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updateLinks="never" codeName="ThisWorkbook" defaultThemeVersion="124226"/>
  <mc:AlternateContent xmlns:mc="http://schemas.openxmlformats.org/markup-compatibility/2006">
    <mc:Choice Requires="x15">
      <x15ac:absPath xmlns:x15ac="http://schemas.microsoft.com/office/spreadsheetml/2010/11/ac" url="S:\4- ASPIRE SURVEY DOCUMENTATION (worksheets, surveys inventory, programs covered)\Regional Documentation\"/>
    </mc:Choice>
  </mc:AlternateContent>
  <xr:revisionPtr revIDLastSave="0" documentId="13_ncr:1_{ED2607E4-6384-4C7C-87B6-CE0FF48CE991}" xr6:coauthVersionLast="45" xr6:coauthVersionMax="45" xr10:uidLastSave="{00000000-0000-0000-0000-000000000000}"/>
  <bookViews>
    <workbookView xWindow="-110" yWindow="-110" windowWidth="19420" windowHeight="10420" tabRatio="721" firstSheet="3" activeTab="4" xr2:uid="{00000000-000D-0000-FFFF-FFFF00000000}"/>
  </bookViews>
  <sheets>
    <sheet name="Read me" sheetId="35" r:id="rId1"/>
    <sheet name="Program Classification" sheetId="37" r:id="rId2"/>
    <sheet name="Argentina " sheetId="14" r:id="rId3"/>
    <sheet name="Belize" sheetId="25" r:id="rId4"/>
    <sheet name="Bolivia" sheetId="13" r:id="rId5"/>
    <sheet name="Brazil" sheetId="42" r:id="rId6"/>
    <sheet name="Chile" sheetId="38" r:id="rId7"/>
    <sheet name="Colombia" sheetId="33" r:id="rId8"/>
    <sheet name="Costa Rica" sheetId="10" r:id="rId9"/>
    <sheet name="Dominica" sheetId="27" r:id="rId10"/>
    <sheet name="Dominican Rep" sheetId="9" r:id="rId11"/>
    <sheet name="Ecuador" sheetId="8" r:id="rId12"/>
    <sheet name="El Salvador" sheetId="41" r:id="rId13"/>
    <sheet name="Guatemala" sheetId="20" r:id="rId14"/>
    <sheet name="Haiti" sheetId="28" r:id="rId15"/>
    <sheet name="Honduras" sheetId="29" r:id="rId16"/>
    <sheet name="Jamaica" sheetId="30" r:id="rId17"/>
    <sheet name="Mexico" sheetId="5" r:id="rId18"/>
    <sheet name="Nicaragua" sheetId="21" r:id="rId19"/>
    <sheet name="Panama" sheetId="40" r:id="rId20"/>
    <sheet name="Paraguay" sheetId="39" r:id="rId21"/>
    <sheet name="Peru" sheetId="15" r:id="rId22"/>
    <sheet name="Uruguay" sheetId="16" r:id="rId23"/>
    <sheet name="Sheet1" sheetId="23" state="hidden" r:id="rId24"/>
    <sheet name="Venezuela" sheetId="32" r:id="rId25"/>
  </sheets>
  <externalReferences>
    <externalReference r:id="rId26"/>
    <externalReference r:id="rId27"/>
    <externalReference r:id="rId28"/>
  </externalReferences>
  <definedNames>
    <definedName name="_xlnm.Print_Area" localSheetId="2">'Argentina '!$C$1:$I$205</definedName>
    <definedName name="_xlnm.Print_Area" localSheetId="4">Bolivia!$C$1:$I$297</definedName>
    <definedName name="_xlnm.Print_Area" localSheetId="8">'Costa Rica'!$C$1:$I$279</definedName>
    <definedName name="_xlnm.Print_Area" localSheetId="11">Ecuador!$C$1:$I$216</definedName>
    <definedName name="_xlnm.Print_Area" localSheetId="12">'El Salvador'!$C$1:$I$266</definedName>
    <definedName name="_xlnm.Print_Area" localSheetId="13">Guatemala!$B$63:$I$85</definedName>
    <definedName name="_xlnm.Print_Area" localSheetId="17">Mexico!$C$1:$I$172</definedName>
    <definedName name="_xlnm.Print_Area" localSheetId="19">Panama!$C$1:$I$298</definedName>
    <definedName name="_xlnm.Print_Area" localSheetId="20">Paraguay!$C$1:$I$244</definedName>
    <definedName name="_xlnm.Print_Area" localSheetId="21">Peru!$C$1:$I$383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23" l="1"/>
  <c r="C3" i="23"/>
  <c r="C4" i="23"/>
  <c r="C5" i="23"/>
  <c r="C6" i="23"/>
  <c r="C7" i="23"/>
  <c r="C8" i="23"/>
  <c r="C9" i="23"/>
  <c r="C10" i="23"/>
  <c r="C11" i="23"/>
  <c r="C12" i="23"/>
  <c r="C1" i="23"/>
</calcChain>
</file>

<file path=xl/sharedStrings.xml><?xml version="1.0" encoding="utf-8"?>
<sst xmlns="http://schemas.openxmlformats.org/spreadsheetml/2006/main" count="22427" uniqueCount="3984">
  <si>
    <t>v2_m</t>
  </si>
  <si>
    <t xml:space="preserve">v5_m </t>
  </si>
  <si>
    <t>v11_m</t>
  </si>
  <si>
    <t>ps_pi_plan_empleo</t>
  </si>
  <si>
    <t>pp07e</t>
  </si>
  <si>
    <t>ps_si_jubi</t>
  </si>
  <si>
    <t>Pj1_1,  Pj2_1,  Pj3_1</t>
  </si>
  <si>
    <t>Encuesta Permanent de Hogares Continua</t>
  </si>
  <si>
    <t>s6_01a</t>
  </si>
  <si>
    <t>Monetary</t>
  </si>
  <si>
    <t>ps_si_pensi</t>
  </si>
  <si>
    <t>ps_si_bonosol</t>
  </si>
  <si>
    <t>Bonosol</t>
  </si>
  <si>
    <t xml:space="preserve">s6_01b </t>
  </si>
  <si>
    <t>s6_01c</t>
  </si>
  <si>
    <t>s6_01d</t>
  </si>
  <si>
    <t>s6_05c</t>
  </si>
  <si>
    <t xml:space="preserve">ps_si_pensi_ip </t>
  </si>
  <si>
    <t>ps_pi_seguro</t>
  </si>
  <si>
    <t>v1252</t>
  </si>
  <si>
    <t>v1255</t>
  </si>
  <si>
    <t>Bolsa Familia</t>
  </si>
  <si>
    <t xml:space="preserve">ps_si_jubi </t>
  </si>
  <si>
    <t>ps_si_rentavit</t>
  </si>
  <si>
    <t>ps_si_pens_inv</t>
  </si>
  <si>
    <t>ps_si_pens_viu</t>
  </si>
  <si>
    <t>ps_si_pens_orf</t>
  </si>
  <si>
    <t>ps_si_pens_ots</t>
  </si>
  <si>
    <t>ps_pi_auge</t>
  </si>
  <si>
    <t>ps_ph_ppuente</t>
  </si>
  <si>
    <t>ps_si_suf</t>
  </si>
  <si>
    <t>ps_si_asig_fam</t>
  </si>
  <si>
    <t>ps_si_bono</t>
  </si>
  <si>
    <t>ps_pi_pacam</t>
  </si>
  <si>
    <t>ps_pi_alim</t>
  </si>
  <si>
    <t>yjubaj</t>
  </si>
  <si>
    <t>yinvaj</t>
  </si>
  <si>
    <t>ymonaj</t>
  </si>
  <si>
    <t>yorfaj</t>
  </si>
  <si>
    <t>yotpaj</t>
  </si>
  <si>
    <t>Programa de  Acceso Universal con Garantías Explícitas en Salud (AUGE)</t>
  </si>
  <si>
    <t>s14a - s20a, s14c - s20c,  s19c , s20d, s21, s22,  s21c, s22c, s26, s27</t>
  </si>
  <si>
    <t>O33 ¿Ha asistido a algún curso de capacitación laboral en el último año?</t>
  </si>
  <si>
    <t>O33</t>
  </si>
  <si>
    <t>ps_pi_curso_ca</t>
  </si>
  <si>
    <t>ycesaj</t>
  </si>
  <si>
    <t>ps_si_pbs</t>
  </si>
  <si>
    <t>t4</t>
  </si>
  <si>
    <t>ypensaj</t>
  </si>
  <si>
    <t>ypresaj</t>
  </si>
  <si>
    <t>ysfamaj</t>
  </si>
  <si>
    <t>yfamaj</t>
  </si>
  <si>
    <t>ybpfeaj</t>
  </si>
  <si>
    <t>Programa Nacional de Alimentación Complementaria (PNAC)</t>
  </si>
  <si>
    <t>s3a1, s3a2, s3a3, s3b1, s3b2</t>
  </si>
  <si>
    <t>S5</t>
  </si>
  <si>
    <t>E10</t>
  </si>
  <si>
    <t>E13T1, E13T2, E13MB1, E13MB2</t>
  </si>
  <si>
    <t>Programa  de Alimentación Complementaria para el Adulto Mayor (PACAM)</t>
  </si>
  <si>
    <t>ps_pi_jubi</t>
  </si>
  <si>
    <t>ps_pi_pensi</t>
  </si>
  <si>
    <t>ps_pi_IMAS</t>
  </si>
  <si>
    <t xml:space="preserve">ps_pi_CEN_CINAI </t>
  </si>
  <si>
    <t>ps_pi_alimentacion_esc</t>
  </si>
  <si>
    <t>ps_pi_transporte_esc</t>
  </si>
  <si>
    <t>b07</t>
  </si>
  <si>
    <t>B074: ¿Durante este año algún miembro del hogar ha recibido ayuda en dinero del IMAS o participó en programas como hogar comunitario, creciendo juntas, jefa de hogar, capacitaciones?</t>
  </si>
  <si>
    <t>b074</t>
  </si>
  <si>
    <t>B075A - B075B - B075C: ¿Durante este año alguna persona del hogar ha recibido servicios del CEN CINAI?</t>
  </si>
  <si>
    <t xml:space="preserve">b075a - b075c </t>
  </si>
  <si>
    <t>E10: En el presente año escolar recibe alimentación gratuita en el establecimiento educacional?</t>
  </si>
  <si>
    <t>T4: ¿Su familia (núcleo) participa en Chile Solidario, a través del Programa PUENTE?</t>
  </si>
  <si>
    <t>B111: ¿Durante este año ha asistido regularmente al comedor escolar gratuito?</t>
  </si>
  <si>
    <t>b111</t>
  </si>
  <si>
    <t>Programa del Instituto Mixto de Ayuda Social (IMAS)</t>
  </si>
  <si>
    <t>B113: ¿Durante este año (nombre) ha recibido transporte gratuito del Ministerio de Educación (MEP)? (servicio de bus)</t>
  </si>
  <si>
    <t>b113</t>
  </si>
  <si>
    <t>Encuesta de Hogares de Propósitos Múltiples</t>
  </si>
  <si>
    <t>Encuesta de Caracterización Socio-Económica Nacional (CASEN)</t>
  </si>
  <si>
    <t>ps_si_gobierno</t>
  </si>
  <si>
    <t>pension_ing_nac</t>
  </si>
  <si>
    <t>gobierno_ing_nac</t>
  </si>
  <si>
    <t>ps_si_bdh</t>
  </si>
  <si>
    <t>ps_si_bono_discapacidad</t>
  </si>
  <si>
    <t>ps_pi_desayuno_esc</t>
  </si>
  <si>
    <t>ps_pi_almuerzo_esc</t>
  </si>
  <si>
    <t>ps_pi_textos_esc</t>
  </si>
  <si>
    <t>p72b</t>
  </si>
  <si>
    <t>p76</t>
  </si>
  <si>
    <t>Bono de Desarrollo Humano</t>
  </si>
  <si>
    <t>P76: ¿Cuánto recibió el último mes por el Bono de Desarrollo Humano?</t>
  </si>
  <si>
    <t>P78: ¿Cuanto recibió en el mes de noviembre por el Bono de Discapacidad Joaquín Gallegos Lara?</t>
  </si>
  <si>
    <t>p78</t>
  </si>
  <si>
    <t>PE09A: ¿En el establecimiento al que asiste recibe desayuno escolar? (niños entre 5 y 14 años)</t>
  </si>
  <si>
    <t>pe09a</t>
  </si>
  <si>
    <t>PE10A: ¿En el establecimiento al que asiste recibe almuerzo escolar? (niños entre 5 y 14 años)</t>
  </si>
  <si>
    <t>pe10a</t>
  </si>
  <si>
    <t>PE07: En el establecimiento donde se matriculó, ¿recibió textos escolares gratuitos? (niños entre 5 y 14 años)</t>
  </si>
  <si>
    <t>pe07</t>
  </si>
  <si>
    <t>r44506</t>
  </si>
  <si>
    <t>r213</t>
  </si>
  <si>
    <t>ps_si_pension</t>
  </si>
  <si>
    <t>ps_si_alimentario</t>
  </si>
  <si>
    <t>ps_si_procampo</t>
  </si>
  <si>
    <t>ps_si_mayores</t>
  </si>
  <si>
    <t>ps_si_oportunidades</t>
  </si>
  <si>
    <t>ps_si_beca_es</t>
  </si>
  <si>
    <t>ps_si_otros</t>
  </si>
  <si>
    <t>ingresoP032</t>
  </si>
  <si>
    <t>ingresoP035</t>
  </si>
  <si>
    <t>ingresoP043</t>
  </si>
  <si>
    <t>ingresoP038</t>
  </si>
  <si>
    <t>Encuesta Nacional de Ingresos y Gastos de los Hogares</t>
  </si>
  <si>
    <t>ingresoP044</t>
  </si>
  <si>
    <t>ingresoP042</t>
  </si>
  <si>
    <t xml:space="preserve">ingresoP045 </t>
  </si>
  <si>
    <t>ps_ph_asistec</t>
  </si>
  <si>
    <t>ps_ph_capac</t>
  </si>
  <si>
    <t>ps_pi_entlaboral</t>
  </si>
  <si>
    <t>ps_si_transf</t>
  </si>
  <si>
    <t>ps_sh_oport</t>
  </si>
  <si>
    <t xml:space="preserve"> ps_pi_alimentos</t>
  </si>
  <si>
    <t xml:space="preserve"> ps_pi_alim_embarazo</t>
  </si>
  <si>
    <t xml:space="preserve"> ps_ph_vivsoc</t>
  </si>
  <si>
    <t xml:space="preserve"> ps_ph_insagro</t>
  </si>
  <si>
    <t xml:space="preserve"> ps_ph_tierras</t>
  </si>
  <si>
    <t>s7p64b</t>
  </si>
  <si>
    <t>s2b6e</t>
  </si>
  <si>
    <t>s2b6f</t>
  </si>
  <si>
    <t>s5p50a</t>
  </si>
  <si>
    <t>s7p66a</t>
  </si>
  <si>
    <t>s9p11a</t>
  </si>
  <si>
    <t>s5p3a</t>
  </si>
  <si>
    <t>s5p42a, s5p42b</t>
  </si>
  <si>
    <t>s2b6d</t>
  </si>
  <si>
    <t>s2b6g</t>
  </si>
  <si>
    <t>s2b1, s2b2la</t>
  </si>
  <si>
    <t>Encuesta de Niveles de Vida</t>
  </si>
  <si>
    <t>e01hde</t>
  </si>
  <si>
    <t>e01jde</t>
  </si>
  <si>
    <t>ed12e</t>
  </si>
  <si>
    <t>Encuesta Permanente de Hogares</t>
  </si>
  <si>
    <t>ps_pi_vasoleche</t>
  </si>
  <si>
    <t>ps_pi_pacfo</t>
  </si>
  <si>
    <t>ps_pi_panfa</t>
  </si>
  <si>
    <t>ps_pi_comedorpop</t>
  </si>
  <si>
    <t>ps_si_seguro_desempleo</t>
  </si>
  <si>
    <t>ps_si_compensa</t>
  </si>
  <si>
    <t>ps_si_asigna_familiar</t>
  </si>
  <si>
    <t>ps_pi_emer_alimen</t>
  </si>
  <si>
    <t>ps_pi_alimentos</t>
  </si>
  <si>
    <t>ps_pi_comedor</t>
  </si>
  <si>
    <t>p703</t>
  </si>
  <si>
    <t>Vaso de Leche</t>
  </si>
  <si>
    <t>ps_pi_otrops</t>
  </si>
  <si>
    <t>Encuesta Nacional de Hogares -Condiciones de Vida y Pobreza</t>
  </si>
  <si>
    <t>p5564c p5564e</t>
  </si>
  <si>
    <t>g148_4</t>
  </si>
  <si>
    <t>g148_3</t>
  </si>
  <si>
    <t>e58</t>
  </si>
  <si>
    <t>e59</t>
  </si>
  <si>
    <t>e57_2_7</t>
  </si>
  <si>
    <t>Encuesta Continua de Hogares</t>
  </si>
  <si>
    <t>Plan Jefas Jefes</t>
  </si>
  <si>
    <t>Beneficio de prestacao Continuada (BPC)</t>
  </si>
  <si>
    <t>b114</t>
  </si>
  <si>
    <t>ps_pi_beca_esc</t>
  </si>
  <si>
    <t>Becas</t>
  </si>
  <si>
    <t>ps_si_jubi_ip</t>
  </si>
  <si>
    <t>S. Programa de  Acceso Universal con Garantías Explícitas en Salud (AUGE) (S questions)</t>
  </si>
  <si>
    <t>S5: ¿En los últimos 3 meses retiró alimentos del consultorio? (para individuos de 60 años o más)</t>
  </si>
  <si>
    <t>Oportunidades</t>
  </si>
  <si>
    <t>Procampo</t>
  </si>
  <si>
    <t>SENAPAN</t>
  </si>
  <si>
    <t xml:space="preserve">Programa red de oportunidades </t>
  </si>
  <si>
    <t>Puente</t>
  </si>
  <si>
    <t>ps_si_juntos</t>
  </si>
  <si>
    <t>Programa Juntos</t>
  </si>
  <si>
    <t>ps_pi_indemnizacion</t>
  </si>
  <si>
    <t>Asignación Universal por Hijo</t>
  </si>
  <si>
    <t>Encuesta de Hogares</t>
  </si>
  <si>
    <t>NA</t>
  </si>
  <si>
    <t>v4_m</t>
  </si>
  <si>
    <t>s6_05c1</t>
  </si>
  <si>
    <t>Pesquisa Nacional por Amostra de Domicillos</t>
  </si>
  <si>
    <t>ps_si_pensi_ip</t>
  </si>
  <si>
    <t>ps_ph_bpc</t>
  </si>
  <si>
    <t>ps_ph_peti</t>
  </si>
  <si>
    <t>ps_ph_bolsa_familia</t>
  </si>
  <si>
    <t>ps_ph_otro</t>
  </si>
  <si>
    <t>v1251</t>
  </si>
  <si>
    <t>v1254</t>
  </si>
  <si>
    <t>v2404, v2406</t>
  </si>
  <si>
    <t>v2403</t>
  </si>
  <si>
    <t>Programa de Erradicação do Trabalho Infantil</t>
  </si>
  <si>
    <t>v2407</t>
  </si>
  <si>
    <t>v2409</t>
  </si>
  <si>
    <t>ps_si_rentavi</t>
  </si>
  <si>
    <t>ps_si_pasis</t>
  </si>
  <si>
    <t>ps_sh_bono_sps</t>
  </si>
  <si>
    <t>ps_pi_pnac</t>
  </si>
  <si>
    <t>ps_pi_curso_caplab</t>
  </si>
  <si>
    <t>T3. ¿Su familia (núcleo) participa en Chile Solidario, a través del Programa PUENTE?</t>
  </si>
  <si>
    <t>t3</t>
  </si>
  <si>
    <t>ypasaj</t>
  </si>
  <si>
    <t>ysufaj</t>
  </si>
  <si>
    <t>yorfhaj</t>
  </si>
  <si>
    <t>y20_1i</t>
  </si>
  <si>
    <t>y20_2i</t>
  </si>
  <si>
    <t>y20_3i</t>
  </si>
  <si>
    <t>y20_4i</t>
  </si>
  <si>
    <t>O32. ¿Ha asistido a algún curso de capacitación laboral?</t>
  </si>
  <si>
    <t>s3a, s3b, s3c</t>
  </si>
  <si>
    <t>ps_si_IMAS</t>
  </si>
  <si>
    <t>e11</t>
  </si>
  <si>
    <t>b075a, b075b, b075c</t>
  </si>
  <si>
    <t>ps_pi_beca_estudio_fonabe</t>
  </si>
  <si>
    <t>ps_pi_beca_estudio_municipalidad</t>
  </si>
  <si>
    <t>ps_pi_beca_estudio_univ_pub</t>
  </si>
  <si>
    <t>ps_pi_beca_estudio_univ_priv</t>
  </si>
  <si>
    <t>IMAS</t>
  </si>
  <si>
    <t>Pension RNC</t>
  </si>
  <si>
    <t>p75</t>
  </si>
  <si>
    <t>s508a</t>
  </si>
  <si>
    <t>s510a</t>
  </si>
  <si>
    <t>72. ¿Recibió en el mes de NOVIEMBRE ingresos por concepto de pensión por: jubilación, orfandad, viudez, invalidez, enfermedad, divorcio, cesantía, etc.?</t>
  </si>
  <si>
    <t>Bono de Desarollo Humano</t>
  </si>
  <si>
    <t>Sección 3: Ingresos</t>
  </si>
  <si>
    <t>Sección 5: Educacion Personas de 5 Anos o Mas</t>
  </si>
  <si>
    <t>8. ¿En el establecimiento al que asiste recibe desayuno escolar, con que frequencia?</t>
  </si>
  <si>
    <t>10. ¿En el establecimiento al que asiste recibe almuerzo escolar, con que frequencia?</t>
  </si>
  <si>
    <t>Program classification</t>
  </si>
  <si>
    <t>Question in the survey</t>
  </si>
  <si>
    <t xml:space="preserve">Type of variable </t>
  </si>
  <si>
    <t>Encuesta Nacional de Condiciones de Vida</t>
  </si>
  <si>
    <t xml:space="preserve">Jubilaciones y pensiones.  ¿Cuánto recibió en total en los últimos 3 meses por concepto de jubilaciones o pensiones? </t>
  </si>
  <si>
    <t>P11A04A, P11A04B</t>
  </si>
  <si>
    <t>Jubilaciones y pensiones</t>
  </si>
  <si>
    <t>ps_si_atencion_ninia</t>
  </si>
  <si>
    <t>Programa de Atención a la Niña</t>
  </si>
  <si>
    <t>ps_si_alimentos</t>
  </si>
  <si>
    <t>Leche en polvo, Vaso de leche, Vaso de atol</t>
  </si>
  <si>
    <t>Alimentacion escolar</t>
  </si>
  <si>
    <t>ps_si_beca_esc</t>
  </si>
  <si>
    <t>Beca</t>
  </si>
  <si>
    <t>Pensión por jubilación</t>
  </si>
  <si>
    <t>Pensión por orfandad, viudez, guerra, discapacidad</t>
  </si>
  <si>
    <t>ps_si_ayuda_dinero</t>
  </si>
  <si>
    <t>Alimentación escolar</t>
  </si>
  <si>
    <t>Programa de vivienda</t>
  </si>
  <si>
    <t>ps_si_procamp</t>
  </si>
  <si>
    <t>e01ide</t>
  </si>
  <si>
    <t>Public Works</t>
  </si>
  <si>
    <t>G. Ingresos Personales. G.3 Ingresos por Transferencias</t>
  </si>
  <si>
    <t>E. Datos de la Persona. E.4 Politicas Sociales</t>
  </si>
  <si>
    <t>E61: ¿Recibe algún tipo de canasta?</t>
  </si>
  <si>
    <t>Jubilación y pensión</t>
  </si>
  <si>
    <t>Seguro de Desempleo</t>
  </si>
  <si>
    <t>Beca de estudios</t>
  </si>
  <si>
    <t>Plan empleo</t>
  </si>
  <si>
    <t>Original variable</t>
  </si>
  <si>
    <t>Jubilación por vejez</t>
  </si>
  <si>
    <t>Ingreso por Benemérito</t>
  </si>
  <si>
    <t>Ingreso por Invalidez</t>
  </si>
  <si>
    <t>Ingreso por Viudez, Orfandad</t>
  </si>
  <si>
    <t>Pesquisa Nacional por Amostra de Domicilios</t>
  </si>
  <si>
    <t>9. Características de trabalho e rendimiento dos moradores de 10 anos ou mais de idade</t>
  </si>
  <si>
    <t>Aposentadoria de instituto de previdência</t>
  </si>
  <si>
    <t>Pensão de instituto de previdência</t>
  </si>
  <si>
    <t>Outro program governo</t>
  </si>
  <si>
    <t>ps_si_bpc</t>
  </si>
  <si>
    <t>Seguro-desemprego</t>
  </si>
  <si>
    <t>Pensión vejez, jubilación</t>
  </si>
  <si>
    <t>Renta Vitalicia</t>
  </si>
  <si>
    <t>Pensión de invalidez</t>
  </si>
  <si>
    <t>Montepío o pension de viudez</t>
  </si>
  <si>
    <t>Otro subsidio del estado</t>
  </si>
  <si>
    <t>Capacitación Laboral</t>
  </si>
  <si>
    <t>Subsidio de cesantía</t>
  </si>
  <si>
    <t>Programa de Alimentación Complementaria para el Adulto Mayor (PACAM)</t>
  </si>
  <si>
    <t>S3A -S3C ¿En los últimos 3 meses retiró alimentos del consultorio?</t>
  </si>
  <si>
    <t>Becas escolares</t>
  </si>
  <si>
    <t>Beca escolar</t>
  </si>
  <si>
    <t>Pension de orfandad</t>
  </si>
  <si>
    <t>Pensión de orfandad</t>
  </si>
  <si>
    <t xml:space="preserve">Bono de Protección Familiar y Egreso </t>
  </si>
  <si>
    <t>Participatory</t>
  </si>
  <si>
    <t>Processed variable</t>
  </si>
  <si>
    <t>Comedor escolar</t>
  </si>
  <si>
    <t>Pensiones y jubilaciones</t>
  </si>
  <si>
    <t>Ayuda del gobierno</t>
  </si>
  <si>
    <t>72B: ¿Recibió en el mes de noviembre ingresos por concepto de pensión por: jubilación, orfandad, viudez,invalidez, enfermedad, divorcio, cesantía, etc.?</t>
  </si>
  <si>
    <t>Jubilación, orfandad, viudez,invalidez, enfermedad, divorcio, cesantía</t>
  </si>
  <si>
    <t>Desayuno escolar</t>
  </si>
  <si>
    <t>Almuerzo escolar</t>
  </si>
  <si>
    <t>Jubilación</t>
  </si>
  <si>
    <t>Pensión</t>
  </si>
  <si>
    <t>Textos escolares</t>
  </si>
  <si>
    <t>Programa de adultos mayores</t>
  </si>
  <si>
    <t>Otros programas sociales</t>
  </si>
  <si>
    <t>Indemnizaciones por accidente de trabajo</t>
  </si>
  <si>
    <t>e14</t>
  </si>
  <si>
    <t>o32</t>
  </si>
  <si>
    <t>ps_pi_beca_estudio_avancemos</t>
  </si>
  <si>
    <t>Becas Avancemos</t>
  </si>
  <si>
    <t>Becas FONABE</t>
  </si>
  <si>
    <t>Becas de  la municipalidad</t>
  </si>
  <si>
    <t>Becas de la universidad pública</t>
  </si>
  <si>
    <t>B11.1 Durante este año ha asistido regularmente al comedor escolar gratuito?</t>
  </si>
  <si>
    <t>Sección 5: Educación</t>
  </si>
  <si>
    <t>Sección 7: Cobertura de Programas Sociales</t>
  </si>
  <si>
    <t>Pensión de enfermedad o vejez</t>
  </si>
  <si>
    <t>Fondo de cesantía, prima de antiguedad o indemnizaciones por terminación de obras o contratos</t>
  </si>
  <si>
    <t>Asistencia Técnica</t>
  </si>
  <si>
    <t>Capacitaciones</t>
  </si>
  <si>
    <t>Capacitaciones para negocios</t>
  </si>
  <si>
    <t>Vivienda</t>
  </si>
  <si>
    <t>Insumos agropecuarios</t>
  </si>
  <si>
    <t>Complementos alimenticios para embarazadas y lactantes</t>
  </si>
  <si>
    <t>Alimentación escolar gratis (menores de 6 años)</t>
  </si>
  <si>
    <t>Alimentación escolar gratis (mayores de 6 años)</t>
  </si>
  <si>
    <t>Sección 5. Educación. Parte A. Educación Escolar</t>
  </si>
  <si>
    <t>Sección 2 Capital Social. Parte B. Beneficios Sociales</t>
  </si>
  <si>
    <t>Ayuda del Gobierno</t>
  </si>
  <si>
    <t>Sección 9. Fecundidad y Salud Reproductiva</t>
  </si>
  <si>
    <t>Sección 7. Actividad Económica. Parte E Otros Ingresos y Ayudas en Dinero</t>
  </si>
  <si>
    <t>Sección 5. Educación. Parte E. Capacitación para el Trabajo</t>
  </si>
  <si>
    <t>ps_pi_panfar</t>
  </si>
  <si>
    <t>Pensión de jubilación/cesantía</t>
  </si>
  <si>
    <t>Pensión por viudez, orfandad o sobrevivencia</t>
  </si>
  <si>
    <t xml:space="preserve">Papilla ó “yapita” (PACFO)? </t>
  </si>
  <si>
    <t>Canasta alimentaria (PANFAR)?</t>
  </si>
  <si>
    <t>Otro Programa Social</t>
  </si>
  <si>
    <t>Comedor popular (incluye club de madres)</t>
  </si>
  <si>
    <t>Textos y útiles escolares gratis</t>
  </si>
  <si>
    <t>500 Empleo. Transferencias Corrientes</t>
  </si>
  <si>
    <t>700 Programas Sociales de Ayuda Alimentaria o Nutricional</t>
  </si>
  <si>
    <t>300 Educación</t>
  </si>
  <si>
    <t xml:space="preserve">Seguro desempleo </t>
  </si>
  <si>
    <t xml:space="preserve">Asignaciones familiares </t>
  </si>
  <si>
    <t xml:space="preserve">Alimentación de programa público </t>
  </si>
  <si>
    <t>Compensación por accidente, enfermedad, maternidad</t>
  </si>
  <si>
    <t>G. Ingresos personales. G.3 Ingresos por Transferencias</t>
  </si>
  <si>
    <t>Canasta</t>
  </si>
  <si>
    <t>Comedor Escolar</t>
  </si>
  <si>
    <t>Programa de Empleo Temporal</t>
  </si>
  <si>
    <t>ingresoP047</t>
  </si>
  <si>
    <t>Sección VIII. Ingresos Agenos al Trabajo. 7.2 Ingresos por Transferencias</t>
  </si>
  <si>
    <t>Sección 7. Parte C. Otros Ingresos de Hogar, C.1 Ingresos en el mes pasado.</t>
  </si>
  <si>
    <t>Sección 6. Empleo e Ingreso Laboral mensual, Parte E. Ingresos del Empleo Principal y Otras Fuentes</t>
  </si>
  <si>
    <t>School Feeding Programs</t>
  </si>
  <si>
    <t>Other Social Assistance</t>
  </si>
  <si>
    <t>Encuesta Nacional de Empleo Desempleo y Subempleo</t>
  </si>
  <si>
    <t>Encuesta Nacional de Hogares sobre Medición de Nivel de Vida</t>
  </si>
  <si>
    <t>SPL Area</t>
  </si>
  <si>
    <t>Program Name</t>
  </si>
  <si>
    <t>Module/section  in the survey</t>
  </si>
  <si>
    <t>Argentina</t>
  </si>
  <si>
    <t xml:space="preserve">Uruguay </t>
  </si>
  <si>
    <t xml:space="preserve">Peru </t>
  </si>
  <si>
    <t/>
  </si>
  <si>
    <t xml:space="preserve">Paraguay </t>
  </si>
  <si>
    <t xml:space="preserve">Panama </t>
  </si>
  <si>
    <t xml:space="preserve">Nicaragua </t>
  </si>
  <si>
    <t xml:space="preserve">Mexico </t>
  </si>
  <si>
    <t xml:space="preserve">Guatemala </t>
  </si>
  <si>
    <t xml:space="preserve">El Salvador </t>
  </si>
  <si>
    <t xml:space="preserve">Ecuador </t>
  </si>
  <si>
    <t xml:space="preserve">Dominican Republic </t>
  </si>
  <si>
    <t xml:space="preserve">Costa Rica </t>
  </si>
  <si>
    <t xml:space="preserve">Chile </t>
  </si>
  <si>
    <t xml:space="preserve">Brazil </t>
  </si>
  <si>
    <t xml:space="preserve">Bolivia </t>
  </si>
  <si>
    <t>Remittances</t>
  </si>
  <si>
    <t>Type of variable</t>
  </si>
  <si>
    <t>Module/Section in the survey</t>
  </si>
  <si>
    <t>Conditional Cash Transfers</t>
  </si>
  <si>
    <t>Old Age Contributory Pension</t>
  </si>
  <si>
    <t>Other Social Insurance</t>
  </si>
  <si>
    <t xml:space="preserve">Cash Transfer/Last Resort Programs </t>
  </si>
  <si>
    <t xml:space="preserve">Other Cash Transfers Programs: family, child or disability allowances   </t>
  </si>
  <si>
    <t>SOCIAL INSURANCE</t>
  </si>
  <si>
    <t>LABOR MARKET</t>
  </si>
  <si>
    <t>Labor Market Programs</t>
  </si>
  <si>
    <t>SOCIAL ASSISTANCE</t>
  </si>
  <si>
    <t xml:space="preserve">REMITTANCES   </t>
  </si>
  <si>
    <t>Social PensionS</t>
  </si>
  <si>
    <t>In-Kind Food Programs</t>
  </si>
  <si>
    <t>G. Ingresos Personales. 
G.3 Ingresos por Transferencias</t>
  </si>
  <si>
    <t>Social Insurance</t>
  </si>
  <si>
    <t>Labor Market</t>
  </si>
  <si>
    <t>Social Assistance</t>
  </si>
  <si>
    <t>s2b6a, s2b6b</t>
  </si>
  <si>
    <t xml:space="preserve"> ps_pi_alimmenor</t>
  </si>
  <si>
    <t>ps_pi_beca_estudio</t>
  </si>
  <si>
    <t>ps_ph_seguro_desempleo</t>
  </si>
  <si>
    <t>Desayuno  y almuerzo escolar</t>
  </si>
  <si>
    <t>ingresoP046</t>
  </si>
  <si>
    <t>Programa Alimentario</t>
  </si>
  <si>
    <t>Belize</t>
  </si>
  <si>
    <t>Area</t>
  </si>
  <si>
    <t>Pension - social security, private or public</t>
  </si>
  <si>
    <t>INC_PENSION</t>
  </si>
  <si>
    <t>sp_mh_pension</t>
  </si>
  <si>
    <t>Section 7E: Income Sources</t>
  </si>
  <si>
    <t>Q1. During the past 12 months how much income did all household members receive from the following sources?
Item e: Pension - social security, private or public</t>
  </si>
  <si>
    <t>National Health Insurance (NHI) Programme</t>
  </si>
  <si>
    <t>Q9H</t>
  </si>
  <si>
    <t>sp_ph_NHI</t>
  </si>
  <si>
    <t>Section 9: Government Programmes</t>
  </si>
  <si>
    <t>Employment Generation project</t>
  </si>
  <si>
    <t>Q9K</t>
  </si>
  <si>
    <t>sp_ph_employmentprog</t>
  </si>
  <si>
    <t>Training/Educational Programmes in Craft/Tourism</t>
  </si>
  <si>
    <t>Q9A</t>
  </si>
  <si>
    <t>sp_ph_crafttourism</t>
  </si>
  <si>
    <t>Item a: Training/Educational Programmes in Craft/Tourism</t>
  </si>
  <si>
    <t>Training/Educational programmes in Agriculture/Business</t>
  </si>
  <si>
    <t>Q9B</t>
  </si>
  <si>
    <t>sp_ph_agricbusiness</t>
  </si>
  <si>
    <t>Item b: Training/Educational programmes in Agriculture/Business</t>
  </si>
  <si>
    <t>Agricultural/small business loans</t>
  </si>
  <si>
    <t>Q9E</t>
  </si>
  <si>
    <t>sp_ph_agricsmallloan</t>
  </si>
  <si>
    <t>Item e: Agricultural/small business loans</t>
  </si>
  <si>
    <t>Belize Rural Development Programme (BRDP)</t>
  </si>
  <si>
    <t>Q9J</t>
  </si>
  <si>
    <t>sp_ph_BRDP</t>
  </si>
  <si>
    <t>Item j: Belize Rural Development Programme (BRDP)</t>
  </si>
  <si>
    <t>Social Welfare</t>
  </si>
  <si>
    <t>INC_SOC_ASS</t>
  </si>
  <si>
    <t>sp_mh_socialwelfare</t>
  </si>
  <si>
    <t>Q1. During the past 12 months how much income did all household members receive from the following sources?
Item d: Social Welfare</t>
  </si>
  <si>
    <t>Non-contributory pension for women (SSB)</t>
  </si>
  <si>
    <t>Q9I</t>
  </si>
  <si>
    <t>sp_ph_SSB</t>
  </si>
  <si>
    <t>Provision of Disability Service</t>
  </si>
  <si>
    <t>Q9L</t>
  </si>
  <si>
    <t xml:space="preserve">sp_ph_disabilityservice </t>
  </si>
  <si>
    <t>Free School Meals</t>
  </si>
  <si>
    <t>Q9F</t>
  </si>
  <si>
    <t>sp_ph_schoolmeals</t>
  </si>
  <si>
    <t>Government Housing Schemes</t>
  </si>
  <si>
    <t>Q9C</t>
  </si>
  <si>
    <t>sp_ph_housingschemes</t>
  </si>
  <si>
    <t>Education start up subsidy</t>
  </si>
  <si>
    <t>Q9G</t>
  </si>
  <si>
    <t>sp_ph_startupsub</t>
  </si>
  <si>
    <t>Provision of counselling services</t>
  </si>
  <si>
    <t>Q9N</t>
  </si>
  <si>
    <t>sp_ph_counsellingservice</t>
  </si>
  <si>
    <t>Item n: Provision of counselling services</t>
  </si>
  <si>
    <t>Drug rehabilitation service (i.e. NDACC)</t>
  </si>
  <si>
    <t>Q9O</t>
  </si>
  <si>
    <t>sp_ph_NDACC</t>
  </si>
  <si>
    <t>Item o: Drug rehabilitation service -  e.g. National Drug Abuse Control Council (NDACC)</t>
  </si>
  <si>
    <t>Sex education</t>
  </si>
  <si>
    <t>Q9P</t>
  </si>
  <si>
    <t xml:space="preserve">sp_ph_sexeducation </t>
  </si>
  <si>
    <t>Item p: Sex education</t>
  </si>
  <si>
    <t>Provision of Juvenile Service</t>
  </si>
  <si>
    <t>Q9M</t>
  </si>
  <si>
    <t xml:space="preserve">sp_ph_juvenleservice </t>
  </si>
  <si>
    <t>Item m: Provision of Juvenile Service</t>
  </si>
  <si>
    <t>Other</t>
  </si>
  <si>
    <t>Q9Q, Q9R, Q9S</t>
  </si>
  <si>
    <t>sp_ph_othergovprog</t>
  </si>
  <si>
    <t>Items q,r,s: Other</t>
  </si>
  <si>
    <t>Private Transfers</t>
  </si>
  <si>
    <t>Support from anyone living outside the household in Belize</t>
  </si>
  <si>
    <t>INC_ASST_BEL</t>
  </si>
  <si>
    <t>pt_mh_remittbelize</t>
  </si>
  <si>
    <t>Support from anyone living abroad</t>
  </si>
  <si>
    <t xml:space="preserve">INC_ASST_OS  </t>
  </si>
  <si>
    <t>pt_mh_remittabroad</t>
  </si>
  <si>
    <t>Item b: Support from anyone living abroad</t>
  </si>
  <si>
    <t>Colombia</t>
  </si>
  <si>
    <t>Income due to retirement pension, pension transfer, disability or old age</t>
  </si>
  <si>
    <t>p8642s1</t>
  </si>
  <si>
    <t>sp_mi_pension</t>
  </si>
  <si>
    <t>Section H: Work Force</t>
  </si>
  <si>
    <t>Q.42. El mes pasado ¿ ____ recibió algún ingreso por concepto de pensión de jubilación, sustitución pensional, invalidez o vejez?</t>
  </si>
  <si>
    <t>p5675s3</t>
  </si>
  <si>
    <t>sp_mh_othersubsidies</t>
  </si>
  <si>
    <t>Section J: Household living conditions and assets ownership</t>
  </si>
  <si>
    <t>Q.9. Durante los últimos doce meses, ¿algún miembro de este hogar recibió ayudas o subsidios en dinero o en especie de entidades del gobierno nacional, departamental o municipal por concepto de?
Item c: Otra, ¿cuál?</t>
  </si>
  <si>
    <t>p5675s2</t>
  </si>
  <si>
    <t>sp_mh_adultosmayores</t>
  </si>
  <si>
    <t>Q.9. Durante los últimos doce meses, ¿algún miembro de este hogar recibió ayudas o subsidios en dinero o en especie de entidades del gobierno nacional, departamental o municipal por concepto de?
Item b: Programa de adultos mayores</t>
  </si>
  <si>
    <t>Familias en Acción</t>
  </si>
  <si>
    <t>p5675s1</t>
  </si>
  <si>
    <t xml:space="preserve">sp_mh_familiasenaccion </t>
  </si>
  <si>
    <t>Q.9. Durante los últimos doce meses, ¿algún miembro de este hogar recibió ayudas o subsidios en dinero o en especie de entidades del gobierno nacional, departamental o municipal por concepto de?
Item a: Familias en Acción</t>
  </si>
  <si>
    <t>p8578, p8580, p6180, p8578s1, p8580s1, p6180s1</t>
  </si>
  <si>
    <t>Section F: Children under five years
Section G: Education (people 5 years and above)</t>
  </si>
  <si>
    <t>Free lunch or refreshments</t>
  </si>
  <si>
    <t xml:space="preserve">sp_pi_schoolfeeding </t>
  </si>
  <si>
    <t>Section F
Q.14. ¿_______recibe almuerzo en el establecimiento en forma gratuita o por un pago simbolico?
Q. 15. ¿..... recibe medias nueves (onces, el algo, refrigerio) en el establecimiento en forma gratuita o por un pago simbólico?
Section G:
Q.11.¿Recibe en el plantel educativo alimentos (desayunos, medias nueves, almuerzos, etc.) en forma gratuita o por un pago simbólico?</t>
  </si>
  <si>
    <t>Public scholarship and/or subsidy in cash or in kind</t>
  </si>
  <si>
    <t>p8610s1, p8610s2, p6229, p8612s1, p8612s2, p6238</t>
  </si>
  <si>
    <t>sp_mi_scholarship</t>
  </si>
  <si>
    <t>Section G: Education (people 5 years and above)</t>
  </si>
  <si>
    <t>Housing subsidy in cash or in kind</t>
  </si>
  <si>
    <t>p5160s1a1, p5160s1, p5160s2</t>
  </si>
  <si>
    <t>sp_mi_housingsubsidy</t>
  </si>
  <si>
    <t xml:space="preserve">Section J: Tenure and financing of household's dwelling </t>
  </si>
  <si>
    <t>Q.7. ¿En los últimos doce meses, algún miembro del hogar recibió subsidio del gobierno o de otra institución en dinero o en especie para la compra, construcción, mejora, titulación o escrituración de vivienda, casalote o lote?</t>
  </si>
  <si>
    <t>p8650s1a1, p8650s1,  p8644s1</t>
  </si>
  <si>
    <t>Q. 43. El mes pasado ¿ ____ recibió algún ingreso en dinero para el sostenimiento de hijos menores de 18 años? (incluya pensión de alimentación y contribución de padres ausentes).
Q.46. Durante los ÚLTIMOS 12 MESES ¿_____recibió algún ingreso por concepto de ayudas en dinero proveniente de otros hogares o instituciones? (padres, hijos, familiares, amigos)
El dinero provino de:
Item 2: Dentro del pais
Item 3: Ambas partes</t>
  </si>
  <si>
    <t>p8650s1a1, p8650s1</t>
  </si>
  <si>
    <t>Item 1: Fuera del país
Item 3: Ambas partes</t>
  </si>
  <si>
    <t>Q.49. El mes pasado ¿ ____ recibió algún ingreso por concepto de pensión de jubilación, sustitución pensional, invalidez o vejez?</t>
  </si>
  <si>
    <t>p5185s9</t>
  </si>
  <si>
    <t>Q.12. Durante los últimos doce meses, ¿algún miembro de este hogar recibió ayudas o subsidios en dinero o en especie de entidades del gobierno nacional, departamental o municipal por concepto de?
Item c: Otra, ¿cuál?</t>
  </si>
  <si>
    <t>p5185s8</t>
  </si>
  <si>
    <t xml:space="preserve">sp_mh_adultosmayores </t>
  </si>
  <si>
    <t>Q.12. Durante los últimos doce meses, ¿algún miembro de este hogar recibió ayudas o subsidios en dinero o en especie de entidades del gobierno nacional, departamental o municipal por concepto de?
Item b: Programa de adultos mayores</t>
  </si>
  <si>
    <t>p5185s1</t>
  </si>
  <si>
    <t>Q.12. Durante los últimos doce meses, ¿algún miembro de este hogar recibió ayudas o subsidios en dinero o en especie de entidades del gobierno nacional, departamental o municipal por concepto de?
Item a: Familias en Acción</t>
  </si>
  <si>
    <t>p8578s1, p8580s1, p6180s1, p8578, p8580, p6180</t>
  </si>
  <si>
    <t>Section F
Q.14. ¿_______recibe almuerzo en el establecimiento en forma gratuita o por un pago simbolico?
Q. 15. ¿..... recibe medias nueves (onces, el algo, refrigerio) en el establecimiento en forma gratuita o por un pago simbólico?
Section G:
Q.14.¿Recibe en el plantel educativo alimentos (desayunos, medias nueves, almuerzos, etc.) en forma gratuita o por un pago simbólico?</t>
  </si>
  <si>
    <t>Q.13. ¿En los últimos doce meses, algún miembro del hogar recibió subsidio del gobierno o de otra institución en dinero o en especie para la compra, construcción, mejora, titulación o escrituración de vivienda, casalote o lote?</t>
  </si>
  <si>
    <t>p8650s1a1, p8650s1, p8644s1</t>
  </si>
  <si>
    <t>Q. 50. El mes pasado ¿ ____ recibió algún ingreso en dinero para el sostenimiento de hijos menores de 18 años? (incluya pensión de alimentación y contribución de padres ausentes).
Q.53. Durante los ÚLTIMOS 12 MESES ¿_____recibió algún ingreso por concepto de ayudas en dinero proveniente de otros hogares o instituciones? (padres, hijos, familiares, amigos)
El dinero provino de:
Item 2: Dentro del pais
Item 3: Ambas partes</t>
  </si>
  <si>
    <t>Q.57. El mes pasado ¿ ____ recibió algún ingreso por concepto de pensión de jubilación, sustitución pensional, invalidez o vejez?</t>
  </si>
  <si>
    <t>Section K: Household living conditions and assets ownership</t>
  </si>
  <si>
    <t>Q.14. Durante los últimos doce meses, ¿algún miembro de este hogar recibió ayudas o subsidios en dinero o en especie de entidades del gobierno nacional, departamental o municipal por concepto de?
Item c: Otra, ¿cuál?</t>
  </si>
  <si>
    <t>Programa de aldultos mayores</t>
  </si>
  <si>
    <t>Q.14. Durante los últimos doce meses, ¿algún miembro de este hogar recibió ayudas o subsidios en dinero o en especie de entidades del gobierno nacional, departamental o municipal por concepto de?                                                                                            Item b: Programa de adultos mayores</t>
  </si>
  <si>
    <t>sp_mh_familiasenaccion</t>
  </si>
  <si>
    <t>Q.14. Durante los últimos doce meses, ¿algún miembro de este hogar recibió ayudas o subsidios en dinero o en especie de entidades del gobierno nacional, departamental o municipal por concepto de?
Item a: Familias en Acción</t>
  </si>
  <si>
    <t>Dominica</t>
  </si>
  <si>
    <t>Survey of Living Conditions</t>
  </si>
  <si>
    <t>Social Security (National Insurance Scheme - NIS)</t>
  </si>
  <si>
    <t>sp_mh_socialsecurity</t>
  </si>
  <si>
    <t>Section 3: Income</t>
  </si>
  <si>
    <t>Local Government Pension</t>
  </si>
  <si>
    <t>Support from Government of Dominica</t>
  </si>
  <si>
    <t>sp_mh_cashtransfer</t>
  </si>
  <si>
    <t>Public Welfare</t>
  </si>
  <si>
    <t>sp_mh_assistance</t>
  </si>
  <si>
    <t>Item 11: Public Assistance (Welfare)</t>
  </si>
  <si>
    <t>Item 4: Support from parents/relatives and friends who live abroad</t>
  </si>
  <si>
    <t>Haiti</t>
  </si>
  <si>
    <t>sp_mi_oldagepension</t>
  </si>
  <si>
    <t>Section HE: Household Economy</t>
  </si>
  <si>
    <t>Social Security</t>
  </si>
  <si>
    <t>he7_13</t>
  </si>
  <si>
    <t>sp_mi_socialsecurity</t>
  </si>
  <si>
    <t>Item 13: Money transfers from social security institutions</t>
  </si>
  <si>
    <t>Public in-kind food support</t>
  </si>
  <si>
    <t>he7_16</t>
  </si>
  <si>
    <t>sp_mi_food</t>
  </si>
  <si>
    <t>Scholarships, grants</t>
  </si>
  <si>
    <t>he7_28</t>
  </si>
  <si>
    <t>sp_mi_scholarships</t>
  </si>
  <si>
    <t>Public in-kind non-food support</t>
  </si>
  <si>
    <t>he7_17</t>
  </si>
  <si>
    <t>sp_mi_nonfood</t>
  </si>
  <si>
    <t>Item 17: Public in-kind non-food support</t>
  </si>
  <si>
    <t>he7_7, he7_8, he7_11, he7_12</t>
  </si>
  <si>
    <t>he7_5, he7_6, he7_9, he7_10</t>
  </si>
  <si>
    <t>he7_18, he7_21</t>
  </si>
  <si>
    <t>pt_mi_cash</t>
  </si>
  <si>
    <t>Item 18: NGO cash support
Item 21: Cash support from religious societies</t>
  </si>
  <si>
    <t>NGO food support</t>
  </si>
  <si>
    <t>he7_20</t>
  </si>
  <si>
    <t xml:space="preserve">pt_mi_food </t>
  </si>
  <si>
    <t>Item 20: NGO food support</t>
  </si>
  <si>
    <t>Private in-kind non-food support</t>
  </si>
  <si>
    <t>he7_19, he7_22, he7_23</t>
  </si>
  <si>
    <t>pt_mi_nonfood</t>
  </si>
  <si>
    <t>Item 19: NGO in-kind non-food support
Item 22: In-kind support form religious societies
Item 23: Other gifts or transfers</t>
  </si>
  <si>
    <t>Honduras</t>
  </si>
  <si>
    <t>Encuesta Permanente de Hogares de Propósitos Múltiples</t>
  </si>
  <si>
    <t>yotros1</t>
  </si>
  <si>
    <t>Section OI: Other Income</t>
  </si>
  <si>
    <t>Item 2: Jubilación</t>
  </si>
  <si>
    <t>yotros4</t>
  </si>
  <si>
    <t>sp_mi_desc</t>
  </si>
  <si>
    <t>Programa de Asignaciones Familiares - Bonos PRAF</t>
  </si>
  <si>
    <t xml:space="preserve">yotros19 </t>
  </si>
  <si>
    <t>sp_mi_praf</t>
  </si>
  <si>
    <t>Otro tipo de bonos</t>
  </si>
  <si>
    <t>yotros24</t>
  </si>
  <si>
    <t>sp_mi_otrosbonos</t>
  </si>
  <si>
    <t>Item 24: Otro tipo de Bonos</t>
  </si>
  <si>
    <t>Merienda Escolar</t>
  </si>
  <si>
    <t>ed11</t>
  </si>
  <si>
    <t>sp_pi_schoolfeeding</t>
  </si>
  <si>
    <t>Section  ED: Educational Characteristics</t>
  </si>
  <si>
    <t>¿Recibe merienda escolar?</t>
  </si>
  <si>
    <t>yotros20</t>
  </si>
  <si>
    <t>sp_mi_schooldfeeding</t>
  </si>
  <si>
    <t>Subsidio de electricidad</t>
  </si>
  <si>
    <t xml:space="preserve">yotros5 </t>
  </si>
  <si>
    <t>sp_mi_subsidy</t>
  </si>
  <si>
    <t>¿Recibió durante LOS ULTIMOS TRES MESES ingresos monetarios o en especies de cualquiera de las siguientes fuentes?                 Item 5: Subsidio de la ENEE</t>
  </si>
  <si>
    <t>yotros22</t>
  </si>
  <si>
    <t>sp_mi_schoolarship</t>
  </si>
  <si>
    <t>yotros23</t>
  </si>
  <si>
    <t>sp_mi_btp</t>
  </si>
  <si>
    <t>Programa de Asignaciones Familiares - Bolsón PRAF</t>
  </si>
  <si>
    <t>yotros21</t>
  </si>
  <si>
    <t>sp_mi_bolsonpraf</t>
  </si>
  <si>
    <t>yotros13</t>
  </si>
  <si>
    <t>Remesas del exterior en efectivo</t>
  </si>
  <si>
    <t>yotros15</t>
  </si>
  <si>
    <t>yotros16</t>
  </si>
  <si>
    <t>Ayudas de Instituciones en efectivo</t>
  </si>
  <si>
    <t>pt_mi_charity</t>
  </si>
  <si>
    <t>Jamaica</t>
  </si>
  <si>
    <t>Section K: Miscellaneous</t>
  </si>
  <si>
    <t>Q.2. What is the value of the income received by members of your household in cash or in kind from ... [ ] ... during the past 12 months?
Item 710: Social Security (NIS)</t>
  </si>
  <si>
    <t>Private,Governent or other pension fund</t>
  </si>
  <si>
    <t>Item 711: Private,Governent or other pension fund?</t>
  </si>
  <si>
    <t>Poor Relief</t>
  </si>
  <si>
    <t>d13a</t>
  </si>
  <si>
    <t>sp_pi_poorrelief</t>
  </si>
  <si>
    <t>Section D: Social Protection</t>
  </si>
  <si>
    <t>Q.13. Has any member of this household received assistance from any of the following programmes within the last 12 months?
Item A: Poor Relief</t>
  </si>
  <si>
    <t>Social and Economic Support
Programme (SESP)</t>
  </si>
  <si>
    <t>d13b</t>
  </si>
  <si>
    <t>sp_pi_sesp</t>
  </si>
  <si>
    <t>Item B: Social and Economic Support Programme (SESP)</t>
  </si>
  <si>
    <t>Public Assistance and Poor Relief</t>
  </si>
  <si>
    <t>sp_mi_publicssistance</t>
  </si>
  <si>
    <t>Q.2. What is the value of the income received by members of your household in cash or in kind from ... [ ] ... during the past 12 months?
Item 712: Public Assistance and Poor Relief?</t>
  </si>
  <si>
    <t>PATH -Adult poor</t>
  </si>
  <si>
    <t>d5</t>
  </si>
  <si>
    <t xml:space="preserve">sp_mi_path_cash </t>
  </si>
  <si>
    <t>PATH  -Eldery</t>
  </si>
  <si>
    <t>sp_mi_path_pension</t>
  </si>
  <si>
    <t>PATH - Disability</t>
  </si>
  <si>
    <t>sp_mi_path_disability</t>
  </si>
  <si>
    <t>Programme of Advancement Through Health and Education (PATH) - Child 0-71 months, 6-17 years and pregnant and lactating women</t>
  </si>
  <si>
    <t xml:space="preserve">sp_mi_path_cond </t>
  </si>
  <si>
    <t>Meal provided by the school</t>
  </si>
  <si>
    <t>b15</t>
  </si>
  <si>
    <t>Section B: Education</t>
  </si>
  <si>
    <t>Q.15. Does...(NAME)...usually take the meal provided by the school?</t>
  </si>
  <si>
    <t>Fees paid by Ministry of Education, Youth and Culture (MOEYC) and MP</t>
  </si>
  <si>
    <t>b30c, b30d</t>
  </si>
  <si>
    <t>sp_pi_schoolfees</t>
  </si>
  <si>
    <t xml:space="preserve"> Q.30. FOR SECONDARY STUDENTS(EXCLUDING PRIMARY &amp; JUNIOR HIGH &amp; ALL AGE SCHOOLS)
How much of..(NAME'S).. fees was paid by?
Item c: MOEYC 
Item d: MP</t>
  </si>
  <si>
    <t>Rent paid by Public Agency</t>
  </si>
  <si>
    <t>i13</t>
  </si>
  <si>
    <t>sp_ph_housingallowances</t>
  </si>
  <si>
    <t>Section I: Housing and Related Expenses</t>
  </si>
  <si>
    <t>Q.13. Does somebody who is not a member of the household, help to pay the rent for this dwelling? for example, a relative, a public agency, a private individual or agency (GIVE EXAMPLE)?
Item 3: Public Agency</t>
  </si>
  <si>
    <t>Q.1. During the past 12 months, has any member of your household received income in cash or in kind from the following sources?
Item 701: Support for children from parents who live in Jamaica
Item 703: Spouse / Partner who lives in Jamaica
Item 705: Child / children who lives / live in Jamaica
Item 707: Other relatives or friends who live in Jamaica</t>
  </si>
  <si>
    <t>Item 702: Support for children from parents who live abroad
Item 704: Spouse/ Partner who lives abroad
Item 706: Child / children who lives / live abroad
Item 708: Other relatives or friends who live abroad</t>
  </si>
  <si>
    <t>Private, government or other pension fund</t>
  </si>
  <si>
    <t>k02706</t>
  </si>
  <si>
    <t>Q.2. What is the value of all income received by the household members in cash or in kind from …(      ) ….  during the past 12 months?
Item 706: Private, government or other pension fund</t>
  </si>
  <si>
    <t>k02705</t>
  </si>
  <si>
    <t>Item 705: Social Security (NIS)</t>
  </si>
  <si>
    <t>NGO/CBTP</t>
  </si>
  <si>
    <t>d15a</t>
  </si>
  <si>
    <t>sp_pi_ngocbtp</t>
  </si>
  <si>
    <t>Section D: Social Safety Nets</t>
  </si>
  <si>
    <t>Q.15.  Have you participated/are you participating in any of the following skills training/employment creation programs?
Item a: NGO/CBTP (eg. Mel Nathan, St Patricks, etc)</t>
  </si>
  <si>
    <t>National Youth Service (NYS)</t>
  </si>
  <si>
    <t>d15b</t>
  </si>
  <si>
    <t>sp_pi_nys</t>
  </si>
  <si>
    <t>Item b: NYS</t>
  </si>
  <si>
    <t>Skills 2000</t>
  </si>
  <si>
    <t>d15c</t>
  </si>
  <si>
    <t>sp_pi_skills2000</t>
  </si>
  <si>
    <t>Item c: Skills 2000</t>
  </si>
  <si>
    <t>Lift up Jamaica</t>
  </si>
  <si>
    <t>d15d</t>
  </si>
  <si>
    <t>sp_pi_liftup</t>
  </si>
  <si>
    <t>Item d: Lift up Jamaica</t>
  </si>
  <si>
    <t>Micro Enterprise</t>
  </si>
  <si>
    <t>d15e</t>
  </si>
  <si>
    <t>sp_pi_microenterprise</t>
  </si>
  <si>
    <t>Item e: Micro Enterprise</t>
  </si>
  <si>
    <t>Social Investment Found (SIF) Funded Skills Training</t>
  </si>
  <si>
    <t>d15f</t>
  </si>
  <si>
    <t>sp_pi_siffunded</t>
  </si>
  <si>
    <t>Item f: SIF Funded Skills Training</t>
  </si>
  <si>
    <t>Self Start Fund</t>
  </si>
  <si>
    <t>d15g</t>
  </si>
  <si>
    <t>sp_pi_selfstart</t>
  </si>
  <si>
    <t>Item g: Self Start Fund</t>
  </si>
  <si>
    <t>d15h</t>
  </si>
  <si>
    <t>sp_pi_otherlabo</t>
  </si>
  <si>
    <t>Item h: Other</t>
  </si>
  <si>
    <t>Public Assistance, poor relief and food stamps</t>
  </si>
  <si>
    <t>k02707</t>
  </si>
  <si>
    <t xml:space="preserve">Q.2. What is the value of all income received by the household members in cash or in kind from …(      ) ….  during the past 12 months? Item 707: Public Assistance, poor relief and food stamps
</t>
  </si>
  <si>
    <t>Food Stamp Program (FSP) - Pregnant Women</t>
  </si>
  <si>
    <t>d62, d7</t>
  </si>
  <si>
    <t>sp_pi_fsppregnant</t>
  </si>
  <si>
    <t>Food Stamp Program (FSP)- Lacting Mother</t>
  </si>
  <si>
    <t>sp_pi_fsplactating</t>
  </si>
  <si>
    <t>Q.6. Item b: FSP
Q.7. Item 2: Lactating mother</t>
  </si>
  <si>
    <t xml:space="preserve">Food Stamp Program (FSP) -  Child under 6 years </t>
  </si>
  <si>
    <t>sp_pi_fspchildunder6</t>
  </si>
  <si>
    <t xml:space="preserve">Q.6. Item b: FSP
Q.7. Item 3: Child under 6 years </t>
  </si>
  <si>
    <t>Food Stamp Program (FSP) -  Elderly poor/ Indigent &amp; Handicapped</t>
  </si>
  <si>
    <t>sp_pi_fspelderlypoor</t>
  </si>
  <si>
    <t>Q.6. Item b: FSP
Q.7. Item 4: Elderly poor/ Indigent &amp; Handicapped</t>
  </si>
  <si>
    <t>Food Stamp Program (FSP) -  Single member HH</t>
  </si>
  <si>
    <t>sp_pi_fspsinglemember</t>
  </si>
  <si>
    <t>Q.6. Item b: FSP
Q.7. Item 5: Single member HH</t>
  </si>
  <si>
    <t>Food Stamp Program (FSP) -  Family plan</t>
  </si>
  <si>
    <t>sp_pi_fspfamilyplan</t>
  </si>
  <si>
    <t>Q.6. Item b: FSP
Q.7. Item 6: Family plan</t>
  </si>
  <si>
    <t>Q.6. Are you currently participating in any of the following welfare programmes?
Item i: JUBP / PATH</t>
  </si>
  <si>
    <t>Free Lunch/Snack</t>
  </si>
  <si>
    <t>d61</t>
  </si>
  <si>
    <t>sp_pi_freelunch</t>
  </si>
  <si>
    <t>Q.6. Are you currently participating in any of the following welfare programmes?
Item a: Free Lunch/Snack</t>
  </si>
  <si>
    <t>Food Aid Programme (FAP)</t>
  </si>
  <si>
    <t>d63</t>
  </si>
  <si>
    <t>sp_pi_fap</t>
  </si>
  <si>
    <t>Food Stamp Program (FSP) -  Kerosene Plan</t>
  </si>
  <si>
    <t>sp_pi_fspkerosene</t>
  </si>
  <si>
    <t>Q.6. Are you currently participating in any of the following welfare programmes?
Item b: FSP
Q.7. In what category of the FSP are you currently participating?
Item 7: Kerosene Plan</t>
  </si>
  <si>
    <t>d610</t>
  </si>
  <si>
    <t>sp_pi_otherwelfare</t>
  </si>
  <si>
    <t>Q.6. Item j: Other</t>
  </si>
  <si>
    <t>k02701 k02702</t>
  </si>
  <si>
    <t>Q.2. What is the value of all income received by the household members in cash or in kind from …(      ) ….  during the past 12 months?
Item 701: Support for children from parents who live elsewhere
Item 702: Other relatives or friends who live in Jamaica</t>
  </si>
  <si>
    <t>k02703</t>
  </si>
  <si>
    <t xml:space="preserve">Item 703: Other relatives or friends who live abroad </t>
  </si>
  <si>
    <t>Domestic Private Transfers</t>
  </si>
  <si>
    <t>pt_mi_domesticPrivate Transfers</t>
  </si>
  <si>
    <t>Private Transfers from abroad</t>
  </si>
  <si>
    <t>pt_mi_Private Transfersfromabroad</t>
  </si>
  <si>
    <t>Domestic Private Transfers in cash and in kind</t>
  </si>
  <si>
    <t>Private Transfers in cash and in kind from abroad</t>
  </si>
  <si>
    <t>pt_mh_domesticPrivate Transfers</t>
  </si>
  <si>
    <t>pt_mh_Private Transfersfromabroad</t>
  </si>
  <si>
    <t>p5566c:  if p5566c: ==100</t>
  </si>
  <si>
    <t>Capítulo XI. Otros Ingresos. A. Ingresos distintos al trabajo -durante los ultimos 3 meses.</t>
  </si>
  <si>
    <t>Capítulo III. Participación en organizaciones  y programas de asistencia social, C. Participacion  y beneficios en programas de asistencia social</t>
  </si>
  <si>
    <t>Capítulo III. Participación en organizaciones  y programas de asistencia social, C. Participacion y beneficios en programas de asistencia social</t>
  </si>
  <si>
    <t>Living Standards Measurement Survey (LSMS)</t>
  </si>
  <si>
    <t>Encuesta Nacional de Calidad de Vida (ENCV)</t>
  </si>
  <si>
    <t>Survey of Living Conditions (SLC)</t>
  </si>
  <si>
    <t>Encuesta Nacional de Fuerza de Trabajo</t>
  </si>
  <si>
    <t>Enquête sur les Conditions de Vie en Haïti</t>
  </si>
  <si>
    <t>Encuesta de Hogares por Muestreo 2006 - SEDLAC - Base de Datos Armonizada</t>
  </si>
  <si>
    <t>ps_pi_pension_sobreviv</t>
  </si>
  <si>
    <t>ps_pi_pension_segsoc</t>
  </si>
  <si>
    <t>ps_pi_beca_alimentaria</t>
  </si>
  <si>
    <t xml:space="preserve">ps_pi_ayuda_familiar  </t>
  </si>
  <si>
    <t>pp61a</t>
  </si>
  <si>
    <t>pp61c</t>
  </si>
  <si>
    <t>pp61d</t>
  </si>
  <si>
    <t>pp61f</t>
  </si>
  <si>
    <t>pp61b</t>
  </si>
  <si>
    <t>pp61g</t>
  </si>
  <si>
    <t>Ingresos por otros conceptos</t>
  </si>
  <si>
    <t>Jubilación por trabajo</t>
  </si>
  <si>
    <t>Pensión por Seguro Social</t>
  </si>
  <si>
    <t>Pensión de sobreviviente, orfandad, etc</t>
  </si>
  <si>
    <t>Subsidio familiar (Beca alimentaria)</t>
  </si>
  <si>
    <t>Beca o ayuda escolar</t>
  </si>
  <si>
    <t>Ayuda familiar o de otra persona</t>
  </si>
  <si>
    <t>pp61a. Recibe o no
Item a: Pensión de sobreviviente, orfandad, etc</t>
  </si>
  <si>
    <t>pp61f. Recibe o no
Item f: Pensión por Seguro Social</t>
  </si>
  <si>
    <t>pp61g. Recibe o no
Item g: Jubilación por trabajo</t>
  </si>
  <si>
    <t>pp61c. Recibe o no
Item c: Subsidio familiar (Beca alimentaria)</t>
  </si>
  <si>
    <t>pp61d. Recibe o no
Item d: Beca o ayuda escolar</t>
  </si>
  <si>
    <t>pp61b. Recibe o no
Item b: Ayuda familiar o de otra persona</t>
  </si>
  <si>
    <t>Q1. Has your household participated in any of the following Government programmes/projects during the last year?
Item h: National Health Insurance (NHI) Programme</t>
  </si>
  <si>
    <t>Q1. Has your household participated in any of the following Government programmes/projects during the last year?
Item k: Employment Generation project</t>
  </si>
  <si>
    <t>Q1. Has your household partcipated in any of the following Government programmes/projects during the last year? 
Item i: Non-contributory pension for women (SSB))</t>
  </si>
  <si>
    <t>Q1. Has your household partcipated in any of the following Government programmes/projects during the last year? 
Item l: Provision of Disability Service</t>
  </si>
  <si>
    <t>Q1. Has your household partcipated in any of the following Government programmes/projects during the last year?
Item f: Free school meals</t>
  </si>
  <si>
    <t>Q1. Has your household partcipated in any of the following Government programmes/projects during the last year? 
Item c: Government Housing schemes</t>
  </si>
  <si>
    <t>Q1. During the past 12 months how much income did all household members receive from the following sources?
Item a: Support from anyone living outside the household in Belize</t>
  </si>
  <si>
    <t xml:space="preserve">6A-1a: ¿Recibe usted ingresos mensuales por jubilación (vejez)? </t>
  </si>
  <si>
    <t xml:space="preserve">6A-1b: ¿Recibe usted ingresos mensuales por Benemérito ? </t>
  </si>
  <si>
    <t xml:space="preserve">6A-1c: ¿Recibe usted ingresos mensuales por Invalidez? </t>
  </si>
  <si>
    <t xml:space="preserve">6A-1d: ¿Recibe usted ingresos mensuales por  Viudez, Orfandad? </t>
  </si>
  <si>
    <t xml:space="preserve">Sección 6. Ingresos No Laborales Del Hogar (Sólo Para Personas De 7 Años Y Más De Edad) / Parte A:    Ingresos No Laborales </t>
  </si>
  <si>
    <t>Code: v1252: Aposentadoria de instituto de previdência ou do governo federal</t>
  </si>
  <si>
    <t>Code: v1255:  Pensão de instituto de previdência ou do governo federal</t>
  </si>
  <si>
    <t xml:space="preserve">125: Qual era o rendimento que _ recebia normalmente, em setembro de 2009?: </t>
  </si>
  <si>
    <t>125: Qual era o rendimento que ____ recebia normalmente, em setembro de 2009? 
Code: v1273: Juros de caderneta de poupança e de outras aplicações, dividendos e outros rendimentos (especifique)</t>
  </si>
  <si>
    <t>Y21.  El mes pasado, recibió incresos por?  
Item Y21.1: Pensión de vejez o jubilación bajo la modalidad de retiro programado</t>
  </si>
  <si>
    <t>Item Y21.2:  Pensión de vejez o jubilación bajo la modalidad de renta vitalicia</t>
  </si>
  <si>
    <t xml:space="preserve">Y18: ¿Recibió el mes pasado ingresos por algunos de los siguientes subsidios del Estado? 
Item Y18.6: Subsidio por cesantia </t>
  </si>
  <si>
    <t>Monetary*</t>
  </si>
  <si>
    <t>Módulo Ingresos. Prestaciones contributivas</t>
  </si>
  <si>
    <t>Módulo Salud</t>
  </si>
  <si>
    <t>Módulo Trabajo</t>
  </si>
  <si>
    <t>Módulo Ingresos. Subsidios o Transferencias del Estado</t>
  </si>
  <si>
    <t>Módulo Temas Emergentes</t>
  </si>
  <si>
    <t>Módulo Educación</t>
  </si>
  <si>
    <t>Módulo Ingresos.  Previsión</t>
  </si>
  <si>
    <t>Módulo Empleo Ocupados</t>
  </si>
  <si>
    <t>Módulo Ingresos.  Transferencias del Estado</t>
  </si>
  <si>
    <t>S3A - S3C ¿En los últimos 3 meses retiró alimentos del consultorio?</t>
  </si>
  <si>
    <t>Section F
Q.15. ¿_______recibe almuerzo en el establecimiento en forma gratuita o por un pago simbolico?
Q. 16. ¿..... recibe medias nueves (onces, el algo, refrigerio) en el establecimiento en forma gratuita o por un pago simbólico?
Section G:
Q.14.¿recibe en el plantel educativo alimentos (desayunos, medias nueves, almuerzos, etc.) en forma gratuita o por un pago simbólico?</t>
  </si>
  <si>
    <t>Q.58. El mes pasado ¿ ____ recibió algún ingreso en dinero para el sostenimiento de hijos menores de 18 años? (incluya pensión de alimentación y contribución de padres ausentes)
Q.61. Durante los ÚLTIMOS 12 MESES ¿_____recibió algún ingreso por concepto de ayudas en dinero proveniente de otros hogares o instituciones? (padres, hijos, familiares, amigos)
El dinero provino de:
Item 2: Dentro del pais
Item 3: Ambas partes</t>
  </si>
  <si>
    <t>B. Características Sociodemogr áficas</t>
  </si>
  <si>
    <t>C. Características de la actividad económica. Ingresos</t>
  </si>
  <si>
    <t>C. Características de la actividad económica.</t>
  </si>
  <si>
    <t xml:space="preserve">B. Características Sociodemogr áficas </t>
  </si>
  <si>
    <t>Itemvalu7</t>
  </si>
  <si>
    <t>Itemvalu9</t>
  </si>
  <si>
    <t>Itemvalu5</t>
  </si>
  <si>
    <t>Itemvalu11</t>
  </si>
  <si>
    <t>Itemvalu3</t>
  </si>
  <si>
    <t>Itemvalu4</t>
  </si>
  <si>
    <t>amount, Item_codek, howoft_period</t>
  </si>
  <si>
    <t>B11.4. ¿Alguna de las personas que están estudiando recibe beca en dinero? 
Item 1: de avancemos</t>
  </si>
  <si>
    <t>B11. ¿Durante este año (nombre) ha recibido transporte gratuito del Ministerio de Educación (MEP)? (servicio de bus)</t>
  </si>
  <si>
    <t>c35c</t>
  </si>
  <si>
    <t>c35b</t>
  </si>
  <si>
    <t>c35h</t>
  </si>
  <si>
    <t>c35a</t>
  </si>
  <si>
    <t>Jubilación del regimen contributivo IVM de la CCSS u otro régimen (magisterio, poder judicial, hacienda)</t>
  </si>
  <si>
    <t>Pensión por invalidez o fallecimiento del regimen contributivo IVM de la CCSS u otro regimen (magisterio, poder judicial, hacienda), o pensión del regimen no contributivo</t>
  </si>
  <si>
    <t xml:space="preserve">B07. ¿Qué tipo de Seguro Social tiene (nombre)?
Item 07: Pensionado del régimen de IVM de la CCSS
Item 12: Pensionado del régimen del Magisterio, Poder Judicial, Hacienda, otro </t>
  </si>
  <si>
    <t>B072. ¿Está (nombre) pensionado por…
Item 2: Pensión de invalidez
Item 3: Pensión de fallecido</t>
  </si>
  <si>
    <t>During the past 12 months, has any member of your household received income in cash or in kind from the following sources?
Item 7: Social Security (NIS)</t>
  </si>
  <si>
    <t xml:space="preserve">During the past 12 months, has any member of your household received income in cash or in kind from the following sources?
Item 5: Support from Government of Dominica </t>
  </si>
  <si>
    <t>During the past 12 months, has any member of your household received income in cash or in kind from the following sources?
Item 3: Support from parents/relatives and friends who live elsewhere in country</t>
  </si>
  <si>
    <t>Sección 4: Ocupación e Ingresos de los Miembros del Hogar</t>
  </si>
  <si>
    <t>Sección 4: Ocupación  e Ingresos de los Miembros del Hogar</t>
  </si>
  <si>
    <t>Bono de discapacidad Joaquin Gallegos Lara</t>
  </si>
  <si>
    <t>During the past 12 months, did any member of your household earn or receive income from any of the following activities…
Item 16: Public in-kind food support</t>
  </si>
  <si>
    <t>During the past 12 months, did any member of your household earn or receive income from any of the following activities…
Item 28: Scholarships, grants</t>
  </si>
  <si>
    <t>During the past 12 months, did any member of your household earn or receive income from any of the following activities…
Item 7: Money transfer form inside the country
Item 8: Transfer in kind from relatives inside the country
Item 11: Money transfers from other households/individuals inside the country
Item 12: Transfers in kind from other households/individuals inside the country</t>
  </si>
  <si>
    <t>Cash support from NGOs and religious societies</t>
  </si>
  <si>
    <t>Bono Tecnológico Productivo</t>
  </si>
  <si>
    <t>Durante los últimos 12 meses Ud. o alguno de los miembros del hogar recibió dinero por: 
Item 4: Fondo de cesantía, prima de antiguedad o indemnizaciones por terminación de obras o contratos?</t>
  </si>
  <si>
    <t>Durante los últimos 12 meses Ud. o alguno de los miembros del hogar recibió dinero por: 
Item 8: Indemnizaciones por accidente de trabajo?</t>
  </si>
  <si>
    <t>ingcap11d4</t>
  </si>
  <si>
    <t>Item 7: Otro? (Especifique) : Otro Programa Social</t>
  </si>
  <si>
    <t xml:space="preserve">Item 5: Papilla ó “yapita” (PACFO)? </t>
  </si>
  <si>
    <t>Item 6: Canasta alimentaria (PANFAR)?</t>
  </si>
  <si>
    <t>703: ¿Qué programas sociales y ayuda alimentaria o nutricional recibió?:
Item 1:  Vaso de leche</t>
  </si>
  <si>
    <t>Jubilaciones</t>
  </si>
  <si>
    <t>Pensiones</t>
  </si>
  <si>
    <t>Item Y21.5: Pensión  de orfandad</t>
  </si>
  <si>
    <t>Item Y21.4: Pensión de viudez</t>
  </si>
  <si>
    <t>Item Y21.3: Pensión de invalidez</t>
  </si>
  <si>
    <t>Item 9: Local Government Pension</t>
  </si>
  <si>
    <t>Q.6. Are you currently participating in any of the following welfare programmes? Item b: FSP
Q.7. In what category of the FSP are you currently participating?
Item 1: Pregnant Women</t>
  </si>
  <si>
    <t>Venezuela, RB</t>
  </si>
  <si>
    <t>Contributory pensions</t>
  </si>
  <si>
    <t>Other social insurance</t>
  </si>
  <si>
    <t>Passive labor market programs</t>
  </si>
  <si>
    <t>Active labor market programs</t>
  </si>
  <si>
    <t>Unconditional cash transfers, allowances, last resort programs</t>
  </si>
  <si>
    <t>Conditional cash transfers</t>
  </si>
  <si>
    <t>Non-contributory social pensions</t>
  </si>
  <si>
    <t>Food and in-kind transfers</t>
  </si>
  <si>
    <t>School feeding</t>
  </si>
  <si>
    <t>Public works &amp; food for work</t>
  </si>
  <si>
    <t>Other social assistance</t>
  </si>
  <si>
    <t>Other cash or in-kind transfers or subsidies</t>
  </si>
  <si>
    <t>monto_remesas_ing_nac</t>
  </si>
  <si>
    <t>ps_si_ayuda_especie</t>
  </si>
  <si>
    <t>ayuda_familiares_mensual</t>
  </si>
  <si>
    <t>ps_si_remesas</t>
  </si>
  <si>
    <t>ingreso_ext_1, ingreso_ext_4, remesas</t>
  </si>
  <si>
    <t xml:space="preserve"> ps_si_jubilacion</t>
  </si>
  <si>
    <t>Remittances and other support form abroad</t>
  </si>
  <si>
    <t>¿Recibió durante LOS ULTIMOS TRES MESES ingresos monetarios o en especies de cualquiera de las siguientes fuentes?      
Item 23: Bono Tecnológico en especies</t>
  </si>
  <si>
    <t>Bono por tercera edad</t>
  </si>
  <si>
    <t>Item 4: Person with disability</t>
  </si>
  <si>
    <t>ps_si_ayuda_familiar</t>
  </si>
  <si>
    <t>s7p67e</t>
  </si>
  <si>
    <t>s7p67f</t>
  </si>
  <si>
    <t>Ayuda familiar</t>
  </si>
  <si>
    <t>Remesas</t>
  </si>
  <si>
    <t>Item F: ¿Cuánto dinero recibió en los últimos 12 meses de Familiares y Amigos en el exterior?</t>
  </si>
  <si>
    <t>Item F: Capacitaciones</t>
  </si>
  <si>
    <t>Q64. ¿Recibe dinero por pensión de enfermedad o vejez? ¿Cuanto recibió sin descuento el último mes?</t>
  </si>
  <si>
    <t>Q6. En los últimos  5 años este hogar ha sido beneficiado con?  
Item E: Asistencia Técnica</t>
  </si>
  <si>
    <t>Q50. ¿En los últimos 12 meses [........] asistió o asiste a cursos de capacitación para el trabajo o para iniciar un negocio?</t>
  </si>
  <si>
    <t>Q52: ¿Cuál de las siguientes instituciones o empresas impartió el último curso de capacitación al que asistió o asiste[...]? 1 = INADE, 2 =MIDA, 3 = MIDES, 4 =Otras-instituciones-oficiales</t>
  </si>
  <si>
    <t>Q66. ¿Quien o quienes han ayudado a___ con dinero? 
Item A: Gobierno Nacional</t>
  </si>
  <si>
    <t>Q6. En los últimos cinco años este HOGAR ha sido BENEFICIADO con:
Q7. ¿Qué monto recibe o recibió?
Red de oportunidades: Item a: Transferencia monetaria condicionada? And Item b: Bono familiar para alimentos/SENAPAN?</t>
  </si>
  <si>
    <t>Q11. ¿En los últimos doce meses recibió complementos alimenticios donados por el Gobierno, durante el período de su EMBARAZO y/o de LACTANCIA?</t>
  </si>
  <si>
    <t>Q6: En los últimos  5 años este hogar ha sido beneficiado con?  Item D: Vivienda</t>
  </si>
  <si>
    <t>Item L: Programa de Titulación de Tierras del Gobierno (SENAPAN)</t>
  </si>
  <si>
    <t>Q66. Quién o quiénes han ayudado a [.....] con dinero:
Item E: ¿Cuánto dinero recibió en los últimos 12 meses de Familiares y Amigos en Panamá?</t>
  </si>
  <si>
    <t>Q42. ¿En este año escolar [...] recibió beca en dinero para estudio?   ¿Cuánto recibe anualmente?</t>
  </si>
  <si>
    <t>Fee waivers and targeted subsidies</t>
  </si>
  <si>
    <t>Domestic private transfers</t>
  </si>
  <si>
    <t>International private transfers</t>
  </si>
  <si>
    <t xml:space="preserve">pt_mi_domesticremittances </t>
  </si>
  <si>
    <t>pt_mi_remittancesfromabroad</t>
  </si>
  <si>
    <t>pt_mi_domesticremittances</t>
  </si>
  <si>
    <t>Q27: ¿Recibe alimentos gratis en el Plantel donde estudia? (Publico)</t>
  </si>
  <si>
    <t>Q3. ¿En el Plantel o Centro Educativo donde estudia [...] recibe alimentos GRATIS del Gobierno o de una Institución Privada? (Publico)</t>
  </si>
  <si>
    <t>Q.556: En los últimos 6 meses recibió usted ingresos por conceptos de: 
Item 4: pensión de jubilación/censatía</t>
  </si>
  <si>
    <t>Q.703: ¿Qué programas sociales y ayuda alimentaria o nutricional recibió?:
Item 1:  Vaso de leche</t>
  </si>
  <si>
    <t>Q.556: En los últimos 6 meses recibió usted ingresos por conceptos de: 
Item 6. Otras Transferencias de otras instituciones  públicas y privadas (PROGRAMA JUNTOS, etc.)</t>
  </si>
  <si>
    <t>Q.703:   ¿Qué programas sociales y ayuda alimentaria o nutricional recibió?: 
Item 7: Otro? Otro Programa Social</t>
  </si>
  <si>
    <t>Q.703 ¿Qué programas sociales y ayuda alimentaria o nutricional recibió?: 
Item 3: Desayuno escolar? 
Item 4:  Almuerzo escolar?</t>
  </si>
  <si>
    <t>p3091a, p3091b</t>
  </si>
  <si>
    <t>Item 5:  pensión por viudez, orfandad o sobrevivencia</t>
  </si>
  <si>
    <t>Remesas nacionales</t>
  </si>
  <si>
    <t>Item 3: Remesas de otros hogares o personas? (dentro del pais)</t>
  </si>
  <si>
    <t>Q.556: En los últimos 6 meses recibió usted ingresos por conceptos de: 
Item 1: Pensión por divorcio o separación  (dentro del pais)
Item 2: Pensión por alimentación  (dentro del pais)</t>
  </si>
  <si>
    <t xml:space="preserve">p5561c, p5562c
</t>
  </si>
  <si>
    <t>p5561e, p5562e</t>
  </si>
  <si>
    <t>Q.556: En los últimos 6 meses recibió usted ingresos por conceptos de: 
Item 1: Pensión por divorcio o separación  (del extranjero)
Item 2: Pensión por alimentación  (del extranjero)</t>
  </si>
  <si>
    <t>Remesas del extranjero</t>
  </si>
  <si>
    <t>Item 3: Remesas de otros hogares o personas? (del extranjero)</t>
  </si>
  <si>
    <t>pt_si_divorcio_alimt_local</t>
  </si>
  <si>
    <t>pt_si_divorcio_alimt_extra</t>
  </si>
  <si>
    <t>p5563c</t>
  </si>
  <si>
    <t xml:space="preserve">p5563e </t>
  </si>
  <si>
    <t>Pensión por divorcio/separación  o alimentación dentro del pais</t>
  </si>
  <si>
    <t>Pensión por divorcio/separación  o alimentación del extranjero</t>
  </si>
  <si>
    <t>Q.309.A: En el presente año ¿recibió gratuitamente textos y útiles escolares? 
Q.3091.B: ¿quién le dio gratuitamente textos y útiles escolares? 
Item 1: Estado</t>
  </si>
  <si>
    <t>Item 2: Comedor popular (incluye club de madres)</t>
  </si>
  <si>
    <t>Item 5: Papilla ó “yapita” (PACFO)?</t>
  </si>
  <si>
    <t>Item 6: Canasta alimentaria (PANFAR)</t>
  </si>
  <si>
    <t>p5565c</t>
  </si>
  <si>
    <t>ps_si_jubilacion</t>
  </si>
  <si>
    <t>g153_1-g153_10</t>
  </si>
  <si>
    <t>ps_si_pensiones</t>
  </si>
  <si>
    <t>g153_12-g153_21</t>
  </si>
  <si>
    <t xml:space="preserve">G153: ¿Cuanto recibió el mes pasado de: Jubilaciones?
Item 1. BPS – Caja Industria y Comercio, Item 2. BPS – Caja Civil y Escolar, Item 3. BPS – Rural y Servicio Doméstico, Item 4. Unión Postal, Item 5. Policial, Item 6. Militar, Item 7. Profesional, Item 8. Notarial, Item 9. Bancaria, Item 10. Otra  </t>
  </si>
  <si>
    <t>g155_4</t>
  </si>
  <si>
    <t>G155: ¿Cobra asignaciones familiares?
¿Cuánto cobró el mes pasado?</t>
  </si>
  <si>
    <t>e60_1</t>
  </si>
  <si>
    <t>e61_1</t>
  </si>
  <si>
    <t>g153_24</t>
  </si>
  <si>
    <t>g153_23</t>
  </si>
  <si>
    <t>G153: ¿Cuanto recibió el mes pasado de:  Compensaciones por accidente, maternidad o enfermedad?</t>
  </si>
  <si>
    <t>G153: ¿Cuanto recibió el mes pasado de:  Seguro de paro o desempleo?</t>
  </si>
  <si>
    <t>E60: ¿Recibe para consumir en su hogar, algún tipo de
alimentación o comidas preparadas de algún programa
público, excluyendo canastas?</t>
  </si>
  <si>
    <t>e59_2_7</t>
  </si>
  <si>
    <t xml:space="preserve">E59: Concurrió a algún comedor o merendero gratuito en los
últimos 30 días ? Comedor escolar / CAIF </t>
  </si>
  <si>
    <t>ps_sh_ayuda_familiar</t>
  </si>
  <si>
    <t>h158_2</t>
  </si>
  <si>
    <t>H158: ¿Algún miembro de este hogar recibe ayuda en dinero de
algún familiar u otro hogar en este país?</t>
  </si>
  <si>
    <t>H. Ingresos del Hogar</t>
  </si>
  <si>
    <t>h174_2</t>
  </si>
  <si>
    <t>ps_sh_remesas</t>
  </si>
  <si>
    <t>H174: ¿Algún miembro de este hogar recibió en los últimos doce
meses dinero o alguna colaboración económica de algún
familiar que vive en el exterior?</t>
  </si>
  <si>
    <t>V2_M:   Monto del ingreso por jubilacion o pension</t>
  </si>
  <si>
    <t>Diseño de Registro y de la Base Personas: Ingresos no Laborales</t>
  </si>
  <si>
    <t>ps_mi_jubi</t>
  </si>
  <si>
    <t>ps_mi_seguro_desempleo</t>
  </si>
  <si>
    <t xml:space="preserve">V4_M: Monto del ingreso por Seguro de Desempleo  </t>
  </si>
  <si>
    <t>ps_mi_auh</t>
  </si>
  <si>
    <t>ps_mi_pjh*</t>
  </si>
  <si>
    <t>Diseño de Registro y de la Base Personas: Ocupacion Principal de los Asalariados and Ingresos no Laborales</t>
  </si>
  <si>
    <t>PP07E: ¿Ese trabajo es …
Item 1: un plan de empleo</t>
  </si>
  <si>
    <t xml:space="preserve">Pj1_1:  Ocupados con plan jefas jefes de hogar en su ocupación  principal.
Pj2_1:  Resto de ocupados con plan jefas jefes de hogar. 
Pj3_1:  Desocupados e inactivos con plan jefas jefes de hogar. </t>
  </si>
  <si>
    <t>ps_mi_beca_estudio</t>
  </si>
  <si>
    <t>V11_M:  Monto del ingreso por Beca de Estudio</t>
  </si>
  <si>
    <t>v12_m</t>
  </si>
  <si>
    <t>pt_mi_ayuda_familiar</t>
  </si>
  <si>
    <t xml:space="preserve">V12_M:  Monto del ingreso por couta de alimentos o ayuda en dinero de personas que no viven en el hogar </t>
  </si>
  <si>
    <t>ps_si_transfer</t>
  </si>
  <si>
    <t>ps_si_asistencia</t>
  </si>
  <si>
    <t>s6_04a1, s6_04a2, s6_04a3</t>
  </si>
  <si>
    <t>s6_04b1, s6_04b2, s6_04b3</t>
  </si>
  <si>
    <t>Asistencia familiar por divorcio o separacion</t>
  </si>
  <si>
    <t>Transferencias privadas dentro del pais</t>
  </si>
  <si>
    <t>s6_04c1, s6_04c2,  s6_04c3</t>
  </si>
  <si>
    <t>ps_pi_subsidio_lactancia</t>
  </si>
  <si>
    <t>Seccion 5: Empleo (solo para personas de 7 años y mas edad)/ Parte C: Ingresos del Trabajador Asalariado</t>
  </si>
  <si>
    <t>5c-35:  Durante los últimos doce meses, ¿recibió usted:
Item A: Subsidio de lactancia o prenatal?</t>
  </si>
  <si>
    <t>Subsidio de lactancia o prenatal</t>
  </si>
  <si>
    <t>s5_35a1</t>
  </si>
  <si>
    <t>Irem B: Bono de natalidad?</t>
  </si>
  <si>
    <t>Bono de natalidad</t>
  </si>
  <si>
    <t>s5_35b</t>
  </si>
  <si>
    <t>ps_pi_bono_natalidad</t>
  </si>
  <si>
    <t>ps_pi_juancito_pinto</t>
  </si>
  <si>
    <t>s4_05</t>
  </si>
  <si>
    <t>Bono Juancito Pinto</t>
  </si>
  <si>
    <t>Seccion 4: Educacion (personas de 5 años y mas) / Parte A: Formacion Educativa</t>
  </si>
  <si>
    <t>4A-5: Ha recibido (....) el Bono Juancito Pinto en la gestión 2006?</t>
  </si>
  <si>
    <t xml:space="preserve"> ps_si_transferencia</t>
  </si>
  <si>
    <t xml:space="preserve">6B-4a: En los últimos doce meses, ¿recibió usted …
Item A: Asistencia familiar por divorcio o separación?    </t>
  </si>
  <si>
    <t>Item B: Transferencias monetarias o en especie de otras personas que residen en este u otro lugar del país? (Si fueron en especie valorar)</t>
  </si>
  <si>
    <t xml:space="preserve">6B-4a: En los últimos doce meses, ¿recibió usted …
Item C. Transferencias monetarias o en especie de otras personas que residen en el exterior del país? (Si fueron en especie valorar) </t>
  </si>
  <si>
    <t>6C-5: 5. Además de los ingresos mencionados anteriormente, durante los últimos doce meses, ¿recibió, usted…
Item C:  Bonosol?</t>
  </si>
  <si>
    <t xml:space="preserve">Sección 6. Ingresos No Laborales Del Hogar (Sólo Para Personas De 7 Años Y Más De Edad) / Parte B: Ingresos por Transferencias </t>
  </si>
  <si>
    <t>s5_32a1</t>
  </si>
  <si>
    <t>s5_32b</t>
  </si>
  <si>
    <t>5c-25:  Durante los últimos doce meses, ¿recibió usted:
Item A: Subsidio de lactancia o prenatal?</t>
  </si>
  <si>
    <t>125: Qual era o rendimento que _ recebia normalmente, em setembro de 2009?:  
Code: v1252: Aposentadoria de instituto de previdência ou do governo federal</t>
  </si>
  <si>
    <t>ps_si_remesa</t>
  </si>
  <si>
    <t>v1270</t>
  </si>
  <si>
    <r>
      <t>125: Qual era o rendimento que ____ recebia normalmente, em setembro de 2009? 
Code v1270: Doaç</t>
    </r>
    <r>
      <rPr>
        <sz val="11"/>
        <color theme="1"/>
        <rFont val="Calibri"/>
        <family val="2"/>
      </rPr>
      <t>ão recebida de não morador (R$)</t>
    </r>
  </si>
  <si>
    <t xml:space="preserve">Code: v2403: Algum morador recebeu dinheiro do Programa Social Bolsa-Família no mês de referência </t>
  </si>
  <si>
    <t>Code: v2407: Algum morador recebeu dinheiro do Programa Social Programa de Erradicação do Trabalho Infantil - PETI no mês de referência</t>
  </si>
  <si>
    <t>Code: v2402 , v2004 Algum morador idoso ou deficiente recebeu dinheiro do Programa Social Benefício Assistencial de Prestação Continuada - BPC-LOAS  no mês de referência</t>
  </si>
  <si>
    <t>24. Caracteristica del acceso a algumas transferencias de renda de programas sociais nos domicilios</t>
  </si>
  <si>
    <t>Code: v2409: Algum morador recebeu dinheiro de algum outro programa social do governo federal, estadual ou municipal no mês de referência</t>
  </si>
  <si>
    <t>Code: v1270: Doação de não-morador que recebia, normalmente, no mês de referência</t>
  </si>
  <si>
    <t>ybpfaj</t>
  </si>
  <si>
    <t>Bono de apoyo a la familia</t>
  </si>
  <si>
    <t>Y20. En los ultimos 12 meses, recibio ingreso por alguno de los siguientes subsidios del Estado?
Item 1-2. Bono de apoyo a la familia</t>
  </si>
  <si>
    <t>ps_pi_utiles_esc</t>
  </si>
  <si>
    <t>Módulo Educacion</t>
  </si>
  <si>
    <t>E11. En el presente año escolar 2009 ¿ha recibido gratuitamente alguno de los siguientes beneficios en el establecimiento educacional o a través de él?  
Item: · Útiles escolares (Cuadernos, lápices, CD, etc.)</t>
  </si>
  <si>
    <t>Item: Textos escolares (Libros de estudio)</t>
  </si>
  <si>
    <t>e11pbu</t>
  </si>
  <si>
    <t>e11pbt</t>
  </si>
  <si>
    <t xml:space="preserve">ps_ph_prog_hab </t>
  </si>
  <si>
    <t>Módulo Vivienda</t>
  </si>
  <si>
    <t xml:space="preserve">V27: ¿Compró la vivienda con ayuda de algún programa habitacional o subsidio?
Item 1: Sí, con subsidio habitacional                                               </t>
  </si>
  <si>
    <t>v27</t>
  </si>
  <si>
    <t>Subsidio habitacional</t>
  </si>
  <si>
    <t>Utiles escolares gratuitos</t>
  </si>
  <si>
    <t>Textos gratuitos</t>
  </si>
  <si>
    <t>Utiles Escolares gratuitos</t>
  </si>
  <si>
    <t>Textos Escolares gratuitos</t>
  </si>
  <si>
    <t>e11pbu, e11bu, e11mu</t>
  </si>
  <si>
    <t>e11pbt, e11bt, e11mt</t>
  </si>
  <si>
    <t>Bono del Sistema de Proteccion Social</t>
  </si>
  <si>
    <t>Módulo Ingresos.  Prevision</t>
  </si>
  <si>
    <t>Y18. Recibio el mes pasado ingresos por alguno de los siguientes subsidios del Estado?
Item: SUF, Subsidio Único Familiar</t>
  </si>
  <si>
    <t>Y19. Recibio el mes pasado asignacion familiar?</t>
  </si>
  <si>
    <t xml:space="preserve">Y20. El mes pasado, recibio ingresos por?
Item:  Pensión vejez, jubilación </t>
  </si>
  <si>
    <t>Item: Renta vitalicia</t>
  </si>
  <si>
    <t xml:space="preserve">Item: Pensión de invalidez </t>
  </si>
  <si>
    <t xml:space="preserve">Item: Montepío o Pensión de Viudez </t>
  </si>
  <si>
    <t xml:space="preserve">Item: Pensión de orfandad </t>
  </si>
  <si>
    <t>S18. ¿Esta atención fue cubierta por el AUGE?</t>
  </si>
  <si>
    <t>s18</t>
  </si>
  <si>
    <t>s17</t>
  </si>
  <si>
    <t>S17. ¿Durante los últimos 12 meses ha recibido alguna atención ambulatoria....?</t>
  </si>
  <si>
    <t>Y18. Recibio el mes pasado ingresos por alguno de los siguientes subsidios del Estado?
Item: Subsidio de Cesantía (pesos por mes)</t>
  </si>
  <si>
    <t>Modulo Educacion</t>
  </si>
  <si>
    <t>E11. Recibe alimentación gratuita en el establecimiento escolar?</t>
  </si>
  <si>
    <t>E12: En el presente a año escolar 2006 ¿ha recibido gratuitamente alguno de los siguientes beneficios en el establecimiento educacional o a través de él?   
Item: · Útiles escolares (Cuadernos, lápices, CD, etc.)</t>
  </si>
  <si>
    <t>E14. En el presente a año escolar 2006 ¿ha recibidoalguna de estas becas?   
Item 1: Sí, Beca Presidente de la República (Ed. Media y Superior) 
Item 2: Sí, Beca Bicentenario (ex-MINEDUC) (Ed. Superior)
Item 3: Sí, Beca Indígena (todos los estudiantes)
Item 4: Sí, Beca PSU (4° Medio) 
Item 5: Otra beca estatal. (todos los estudiantes)
Item 6: Otra Beca no Estatal (Todos los estudiantes)</t>
  </si>
  <si>
    <t>ps_ph_prog_hab</t>
  </si>
  <si>
    <t>v19, V27</t>
  </si>
  <si>
    <t>Modulo Vivienda</t>
  </si>
  <si>
    <t>V19-V27: ¿Compró la vivienda con ayuda de algún programa habitacional?
Item 1: Vivienda Social Dinámica Sín Deuda (vivienda), Item 2: Fondo Solidario de Vivienda (certificado), Item 3: Vivienda Básica (vivienda), Item 4: Vivienda Básica Adulto Mayor (comodato), Item 5:  Subsidio Vivienda Progresiva 1ª Etapa (certificado, Item 6: Subsidio Vivienda Progresiva 2ª Etapa (certificado); Item 7: Vivienda Progresiva 1ª Etapa (vivienda), Item 8: Subsidio Rural, Item 9: Subsidio Hab. Título I (certificado), Item 10: Subsidio Vivienda Básica (certificado), Item 11: Subsidio de Renov. Urb. (certificado), Item 12:Sub. para Zonas de Conserv. Histór. (certificado), Item 13: Leasing Habitacional, Item 14: PET, Item 15: Lote con Servicios, Item 16: Otro beneficio</t>
  </si>
  <si>
    <t>B. Características Sociodemográficas</t>
  </si>
  <si>
    <t>B. Características Sociodemográficas Incentivos a la educación</t>
  </si>
  <si>
    <t>Beca de universidad privada</t>
  </si>
  <si>
    <t>ps_pi_bolsa_empleo</t>
  </si>
  <si>
    <t>c06a</t>
  </si>
  <si>
    <t xml:space="preserve">C6. ¿Qué hizo para buscar trabajo o establecer su propio negocio o empresa?
Item a: Consultó oficina o bolsa de empleo? </t>
  </si>
  <si>
    <t>Bolsa de empleo</t>
  </si>
  <si>
    <t>B7.5 ¿Durante este año alguna persona del hogar ha recibido servicios del CEN CINAI? 
Item 1: Atencion en el centro Infantil durante todo el dia
Item 2: Comidas servidas
Item 3: paquete alimentario
Item 4: leche</t>
  </si>
  <si>
    <t>ps_pi_CEN_CINAI</t>
  </si>
  <si>
    <t>ps_si_pensi_rnc</t>
  </si>
  <si>
    <t xml:space="preserve">ps_pi_alimentacion_esc </t>
  </si>
  <si>
    <t>Item 2: de FONABE</t>
  </si>
  <si>
    <t>Item 3: de la municipalidad</t>
  </si>
  <si>
    <t>Item 4: de la universidad pública</t>
  </si>
  <si>
    <t xml:space="preserve">Transporte escolar gratuito </t>
  </si>
  <si>
    <t>CEN: Centros de Educación y Nutrición/ CINAI: Centros Infantiles de Atención Integral</t>
  </si>
  <si>
    <t xml:space="preserve">CEN: Centros de Educación y Nutrición/ CINAI: Centros Infantiles de Atención Integral </t>
  </si>
  <si>
    <t xml:space="preserve"> ps_si_subsidios</t>
  </si>
  <si>
    <t>c35d</t>
  </si>
  <si>
    <t>Subsidios</t>
  </si>
  <si>
    <t>C35. En el último período de pago, ¿recibió dinero por concepto de… 
Item a: pensión RNC</t>
  </si>
  <si>
    <t>C35. En el último período de pago, ¿recibió dinero por concepto de… 
Item c: IMAS</t>
  </si>
  <si>
    <t>C35. En el último período de pago, ¿recibió dinero por concepto de… 
Item a: pensiones o jubilaciones</t>
  </si>
  <si>
    <t>C35. En el último período de pago, ¿recibió dinero por concepto de… 
Item d: subsidios</t>
  </si>
  <si>
    <t>C35. En el último período de pago, ¿recibió dinero por concepto de… 
Item h: pension alimenticia</t>
  </si>
  <si>
    <t>Pension alimenticia</t>
  </si>
  <si>
    <t>c35i</t>
  </si>
  <si>
    <t>C35. En el último período de pago, ¿recibió dinero por concepto de… 
Item i: remesas</t>
  </si>
  <si>
    <t>B114: ¿Alguna de las personas que están estudiando recibe beca en dinero?
Item 5: de universidad privada</t>
  </si>
  <si>
    <t>* No Questionnaire for 2007, documentation based on questionnaire for 2005</t>
  </si>
  <si>
    <t>* No Questionnaire for 2009, documentation based on questionnaire for 2005</t>
  </si>
  <si>
    <t>ps_si_remesas_nacionales</t>
  </si>
  <si>
    <t>30. El mes pasado recibio dinero por?
Item d: Remesas de familiares y no familiares que viven en el pais</t>
  </si>
  <si>
    <t>30. El mes pasado recibio dinero por?
Item a: Pension o jubilacion</t>
  </si>
  <si>
    <t>32. Ayuda en especie de familiares, no familiares e instituciones</t>
  </si>
  <si>
    <t>pt_si_regalos_exterior</t>
  </si>
  <si>
    <t>pt_si_remesa</t>
  </si>
  <si>
    <t>remesas</t>
  </si>
  <si>
    <t>ingreso_ext_4</t>
  </si>
  <si>
    <t>Remesas del exterior</t>
  </si>
  <si>
    <t>Seccion 5 - Ingresos del Exterior</t>
  </si>
  <si>
    <t>Recibio el mes pasado dinero de otro pais por concepto de?
Item 4:  Regalos u obsequios no en efectivo (valorado en..)?</t>
  </si>
  <si>
    <t>ps_pi_agencia_empleo</t>
  </si>
  <si>
    <t>p32</t>
  </si>
  <si>
    <t>Agencia de empleos</t>
  </si>
  <si>
    <t>Seccion 2 - Busqueda de trabajo - para personas de 5 anios y mas</t>
  </si>
  <si>
    <t>pe08</t>
  </si>
  <si>
    <t>Uniformes escolares</t>
  </si>
  <si>
    <t>ps_ph_colada_fortificada</t>
  </si>
  <si>
    <t>vi19a</t>
  </si>
  <si>
    <t>Colada Fortificada</t>
  </si>
  <si>
    <t>Seccion 12 - Datos de la vivienda y el hogar / Programas sociales del hogar</t>
  </si>
  <si>
    <t>VI19a. Durante los últimos 12 meses de diciembre 2009 a noviembre 2010 ¿recibió su hogar:
Item: Fundas de alimentos o colada fortificada?</t>
  </si>
  <si>
    <t>PE08. ¿En el establecimiento donde se matriculó o inscribió, (…) recibió uniformes escolares gratuitos? (niños entre 5 y 14 años)</t>
  </si>
  <si>
    <t>ps03</t>
  </si>
  <si>
    <t>Seccion 7 - Cobertura de programas sociales</t>
  </si>
  <si>
    <t xml:space="preserve">P32. Durante las ultimas semanas hizo alguna gestion para buscar trabajo tal como:
Item 4: Acudir a agencias de empleo? </t>
  </si>
  <si>
    <t>Programa o Servicio de Desarrollo Infantil</t>
  </si>
  <si>
    <t>PS03. ¿(…) asiste a algún PROGRAMA o SERVICIOde DESARROLLO INFANTIL (guardería)? (Publico)</t>
  </si>
  <si>
    <t>ps_ph_educacion_aliment</t>
  </si>
  <si>
    <t>vi19b</t>
  </si>
  <si>
    <t>Capacitación en educación alimentaría</t>
  </si>
  <si>
    <t>ps_ph_EBAS</t>
  </si>
  <si>
    <t>vi20</t>
  </si>
  <si>
    <t>Unidades Basicas de Salud (EBAS)</t>
  </si>
  <si>
    <t>VI20. Durante los últimos 12 meses de diciembre 2009 a noviembre 2010 ¿su hogar fue visitado o atendido por las UNIDADES BÁSICAS DE SALUD (EBAS)?</t>
  </si>
  <si>
    <t>ps_si_ayuda_privada</t>
  </si>
  <si>
    <t>p73b</t>
  </si>
  <si>
    <t>Ayuda privada dentro del pais</t>
  </si>
  <si>
    <t>P73. ¿Recibió en el mes de NOVIEMBRE dinero o especies por regalos o donaciones de personas o instituciones que vivan dentro del país?</t>
  </si>
  <si>
    <t>P74. ¿Recibió en el mes de NOVIEMBRE dinero o especies enviado por parte de familiares o amigos que vivan en el exterior?</t>
  </si>
  <si>
    <t>p74b</t>
  </si>
  <si>
    <t>75. ¿Recibe el Bono de Desarrollo Humano?</t>
  </si>
  <si>
    <t>ps_pi_textos</t>
  </si>
  <si>
    <t>Seccion 5 - Educacion personas de 5 añios o mas</t>
  </si>
  <si>
    <t>Textos Escolares Gratuitos</t>
  </si>
  <si>
    <t>ps_sh_bono_vivienda</t>
  </si>
  <si>
    <t>Bono de Vivienda</t>
  </si>
  <si>
    <t xml:space="preserve">Seccion 10: Datos de la vivienda y el hogar </t>
  </si>
  <si>
    <t xml:space="preserve">9. De cual de los siguientes  programas para la vivienda fue beneficiario (a):
Item 1: Bono de la vivienda para la construccion de vivienda en terreno propio?
Item 2: Bono de la vivienda para mejoramiento de la vivienda?  Item 3: Bono de la vivienda para adquisicion de vivienda nueva      </t>
  </si>
  <si>
    <t>vi09a, vi09b</t>
  </si>
  <si>
    <t>73. ¿Recibió en el mes de NOVIEMBRE dinero o especies por regalos o donaciones de personas o instituciones que vivan dentro del país?</t>
  </si>
  <si>
    <t>74. ¿Recibió en el mes de NOVIEMBRE dinero o especies enviado por parte de familiares o amigos que vivan en el exterior?</t>
  </si>
  <si>
    <t>Programas de vivienda del MIDUVI</t>
  </si>
  <si>
    <t>vi17a, vi17b</t>
  </si>
  <si>
    <t>ps_ph_MIDUVI</t>
  </si>
  <si>
    <t>VI17. ¿En los últimos 3 años ha sido beneficiario de algún Programa de Vivienda del MIDUVI?</t>
  </si>
  <si>
    <t xml:space="preserve">ps_pi_agencia_empleo </t>
  </si>
  <si>
    <t>Seccion 2 - Busqueda de trabajo - para personas de 5 años y mas</t>
  </si>
  <si>
    <t>32. Durante las ultimas semanas hizo alguna gestion para buscar trabajo tal como:
Item 4: Acudir a agencias de empleo?</t>
  </si>
  <si>
    <t>C. Caracteristicas de la actividad economica</t>
  </si>
  <si>
    <t xml:space="preserve">C06a. ¿Qué hizo para buscar trabajo o establecer su propio negocio o empresa?
Item: Consultó oficina o bolsa de empleo? </t>
  </si>
  <si>
    <t>P03C02, P03C06, P03C10</t>
  </si>
  <si>
    <t>Bolsa de utiles</t>
  </si>
  <si>
    <t>Bono Transporte Escolar</t>
  </si>
  <si>
    <t>Item 6: beca
(same questions used)</t>
  </si>
  <si>
    <t>ps_si_pensi_divorcio</t>
  </si>
  <si>
    <t>P11A08B</t>
  </si>
  <si>
    <t>P11A05B</t>
  </si>
  <si>
    <t>Ayuda privada</t>
  </si>
  <si>
    <t>Pension alimentacion y divorcio</t>
  </si>
  <si>
    <t>P11A06B</t>
  </si>
  <si>
    <t>Capitulo XI. Otros Ingresos</t>
  </si>
  <si>
    <t>5. ¿Cuánto recibió en total en los últimos 3 meses por concepto de ayudas en dinero o donaciones de personas en Guatemela?</t>
  </si>
  <si>
    <t>6. ¿Cuánto recibió en total en los últimos 3 meses por concepto de remesas?</t>
  </si>
  <si>
    <t xml:space="preserve">8. ¿Cuánto recibió en total en los últimos 3 meses por concepto de pensión alimenticia por divorcio?  </t>
  </si>
  <si>
    <t>1. ¿Cuánto dinero recibió por ...............................?
Item P035:  Indemnizaciones por accidentes de trabajo</t>
  </si>
  <si>
    <t>1. ¿Cuánto dinero recibió por ...............................? 
Item P032: Jubilaciones y/o pensiones originadas dentro del país</t>
  </si>
  <si>
    <t>1. ¿Cuánto dinero recibió por ...............................?
Item P046: Programa Alimentario</t>
  </si>
  <si>
    <t>1. ¿Cuánto dinero recibió por ...............................?
Item P044: Programa para adultos mayores</t>
  </si>
  <si>
    <t>1. ¿Cuánto dinero recibió por ...............................?
Item P042: Ingresos por beneficio de OPORTUNIDADES</t>
  </si>
  <si>
    <t xml:space="preserve">Item P043: Beneficios de PROCAMPO </t>
  </si>
  <si>
    <t>1. ¿Cuánto dinero recibió por ...............................?
Item P047: Beneficio del programa de Empleo Temporal</t>
  </si>
  <si>
    <t>1. ¿Cuánto dinero recibió por ...............................?
Item P038: Becas provenientes del gobierno</t>
  </si>
  <si>
    <t>Item P048: Beneficios de otros programas sociales</t>
  </si>
  <si>
    <t>ingresoP039</t>
  </si>
  <si>
    <t>ingresoP040</t>
  </si>
  <si>
    <t>1. ¿Cuánto dinero recibió por ...............................?
Item P039: Donativos provenientes de organizaciones no gubernamentales</t>
  </si>
  <si>
    <t>Item P040: Donativos en dinero provenientes de otros hogares</t>
  </si>
  <si>
    <t>ingresoP041</t>
  </si>
  <si>
    <t>1. ¿Cuánto dinero recibió por ...............................?
Item P041:  Ingresos provenientes de otros países</t>
  </si>
  <si>
    <t>Seccion X. Salud</t>
  </si>
  <si>
    <t>ps_pi_IMSS</t>
  </si>
  <si>
    <t>ps_pi_ISSSTE</t>
  </si>
  <si>
    <t>ps_pi_PEMEX</t>
  </si>
  <si>
    <t>IMSS - Instituto Mexicano de Seguridad Social</t>
  </si>
  <si>
    <t>ISSSTE - Instituto de Seguridad y Servicios Sociales de los Trabajadores del Estado</t>
  </si>
  <si>
    <t>Otro servicio médico público (PEMEX, Defensa, Marina, DIF, INI, GDF)</t>
  </si>
  <si>
    <t>ps_sh_liconsa</t>
  </si>
  <si>
    <t>Leche Liconsa</t>
  </si>
  <si>
    <t>* No question found in the questionnaire</t>
  </si>
  <si>
    <t>556. En los ultimos 6 meses, de… a …. ¿recibio ud. Ingresos por concepto de: 
Item 4:  Pensión de jubilación/cesantía?</t>
  </si>
  <si>
    <t>p5564b, p5564c</t>
  </si>
  <si>
    <t>Item 5. Pensión por viudez, orfandad o sobrevivencia?</t>
  </si>
  <si>
    <t>p5565b, p5565c</t>
  </si>
  <si>
    <t xml:space="preserve">ps_si_juntos </t>
  </si>
  <si>
    <t>556. En los ultimos 6 meses, de… a …. ¿recibio ud. Ingresos por concepto de: 
Item 6. Otras transferencias de las instituciones públicas o privadas?(PROGRAMA JUNTOS, etc.)</t>
  </si>
  <si>
    <t>p5566b, p5566c</t>
  </si>
  <si>
    <t>Item 2: Comedor popular (incluye club de madres)?</t>
  </si>
  <si>
    <t xml:space="preserve">p5561b, p5561c
</t>
  </si>
  <si>
    <t>p5563b, p5563c</t>
  </si>
  <si>
    <t>p5562d, p5562e</t>
  </si>
  <si>
    <t>p5563d, p5563e</t>
  </si>
  <si>
    <t>ps_si_pens_cesantia</t>
  </si>
  <si>
    <t>sp_mi_jubi</t>
  </si>
  <si>
    <t>Seccion 6: Empleo e ingreso laboral mensula. Parte E.  Ingresos del trabajo principal y otras fuentes</t>
  </si>
  <si>
    <t>1. Puede informarme sobre los ingresos mensuales que habitualmente recibe: 
Item H:  Jubilación</t>
  </si>
  <si>
    <t>Item I: Pension</t>
  </si>
  <si>
    <t>Tekopora</t>
  </si>
  <si>
    <t>e01kde</t>
  </si>
  <si>
    <t>sp_mi_tekopora</t>
  </si>
  <si>
    <t>1. Puede informarme sobre los ingresos mensuales que habitualmente recibe: 
Item K: Ingresos del Estado (Monetario Ej. Tekopora)</t>
  </si>
  <si>
    <t>Uniforme, libros y utiles escolares gratuitos</t>
  </si>
  <si>
    <t>ed12b</t>
  </si>
  <si>
    <t>sp_pi_inkindscolarship</t>
  </si>
  <si>
    <t>Section 4: Educacion</t>
  </si>
  <si>
    <t>12: Durante el presente año escolar ¿recibio gratuitamente en la escuela, colegio y/o institucion superior
Item B: uniformes?
Subitem 1: SI, MEC
Subitem 2: SI, Gobernacion
Subitem 3: Si, Municipalidad</t>
  </si>
  <si>
    <t>ed12c</t>
  </si>
  <si>
    <t xml:space="preserve">Item C: libros y/o textos </t>
  </si>
  <si>
    <t>ed12d</t>
  </si>
  <si>
    <t>Item D: Utiles</t>
  </si>
  <si>
    <t>Comida Escolar gratuita</t>
  </si>
  <si>
    <t>12: Durante el presente año escolar ¿recibio gratuitamente en la escuela, colegio y/o institucion superior
Item E: comidas?
Subitem 1: SI, MEC
Subitem 2: SI, Gobernacion
Subitem 3: Si, Municipalidad</t>
  </si>
  <si>
    <t>sp_pi_scholarship</t>
  </si>
  <si>
    <t>Pensiones por divorcio y alimenticias</t>
  </si>
  <si>
    <t>sp_mi_familyallowances</t>
  </si>
  <si>
    <t>1. Puede informarme sobre los ingresos mensuales que habitualmente recibe: 
Item J: Pensiones o prestaciones por divorcios o cuidados de hijos</t>
  </si>
  <si>
    <t>Ayuda familiar del pais</t>
  </si>
  <si>
    <t>e01fde</t>
  </si>
  <si>
    <t>Item F: Ayuda familiar del país</t>
  </si>
  <si>
    <t>Ayuda familiar del exterior</t>
  </si>
  <si>
    <t>e01gde</t>
  </si>
  <si>
    <t>1. Puede informarme sobre los ingresos mensuales que habitualmente recibe: 
Item G: Ayuda familiar delexterior</t>
  </si>
  <si>
    <t>Puede informarme sobre los ingresos mensuales que habitualmente recibe:
Ite H: jubilación</t>
  </si>
  <si>
    <t>Item I: pensión</t>
  </si>
  <si>
    <t>ps_si_familyallowances</t>
  </si>
  <si>
    <t>ps_pi_uniforme_esc</t>
  </si>
  <si>
    <t xml:space="preserve">ps_pi_textos_esc </t>
  </si>
  <si>
    <t>* Depending on country contexts and on how NGOs are financed, transfers from NGO may be classified as social assistance.</t>
  </si>
  <si>
    <t>Remittances from abroad</t>
  </si>
  <si>
    <t xml:space="preserve">International  private transfers </t>
  </si>
  <si>
    <t>Income and support from charity/ private zakat, support for churches and NGOs*</t>
  </si>
  <si>
    <t>Alimony (divorce and food)</t>
  </si>
  <si>
    <t xml:space="preserve">Domestic transfers, inter-family in kind gifts and monetary transfers </t>
  </si>
  <si>
    <t xml:space="preserve">Domestic private transfers </t>
  </si>
  <si>
    <t>PRIVATE TRANSFERS</t>
  </si>
  <si>
    <t>What is left out from above categories</t>
  </si>
  <si>
    <t>Social care services, transfers for care givers</t>
  </si>
  <si>
    <t>Scholarships/education benefits</t>
  </si>
  <si>
    <t>Agricultural inputs subsidies</t>
  </si>
  <si>
    <t>Utility and electricity subsidies and allowances</t>
  </si>
  <si>
    <t>Food subsidies</t>
  </si>
  <si>
    <t>Education fee waivers</t>
  </si>
  <si>
    <t xml:space="preserve">Health insurance exemptions and reduced medical fees </t>
  </si>
  <si>
    <t xml:space="preserve">School feeding </t>
  </si>
  <si>
    <t>In kind/non-food  support (education supplies, free texts and uniforms)</t>
  </si>
  <si>
    <t>Nutritional programs (therapeutic, supplementary feeding and PLHIV)</t>
  </si>
  <si>
    <t>Food distribution programs</t>
  </si>
  <si>
    <t>Food stamps, rations and vouchers</t>
  </si>
  <si>
    <t>Food and in-kind  transfers</t>
  </si>
  <si>
    <t>Food for work (including food for training, food for assets etc.)</t>
  </si>
  <si>
    <t>Cash for work</t>
  </si>
  <si>
    <t>Survivorship</t>
  </si>
  <si>
    <t>Disability benefits/war  victims noncontributory related benefits</t>
  </si>
  <si>
    <t>Old age social pensions</t>
  </si>
  <si>
    <t>Public charity, including zakat</t>
  </si>
  <si>
    <r>
      <t>Emergency cash support (including support to refugees/returning migrants</t>
    </r>
    <r>
      <rPr>
        <sz val="8"/>
        <color rgb="FF000000"/>
        <rFont val="Calibri"/>
        <family val="2"/>
        <scheme val="minor"/>
      </rPr>
      <t> </t>
    </r>
    <r>
      <rPr>
        <sz val="11"/>
        <color rgb="FF000000"/>
        <rFont val="Calibri"/>
        <family val="2"/>
        <scheme val="minor"/>
      </rPr>
      <t>)</t>
    </r>
  </si>
  <si>
    <t>Non-contributory funeral grants, burial allowances</t>
  </si>
  <si>
    <t>Family/ children/orphan  allowance (including orphan and vulnerable children benefits)</t>
  </si>
  <si>
    <t>Poverty targeted cash transfers and last resort programs</t>
  </si>
  <si>
    <t>Out-of-work income maintenance (Unemployment benefits, non-contributory)</t>
  </si>
  <si>
    <t>Out-of-work income maintenance (Unemployment benefits, contributory)</t>
  </si>
  <si>
    <t>Other Active Labor Market Programs</t>
  </si>
  <si>
    <t>Labor Market services and intermediation through PES</t>
  </si>
  <si>
    <t>Entrepreneurship support /startup incentives (cash and in kind grant, microcredit)</t>
  </si>
  <si>
    <t>Employment measures for disabled</t>
  </si>
  <si>
    <t>Employment incentives/wage subsidies</t>
  </si>
  <si>
    <t>Training (vocational, life skills, cash for training)</t>
  </si>
  <si>
    <t>Labor market policy measures (active LM programs)</t>
  </si>
  <si>
    <t>Maternity/Paternity benefits</t>
  </si>
  <si>
    <t xml:space="preserve">Health </t>
  </si>
  <si>
    <t>Paid sickness leave benefits</t>
  </si>
  <si>
    <t>Occupational injuries benefits</t>
  </si>
  <si>
    <t>Disability pension (all schemes, national, civil servants, veterans, other special)</t>
  </si>
  <si>
    <t>Survivors pension (all schemes, national, civil servants, veterans, other special)</t>
  </si>
  <si>
    <t>Old age pension (all schemes, national, civil servants, veterans, other special)</t>
  </si>
  <si>
    <r>
      <t xml:space="preserve">Contributory pensions </t>
    </r>
    <r>
      <rPr>
        <sz val="8"/>
        <color rgb="FF000000"/>
        <rFont val="Calibri"/>
        <family val="2"/>
        <scheme val="minor"/>
      </rPr>
      <t> </t>
    </r>
    <r>
      <rPr>
        <sz val="8"/>
        <color theme="1"/>
        <rFont val="Calibri"/>
        <family val="2"/>
        <scheme val="minor"/>
      </rPr>
      <t> </t>
    </r>
  </si>
  <si>
    <t>PROGRAM SUB-CATEGORY</t>
  </si>
  <si>
    <t>PROGRAM CATEGORY</t>
  </si>
  <si>
    <t>r44407</t>
  </si>
  <si>
    <t xml:space="preserve">Jubilación, pensión de invalidez o vejez </t>
  </si>
  <si>
    <t>Seccion 4: Empleo e Ingresos</t>
  </si>
  <si>
    <t>sp_mi_sobreviv</t>
  </si>
  <si>
    <t>r44409</t>
  </si>
  <si>
    <t>Pensión por sobrevivencia</t>
  </si>
  <si>
    <t>Item 9: ¿Pensión por sobrevivencia?</t>
  </si>
  <si>
    <t>444. En los ultimos 30 dias recibio ingresos por…
Item 7: ¿Jubilación, pensión de invalidez o vejez?...</t>
  </si>
  <si>
    <t>sp_mi_cashtransfer</t>
  </si>
  <si>
    <t>445. ¿Que otros ingresos ha tenido en los ultimos 12 meses que no haya mencionado antes?
Item 6:  Ayuda del gobierno en efectivo</t>
  </si>
  <si>
    <t>Ayuda del gobierno en efectivo</t>
  </si>
  <si>
    <t>Seccion 6: Salud</t>
  </si>
  <si>
    <t xml:space="preserve">r44402 </t>
  </si>
  <si>
    <t xml:space="preserve">r44401 </t>
  </si>
  <si>
    <t xml:space="preserve">444. En los ultimos 30 dias recibio ingresos por…
Item 1: Remesas de familiares del exterior </t>
  </si>
  <si>
    <t>444. En los ultimos 30 dias recibio ingresos por…
Item 2: Ayuda familiares del país</t>
  </si>
  <si>
    <t>Ayuda familiares del país</t>
  </si>
  <si>
    <t xml:space="preserve">Remesas de familiares del exterior </t>
  </si>
  <si>
    <t>Seccion 2: Educacion</t>
  </si>
  <si>
    <t>213: En el centro de enseñanza recibe gratis o sin pago:
Item 2: Alimentos
Item 4: Alimentos y textos
Item 5: Asistencia medica, alimentos y textos
Item 6: Asistencia medica y alimentos</t>
  </si>
  <si>
    <t>Alimentos escolares</t>
  </si>
  <si>
    <t>sp_pi_inkindscholarship</t>
  </si>
  <si>
    <t xml:space="preserve"> r213</t>
  </si>
  <si>
    <t>213: En el centro de enseñanza recibe gratis o sin pago:
Item 3: Textos
Item 4: Alimentos y textos
Item 5: Asistencia medica, alimentos y textos
Item 7: Asistencia medica y textos</t>
  </si>
  <si>
    <t>213: En el centro de enseñanza recibe gratis o sin pago:
Item 8: Beca para matricula
Item 9: Beca cuota escolar
Item 10: Beca para matricula y cuota escolar</t>
  </si>
  <si>
    <t>Matricula y/o cuota escolar</t>
  </si>
  <si>
    <t>sp_pi_schoolhealth</t>
  </si>
  <si>
    <t>Item 1: Asistencia medica
Item 5: Asistencia medica, alimentos y textos
Item 6: Asistencia medica y alimentos
Item 7:Asistencia medica y textos</t>
  </si>
  <si>
    <t>Asistencia medica escolar</t>
  </si>
  <si>
    <t>sp_pi_employmentoffice</t>
  </si>
  <si>
    <t>r408</t>
  </si>
  <si>
    <t>408. Que hizo la semana pasada para buscar trabajo o establecer su propia empresa o negocio?
Item 1: Establecio contacto con oficinas de empleo</t>
  </si>
  <si>
    <t>Oficinas de empleo</t>
  </si>
  <si>
    <t>443. En los ultimos 30 dias recibio ingresos por…
Item 7: ¿Jubilación, pensión de invalidez o vejez?...</t>
  </si>
  <si>
    <t>r44307a</t>
  </si>
  <si>
    <t>443. En los ultimos 30 dias recibio ingresos por…
Item 2: ¿Ayuda de familiares o amigos que residen en el país?</t>
  </si>
  <si>
    <t>443. En los ultimos 30 dias recibio ingresos por…
Item 1: ¿Remesas de familiares desde el exterior?</t>
  </si>
  <si>
    <t>r44302a</t>
  </si>
  <si>
    <t>r44301a</t>
  </si>
  <si>
    <t>Q1. Has your household partcipated in any of the following Government programmes/projects during the last year? 
Item g: Education start up subsidy</t>
  </si>
  <si>
    <t>Y21.  El mes pasado, recibió incresos por?  
Item Y21.6: Otra pensión</t>
  </si>
  <si>
    <t>E13: En el presente año escolar 2009, ¿ha recibido alguna de estas becas? 
Item 1: Sí, Beca Presidente de la República (Ed. Media y Superior) 
Item 2: Sí, Beca Bicentenario (ex-MINEDUC) (Ed. Superior)
Item 3: Sí, Beca Indígena (todos los estudiantes)
Item 4: Sí, Beca PSU (4° Medio) 
Item 5: Otra beca estatal. (todos los estudiantes)</t>
  </si>
  <si>
    <t xml:space="preserve">Y20. El mes pasado, recibio ingresos por?
Item: Otro Subsidio del Estado </t>
  </si>
  <si>
    <t>B11.4. ¿Alguna de las personas que están estudiando recibe beca en dinero? 
Item 2: de FONABE</t>
  </si>
  <si>
    <t>Q.6. Are you currently participating in any of the following welfare programmes?
Item c: FAP</t>
  </si>
  <si>
    <t>Q6: En los últimos  5 años este hogar ha sido beneficiado con?  
Item G: Insumos Agropecuarios</t>
  </si>
  <si>
    <t>g148_1_1 - g148_1_10</t>
  </si>
  <si>
    <t xml:space="preserve">148: ¿Cuanto recibió el mes pasado por:  Jubilaciones?
Item 1. BPS – Caja Industria y Comercio, Item 2. BPS – Caja Civil y Escolar, Item 3. BPS – Rural y Servicio Doméstico, Item 4. Unión Postal, Item 5. Policial, Item 6. Militar, Item 7. Profesional, Item 8. Notarial, Item 9. Bancaria, Item 10. Otra  </t>
  </si>
  <si>
    <t xml:space="preserve">148: ¿Cuanto recibió el mes pasado por:  Peniones?
Item 1. BPS – Caja Industria y Comercio, Item 2. BPS – Caja Civil y Escolar, Item 3. BPS – Rural y Servicio Doméstico, Item 4. Unión Postal, Item 5. Policial, Item 6. Militar, Item 7. Profesional, Item 8. Notarial, Item 9. Bancaria, Item 10. Otra  </t>
  </si>
  <si>
    <t>g148_2_1 - g148_2_10</t>
  </si>
  <si>
    <t xml:space="preserve">G153: ¿Cuanto recibió el mes pasado de: Pensiones?
Item 12. BPS – Caja Industria y Comercio, Item 13. BPS – Caja Civil y Escolar, Item 14. BPS – Rural y Servicio Doméstico, Item 15. Unión Postal, Item 16. Policial, Item 17. Militar, Item 18. Profesional, Item 19. Notarial, Item 20. Bancaria, Item 21. Otra  </t>
  </si>
  <si>
    <t xml:space="preserve">ps_sh_ayuda_familiar </t>
  </si>
  <si>
    <t>155 ¿Algún miembro de este hogar recibe ayuda en dinero de algún familiar u otro hogar en este país?
¿Cuánto recibió el mes pasado?</t>
  </si>
  <si>
    <t>Ayuda familiar en el pais</t>
  </si>
  <si>
    <t>h155_1</t>
  </si>
  <si>
    <t>h172_1</t>
  </si>
  <si>
    <t>148: ¿Cuanto recibió el mes pasado por:  Compensaciones por accidente, enfermedad, maternidad?</t>
  </si>
  <si>
    <t>148: ¿Cuanto recibió el mes pasado por:  Seguro de paro o desempleo ?</t>
  </si>
  <si>
    <t>57. ¿Concurrió a algún comedor o merendero gratuito en los
últimos 30 días ?
Item: Comedor escolar/CAIF?</t>
  </si>
  <si>
    <t>58: ¿Recibe algún tipo de alimentación de Programa Público (excluido canastas)?</t>
  </si>
  <si>
    <t>59: ¿Recibe algún tipo de canasta?</t>
  </si>
  <si>
    <t>sp_pi_inkindscolarshi</t>
  </si>
  <si>
    <t>s4p28a</t>
  </si>
  <si>
    <t>Seccion 4, Educacion</t>
  </si>
  <si>
    <t>Mochila, uniforme, zapatos, utiles o material didactico gratuitos</t>
  </si>
  <si>
    <t>28. En el presente anio escolar el MECD o MI FAMILIA le donaron a ... mochila, uniforme, zapatos, utiles o material didactico?</t>
  </si>
  <si>
    <t>sp_ph_progviv</t>
  </si>
  <si>
    <t>Seccion 1, Caracteristicas de la vivienda y el hogar</t>
  </si>
  <si>
    <t>sp_ph_alim</t>
  </si>
  <si>
    <t>Donación directa de alimentos</t>
  </si>
  <si>
    <t xml:space="preserve">sp_mh_scolarship </t>
  </si>
  <si>
    <t>Section 7, Otros ingresos del hogar (responde el jefe de hogar).</t>
  </si>
  <si>
    <t xml:space="preserve">286. Cuanto recibiron por (rubro) el mes pasado?
Item 3: Becas para estudio </t>
  </si>
  <si>
    <t xml:space="preserve">sp_mh_foodpension </t>
  </si>
  <si>
    <t>inla_mens_cord3 - inla_mens_dol3</t>
  </si>
  <si>
    <t>inla_mens_cord4 inla_mens_dol4</t>
  </si>
  <si>
    <t>Pension por alimentacion</t>
  </si>
  <si>
    <t>sp_mh_oldagepension</t>
  </si>
  <si>
    <t>inla_mens_cord5 inla_mens_dol5</t>
  </si>
  <si>
    <t>sp_mh_disability</t>
  </si>
  <si>
    <t>inla_mens_cord6 inla_mens_dol6</t>
  </si>
  <si>
    <t>Compensacion por accidentes de trabajo</t>
  </si>
  <si>
    <t>sp_mh_injuries</t>
  </si>
  <si>
    <t>Sección 7. Parte C. Otros Ingresos de Hogar, C.1 Ingresos en el mes pasado</t>
  </si>
  <si>
    <t>inla_12_cord7
inla_12_dol7</t>
  </si>
  <si>
    <t>pt_mh_domesticremittances</t>
  </si>
  <si>
    <t>rem_cord3 rem_dol3</t>
  </si>
  <si>
    <t>Section 7, Otros ingresos del hogar (responde el jefe de hogar). Parte C: Remesas recibidas</t>
  </si>
  <si>
    <t xml:space="preserve">26. Cuanto recibiron por (rubro) el mes pasado?
Item 5: Pension por jubilacion  </t>
  </si>
  <si>
    <t xml:space="preserve">26. Cuanto recibiron por (rubro) el mes pasado?
Item 7: Compensacion por accidentes de trabajo </t>
  </si>
  <si>
    <t>Item 6: Pension por orfandad, viudez, guerra, discapacidad</t>
  </si>
  <si>
    <t xml:space="preserve">26. Cuanto recibiron por (rubro) el mes pasado?
Item  4: Pensión por alimentacion </t>
  </si>
  <si>
    <t>31. Cuanto recibiron (rubro)?
Item  3: Dinero de familiares o amigos del interior</t>
  </si>
  <si>
    <t>Dinero de familiares o amigos del pais</t>
  </si>
  <si>
    <t>Regalo/Bienes de familiares o amigos del pais</t>
  </si>
  <si>
    <t>pt_mh_domesticrem_inkind</t>
  </si>
  <si>
    <t>Item 5: Regalo/Bienes de familiares o amigos del interior</t>
  </si>
  <si>
    <t>rem_cord5 rem_dol5</t>
  </si>
  <si>
    <t>pt_mh_remittancesfromabroad</t>
  </si>
  <si>
    <t>pt_mh_remabroad_inkind</t>
  </si>
  <si>
    <t>rem_cord4 rem_dol4</t>
  </si>
  <si>
    <t>rem_cord6 rem_dol6</t>
  </si>
  <si>
    <t>31. Cuanto recibiron (rubro)?
Item 4: Dinero de familiares o amigos del exterior</t>
  </si>
  <si>
    <t>Item 6: Regalo/Bienes de familiares o amigos del exterior</t>
  </si>
  <si>
    <t>Dinero de familiares o amigos del exterior</t>
  </si>
  <si>
    <t>Regalo/Bienes de familiares o amigos del exterior</t>
  </si>
  <si>
    <t>Topics</t>
  </si>
  <si>
    <t>Description</t>
  </si>
  <si>
    <t>It specifies the Social Protection and Labor area the program belongs to according to the ASPIRE program classification (see documentation page): social insurance, labor market programs and social assistance.</t>
  </si>
  <si>
    <t>These are aggregated variables reflecting social protection and labor (SPL) program categories. ASPIRE harmonizes the participation in SPL programs and transfer amounts received by households/individuals by classifying original survey variables under a standard SPL program classification (see documentation page).  The mapping of survey variables into harmonized SPL program categories is validated with WB colleagues working in respective countries.</t>
  </si>
  <si>
    <t xml:space="preserve">This variable indicates either the country specific program name as it appears in the survey instrument or the program (sub) category used in the harmonization process. If the original program name is not provided in the survey instrument, this variable will report the program category or sub-category according to how the question is phrased and country context. </t>
  </si>
  <si>
    <t>Program specific variables can be of two kinds: a) monetary, which indicates amount of the transfers; or b) participatory, which is a 1-0 variable where 1 indicates a person or a household participates in a program.</t>
  </si>
  <si>
    <t>This is the variable name in the raw survey data, that contains information (monetary or participatory) regarding a specific SPL program.</t>
  </si>
  <si>
    <t>Processed  variable</t>
  </si>
  <si>
    <t>This is the variable name in the harmonized data. Raw variables are processed following ASPIRE harmonization procedures to generate country-specific program variables.</t>
  </si>
  <si>
    <t>Reports the module or section in the survey instrument where the program information is collected.</t>
  </si>
  <si>
    <t>Reports the specific question that collects monetary or participatory information on a given program as it is in the survey instrument.</t>
  </si>
  <si>
    <t>ps_pi_pasantia</t>
  </si>
  <si>
    <t xml:space="preserve">Diseño de Registro y de la Base Personas: Ocupacion Principal de los Asalariados </t>
  </si>
  <si>
    <t>PP07E: ¿Ese trabajo es …
Item 3: beca/pasantía/aprendizaje?</t>
  </si>
  <si>
    <t>Q.12. Durante este AÑO ESCOLAR ¿____recibió beca en dinero o en especie para estudiar?
Q.13. ¿De quién recibió la beca para estudiar?
Q.14. Durante este AÑO ESCOLAR ¿____ recibió subsidio en dinero o en especie para estudiar?
Q.15. ¿De quién recibió el subsidio para estudiar?
Item 1: De la misma institución educativa. 
Item 3: Gobierno nacional o departamental
Item 4:  Gobierno distrital o municipal
Item 5: Otra entidad pública 
Item 6: Empresa pública donde Ud.o un familiar trabajan</t>
  </si>
  <si>
    <t>Q.23. Durante este AÑO ESCOLAR ¿____recibió beca en dinero o en especie para estudiar?
Q.24. ¿De quién recibió la beca para estudiar?
Q.25. Durante este AÑO ESCOLAR ¿____ recibió subsidio en dinero o en especie para estudiar?
Q.26. ¿De quién recibió el subsidio para estudiar?
Item 1: De la misma institución educativa. 
Item 3: Gobierno nacional o departamental
Item 4:  Gobierno distrital o municipal
Item 5: Otra entidad pública 
Item 6: Empresa pública donde Ud.o un familiar trabajan</t>
  </si>
  <si>
    <t>ps_si_alimentos_subsidy</t>
  </si>
  <si>
    <t>ps_si_alimentacion_esc_subsidy</t>
  </si>
  <si>
    <t>Item 7: Bolsa de utiles escolares  
(same questions used)</t>
  </si>
  <si>
    <t>ps_si_beca_esc_subsidy</t>
  </si>
  <si>
    <t xml:space="preserve">sp_pi_health </t>
  </si>
  <si>
    <t>Salud gratuita de regimen contributivo</t>
  </si>
  <si>
    <t>Subsidio en salud de regimen contributivo</t>
  </si>
  <si>
    <t>sp_pi_healthwaiver</t>
  </si>
  <si>
    <t>ps_mi_pjh</t>
  </si>
  <si>
    <t>v1273</t>
  </si>
  <si>
    <t>sp_mh_housingsubsidy</t>
  </si>
  <si>
    <t>sp_mh_scholarship</t>
  </si>
  <si>
    <t>ps_si_bono_transporte</t>
  </si>
  <si>
    <t>ps_si_bolsa_utiles_subsidy</t>
  </si>
  <si>
    <t>Alimentacion escolar- subsidio</t>
  </si>
  <si>
    <t>Leche en polvo, Vaso de leche, Vaso de atol - subsidio</t>
  </si>
  <si>
    <t>Bolsa de utiles - subsidio</t>
  </si>
  <si>
    <t>Beca escolar - subsidio</t>
  </si>
  <si>
    <t xml:space="preserve"> pt_mi_domesticremittances</t>
  </si>
  <si>
    <t>During the past 12 months, did any member of your household earn or receive income from any of the following activities…
Item 5: Money transfers from relatives abroad
Item 6: Transfers in kind from relatives abroad
Item 9: Money transfers from other households/individuals abroad
Item 10: Transfers in kind from other households/individuals abroad</t>
  </si>
  <si>
    <t>* Monetary changed into participatory for aggregation</t>
  </si>
  <si>
    <t>ps_pi_pacf</t>
  </si>
  <si>
    <t>172. ¿Algún miembro de este hogar recibió en los últimos doce meses dinero o alguna colaboración económica de algún familiar que vive en el exterior?</t>
  </si>
  <si>
    <t>ps_pi_INA</t>
  </si>
  <si>
    <t>Capacitacion INA</t>
  </si>
  <si>
    <t>Programa 70 y mas</t>
  </si>
  <si>
    <t>1. ¿Cuánto dinero recibió por ...............................?
Item P044: Beneficio del programa 70 y más</t>
  </si>
  <si>
    <t>ingresoP045</t>
  </si>
  <si>
    <t>Item P045: Beneficio de otros programas para adultos mayores</t>
  </si>
  <si>
    <t xml:space="preserve">ps_si_70ymas </t>
  </si>
  <si>
    <t>Seccion VII. Ingresos Ajenos al Trabajo. 7.2 Ingresos por Transferencias</t>
  </si>
  <si>
    <t>1. ¿Cuánto dinero recibió por .....?  
Item P032.  Jubilaciones y/o pensiones originadas dentro del país</t>
  </si>
  <si>
    <t>sp_pi_indemnizacion</t>
  </si>
  <si>
    <t>sp_pi_IMSS</t>
  </si>
  <si>
    <t>sp_pi_ISSSTE</t>
  </si>
  <si>
    <t>sp_pi_PEMEX</t>
  </si>
  <si>
    <t xml:space="preserve">sp_mi_alimentario </t>
  </si>
  <si>
    <t>sp_mi_oportunidades</t>
  </si>
  <si>
    <t xml:space="preserve">sp_mi_70ymas </t>
  </si>
  <si>
    <t>sp_mi_otherelderly</t>
  </si>
  <si>
    <t xml:space="preserve">sp_mi_empleotemporal </t>
  </si>
  <si>
    <t>1. ¿Cuánto dinero recibió por .....? 
Item P047: Beneficio del programa de Empleo Temporal</t>
  </si>
  <si>
    <t>Becas provenientes del gobierno</t>
  </si>
  <si>
    <t>1. ¿Cuánto dinero recibió por .....? 
Item P038: Becas provenientes del gobierno</t>
  </si>
  <si>
    <t>Beneficios de otros programas sociales</t>
  </si>
  <si>
    <t>ingresoP048</t>
  </si>
  <si>
    <t>sp_mi_otherbenefits</t>
  </si>
  <si>
    <t>Beneficio de PROCAMPO</t>
  </si>
  <si>
    <t>sp_mi_procampo</t>
  </si>
  <si>
    <t>Item P043: Beneficio de PROCAMPO</t>
  </si>
  <si>
    <t>pt_mi_privados</t>
  </si>
  <si>
    <t>1. ¿Cuánto dinero recibió por .....? 
Item P039: Donativos provenientes de organizaciones no gubernamentales</t>
  </si>
  <si>
    <t>Remesas domesticas</t>
  </si>
  <si>
    <t>1. ¿Cuánto dinero recibió por .....? 
Item P041: Ingresos provenientes de otros países</t>
  </si>
  <si>
    <t>Aposentadoria de instituto de previdência ou do governo federal</t>
  </si>
  <si>
    <t>sp_mi_pension_jubip</t>
  </si>
  <si>
    <t>Pensão de instituto de previdência ou do governo federal</t>
  </si>
  <si>
    <t>sp_mi_pension_penip</t>
  </si>
  <si>
    <t>sp_pi_unemployment</t>
  </si>
  <si>
    <t xml:space="preserve">v1273 </t>
  </si>
  <si>
    <t xml:space="preserve">sp_mi_bolsafamilia </t>
  </si>
  <si>
    <t>sp_mi_bcp</t>
  </si>
  <si>
    <t>pt_mh_remittances</t>
  </si>
  <si>
    <t>Q. 125: Qual era o rendimento que _ recebia normalmente, em setembro de 2011?: v1252: Aposentadoria de instituto de previdência ou do governo federal</t>
  </si>
  <si>
    <t>Q. 125: Qual era o rendimento que _ recebia normalmente, em setembro de 2011?: v1255:  Pensão de instituto de previdência ou do governo federal</t>
  </si>
  <si>
    <t>Q. 125: Qual era o rendimento que _ recebia normalmente, em setembro de 2011?:
Item v1273:  Juros de caderneta de poupança e de outras aplicações financeiras, dividendos, programas sociais e outros rendimentos que recebia, normalmente, no mês de referência</t>
  </si>
  <si>
    <t>Q. 125: Qual era o rendimento que _ recebia normalmente, em setembro de 2011?:
Item v1269:  Doação recebida de não morador (R$)</t>
  </si>
  <si>
    <t>v9066 v9084</t>
  </si>
  <si>
    <t>66: Depois que saiu desse emprego anterior, ___recebeu seguro-desemprego? 84: Depois que saiu desse emprego anterior, ___recebeu seguro-desemprego?</t>
  </si>
  <si>
    <t>Q. 125: Qual era o rendimento que _ recebia normalmente, em setembro de 2011?: v1273:  Juros de caderneta de poupança e de outras aplicações financeiras, dividendos, programas sociais e outros rendimentos que recebia, normalmente, no mês de referência</t>
  </si>
  <si>
    <t>Q. 125: Qual era o rendimento que _ recebia normalmente, em setembro de 2012?:
Item v1269:  Doação recebida de não morador (R$)</t>
  </si>
  <si>
    <t>Jubilacion o pension</t>
  </si>
  <si>
    <t>Seguro de desempleo</t>
  </si>
  <si>
    <t>sp_mi_unemploymentbenefit</t>
  </si>
  <si>
    <t>Plan de empleo</t>
  </si>
  <si>
    <t>sp_pi_planempleo</t>
  </si>
  <si>
    <t>sp_mh_auh</t>
  </si>
  <si>
    <t>Scholarship</t>
  </si>
  <si>
    <t>v6</t>
  </si>
  <si>
    <t>sp_ph_inkindtransf</t>
  </si>
  <si>
    <t>Cuota de alimentos o ayuda</t>
  </si>
  <si>
    <t>v7</t>
  </si>
  <si>
    <t>pt_ph_inkindremittances</t>
  </si>
  <si>
    <t>Pacticipatory</t>
  </si>
  <si>
    <t>Seccion: Para todos los ocupados</t>
  </si>
  <si>
    <t>PP07e. ¿Ese trabajo es…
Item 3: ... una beca/pasantía/aprendizaje?</t>
  </si>
  <si>
    <t xml:space="preserve">PP07e. ¿Ese trabajo es…
Item 1: ...un plan de empleo? </t>
  </si>
  <si>
    <t>sp_ph_pasantia</t>
  </si>
  <si>
    <t>Jubilacion</t>
  </si>
  <si>
    <t>Diseño de Registro y de la Base Individual: Ingresos no Laborales</t>
  </si>
  <si>
    <t>Estrategias del Hogar</t>
  </si>
  <si>
    <t>V6. En los ultimos 3 meses las personas de este hogar han vivido con mercaderias, ropa, alimentos del gobierno, iglesias, escuelas, etc.?</t>
  </si>
  <si>
    <t>V7. En los ultimos 3 meses las personas de este hogar han vivido con mercaderias, ropa, alimentos de familiares, vecinos u otras personas que no viven en este hogar?</t>
  </si>
  <si>
    <t>V12_M. Monto del ingreso por CUOTAS DE ALIMENTOS O AYUDA DE PERSONAS QUE NO VIVEN EN EL HOGAR recibido en el mes de referencia</t>
  </si>
  <si>
    <t>V11_M. Monto del ingreso por BECA DE ESTUDIO recibido en el mes de referencia</t>
  </si>
  <si>
    <t>V4_M. Monto del ingreso por SEGURO DE DESEMPLEO recibido en el mes de referencia</t>
  </si>
  <si>
    <t>V2_M. Monto del ingreso por JUBILACION O PENSION recibido en el mes de referencia</t>
  </si>
  <si>
    <t>PP07e. ¿Ese trabajo es…
Item 3. ... una beca/pasantía/aprendizaje?</t>
  </si>
  <si>
    <t xml:space="preserve">PP07e. ¿Ese trabajo es…
Item 1. ...un plan de empleo? </t>
  </si>
  <si>
    <t>Invalidez</t>
  </si>
  <si>
    <t>sp_mi_disability</t>
  </si>
  <si>
    <t>s4_09</t>
  </si>
  <si>
    <t>sp_mi_juancitopinto</t>
  </si>
  <si>
    <t>Renta Dignidad</t>
  </si>
  <si>
    <t>s6_01eb</t>
  </si>
  <si>
    <t>sp_mi_rentadignidad</t>
  </si>
  <si>
    <t>s3_30</t>
  </si>
  <si>
    <t>sp_pi_pan</t>
  </si>
  <si>
    <t>s4_08</t>
  </si>
  <si>
    <t>sp_pi_desayunoescolar</t>
  </si>
  <si>
    <t>s6_06; s6_08; s6_11; s6_11a</t>
  </si>
  <si>
    <t>1. ¿Recibe usted ingresos (rentas) mensuales por:
Item A: jubilación (vejez)?</t>
  </si>
  <si>
    <t>s5_34a1</t>
  </si>
  <si>
    <t xml:space="preserve">s5_34b </t>
  </si>
  <si>
    <t>30. ¿Ha sido (....) beneficiado por el Programa de Atención a Niños y Niñas (PAN) en la gestión 2007?</t>
  </si>
  <si>
    <t>Programa de Atencion a Ninos y Ninas (PAN)</t>
  </si>
  <si>
    <t>Item B: Benemerito?</t>
  </si>
  <si>
    <t xml:space="preserve">Item C: Invalidez? </t>
  </si>
  <si>
    <t>Item D: Viudez, orfandad?</t>
  </si>
  <si>
    <t xml:space="preserve">Sección 6. Ingresos No Laborales Del Hogar (Sólo Para Personas De 7 Años Y Más De Edad) / Parte A: Ingresos No Laborales </t>
  </si>
  <si>
    <t>sp_mi_benemerito</t>
  </si>
  <si>
    <t>sp_mi_viudez</t>
  </si>
  <si>
    <t>1. ¿Recibe usted ingresos (rentas) mensuales por:
Item E: Monto de Renta Dignidad</t>
  </si>
  <si>
    <t>Sección 6. Ingresos No Laborales Del Hogar (Sólo Para Personas De 7 Años Y Más De Edad) / Parte B: Ingresos por transferencia</t>
  </si>
  <si>
    <t xml:space="preserve">5. En los últimos doce meses, recibió usted…
Item A: Asistencia familiar por divorcio o separación?      </t>
  </si>
  <si>
    <t>s6_05a1</t>
  </si>
  <si>
    <t xml:space="preserve">Item B: Transferencias monetarias o en especie, provenientes de hogares u otras personas que residen en el país (si fueron en especie, valorar)                                                     </t>
  </si>
  <si>
    <t>Transferencias locales</t>
  </si>
  <si>
    <t>Transferencias internacionales</t>
  </si>
  <si>
    <t>s6_05b1</t>
  </si>
  <si>
    <t>6. En los últimos 12 meses, ¿recibió, usted o algún miembro del hogar, remesas monetarias o en especie de otras personas que residen en el exterior del país?                                                                                               s6_08: Frecuencia                                                                                                                                                                   s6_11: Monto                                                                                                                                                                          s6_11a: Moneda</t>
  </si>
  <si>
    <t>8. ¿Recibe o recibió Desayuno escolar?</t>
  </si>
  <si>
    <t>Section 4. Educacion (personas de 5 años y mas) /  Parte A: Formacion educativa</t>
  </si>
  <si>
    <t>9. ¿Recibió el bono Juancito Pinto en la gestión 2007</t>
  </si>
  <si>
    <t>5:  Durante los últimos doce meses, ¿recibió usted:
Item A: Subsidio de lactancia o prenatal?</t>
  </si>
  <si>
    <t>sp_pi_subsidio_lactancia</t>
  </si>
  <si>
    <t>sp_pi_bono_natalidad</t>
  </si>
  <si>
    <t>pt_mi_familyallowances</t>
  </si>
  <si>
    <t>Bono Juana Azurduy</t>
  </si>
  <si>
    <t>s3_24</t>
  </si>
  <si>
    <t>9. ¿Recibió el bono Juancito Pinto en la gestión 2008?</t>
  </si>
  <si>
    <t>Programa de Atencion a Ninos y Ninas</t>
  </si>
  <si>
    <t>s3_32</t>
  </si>
  <si>
    <t>Plan chispitas nutricionales</t>
  </si>
  <si>
    <t>s3_14</t>
  </si>
  <si>
    <t>sp_pi_chispitas</t>
  </si>
  <si>
    <t>sp_mi_juanaazurduy</t>
  </si>
  <si>
    <t>14. ¿En los últimos 12 meses, le dio a (....) Chispitas Nutricionales?</t>
  </si>
  <si>
    <t>Section 3:  Salud (Menores de 3 años) / Part B: Vacunas</t>
  </si>
  <si>
    <t>Programa de Atencion a Niños y Niñas</t>
  </si>
  <si>
    <t>Section 3:  Salud (Para todos los miembros del hogar) / Parte D: Acceso a servicios de salud</t>
  </si>
  <si>
    <r>
      <t xml:space="preserve">24. ¿Ha sido (…) beneficiada por el bono Juana Azurduy?
</t>
    </r>
    <r>
      <rPr>
        <i/>
        <sz val="11"/>
        <color theme="1"/>
        <rFont val="Calibri"/>
        <family val="2"/>
        <scheme val="minor"/>
      </rPr>
      <t>Note: Value estimated based on survey information</t>
    </r>
  </si>
  <si>
    <t>Section 3:  Salud (Solo para mujeres entre 13 y 50 años) / Parte C: Fecundidad</t>
  </si>
  <si>
    <t>32. ¿Ha sido (....) beneficiado por el Programa de Atención a Niños y Niñas (PAN) en la gestión 2008?</t>
  </si>
  <si>
    <t>30. ¿Ha sido (....) beneficiado por el Programa de Atención a Niños y Niñas (PAN) en la gestión 2008?</t>
  </si>
  <si>
    <t>8. ¿Recibió el bono Juancito Pinto en la gestión 2008?</t>
  </si>
  <si>
    <t>s4_07</t>
  </si>
  <si>
    <t>7. ¿Recibe o recibió Desayuno escolar?</t>
  </si>
  <si>
    <t>Jubilación o Pensión</t>
  </si>
  <si>
    <t xml:space="preserve"> sp_mi_widowpension</t>
  </si>
  <si>
    <t>sp_mi_otherpension</t>
  </si>
  <si>
    <t>Otra pension</t>
  </si>
  <si>
    <t>Pensión por leyes especiales de reparación</t>
  </si>
  <si>
    <t>y2603aj</t>
  </si>
  <si>
    <t xml:space="preserve">sp_mi_leyes </t>
  </si>
  <si>
    <t>Bono de Invierno (old age)</t>
  </si>
  <si>
    <t>y2502aj</t>
  </si>
  <si>
    <t xml:space="preserve">sp_mi_bonoinvierno </t>
  </si>
  <si>
    <t>sp_mi_subsidiofam</t>
  </si>
  <si>
    <t>Asignación Familiar</t>
  </si>
  <si>
    <t xml:space="preserve">yfamaj </t>
  </si>
  <si>
    <t xml:space="preserve">sp_mi_asignacionfam </t>
  </si>
  <si>
    <t>Bono Bodas de Oro</t>
  </si>
  <si>
    <t>y2501aj</t>
  </si>
  <si>
    <t>sp_mi_bodasdeoro</t>
  </si>
  <si>
    <t>Chile Solidario</t>
  </si>
  <si>
    <t>y21</t>
  </si>
  <si>
    <t>sp_pi_chilesolidario</t>
  </si>
  <si>
    <t>y21. Su núcleo, ¿participa en Chile Solidario?</t>
  </si>
  <si>
    <t>Bono de Protección Familiar (Chile Solidario)</t>
  </si>
  <si>
    <t>sp_mi_proteccionfamiliar</t>
  </si>
  <si>
    <t>Asignación Social</t>
  </si>
  <si>
    <t>y2301aj</t>
  </si>
  <si>
    <t>sp_mi_asignacionsocial</t>
  </si>
  <si>
    <t xml:space="preserve">sp_pi_supplementaryfeeding </t>
  </si>
  <si>
    <t>s2a</t>
  </si>
  <si>
    <t>s11</t>
  </si>
  <si>
    <t>e12a e12b1 e12b2</t>
  </si>
  <si>
    <t>Subsidio Empleo Joven</t>
  </si>
  <si>
    <t>y2503aj</t>
  </si>
  <si>
    <t>sp_mi_empleojoven</t>
  </si>
  <si>
    <t>Útiles y textos escolares</t>
  </si>
  <si>
    <t>e13pbu e13bu e13mu e13pbt e13bt e13mt</t>
  </si>
  <si>
    <t>Other Subsidies</t>
  </si>
  <si>
    <t>y2504aj</t>
  </si>
  <si>
    <t xml:space="preserve">sp_mi_othersubsidies </t>
  </si>
  <si>
    <t>Domestic Remittances</t>
  </si>
  <si>
    <t xml:space="preserve"> pt_mi_domesticremittances </t>
  </si>
  <si>
    <t>Remittances from Abroad</t>
  </si>
  <si>
    <t>yfa2aj</t>
  </si>
  <si>
    <t>yvitaj</t>
  </si>
  <si>
    <t>S25-s29.c ¿Tuvo que hacer algún pago por la última atención?
s25 Ahora le voy a preguntar por Consulta Médica General
s26 Ahora le voy a preguntar sobre Consultas de Urgencia
s27 Ahora le voy a preguntar por Consultas de Salud Mental
s28 Ahora le voy a preguntar por Consulta de Especialidad
s29 Ahora le voy a preguntar por Consultas Dentales
Item 9: No, gratuito por cobertura AUGE-GES</t>
  </si>
  <si>
    <t>sp_mi_orphanpension</t>
  </si>
  <si>
    <t>sp_pi_auge_atencion</t>
  </si>
  <si>
    <t>s24c,  s25, s26c, s27c, s28c, s29c</t>
  </si>
  <si>
    <t xml:space="preserve">Cobertura Programa de  Acceso Universal con Garantías Explícitas en Salud (AUGE) por consulta </t>
  </si>
  <si>
    <t>sp_pi_auge_examen</t>
  </si>
  <si>
    <t>S31.d. ¿Tuvo que hacer algún pago por la el último examen?
Item 9: No, gratuito por cobertura AUGE-GES</t>
  </si>
  <si>
    <t xml:space="preserve">Cobertura AUGE por examen </t>
  </si>
  <si>
    <t>sp_pi_auge_control</t>
  </si>
  <si>
    <t>s32d</t>
  </si>
  <si>
    <t>s31d</t>
  </si>
  <si>
    <t>s32.d. ¿Tuvo que hacer algún pago por el último control?
Item 9: No, gratuito por cobertura AUGE-GES</t>
  </si>
  <si>
    <t>Cobertura AUGE por control</t>
  </si>
  <si>
    <t xml:space="preserve">sp_pi_auge_hospital </t>
  </si>
  <si>
    <t>s33d</t>
  </si>
  <si>
    <t>s33.d. ¿Tuvo que hacer algún pago por la hospitalización(o intervención quirúrgica)?
Item 9: No, gratuito por cobertura AUGE-GES</t>
  </si>
  <si>
    <t>Cobertura AUGE por hospitalizacion</t>
  </si>
  <si>
    <t>sp_ph_housingsubsidy</t>
  </si>
  <si>
    <t xml:space="preserve">sp_pi_scholarship </t>
  </si>
  <si>
    <t>sp_mh_sap</t>
  </si>
  <si>
    <t>y2401aj</t>
  </si>
  <si>
    <t>y24. El mes pasado, ¿recibió Subsidio de Agua Potable (SAP)?</t>
  </si>
  <si>
    <t>Subsidio de Agua Potable (SAP)</t>
  </si>
  <si>
    <t xml:space="preserve">sp_mi_pbs </t>
  </si>
  <si>
    <t>y2009aj</t>
  </si>
  <si>
    <t>y2601aj</t>
  </si>
  <si>
    <t xml:space="preserve">sp_mi_aps </t>
  </si>
  <si>
    <t>Aporte Previsional Solidario (APS) de Vejez</t>
  </si>
  <si>
    <t>Pensión Básica Solidaria (PBS) de vejez</t>
  </si>
  <si>
    <t>y2005aj</t>
  </si>
  <si>
    <t>y2010aj</t>
  </si>
  <si>
    <t>y2602aj</t>
  </si>
  <si>
    <t>y2004aj</t>
  </si>
  <si>
    <t>sp_mi_subsinvalidez</t>
  </si>
  <si>
    <t>sp_mi_subsdiscmental</t>
  </si>
  <si>
    <t>sp_mi_pbsinvalidez</t>
  </si>
  <si>
    <t>sp_mi_apsinvalidez</t>
  </si>
  <si>
    <t>Subsidio familiar DUPLO por invalidez</t>
  </si>
  <si>
    <t>Subsidio a la discapacidad mental</t>
  </si>
  <si>
    <t>PBS de invalidez</t>
  </si>
  <si>
    <t>APS de invalidez</t>
  </si>
  <si>
    <t>Módulo S: Salud</t>
  </si>
  <si>
    <t>sp_mi_disabilitypension</t>
  </si>
  <si>
    <t>Item c: Pensión de invalidez</t>
  </si>
  <si>
    <t>Item d: Montepío o pensión de viudez</t>
  </si>
  <si>
    <t>Item e: Pensión de orfandad</t>
  </si>
  <si>
    <t>sp_mi_unemploymentsubsidy</t>
  </si>
  <si>
    <t>y25. En los últimos 12 meses, ¿recibió alguien en este hogar? 
Item c: Subsidio Empleo Joven (entre 18 y 25 años)</t>
  </si>
  <si>
    <t>y23. El mes pasado, ¿su grupo familiar recibió ingresos por este nuevo subsidio llamado “Asignación Social”?</t>
  </si>
  <si>
    <t xml:space="preserve">y26. El mes pasado, ¿recibió ingresos por…? 
Item c: Pensión por leyes especiales de reparación (Exonerados políticos, Ley Valech, Ley Rettig, Pensión de gracia) </t>
  </si>
  <si>
    <t>y20. A continuación quisiera preguntarle por subsidios que puede haber recibido el mes pasado alguno de los miembros de este hogar. El mes pasado, ¿recibió alguien en este hogar?
Item d: Subsidio familiar DUPLO por invalidez ($14.340)</t>
  </si>
  <si>
    <t>y26. El mes pasado, ¿recibió ingresos por…? 
Item b: Aporte Previsional Solidario (APS) de Invalidez</t>
  </si>
  <si>
    <t>Item e: Subsidio a la discapacidad mental ($53.805)</t>
  </si>
  <si>
    <t>y26. El mes pasado, ¿recibió ingresos por…? 
Item a: Aporte Previsional Solidario (APS) de Vejez ($78.449)</t>
  </si>
  <si>
    <t xml:space="preserve">Programa Nacional de Alimentación Complementaria (PNAC):En los últimos 3 meses
s2. Personas de 0 a 6 años s2. ¿En los últimos tres meses recibió o retiró alimento del consultorio? </t>
  </si>
  <si>
    <t>s11. Mujeres de 12 a 49 años s11. ¿En los últimos 3 meses retiró alimentos del consultorio?</t>
  </si>
  <si>
    <t xml:space="preserve">s5. Personas de 60 años o más s5. ¿En los últimos 3 meses retiró alimentos del consultorio? </t>
  </si>
  <si>
    <t>Modulo E: Educación</t>
  </si>
  <si>
    <t>sp_pi_schoolmaterials_pub</t>
  </si>
  <si>
    <t>sp_pi_schoolfeeding_pub</t>
  </si>
  <si>
    <t xml:space="preserve">e11a </t>
  </si>
  <si>
    <t xml:space="preserve">e11b </t>
  </si>
  <si>
    <t xml:space="preserve">e11c </t>
  </si>
  <si>
    <t>e11d</t>
  </si>
  <si>
    <t>Subsidio de vivienda</t>
  </si>
  <si>
    <t>Modulo V: Vivienda</t>
  </si>
  <si>
    <t>v9. ¿En qué año compró o recibió la vivienda o el subsidio?</t>
  </si>
  <si>
    <t xml:space="preserve">v10. ¿Compró la vivienda con ayuda de algún programa habitacional o subsidio del estado? </t>
  </si>
  <si>
    <t>v25. ¿Cómo financió esa mejora o transformación?</t>
  </si>
  <si>
    <t>v9</t>
  </si>
  <si>
    <t>v25</t>
  </si>
  <si>
    <t xml:space="preserve">v10 </t>
  </si>
  <si>
    <t>e13. En el presente año escolar 2011, ¿ha recibido alguno de los siguientes beneficios?
Item a: Útiles escolares (cuadernos, lápices, block de dibujo, etc.)
Item b: Textos escolares (libros de estudio)</t>
  </si>
  <si>
    <t>e11. ¿En el presente año escolar recibe alimentación gratuita en el establecimiento educacional?  
Item a: Desayuno</t>
  </si>
  <si>
    <t>Item b: Almuerzo</t>
  </si>
  <si>
    <t>Item c: Once</t>
  </si>
  <si>
    <t>Item d: Colación</t>
  </si>
  <si>
    <t xml:space="preserve">y25. En los últimos 12 meses, ¿recibió alguien en este hogar? 
Item d: Otro Subsidio del Estado. </t>
  </si>
  <si>
    <t>ymesaj</t>
  </si>
  <si>
    <t>e12a  En el año escolar 2011, ¿ha recibido o recibió alguna beca?
Items: 1. Beca Indígena (Todos los estudiantes) / 2. BARE (ed. Media)/   3. Beca Presidente de la República (ed. Media y Superior)   /  4. Beca Bicentenario (ex-MINEDUC) (ed. Superior)/ 5. Beca Nuevo Milenium (ed. Superior) /   6. Beca Vocación de Profesor (ed. Superior) / 7. Otra beca estatal. Especifique (Todos los estudiantes)</t>
  </si>
  <si>
    <t xml:space="preserve">y13. El mes pasado, ¿recibió ingresos por...? 
Item a: Pensión de alimentos  </t>
  </si>
  <si>
    <t>Item b: Dinero aportado por familiares ajenos al hogar residentes en el país</t>
  </si>
  <si>
    <t>y13. El mes pasado, ¿recibió ingresos por...?
Item c: Dinero aportado por familiares ajenos al hogar residentes fuera del país</t>
  </si>
  <si>
    <t>Pensionado por vejez</t>
  </si>
  <si>
    <t>sp_mi_pension_oldage</t>
  </si>
  <si>
    <t>A. Características Sociodemográficas</t>
  </si>
  <si>
    <t>Pensionado por pensión de fallecido</t>
  </si>
  <si>
    <t>sp_mi_pension_survivors</t>
  </si>
  <si>
    <t>Pensionado por invalidez</t>
  </si>
  <si>
    <t>sp_mi_pension_disability</t>
  </si>
  <si>
    <t>Ayudas del IMAS</t>
  </si>
  <si>
    <t>h9f1 h9f2</t>
  </si>
  <si>
    <t>sp_mi_imas</t>
  </si>
  <si>
    <t>H: Personas de 12 años o más</t>
  </si>
  <si>
    <t>h9i1 h9i2</t>
  </si>
  <si>
    <t>sp_mi_foodpension</t>
  </si>
  <si>
    <t>Pensiones del Régimen no Contributivo</t>
  </si>
  <si>
    <t>h9e1 h9e2</t>
  </si>
  <si>
    <t>sp_mi_socialpension</t>
  </si>
  <si>
    <t>Avancemos</t>
  </si>
  <si>
    <t>a8</t>
  </si>
  <si>
    <t>sp_pi_avancemos</t>
  </si>
  <si>
    <t>Ayuda alimentos CEN-CINAI</t>
  </si>
  <si>
    <t>a9a a9b a9c</t>
  </si>
  <si>
    <t>sp_pi_food_cen_cinai</t>
  </si>
  <si>
    <t>Atención en centro infantil CEN-CINAI</t>
  </si>
  <si>
    <t>sp_pi_attention_cen_cinai</t>
  </si>
  <si>
    <t>a19</t>
  </si>
  <si>
    <t>Bono Vivienda</t>
  </si>
  <si>
    <t>v21a</t>
  </si>
  <si>
    <t xml:space="preserve">sp_ph_bonovivienda </t>
  </si>
  <si>
    <t>Transporte gratuito del MEP</t>
  </si>
  <si>
    <t>a21</t>
  </si>
  <si>
    <t xml:space="preserve">sp_pi_busmep </t>
  </si>
  <si>
    <t>Institución del Estado da alimentos, paga recibos o cubre gastos</t>
  </si>
  <si>
    <t>sp_ph_publichelp</t>
  </si>
  <si>
    <t>H: Personas de 12 años o más.</t>
  </si>
  <si>
    <t>Otras ayudas (not in cash)</t>
  </si>
  <si>
    <t>sp_pi_otherhelp</t>
  </si>
  <si>
    <t>Otras ayudas estatales o subsidios</t>
  </si>
  <si>
    <t>sp_mi_othersubsidies</t>
  </si>
  <si>
    <t>h9m1 h9m2</t>
  </si>
  <si>
    <t>h9n1 h9n2</t>
  </si>
  <si>
    <t xml:space="preserve">pt_mi_remittancesfromabroad </t>
  </si>
  <si>
    <t>H9. ¿(Nombre) recibe periódicamente ingresos en dinero por concepto de...  
Item: ...pensiones o jubilaciones nacionales (incluye incapacidad permanente)? 
h9j1. ¿cuánto recibió? (anote monto) 
h9j2. (anote periodo)</t>
  </si>
  <si>
    <t>H9. ¿(Nombre) recibe periódicamente ingresos en dinero por concepto de... 
Item: ... ayudas del IMAS?  
h9f1. ¿cuánto recibió? (anote monto) 
h9f2. (anote periodo)</t>
  </si>
  <si>
    <t>A8. ¿Durante este año algún miembro del hogar ha recibido ayuda en dinero del IMAS o participó  en programas como hogar comunitario, creciendo juntas, jefas de hogar, capacitaciones? 
Item 1: Avancemos</t>
  </si>
  <si>
    <t>H9. ¿(Nombre) recibe periódicamente ingresos en dinero por concepto de... 
Item: … pensiones del Régimen no Contributivo? 
h9e1. ¿cuánto recibió? (anote monto) 
h9e2. (anote periodo)</t>
  </si>
  <si>
    <t>A9. ¿Durante este año algún miembro del hogar ha recibido servicios del CEN-CINAI?  
Item 2: Comidas servidas 
Item 3: Paquete alimentario 
Item 4: Leche</t>
  </si>
  <si>
    <t>Item 1: Atención en el centro infantil durante todo el día</t>
  </si>
  <si>
    <t>A8. ¿Durante este año algún miembro del hogar ha recibido ayuda en dinero del IMAS o participó en programas como hogar comunitario, creciendo juntas, jefas de hogar, capacitaciones? 
Item 3: Otras ayudas</t>
  </si>
  <si>
    <t>A19. ¿Durante este año (nombre) ha asistido regularmente al comedor escolar?</t>
  </si>
  <si>
    <t>V. Vivienda y Servicios</t>
  </si>
  <si>
    <t>v21. ¿Alguna persona de este hogar recibió el bono de vivienda?</t>
  </si>
  <si>
    <t>A20. ¿Durante este año (nombre) ha recibido transporte gratuito del Ministerio de Educación (MEP)? (Servicio de bus)</t>
  </si>
  <si>
    <t>A21. ¿Durante este año (nombre) ha recibido transporte gratuito del Ministerio de Educación (MEP)? (Servicio de bus)</t>
  </si>
  <si>
    <t>Item: ... otras ayudas estatales o subsidios?</t>
  </si>
  <si>
    <t>H9. ¿(Nombre) recibe periódicamente ingresos en dinero por concepto de…
Item: … pensión alimenticia?
h9i1. ¿cuánto recibió? (anote monto) 
h9i2. (anote periodo)</t>
  </si>
  <si>
    <t>Item: … dinero del exterior (remesas)?</t>
  </si>
  <si>
    <t xml:space="preserve">Item: … dinero del exterior (remesas)? </t>
  </si>
  <si>
    <t>a20</t>
  </si>
  <si>
    <t>sp_mi_scholarship_pub</t>
  </si>
  <si>
    <t>monto_pension_ing_nac</t>
  </si>
  <si>
    <t>Sección 4: Ocupación en Ingresos de los miembros del hogar</t>
  </si>
  <si>
    <t>monto_gobierno_ing_nac</t>
  </si>
  <si>
    <t>House donated by the Government</t>
  </si>
  <si>
    <t>tipo_tenencia</t>
  </si>
  <si>
    <t>sp_ph_donatedhouse</t>
  </si>
  <si>
    <t>Sección 2: Características de la vivienda</t>
  </si>
  <si>
    <t xml:space="preserve">Sección 4: Ocupación en Ingresos de los miembros del hogar </t>
  </si>
  <si>
    <t xml:space="preserve">monto_remesas_ing_nac </t>
  </si>
  <si>
    <t>ayuda_familiares_mensual ayuda_familiares_anual</t>
  </si>
  <si>
    <t xml:space="preserve">32. Ayuda en especie de familiares, no familiares e instituciones?  </t>
  </si>
  <si>
    <t xml:space="preserve">3. ¿Esta vivienda es..?
Item 4: Donada por el Gobierno </t>
  </si>
  <si>
    <t xml:space="preserve">Sección 5: B. Ingresos del exterior  </t>
  </si>
  <si>
    <t>6. En los ultimos seis meses recibio dinero de parientes o amistades que residen en el exterior?</t>
  </si>
  <si>
    <t>pt_mi_domesticrem_cash</t>
  </si>
  <si>
    <t>pt_mi_domesticrem_inkind</t>
  </si>
  <si>
    <t>sp_mi_pensions</t>
  </si>
  <si>
    <t xml:space="preserve">sp_mi_bonodesarrollohumano </t>
  </si>
  <si>
    <t>Bono de Discapacidad Joaquin Gallegos Lara</t>
  </si>
  <si>
    <t>sp_mi_bonojgl</t>
  </si>
  <si>
    <t>Domestic transfers</t>
  </si>
  <si>
    <t xml:space="preserve">P32. ¿Durante las últimas cuatro semanas (…) hizo alguna gestión para buscar trabajo tal como:
Item 4: Acudir a agencias de empleo? </t>
  </si>
  <si>
    <t>Seccion 3: Ingresos</t>
  </si>
  <si>
    <t xml:space="preserve">P72b: ¿Recibió en el mes de noviembre ingresos por concepto de pensión por: jubilación, orfandad, viudez, invalidez, enfermedad, divorcio, cesantía, etc.? </t>
  </si>
  <si>
    <t>p76: ¿Recibe el Bono de Desarrollo Humano? ¿Cuánto recibió en el mes de noviembre por el  Bono de Desarrollo Humano?</t>
  </si>
  <si>
    <t>p78: Recibe el Bono por el cuidado brindado a una persona discapacitada del hogar? ¿Cuánto recibió en el mes de noviembre por el Bono de discapacidad Joaquin Gallegos Lara?</t>
  </si>
  <si>
    <t>p73b:¿Recibió en el mes de Noviembre dinero o especies por  regalos o donaciones de personas o instituciones que vivan dentro del país?</t>
  </si>
  <si>
    <t xml:space="preserve">p74b: ¿Recibió en el mes de Noviembre dinero o especies enviado por parte de familiares o amigos que vivan en el exterior? </t>
  </si>
  <si>
    <t>Jubilacion, pension de invalidez o vejez</t>
  </si>
  <si>
    <t>Section 4: Empleo e Ingresos</t>
  </si>
  <si>
    <t>Pension por sobrevivencia</t>
  </si>
  <si>
    <t>Alimentos en la escuela</t>
  </si>
  <si>
    <t>Section 2: Educacion</t>
  </si>
  <si>
    <t>r44402</t>
  </si>
  <si>
    <t>r44401</t>
  </si>
  <si>
    <t>sp_pi_uniforme</t>
  </si>
  <si>
    <t>Uniformes y utiles escolares</t>
  </si>
  <si>
    <t>p11a04b</t>
  </si>
  <si>
    <t>Capitulo IX: Otros ingresos</t>
  </si>
  <si>
    <t>¿Cuánto recibió en total en los últimos 3 meses (en concepto de jubilaciones o pensiones)?</t>
  </si>
  <si>
    <t>Programa Adulto Mayor</t>
  </si>
  <si>
    <t>Capitulo III: Participación en organizaciones y programas de asistencia social / C. Participacion y beneficios en programas de asistencia social</t>
  </si>
  <si>
    <t>Programa Mi familia progresa</t>
  </si>
  <si>
    <t>p03c02, p03c06, p03c10</t>
  </si>
  <si>
    <t>Asistencia alimentaria</t>
  </si>
  <si>
    <t>Item 1: Asistencia alimentaria
(same questions used)</t>
  </si>
  <si>
    <t>Item 2: Bolsa pecuaria
Item 3: Insumos agricolas
(same questions used)</t>
  </si>
  <si>
    <t>Item 9: Bolsas escolares de Solidaridad?
(same questions used)</t>
  </si>
  <si>
    <t>sp_mi_alimentos_subsidy</t>
  </si>
  <si>
    <t>sp_mi_alimentacion_esc_subsidy</t>
  </si>
  <si>
    <t>sp_mi_bolsa_utiles_subsidy</t>
  </si>
  <si>
    <t>sp_mi_beca_esc_subsidy</t>
  </si>
  <si>
    <t>sp_mi_bono_transporte</t>
  </si>
  <si>
    <t>sp_mi_asistencia_sub</t>
  </si>
  <si>
    <t>sp_mi_insumos_agricolas_sub</t>
  </si>
  <si>
    <t>Asistencia alimentaria - subsidio</t>
  </si>
  <si>
    <t>Ayudas en dinero o donaciones</t>
  </si>
  <si>
    <t>p11a05b</t>
  </si>
  <si>
    <t>p11a06b</t>
  </si>
  <si>
    <t>p11a08b</t>
  </si>
  <si>
    <t>Bolsa Pecuaria u insumos agricolas</t>
  </si>
  <si>
    <t>Bolsa Pecuaria u insumos agricolas - subsidio</t>
  </si>
  <si>
    <t>pt_mi_pensi_divorcio</t>
  </si>
  <si>
    <t>sp_mi_beca_esc</t>
  </si>
  <si>
    <t>sp_pi_mifamiliaprogresa</t>
  </si>
  <si>
    <t>p03c01k</t>
  </si>
  <si>
    <t xml:space="preserve">sp_pi_adultomayor </t>
  </si>
  <si>
    <t>p03c01m</t>
  </si>
  <si>
    <t>yotros2</t>
  </si>
  <si>
    <t>Capacitacion laboral</t>
  </si>
  <si>
    <t>sp_pi_activeLMprogram</t>
  </si>
  <si>
    <t>Seccion: Caracteristicas Economicas</t>
  </si>
  <si>
    <t>122. ¿Recibió durante LOS ULTIMOS TRES MESES ingresos monetarios o en especies de cualquiera de las siguientes fuentes?                    
Item 1: Pensión</t>
  </si>
  <si>
    <t>Seccion: Caracteristicas Educativas</t>
  </si>
  <si>
    <t>yotros11</t>
  </si>
  <si>
    <t>122. ¿Recibió durante LOS ULTIMOS TRES MESES ingresos monetarios o en especies de cualquiera de las siguientes fuentes?                
Item 11: Bonos PRAF</t>
  </si>
  <si>
    <t>Item 16: Otro tipo de Bonos</t>
  </si>
  <si>
    <t>122. ¿Recibió durante LOS ULTIMOS TRES MESES ingresos monetarios o en especies de cualquiera de las siguientes fuentes?   
Item 13: Bolsón PRAF</t>
  </si>
  <si>
    <t>122. ¿Recibió durante LOS ULTIMOS TRES MESES ingresos monetarios o en especies de cualquiera de las siguientes fuentes?                   
Item 4: Descuentos por tercera edad</t>
  </si>
  <si>
    <t>yotros14</t>
  </si>
  <si>
    <t>122. ¿Recibió durante LOS ULTIMOS TRES MESES ingresos monetarios o en especies de cualquiera de las siguientes fuentes?  
Item 14: Becas</t>
  </si>
  <si>
    <t xml:space="preserve">Ayudas Familiaries </t>
  </si>
  <si>
    <t>122. ¿Recibió durante LOS ULTIMOS TRES MESES ingresos monetarios o en especies de cualquiera de las siguientes fuentes?   
Item 15: Remesas del exterior</t>
  </si>
  <si>
    <t>P12</t>
  </si>
  <si>
    <t>12: ¿Recibe merienda escolar?</t>
  </si>
  <si>
    <t>yotros6</t>
  </si>
  <si>
    <t>pt_mi_pensiondiv</t>
  </si>
  <si>
    <t>yotros8</t>
  </si>
  <si>
    <t>Pension poor divorcio</t>
  </si>
  <si>
    <t>¿Recibió durante LOS ULTIMOS TRES MESES ingresos monetarios o en especies de cualquiera de las siguientes fuentes? 
Item 22: Becas</t>
  </si>
  <si>
    <t>¿Recibió durante LOS ULTIMOS TRES MESES ingresos monetarios o en especies de cualquiera de las siguientes fuentes? 
Item 21: Bolsón PRAF</t>
  </si>
  <si>
    <t>* Documentation based on 2007 survey</t>
  </si>
  <si>
    <t>Pensiones por divorcio</t>
  </si>
  <si>
    <t>yotros7</t>
  </si>
  <si>
    <t>Item 7: Pension por Divorcio</t>
  </si>
  <si>
    <t>122. ¿Recibió durante LOS ULTIMOS TRES MESES ingresos monetarios o en especies de cualquiera de las siguientes fuentes?  
Item 22: Becas</t>
  </si>
  <si>
    <t>122. ¿Recibió durante LOS ULTIMOS TRES MESES ingresos monetarios o en especies de cualquiera de las siguientes fuentes?   
Item 21: Bolsón PRAF</t>
  </si>
  <si>
    <t>122. ¿Recibió durante LOS ULTIMOS TRES MESES ingresos monetarios o en especies de cualquiera de las siguientes fuentes?                
Item 19: Bonos PRAF</t>
  </si>
  <si>
    <t>yotros19</t>
  </si>
  <si>
    <t>* Monetary variable changed into participatory to aggregate. Documentation based on 2010 survey</t>
  </si>
  <si>
    <t>s6c3p34</t>
  </si>
  <si>
    <t>Orfandad, viudez, guerra, discapacidad</t>
  </si>
  <si>
    <t>Donacion en dinero o bienes</t>
  </si>
  <si>
    <t>s6c4p36</t>
  </si>
  <si>
    <t>Hambre Cero</t>
  </si>
  <si>
    <t>s1p32</t>
  </si>
  <si>
    <t>sp_ph_hambrecero</t>
  </si>
  <si>
    <t>sp_ph_usuracero</t>
  </si>
  <si>
    <t>Mochila escolar</t>
  </si>
  <si>
    <t>sp_ph_mochila</t>
  </si>
  <si>
    <t>Comedor infantil</t>
  </si>
  <si>
    <t>Merienda escolar</t>
  </si>
  <si>
    <t>sp_ph_merienda</t>
  </si>
  <si>
    <t>sp_mh_foodpension</t>
  </si>
  <si>
    <t>Beca de estudio</t>
  </si>
  <si>
    <t>sp_mh_scolarship</t>
  </si>
  <si>
    <t>Calles para el pueblo</t>
  </si>
  <si>
    <t>sp_ph_calles</t>
  </si>
  <si>
    <t>Vivienda digna</t>
  </si>
  <si>
    <t>sp_ph_vivienda</t>
  </si>
  <si>
    <t>Apoyo a la pequeña y mediana empresa</t>
  </si>
  <si>
    <t>sp_ph_apoyopyme</t>
  </si>
  <si>
    <t>s6c5p38</t>
  </si>
  <si>
    <t>Section 6. Parte C:  Otros ingresos del hogar</t>
  </si>
  <si>
    <t>Iem 6: Pensión por orfandad, viudez, guerra, discapacidad.</t>
  </si>
  <si>
    <t>35. ¿Cuánto recibieron por [RUBRO] durante el mes pasado?
Item 5: Pensión por jubilación.</t>
  </si>
  <si>
    <t>Section 1. Caracteristicas de la vivienda y el hogar. Parte C: Programas sociales</t>
  </si>
  <si>
    <t>32. ¿Fue beneficiado este hogar con...?
Item 17: Apoyo a la pequeña y mediana empresa</t>
  </si>
  <si>
    <t>s6c3p35</t>
  </si>
  <si>
    <t>Seccion 5. Actividad Economica. Parte A: Actividades de las personas de 10 años y mas</t>
  </si>
  <si>
    <t>8. ¿Qué hizo para buscar trabajo o establecer su propio negocio o empresa? Consultó a:
Item 3: MITRAB/Servicio público de empleo (SEPEN)</t>
  </si>
  <si>
    <t>sp_pi_oficina_empleo</t>
  </si>
  <si>
    <t xml:space="preserve">s5p8a 
s5p8b 
s5p8c </t>
  </si>
  <si>
    <t>Consulto MITRAB</t>
  </si>
  <si>
    <t>37. ¿Cuánto recibieron por [RUBRO] durante el mes pasado?
Item 8: Donación de instituciones en dinero o bienes.</t>
  </si>
  <si>
    <t>32. ¿Fue beneficiado este hogar con...?
Item 16: Mochila escolar (Uniformes, zapatos, utiles
escolares, material didáctico)</t>
  </si>
  <si>
    <t>32. ¿Fue beneficiado este hogar con...?
Item 1: Hambre cero (Bono productivo, ) Programa productivo de alimentos</t>
  </si>
  <si>
    <t>Programa de Microcrédito "Usura Cero"</t>
  </si>
  <si>
    <t>Item 2: Usura cero</t>
  </si>
  <si>
    <t xml:space="preserve">Section 4. Educacion. Parte A: Asistencia Pre-escolar, CDI y comedor infantil </t>
  </si>
  <si>
    <t xml:space="preserve">1. En el presente año inscribió o matriculó a ... en un …     
Item 1: Comedor Infantil / CICO                                       </t>
  </si>
  <si>
    <t>4. El preescolar, CDI o comedor infantil es:
Item 1: Publico</t>
  </si>
  <si>
    <t>s4p4</t>
  </si>
  <si>
    <t>s4p1</t>
  </si>
  <si>
    <t>32. ¿Fue beneficiado este hogar con...?
Item 14: Merienda escolar</t>
  </si>
  <si>
    <t>32. ¿Fue beneficiado este hogar con...?
Item 3: Calles para el pueblo</t>
  </si>
  <si>
    <t>Item 4: Vivienda digna</t>
  </si>
  <si>
    <t>35. ¿Cuánto recibieron por [RUBRO] durante el mes pasado?
Item 4. Pensión por alimentación.</t>
  </si>
  <si>
    <t>35. ¿Cuánto recibieron por [RUBRO] durante el mes pasado?
Item 3: Becas para estudios</t>
  </si>
  <si>
    <t>41. De Enero a la fecha:
Item 1: Dinero de familiares o amigos del interior
Item 3: Regalos o bienes de familiares o amigos del interior.</t>
  </si>
  <si>
    <t>41. De Enero a la fecha:
Item 2: Dinero de familiares o amigos del exterior
Item 4: Regalos o bienes de familiares o amigos del exterior</t>
  </si>
  <si>
    <t>p55a</t>
  </si>
  <si>
    <t xml:space="preserve">sp_mi_oldagepension </t>
  </si>
  <si>
    <t>Pension (accidente, enfermedad, otro)</t>
  </si>
  <si>
    <t>p55b</t>
  </si>
  <si>
    <t>p23</t>
  </si>
  <si>
    <t xml:space="preserve">Red de Oportunidades   </t>
  </si>
  <si>
    <t>p55g1</t>
  </si>
  <si>
    <t>sp_mi_reddeoportunidades</t>
  </si>
  <si>
    <t>p55g3</t>
  </si>
  <si>
    <t>sp_mi_foodsupplements</t>
  </si>
  <si>
    <t>p55c4</t>
  </si>
  <si>
    <t xml:space="preserve">sp_mi_foodasistance </t>
  </si>
  <si>
    <t>p55c3</t>
  </si>
  <si>
    <t>sp_mi_schoolfeeding</t>
  </si>
  <si>
    <t>p55c1</t>
  </si>
  <si>
    <t>p55f1</t>
  </si>
  <si>
    <t>Bono Familiar alimentos (SENAPAN)</t>
  </si>
  <si>
    <t>p55g2</t>
  </si>
  <si>
    <t>sp_mi_foodbouchersenapan</t>
  </si>
  <si>
    <t>p55j</t>
  </si>
  <si>
    <t>sp_mi_parvismejorado</t>
  </si>
  <si>
    <t>Asistencia Habitacional</t>
  </si>
  <si>
    <t>p55k</t>
  </si>
  <si>
    <t>sp_mi_asistenciahabitacional</t>
  </si>
  <si>
    <t>Section VII. Caracteristicas Economicas</t>
  </si>
  <si>
    <t xml:space="preserve">55. Recibió usted ingresos el mes pasado por: 
Item a: Jubilación </t>
  </si>
  <si>
    <t>55. Recibió usted ingresos el mes pasado por: 
Item b: Pensión (por accidente, enfermedad, sobreviviente u otra)</t>
  </si>
  <si>
    <t>23. Qué gestión hizo para conseguir empleo?
Item a: Asistió a la oficina de empleo del gobierno</t>
  </si>
  <si>
    <t>55. Recibió usted ingresos el mes pasado por:
Item g3: Subsidios: Suplementos alimenticios</t>
  </si>
  <si>
    <t>55. Recibió usted ingresos el mes pasado por: 
Item g1: Subsidios: Transferencia monetaria condicionada (Red de Oportunidades)</t>
  </si>
  <si>
    <t>p55g4</t>
  </si>
  <si>
    <t>sp_mi_insumosagrop</t>
  </si>
  <si>
    <t>Item g4: Subsidio: Insumos agropecuarios</t>
  </si>
  <si>
    <t>Item g2: Subsidio: Bono Familiar para alimentos (SENAPAN)</t>
  </si>
  <si>
    <t>55. Recibió usted ingresos el mes pasado por: 
Item c4: Ayuda fuera del hogar: Alimentos</t>
  </si>
  <si>
    <t>55. Recibió usted ingresos el mes pasado por: 
Item c3: Ayuda fuera del hogar: Alimentación escolar</t>
  </si>
  <si>
    <t>Oficina de empleo del gobierno</t>
  </si>
  <si>
    <t>Asistencia alimenticia</t>
  </si>
  <si>
    <t>Suplementos alimenticios</t>
  </si>
  <si>
    <t xml:space="preserve">55. Recibió usted ingresos el mes pasado por:
Item f1: Becas: Institución Pública </t>
  </si>
  <si>
    <t>Item j: Parvis mejorado</t>
  </si>
  <si>
    <t>Item k: Asistencia habitacional</t>
  </si>
  <si>
    <t>55. Recibió usted ingresos el mes pasado por:
Item c1:  Ayuda fuera del hogar: Pensión alimenticia</t>
  </si>
  <si>
    <t>p56a</t>
  </si>
  <si>
    <t>56. Recibió usted ingresos el mes pasado por: 
Item b: Pensión (por accidente, enfermedad, sobreviviente u otra)</t>
  </si>
  <si>
    <t>p56b</t>
  </si>
  <si>
    <t>56. Recibió usted ingresos el mes pasado por: 
Item g1: Subsidios: Transferencia monetaria condicionada (Red de Oportunidades)</t>
  </si>
  <si>
    <t>p56g1</t>
  </si>
  <si>
    <t>p56c4</t>
  </si>
  <si>
    <t>56. Recibió usted ingresos el mes pasado por: 
Item c4: Ayuda fuera del hogar: Alimentos</t>
  </si>
  <si>
    <t>p56g2</t>
  </si>
  <si>
    <t>p56c3</t>
  </si>
  <si>
    <t>56. Recibió usted ingresos el mes pasado por: 
Item c3: Ayuda fuera del hogar: Alimentación escolar</t>
  </si>
  <si>
    <t>p56g3</t>
  </si>
  <si>
    <t>56. Recibió usted ingresos el mes pasado por:
Item g3: Subsidios: Suplementos alimenticios</t>
  </si>
  <si>
    <t>p56f1</t>
  </si>
  <si>
    <t xml:space="preserve">56. Recibió usted ingresos el mes pasado por:
Item f1: Becas: Institución Pública </t>
  </si>
  <si>
    <t>p56j</t>
  </si>
  <si>
    <t>p56k</t>
  </si>
  <si>
    <t>p56g4</t>
  </si>
  <si>
    <t>p56c1</t>
  </si>
  <si>
    <t>56. Recibió usted ingresos el mes pasado por:
Item c1:  Ayuda fuera del hogar: Pensión alimenticia</t>
  </si>
  <si>
    <t>p56_a</t>
  </si>
  <si>
    <t>p56_b</t>
  </si>
  <si>
    <t>p56_g1</t>
  </si>
  <si>
    <t>p56_g3</t>
  </si>
  <si>
    <t>p56_c4</t>
  </si>
  <si>
    <t>p56_c3</t>
  </si>
  <si>
    <t>p56_c1</t>
  </si>
  <si>
    <t>p56_f1</t>
  </si>
  <si>
    <t>p56_g2</t>
  </si>
  <si>
    <t>p56_j</t>
  </si>
  <si>
    <t>p56_k</t>
  </si>
  <si>
    <t>p56_g4</t>
  </si>
  <si>
    <t>p56_c5</t>
  </si>
  <si>
    <t>sp_mi_schoolsupplies</t>
  </si>
  <si>
    <t>56. Recibió usted ingresos el mes pasado por: 
Item c4: Ayuda de instituciones o de otra(s) persona(s) que no viven con usted: Alimentos</t>
  </si>
  <si>
    <t>Item c5: Ayuda de instituciones o de otra(s) persona(s) que no viven con usted: Articulos escolares</t>
  </si>
  <si>
    <t>56. Recibió usted ingresos el mes pasado por:
Item c1: Ayuda de instituciones o de otra(s) persona(s) que no viven con usted: Pensión alimenticia</t>
  </si>
  <si>
    <t>Articulos escolares</t>
  </si>
  <si>
    <t>Ropa/zapatos</t>
  </si>
  <si>
    <t>p56_c7</t>
  </si>
  <si>
    <t>sp_mi_clothing</t>
  </si>
  <si>
    <t>Item c7: Ayuda de instituciones o de otra(s) persona(s) que no viven con usted: Ropa/Zapatos</t>
  </si>
  <si>
    <t>100 a los 70</t>
  </si>
  <si>
    <t>p56_g5</t>
  </si>
  <si>
    <t>sp_mi_100alos70</t>
  </si>
  <si>
    <t>56. Recibió usted ingresos el mes pasado por: 
Item g5: Subsidios: 100 a los 70</t>
  </si>
  <si>
    <t>Pension</t>
  </si>
  <si>
    <t>Cuidado de niños</t>
  </si>
  <si>
    <t>Comida escolar</t>
  </si>
  <si>
    <t xml:space="preserve"> ed14e</t>
  </si>
  <si>
    <t>Matricula escolar</t>
  </si>
  <si>
    <t xml:space="preserve"> ed14a</t>
  </si>
  <si>
    <t>e01g</t>
  </si>
  <si>
    <t>14: Durante el presente año escolar ¿recibio gratuitamente en la escuela, colegio y/o institucion superior
Item A: matricula?
Subitem 1: SI, MEC
Subitem 2: SI, Gobernacion
Subitem 3: Si, Municipalidad</t>
  </si>
  <si>
    <t>14: Durante el presente año escolar ¿recibio gratuitamente en la escuela, colegio y/o institucion superior
Item E: comidas?
Subitem 1: SI, MEC
Subitem 2: SI, Gobernacion
Subitem 3: Si, Municipalidad</t>
  </si>
  <si>
    <t xml:space="preserve"> ed12e</t>
  </si>
  <si>
    <t>1. Puede informarme sobre los ingresos mensuales que habitualmente recibe: 
Item H: Jubilación</t>
  </si>
  <si>
    <t>1. Puede informarme sobre los ingresos mensuales que habitualmente recibe: 
Item G:  Jubilación</t>
  </si>
  <si>
    <t>Adulto mayor</t>
  </si>
  <si>
    <t>sp_mi_adultomayor</t>
  </si>
  <si>
    <t>1. Puede informarme sobre los ingresos mensuales que habitualmente recibe: 
Item K: Adulto mayor</t>
  </si>
  <si>
    <t>1. Puede informarme sobre los ingresos mensuales que habitualmente recibe: 
Item H: Tekopora</t>
  </si>
  <si>
    <t>11: Durante el presente año escolar ¿recibio gratuitamente en la escuela, colegio y/o institucion superior
Item E: comidas?
Subitem 1: SI, MEC
Subitem 2: SI, Gobernacion
Subitem 3: Si, Municipalidad</t>
  </si>
  <si>
    <t>ed11e</t>
  </si>
  <si>
    <t>11: Durante el presente año escolar ¿recibio gratuitamente en la escuela, colegio y/o institucion superior
Item A: matricula?
Subitem 1: SI, MEC
Subitem 2: SI, Gobernacion
Subitem 3: Si, Municipalidad</t>
  </si>
  <si>
    <t>ed11a</t>
  </si>
  <si>
    <t xml:space="preserve">p5564c </t>
  </si>
  <si>
    <t>Q.556: En los últimos 6 meses recibió usted ingresos por conceptos de: 
Item 4: Pensión de jubilación/censatía</t>
  </si>
  <si>
    <t>Item 5:  Pensión por viudez, orfandad o sobrevivencia</t>
  </si>
  <si>
    <t>p5566b</t>
  </si>
  <si>
    <t>Q.556: En los últimos 6 meses recibió usted ingresos por conceptos de: 
Item 6: Transferencia del Programa JUNTOS?</t>
  </si>
  <si>
    <t>p5561c</t>
  </si>
  <si>
    <t>Item 2: Pensión por alimentación  (dentro del pais)</t>
  </si>
  <si>
    <t xml:space="preserve">Pensión por divorcio/separación  </t>
  </si>
  <si>
    <t>Pension por alimentación dentro del pais</t>
  </si>
  <si>
    <t>p5562c</t>
  </si>
  <si>
    <t>Pensión por divorcio/separación del extranjero</t>
  </si>
  <si>
    <t>Pension por alimentación dentro del extranjero</t>
  </si>
  <si>
    <t>p5562e</t>
  </si>
  <si>
    <t>p5561e</t>
  </si>
  <si>
    <t>Item 2: Pensión por alimentación  (del extranjero)</t>
  </si>
  <si>
    <t>Q.556: En los últimos 6 meses recibió usted ingresos por conceptos de: 
Item 1: Pensión por divorcio o separación  (del extranjero)</t>
  </si>
  <si>
    <t>Q.556: En los últimos 6 meses recibió usted ingresos por conceptos de: 
Item 1: Pensión por divorcio o separación  (dentro del pais)</t>
  </si>
  <si>
    <t>sp_pi_vasodeleche</t>
  </si>
  <si>
    <t>sp_mi_survivorspension</t>
  </si>
  <si>
    <t>sp_mi_juntos</t>
  </si>
  <si>
    <t>sp_pi_pacfo</t>
  </si>
  <si>
    <t>sp_pi_panfar</t>
  </si>
  <si>
    <t>sp_pi_comedorpopular</t>
  </si>
  <si>
    <t>Item 4: Utiles escolares</t>
  </si>
  <si>
    <t>sp_pi_bookssupplies</t>
  </si>
  <si>
    <t>Uniformes o calzado escolar</t>
  </si>
  <si>
    <t>sp_pi_uniformshoes</t>
  </si>
  <si>
    <t>Pensión mensual de enseñanza</t>
  </si>
  <si>
    <t>sp_pi_schoolpension</t>
  </si>
  <si>
    <t>Matricula, APAFA y otras ayudas escolares</t>
  </si>
  <si>
    <t>sp_pi_feesandother</t>
  </si>
  <si>
    <t>pt_mi_divorcio_alimt_local</t>
  </si>
  <si>
    <t>pt_mi_divorcio_extra</t>
  </si>
  <si>
    <t>pt_mi_aliment_extra</t>
  </si>
  <si>
    <t>sp_pi_otherfood</t>
  </si>
  <si>
    <t>Laptop del Programa Una Laptop por Niño</t>
  </si>
  <si>
    <t>p311n_8</t>
  </si>
  <si>
    <t>sp_pi_laptopperchild</t>
  </si>
  <si>
    <t xml:space="preserve">148: ¿Cuanto recibió el mes pasado por:  Jubilaciones y Pensiones?
Item 1. BPS – Caja Industria y Comercio, Item 2. BPS – Caja Civil y Escolar, Item 3. BPS – Rural y Servicio Doméstico, Item 4. Unión Postal, Item 5. Policial, Item 6. Militar, Item 7. Profesional, Item 8. Notarial, Item 9. Bancaria, Item 10. Otra  </t>
  </si>
  <si>
    <t>g148_1_1 - g148_1_10
g148_2_1 - g148_2_10</t>
  </si>
  <si>
    <t xml:space="preserve">sp_mi_pension </t>
  </si>
  <si>
    <t>sp_mi_segurodesempleo</t>
  </si>
  <si>
    <t xml:space="preserve">sp_mi_compensation </t>
  </si>
  <si>
    <t>Asignaciones Familiares</t>
  </si>
  <si>
    <t>g150</t>
  </si>
  <si>
    <t>sp_pi_asignacionesfamiliares</t>
  </si>
  <si>
    <t>150: ¿Cobra Asignaciones Familiares?</t>
  </si>
  <si>
    <t>Prima por Hogar Constituido</t>
  </si>
  <si>
    <t>g149</t>
  </si>
  <si>
    <t>sp_pi_hogarconstituido</t>
  </si>
  <si>
    <t>149: ¿Cobra el hogar constituido?</t>
  </si>
  <si>
    <t>Tarjeta Alimentaria INDA/MIDES</t>
  </si>
  <si>
    <t>h157_1 h157</t>
  </si>
  <si>
    <t>sp_mh_tarjetaalimentaria</t>
  </si>
  <si>
    <t>157 ¿Este hogar recibe actualmente la Tarjeta Alimentaria de INDA/MIDES?</t>
  </si>
  <si>
    <t>Canasta alimentaria</t>
  </si>
  <si>
    <t>sp_pi_foodrationshome</t>
  </si>
  <si>
    <t>sp_pi_comedor</t>
  </si>
  <si>
    <t>Comedor o merendero gratuito</t>
  </si>
  <si>
    <t>Alimentación de Programa Público</t>
  </si>
  <si>
    <t xml:space="preserve">e57_2_1 
e57_2_2 
e57_2_5 </t>
  </si>
  <si>
    <t>57: ¿Concurrió a algún comedor o merendero gratuito en los últimos 30 días? 
Item: Comedor INDA
Item: Comedor / Merendero municipal
Item: Comedor universitario</t>
  </si>
  <si>
    <t>g148_5_1</t>
  </si>
  <si>
    <t>sp_mi_scholarshipsubsidies</t>
  </si>
  <si>
    <t>Becas, subsidios, donaciones</t>
  </si>
  <si>
    <t>148: ¿Cuanto recibió el mes pasado por: Becas, subsidios donaciones?
Item: Del Pais</t>
  </si>
  <si>
    <t>Plan Ceibal</t>
  </si>
  <si>
    <t>d21_15_1</t>
  </si>
  <si>
    <t>sp_ph_planceibal</t>
  </si>
  <si>
    <t>D. Hogar</t>
  </si>
  <si>
    <t>d8_1</t>
  </si>
  <si>
    <t>sp_ph_housingbps</t>
  </si>
  <si>
    <t>Vivienda gratuita permitido por el BPS</t>
  </si>
  <si>
    <t xml:space="preserve">21: Este hogar, ¿cuenta con Microcomputador?  Alguno es del Plan CEIBAL </t>
  </si>
  <si>
    <t xml:space="preserve">156 ¿Algún miembro de este hogar recibe ayuda en especie de algún familiar u otro hogar en este país? ¿Cuánto estima que recibió el mes pasado?  </t>
  </si>
  <si>
    <t>155 ¿Algún miembro de este hogar recibe ayuda en dinero de algún familiar u otro hogar en este país? ¿Cuánto recibió el mes pasado?</t>
  </si>
  <si>
    <t>pt_mh_domesticremcash</t>
  </si>
  <si>
    <t>h155
h155_1</t>
  </si>
  <si>
    <t>Ayuda familiar en el pais, en dinero</t>
  </si>
  <si>
    <t>pt_mh_domesticremkind</t>
  </si>
  <si>
    <t>h156
h156_1</t>
  </si>
  <si>
    <t>Ayuda familiar en el pais, en especies</t>
  </si>
  <si>
    <t>g153
g153_1</t>
  </si>
  <si>
    <t>Pensión alimenticia/ contribución por divorcio o separación</t>
  </si>
  <si>
    <t>h172
h172_1</t>
  </si>
  <si>
    <t xml:space="preserve">172 ¿Algún miembro de este hogar recibió en los últimos doce meses dinero o alguna colaboración económica de algún familiar que vive en el exterior?  ¿Cuánto? </t>
  </si>
  <si>
    <t>8: Con respecto a esta vivienda, ¿este hogar es…? 
Item: 7 Ocupante gratuito. Se lo permite el BPS</t>
  </si>
  <si>
    <t xml:space="preserve">pt_mh_remittancesfromabroad </t>
  </si>
  <si>
    <t>153 ¿Recibe usted una pensión alimenticia o alguna contribución por divorcio o separación?  ¿Cuánto cobró el mes pasado? 
Item : Del extranjero</t>
  </si>
  <si>
    <t>153 ¿Recibe usted una pensión alimenticia o alguna contribución por divorcio o separación?  ¿Cuánto cobró el mes pasado? 
Item : Del pais</t>
  </si>
  <si>
    <t>Pensión alimenticia/ contribución por divorcio o separación del extranjero</t>
  </si>
  <si>
    <t xml:space="preserve">59: ¿Recibe algún tipo de canasta?
Item 1: Tarjeta alimentaria (INDA/MIDES) </t>
  </si>
  <si>
    <t>sp_pi_canaste_tarjeta</t>
  </si>
  <si>
    <t xml:space="preserve">Item 12:  Escolar contexto crítico  </t>
  </si>
  <si>
    <t>sp_pi_canasta_esc</t>
  </si>
  <si>
    <t>sp_pi_canasta_otros</t>
  </si>
  <si>
    <t xml:space="preserve">Item 2: Bajo peso (riesgo nutricional), Item 3: Plomo, Item 4: Pensionistas , Item 5: Diabéticos, Item 6: Renales, Item 7: Renal-Diabético , Item 8: Celíacos, Item 9: Tuberculosis, Item 10: Oncológicos, Item 11: Sida (VIH+) , Item 13: Otro </t>
  </si>
  <si>
    <t>Canasta escolar contexto critico</t>
  </si>
  <si>
    <t>Otras canastas</t>
  </si>
  <si>
    <t>e59_1</t>
  </si>
  <si>
    <t>e59_12</t>
  </si>
  <si>
    <t>e59_2 - e59_11
e59_13</t>
  </si>
  <si>
    <t>e196 
e200 
e211</t>
  </si>
  <si>
    <t xml:space="preserve">148. ¿Cuanto recibió el mes pasado por:  Jubilaciones y Pensiones?
Item 1. BPS – Caja Industria y Comercio, Item 2. BPS – Caja Civil y Escolar, Item 3. BPS – Rural y Servicio Doméstico, Item 4. Unión Postal, Item 5. Policial, Item 6. Militar, Item 7. Profesional, Item 8. Notarial, Item 9. Bancaria, Item 10. Otra  </t>
  </si>
  <si>
    <t>148. ¿Cuanto recibió el mes pasado por:  Compensaciones por accidente, enfermedad, maternidad?</t>
  </si>
  <si>
    <t>148. ¿Cuanto recibió el mes pasado por:  Seguro de paro o desempleo ?</t>
  </si>
  <si>
    <t>149. ¿Cobra el hogar constituido?</t>
  </si>
  <si>
    <t>150. ¿Cobra Asignaciones Familiares?</t>
  </si>
  <si>
    <t>57. ¿Concurrió a algún comedor o merendero gratuito en los últimos 30 días? 
Item: Comedor INDA
Item: Comedor / Merendero municipal
Item: Comedor universitario</t>
  </si>
  <si>
    <t>58. ¿Recibe para consumir en su hogar, algún tipo de alimentación o comidas preparadas de algún programa público, excluyendo canastas?</t>
  </si>
  <si>
    <t xml:space="preserve">59. ¿Recibe algún tipo de canasta?
Item 1: Tarjeta alimentaria (INDA/MIDES) </t>
  </si>
  <si>
    <t>157. ¿Este hogar recibe actualmente la Tarjeta Alimentaria de INDA/MIDES?</t>
  </si>
  <si>
    <t>68. ¿Recibe alimentación en el centro educativo?</t>
  </si>
  <si>
    <t>148. ¿Cuanto recibió el mes pasado por: Becas, subsidios donaciones?
Item: Del Pais</t>
  </si>
  <si>
    <t xml:space="preserve">21. Este hogar, ¿cuenta con Microcomputador?  Alguno es del Plan CEIBAL </t>
  </si>
  <si>
    <t>155. ¿Algún miembro de este hogar recibe ayuda en dinero de algún familiar u otro hogar en este país? ¿Cuánto recibió el mes pasado?</t>
  </si>
  <si>
    <t xml:space="preserve">156. ¿Algún miembro de este hogar recibe ayuda en especie de algún familiar u otro hogar en este país? ¿Cuánto estima que recibió el mes pasado?  </t>
  </si>
  <si>
    <t>153. ¿Recibe usted una pensión alimenticia o alguna contribución por divorcio o separación?  ¿Cuánto cobró el mes pasado? 
Item : Del pais</t>
  </si>
  <si>
    <t xml:space="preserve">172. ¿Algún miembro de este hogar recibió en los últimos doce meses dinero o alguna colaboración económica de algún familiar que vive en el exterior?  ¿Cuánto? </t>
  </si>
  <si>
    <t>153. ¿Recibe usted una pensión alimenticia o alguna contribución por divorcio o separación?  ¿Cuánto cobró el mes pasado? 
Item : Del extranjero</t>
  </si>
  <si>
    <t xml:space="preserve">59. ¿Recibe algún tipo de canasta?
Item 11:  Escolar contexto crítico  </t>
  </si>
  <si>
    <t>e59_11</t>
  </si>
  <si>
    <t xml:space="preserve">Item 1: Bajo peso (riesgo nutricional), Item 2: Plomo, Item 3: Pensionistas , Item 4: Diabéticos, Item 5: Renales, Item 6: Renal-Diabético, Item 7: Celíacos, Item 8: Tuberculosis, Item 9: Oncológicos, Item 10: Sida (VIH+) , Item 12: Otro </t>
  </si>
  <si>
    <t>g154_1</t>
  </si>
  <si>
    <t>G154: ¿Cobra el hogar constituido?</t>
  </si>
  <si>
    <t>Ayuda familiar en especies</t>
  </si>
  <si>
    <t>h159_2</t>
  </si>
  <si>
    <t>pt_mh_ayuda_especie</t>
  </si>
  <si>
    <t xml:space="preserve">H159: ¿Algún miembro de este hogar recibe ayuda en especie de algún familiar u otro hogar en este país
(pago de cuotas escolares, etc.) ? 
¿Cuánto estima que recibió el mes pasado? </t>
  </si>
  <si>
    <t>pt_mi_pensio_alim_pais</t>
  </si>
  <si>
    <t>g156_2</t>
  </si>
  <si>
    <t>g156_3</t>
  </si>
  <si>
    <t>156:  ¿Recibe usted una pensión alimenticia o alguna contribución por divorcio o separación? ¿Cuánto cobró el mes pasado?
Item: Del pais</t>
  </si>
  <si>
    <t>156:  ¿Recibe usted una pensión alimenticia o alguna contribución por divorcio o separación? ¿Cuánto cobró el mes pasado?
Item: Del extranjero</t>
  </si>
  <si>
    <t>pt_mi_pensio_alim_extr</t>
  </si>
  <si>
    <t>G153: ¿Cuanto recibió el mes pasado por: Becas, subsidios donaciones?
Item: Del Pais</t>
  </si>
  <si>
    <t>g153_25</t>
  </si>
  <si>
    <t>g153
g153_2</t>
  </si>
  <si>
    <t xml:space="preserve">pt_mi_pensio_alim_pais </t>
  </si>
  <si>
    <t>Section 3:  Salud (Para todos los miembros del hogar) / Parte B: Acceso a servicios de salud</t>
  </si>
  <si>
    <t>s3_08</t>
  </si>
  <si>
    <t>8. ¿Ha sido (....) beneficiado por el Programa de Atención a Niños y Niñas (PAN) en la gestión 2006?</t>
  </si>
  <si>
    <t>Subsidio al Agua Potable (SAP)</t>
  </si>
  <si>
    <t>y1814haj</t>
  </si>
  <si>
    <t xml:space="preserve">Y18. Recibio el mes pasado ingresos por alguno de los siguientes subsidios del Estado?
Item 14: SAP </t>
  </si>
  <si>
    <t>y1813haj</t>
  </si>
  <si>
    <t xml:space="preserve">Y18. Recibio el mes pasado ingresos por alguno de los siguientes subsidios del Estado?
Item Y18.13: SAP </t>
  </si>
  <si>
    <t>yfa1aj</t>
  </si>
  <si>
    <t xml:space="preserve">sp_mi_bonoapoyo_familia </t>
  </si>
  <si>
    <t>ps_si_aps</t>
  </si>
  <si>
    <t>Becas de estudios</t>
  </si>
  <si>
    <t>Becas FONABE, INA, Municipalidad y Universidad Publica</t>
  </si>
  <si>
    <t>v20</t>
  </si>
  <si>
    <t xml:space="preserve">ps_ph_bonovivienda </t>
  </si>
  <si>
    <t>v20. ¿Alguna persona de este hogar recibió el bono de vivienda?</t>
  </si>
  <si>
    <t>ps_ph_bono_vivienda</t>
  </si>
  <si>
    <t>ps_ph_donatedhouse</t>
  </si>
  <si>
    <r>
      <t xml:space="preserve">Item 4: Alimentación Escolar
(same questions used)
</t>
    </r>
    <r>
      <rPr>
        <i/>
        <sz val="11"/>
        <rFont val="Calibri"/>
        <family val="2"/>
        <scheme val="minor"/>
      </rPr>
      <t>*Nota: monto de subsidio calculado es neto entre lo que tuviera que pagar y lo que pago (si no pago, se considera "School feeding")</t>
    </r>
  </si>
  <si>
    <r>
      <t xml:space="preserve">Item 7: Bolsa de utiles escolares   
(same questions used)
</t>
    </r>
    <r>
      <rPr>
        <i/>
        <sz val="11"/>
        <rFont val="Calibri"/>
        <family val="2"/>
        <scheme val="minor"/>
      </rPr>
      <t>*Nota: monto de subsidio calculado es neto entre lo que tuviera que pagar y lo que pago   (si no pago, se considera "Food and in-kind transfers")</t>
    </r>
  </si>
  <si>
    <r>
      <t xml:space="preserve">Item 6: beca
(same questions used)
</t>
    </r>
    <r>
      <rPr>
        <i/>
        <sz val="11"/>
        <rFont val="Calibri"/>
        <family val="2"/>
        <scheme val="minor"/>
      </rPr>
      <t>*Nota: monto de subsidio calculado es neto entre lo que tuviera que pagar y lo que pago  (si no pago, se considera "Other social assistance")</t>
    </r>
  </si>
  <si>
    <r>
      <t xml:space="preserve">Item 5: Bono de transporte escolar
(same questions used)
</t>
    </r>
    <r>
      <rPr>
        <i/>
        <sz val="11"/>
        <rFont val="Calibri"/>
        <family val="2"/>
        <scheme val="minor"/>
      </rPr>
      <t>*Nota: monto de subsidio calculado es neto entre lo que tuviera que pagar y lo que pago (el pago puede ser 0)</t>
    </r>
  </si>
  <si>
    <r>
      <t xml:space="preserve">Item 9: Bolsas escolares de Solidaridad?   
(same questions used)
</t>
    </r>
    <r>
      <rPr>
        <i/>
        <sz val="11"/>
        <rFont val="Calibri"/>
        <family val="2"/>
        <scheme val="minor"/>
      </rPr>
      <t>*Nota: monto de subsidio calculado es neto entre lo que tuviera que pagar y lo que pago   (si no pago, se considera "Food and in-kind transfers")</t>
    </r>
  </si>
  <si>
    <r>
      <t xml:space="preserve">Item 8: Becas escolares
(same questions used)
</t>
    </r>
    <r>
      <rPr>
        <i/>
        <sz val="11"/>
        <rFont val="Calibri"/>
        <family val="2"/>
        <scheme val="minor"/>
      </rPr>
      <t>*Nota: monto de subsidio calculado es neto entre lo que tuviera que pagar y lo que pago  (si no pago, se considera "Other social assistance")</t>
    </r>
  </si>
  <si>
    <r>
      <t xml:space="preserve">Item 7: Bono de transporte escolar
(same questions used)
</t>
    </r>
    <r>
      <rPr>
        <i/>
        <sz val="11"/>
        <rFont val="Calibri"/>
        <family val="2"/>
        <scheme val="minor"/>
      </rPr>
      <t>*Nota: monto de subsidio calculado es neto entre lo que tuviera que pagar y lo que pago (el pago puede ser 0)</t>
    </r>
  </si>
  <si>
    <t>Item 1: Asistencia alimentaria
(same questions used)
*Nota: monto de subsidio calculado es neto entre lo que tuviera que pagar y lo que pago   (si no pago, se considera "Food and in-kind transfers")</t>
  </si>
  <si>
    <t>Item 2: Bolsa pecuaria
Item 3: Insumos agricolas
(same questions used)
*Nota: monto de subsidio calculado es neto entre lo que tuviera que pagar y lo que pago   (si no pago, se considera "Food and in-kind transfers")</t>
  </si>
  <si>
    <t xml:space="preserve">1. (..........), recibió en los últimos 12 meses beneficios de uno o más de los siguientes programas:
Item 11: Programa Mi Familia Progresa
</t>
  </si>
  <si>
    <t xml:space="preserve">1. (..........), recibió en los últimos 12 meses beneficios de uno o más de los siguientes programas:
Item 13: Programa Adulto Mayor    </t>
  </si>
  <si>
    <t>ps_si_penflia</t>
  </si>
  <si>
    <t>s7p63b</t>
  </si>
  <si>
    <t>Q63. ¿Recibe dinero por pensión de orfandad, viudez o sobreviviente? ¿Cuanto recibió sin descuento el último mes?</t>
  </si>
  <si>
    <t>Pensión de orfandad, viudez o sobreviviente</t>
  </si>
  <si>
    <t>Pension alimenticia y/o prenatal</t>
  </si>
  <si>
    <t>ps_si_prenatal</t>
  </si>
  <si>
    <t>s7p62b</t>
  </si>
  <si>
    <t>Q63. ¿Recibe dinero por pension alimenticia y/o prenatal? ¿Cuanto recibió sin descuento el último mes?</t>
  </si>
  <si>
    <t xml:space="preserve">ps_ph_senapan </t>
  </si>
  <si>
    <t>s2b6b</t>
  </si>
  <si>
    <t>Bono Familiar para Alimentos (SENAPAN)</t>
  </si>
  <si>
    <t>Item B: Bono familiar para alimentos/SENAPAN?</t>
  </si>
  <si>
    <t>Capitulo VII: Capacitacon para el trabajo</t>
  </si>
  <si>
    <t xml:space="preserve">sp_pi_intecap </t>
  </si>
  <si>
    <t>4. ¿Qué institución o empresa impartió el último curso de capacitación al que asistió?
Item 1: Instituto Técnico de Capación y Productividad -INTECAP</t>
  </si>
  <si>
    <t>Capacitacion INTECAP</t>
  </si>
  <si>
    <t>p07a04</t>
  </si>
  <si>
    <t>sp_pi_alimentos</t>
  </si>
  <si>
    <t>sp_pi_bolsa_utiles</t>
  </si>
  <si>
    <t>sp_pi_asistencia</t>
  </si>
  <si>
    <t>sp_pi_insumos_agricolas</t>
  </si>
  <si>
    <t>ps_pi_bolsa_utiles</t>
  </si>
  <si>
    <t>sp_pi_alimentacion_esc</t>
  </si>
  <si>
    <t>ps_pi_asigna_familiar</t>
  </si>
  <si>
    <t xml:space="preserve">150: Cobra asignaciones familiares? </t>
  </si>
  <si>
    <r>
      <t xml:space="preserve">Q. 125: Qual era o rendimento que _ recebia normalmente, em setembro de 2011?: v1273:  Juros de caderneta de poupança e de outras aplicações financeiras, dividendos, programas sociais e outros rendimentos que recebia, normalmente, no mês de referência
</t>
    </r>
    <r>
      <rPr>
        <i/>
        <sz val="11"/>
        <color theme="1"/>
        <rFont val="Calibri"/>
        <family val="2"/>
        <scheme val="minor"/>
      </rPr>
      <t>Montos considerados en consitencia con BF</t>
    </r>
  </si>
  <si>
    <r>
      <t xml:space="preserve">Q. 125: Qual era o rendimento que _ recebia normalmente, em setembro de 2011?: 
Item v1273:  Juros de caderneta de poupança e de outras aplicações financeiras, dividendos, programas sociais e outros rendimentos que recebia, normalmente, no mês de referência
</t>
    </r>
    <r>
      <rPr>
        <i/>
        <sz val="11"/>
        <color theme="1"/>
        <rFont val="Calibri"/>
        <family val="2"/>
        <scheme val="minor"/>
      </rPr>
      <t>Montos considerados en consitencia con BF</t>
    </r>
  </si>
  <si>
    <r>
      <t xml:space="preserve">125: Qual era o rendimento que ____ recebia normalmente, em setembro de 2009? 
Code: v1273: Juros de caderneta de poupança e de outras aplicações, dividendos e outros rendimentos (especifique)
</t>
    </r>
    <r>
      <rPr>
        <i/>
        <sz val="11"/>
        <color theme="1"/>
        <rFont val="Calibri"/>
        <family val="2"/>
        <scheme val="minor"/>
      </rPr>
      <t>Montos considerados en consitencia con BF</t>
    </r>
  </si>
  <si>
    <t>ps_sh_bolsafamilia</t>
  </si>
  <si>
    <t>Encuesta de Mercado Laboral</t>
  </si>
  <si>
    <t>ASPIRE PROGRAM CLASSIFICATION</t>
  </si>
  <si>
    <t>SPL AREA</t>
  </si>
  <si>
    <t>Labor market policy support (passive LM programs)</t>
  </si>
  <si>
    <t>Unconditional cash transfers</t>
  </si>
  <si>
    <t>Social pensions (non-contributory)</t>
  </si>
  <si>
    <r>
      <t xml:space="preserve">Public works, workfare and direct job creation </t>
    </r>
    <r>
      <rPr>
        <sz val="8"/>
        <color rgb="FF000000"/>
        <rFont val="Calibri"/>
        <family val="2"/>
        <scheme val="minor"/>
      </rPr>
      <t> </t>
    </r>
  </si>
  <si>
    <t>Fee waivers and subsidies</t>
  </si>
  <si>
    <t>Housing subsidies and allowances (and "privileges")</t>
  </si>
  <si>
    <t>h9i1  h9i2</t>
  </si>
  <si>
    <t>h9g1 h9g2</t>
  </si>
  <si>
    <t>h9h1 h9h2</t>
  </si>
  <si>
    <t>Pension por divorcio</t>
  </si>
  <si>
    <t>y2701aj, y27ai</t>
  </si>
  <si>
    <t>Módulo Y: Ingresos. Jubilaciones, Pensiones y Montepios</t>
  </si>
  <si>
    <t>y27.1 El mes pasado, ¿recibió ingresos por...?
Item a: Jubilación o pensión de vejez
¿Me puede indicar el monto? (Monto$)
y27.2 Me puede indicar, ¿qué institución pagó estos beneficios? (Inst)
Item 1: AFP, Administradora de Fondos de Pensiones
Item 2: IPS, Instituto de Previsión Social (Ex INP, Instituto de Normalización Previsional)
Item 3: Cajas de las Fuerzas Armadas (CAPREDENA o DIPRECA)
Item 4: Mutual / Instituto de Seguridad Laboral (ISL)</t>
  </si>
  <si>
    <t>yinvaj, y27bi</t>
  </si>
  <si>
    <t>Item b: Pensión de invalidez</t>
  </si>
  <si>
    <t>ymonaj, y27ci</t>
  </si>
  <si>
    <t>Item c: Montepío o pensión de viudez</t>
  </si>
  <si>
    <t>yorfaj, y27di</t>
  </si>
  <si>
    <t>Item d: Pensión de orfandad</t>
  </si>
  <si>
    <t>Programa AUGE - Cobertura por atención medica gratuita</t>
  </si>
  <si>
    <t>s22c, s23c, s24c, s25c, s26c</t>
  </si>
  <si>
    <t xml:space="preserve">sp_pi_auge_atencion </t>
  </si>
  <si>
    <t xml:space="preserve">s22.c-s26.c ¿Tuvo que hacer algún pago por la última atención?
s22c Consulta Médica General
s23c Consultas de Urgencia
s24c Consultas de Salud Mental
s25c Consulta de Especialidad
s26c Consultas Dentales
Item 10:  No, gratuito por cobertura AUGE-GES </t>
  </si>
  <si>
    <t>Programa AUGE - Cobertura de exámenes y rayos X</t>
  </si>
  <si>
    <t>s27d, s28d</t>
  </si>
  <si>
    <t xml:space="preserve">sp_pi_auge_labtest </t>
  </si>
  <si>
    <t xml:space="preserve">s27.d-s28.d ¿Tuvo que hacer algún pago por el último examen?
s27d Exámenes de Laboratorio 
s28d Rayos X o Ecografías 
Item 10:  No, gratuito por cobertura AUGE-GES </t>
  </si>
  <si>
    <t>Programa AUGE - Cobertura de pago de hospitalización</t>
  </si>
  <si>
    <t>s29d</t>
  </si>
  <si>
    <t xml:space="preserve">sp_pi_auge_control </t>
  </si>
  <si>
    <t>s29d. ¿Tuvo que hacer algún pago por el último control?
Item 10:  No, gratuito por cobertura AUGE-GES</t>
  </si>
  <si>
    <t>Programa AUGE - Cobertura de visitas de control médico</t>
  </si>
  <si>
    <t>s30d</t>
  </si>
  <si>
    <t xml:space="preserve">sp_pi_auge_surgery </t>
  </si>
  <si>
    <t>s30.d. ¿Tuvo que hacer algún pago por la hospitalización (o intervención quirúrgica)? 
Item 10:  No, gratuito por cobertura AUGE-GES</t>
  </si>
  <si>
    <t>Programa AUGE - Cobertura de tratamiento médico</t>
  </si>
  <si>
    <t>s32</t>
  </si>
  <si>
    <t xml:space="preserve">sp_pi_auge_illness </t>
  </si>
  <si>
    <t xml:space="preserve">s31. Durante los últimos 12 meses, ¿ha estado en tratamiento médico por...?
s32. Este tratamiento médico, ¿fue cubierto por el sistema AUGE-GES? 
Item 10:  No, gratuito por cobertura AUGE-GES </t>
  </si>
  <si>
    <t>yotpaj, y27ei</t>
  </si>
  <si>
    <t>Módulo Y: Ingresos. Subsidios y Transferencias del Estado</t>
  </si>
  <si>
    <t>Capacitación laboral, emprendimiento y capacitación en oficios</t>
  </si>
  <si>
    <t>o31a, o31b, o31c</t>
  </si>
  <si>
    <t xml:space="preserve">sp_pi_training </t>
  </si>
  <si>
    <t>Modulo O: Trabajo</t>
  </si>
  <si>
    <t>o31. En los últimos 12 meses, ¿ha participado o participa actualmente en algún programa de capacitación
laboral, capacitación de oficios o microemprendimiento?
Item 1: Sí, capacitación laboral
Item 2: Sí, emprendimiento
Item 3: Sí, capacitación en oficios</t>
  </si>
  <si>
    <t>Bono al trabajo de la mujer</t>
  </si>
  <si>
    <t>y2506aj</t>
  </si>
  <si>
    <t>sp_mi_trabajomujer</t>
  </si>
  <si>
    <t>y25. En los últimos 12 meses, ¿recibió alguien en este hogar... ?
Item f:  Bono al trabajo de la mujer (entre 25 y 59 años)</t>
  </si>
  <si>
    <t>y19. yfamaj El mes pasado, ¿recibió Asignación Familiar? Indique el tramo y el número de asignaciones que recibió.
1. Tramo 1: $7.170. (sueldo bruto hasta $187.515)
2. Tramo 2: $5.054. (sueldo bruto entre $187.516 y $307.863)
3. Tramo 3: $1.600. (sueldo bruto entre $307.864 y $480.162)</t>
  </si>
  <si>
    <t>y25. En los últimos 12 meses, ¿recibió alguien en este hogar... ?
Item a: Bono Bodas de Oro ($132.264 por cónyuge)</t>
  </si>
  <si>
    <t>Ingreso Etico Familiar</t>
  </si>
  <si>
    <t>y21b</t>
  </si>
  <si>
    <t>sp_pi_ingresoetico</t>
  </si>
  <si>
    <t>y21b. Su núcleo, ¿participa en el programa Ingreso Ético Familiar?</t>
  </si>
  <si>
    <t>Bono Base Familiar</t>
  </si>
  <si>
    <t>sp_mi_bonofamiliar</t>
  </si>
  <si>
    <t xml:space="preserve"> y23a. El mes pasado, ¿recibió alguien en este hogar... ?
Item a: Bono base familiar</t>
  </si>
  <si>
    <t>Bono Marzo</t>
  </si>
  <si>
    <t>sp_mi_bonomarzo</t>
  </si>
  <si>
    <t xml:space="preserve">y25.  En los últimos 12 meses, ¿recibió alguien en este hogar... ?
Item c: Bono Marzo ($40.000 más $7.500 por causante)
</t>
  </si>
  <si>
    <t xml:space="preserve">Bono por logro escolar
</t>
  </si>
  <si>
    <t xml:space="preserve">sp_mi_logroescolar </t>
  </si>
  <si>
    <t>Bono por control del niño sano</t>
  </si>
  <si>
    <t>y2302aj</t>
  </si>
  <si>
    <t>sp_mi_bononinosano</t>
  </si>
  <si>
    <t>y23a. El mes pasado, ¿recibió alguien en este hogar... ?
Item b: Bono por control del niño sano</t>
  </si>
  <si>
    <t>Bono por asistencia escolar</t>
  </si>
  <si>
    <t>y2303aj</t>
  </si>
  <si>
    <t>sp_mi_bonoescolar</t>
  </si>
  <si>
    <t>Item c: Bono por asistencia escolar</t>
  </si>
  <si>
    <t>y20. A continuación quisiera preguntarle por subsidios que puede haber recibido el mes pasado alguno de los miembros de este hogar. El mes pasado, ¿recibió alguien en este hogar? 
Item d: Subsidio familiar por invalidez($17.252)</t>
  </si>
  <si>
    <t xml:space="preserve">Pensión Básica Solidaria (PBS) de vejez </t>
  </si>
  <si>
    <t>Pensión Básica Solidaria (PBS) de invalidez</t>
  </si>
  <si>
    <t>Bono de Invierno</t>
  </si>
  <si>
    <t xml:space="preserve">Aporte Previsional Solidario (APS) de Vejez </t>
  </si>
  <si>
    <t xml:space="preserve"> y26. El mes pasado, ¿recibió ingresos por…? ¿Me puede indicar el monto?
Item a: Aporte Previsional Solidario (APS) de Vejez
</t>
  </si>
  <si>
    <t>Aporte Previsional Solidario (APS) de invalidez</t>
  </si>
  <si>
    <t xml:space="preserve">
Item b: Aporte Previsional Solidario (APS) de Invalidez
</t>
  </si>
  <si>
    <t xml:space="preserve">Item c: Pensión por leyes especiales de reparación (Exonerados políticos, Ley Valech, Ley Rettig, Pensión de gracia)
</t>
  </si>
  <si>
    <t>Alimentos niños -Personas de 0 a 6 años (Leche purita fortificada, leche cereal, Mi Sopita, fórmula, substituto de lácteo)</t>
  </si>
  <si>
    <t>s2a, s2b</t>
  </si>
  <si>
    <t>sp_pi_supplementaryfeeding1</t>
  </si>
  <si>
    <t>s2. ¿En los últimos tres meses recibió o retiró alimento del consultorio?
Registre hasta 2 tipos de alimentos.
Item  1: Sí, leche Purita fortificada (26% MG)
 Item 2: Sí, leche cereal
Item  3: Sí, Mi Sopita
Item  4: Sí, fórmula de inicio para prematuros
Item  5: Sí, fórmula de continuación para prematuros
Item  6: Sí, sustituto lácteo libre de fenilalanina</t>
  </si>
  <si>
    <t>Alimentos adulto mayor -Personas de 60 años o más (Bebida láctea y crema años dorados)</t>
  </si>
  <si>
    <t>s4</t>
  </si>
  <si>
    <t>sp_pi_supplementaryfeeding2</t>
  </si>
  <si>
    <t>s4. En los últimos tres meses, ¿recibió o retiró, gratuitamente, alimentos del consultorio?
Mostrar Tarjeta S4 “Alimentos adulto mayor”.
Item 1: Sí, Bebida Láctea (Leche) y Crema Años Dorados</t>
  </si>
  <si>
    <t xml:space="preserve">Alimentos Embarazadas y Nodrizas -Mujeres de 12 a 49 años  (Leche purita fortificada, leche purita mamá)
</t>
  </si>
  <si>
    <t>s9</t>
  </si>
  <si>
    <t>sp_pi_supplementaryfeeding3</t>
  </si>
  <si>
    <t>s9. En los últimos tres meses, ¿recibió o retiró, gratuitamente, alimentos del consultorio?
Mostrar Tarjeta s9 “Alimentos Embarazadas y Nodrizas”.
Item 1: Sí, Leche Purita Fortificada (26% MG)
Item 2: Sí, Leche Purita Mamá
Item 3: Si, ambos alimentos</t>
  </si>
  <si>
    <t>e13pbu, e13bu, e13mu, e13pbt, e13bt, e13mt, e9</t>
  </si>
  <si>
    <t>Módulo E: Educación</t>
  </si>
  <si>
    <t>Módulo V: Vivienda</t>
  </si>
  <si>
    <t>y24. El mes pasado,¿recibió Subsidio de Agua Potable (SAP)? ¿Me puede indicar el monto?</t>
  </si>
  <si>
    <t>y21a. Su núcleo, ¿participa en Chile Solidario?</t>
  </si>
  <si>
    <t>Otro subsidio del Estado</t>
  </si>
  <si>
    <t>y2507aj</t>
  </si>
  <si>
    <t>y25.  En los últimos 12 meses, ¿recibió alguien en
este hogar... ?
Item g:  Otro subsidio del Estado (ejemplo subsidios regionales). Especifique</t>
  </si>
  <si>
    <t>e12a, e12b1, e12b2, e9</t>
  </si>
  <si>
    <t>e12a  En el año escolar 2013, ¿ha recibido o recibió alguna beca?
Items: 1. Beca Indígena (Todos los estudiantes) / 2. BARE (ed. Media)/   3. Beca Presidente de la República (ed. Media y Superior)   /  4. Beca Bicentenario (ex-MINEDUC) (ed. Superior)/ 5. Beca Nuevo Milenium (ed. Superior) /   6. Beca Vocación de Profesor (ed. Superior) / 7. Beca de Reparación (Valech) (Ed. Superior)/ 8. Beca de Excelencia Académica (Ed. Superior)/ 9.  Beca Juan Gómez Millas (Ed. Superior)/ 10. Otra beca estatal. Especifique (Todos los estudiantes)</t>
  </si>
  <si>
    <t xml:space="preserve">pt_mi_pensionali  </t>
  </si>
  <si>
    <t>Modulo Y: Ingresos.  Otros Ingresos de Origen Privado</t>
  </si>
  <si>
    <t xml:space="preserve">y13. El mes pasado, ¿recibió ingresos por...?
Item a: Pensión de alimentos  </t>
  </si>
  <si>
    <t>y2505aj</t>
  </si>
  <si>
    <t>y25. En los últimos 12 meses, ¿recibió alguien en este hogar? 
Item e: Subsidio Empleo Joven (entre 18 y 25 años)</t>
  </si>
  <si>
    <t xml:space="preserve">Bono de Protección Familiar y de Egreso </t>
  </si>
  <si>
    <t>Programa PUENTE</t>
  </si>
  <si>
    <t>Programa de Pensiones Asistenciales (PASIS)</t>
  </si>
  <si>
    <t>Subsidio Único Familiar (SUF)</t>
  </si>
  <si>
    <t>Pensión Básica Solidaria (PBS )</t>
  </si>
  <si>
    <t>Aporte Previsional Solidario (APS)</t>
  </si>
  <si>
    <t>Item b: Bono de Invierno ($49.500)</t>
  </si>
  <si>
    <t>Modulo Y: IngreModulo Y: Ingresos.  Otros Ingresos de Origen Privadosos</t>
  </si>
  <si>
    <t>y25. En los últimos 12 meses, ¿recibió alguien en este hogar? 
Item a: Bono  Bodas de Oro ($125.000)</t>
  </si>
  <si>
    <t>Item b: Bono de Invierno ($44.265)</t>
  </si>
  <si>
    <t xml:space="preserve">Subsidio Familiar (SUF) </t>
  </si>
  <si>
    <t>Subsidio Familiar (SUF)</t>
  </si>
  <si>
    <t>Asignación familiar</t>
  </si>
  <si>
    <t>Y19: ¿Recibió el mes pasado Asignación familiar?
Item 1: $ 6.500 (Ingreso mensual hasta $ 170.000)
Item 2: $ 4.830 (Ingreso mensual entre $ 170.001 y $ 293.624)
Item 3: $ 1.526 (Ingreso mensual entre $ 293.625 y $ 457.954)</t>
  </si>
  <si>
    <t>y19. El mes pasado, ¿recibió Asignación Familiar? Indique el tramo y el número de asignaciones que recibió.
Item 1: Tramo 1: $7.170. (sueldo bruto hasta $187.515)
Item 2: Tramo 2: $5.054. (sueldo bruto entre $187.516 y $307.863)
Item 3: Tramo 3: $1.600. (sueldo bruto entre $307.864 y $480.162)</t>
  </si>
  <si>
    <t>ps_sh_sap</t>
  </si>
  <si>
    <t>Y18: ¿Recibió el mes pasado ingresos por algunos de los siguientes subsidios del Estado? 
Y18.3. SUBSIDIO FAMILIAR.
Item 5: Subsidio familiar al menor o recién nacido ($6.500)
Item 6: Subsidio de asistencia maternal ($65.000 por una sola vez, equivalente a 10 meses)
Item 7: Subsidio familiar a la madre ($6.500)</t>
  </si>
  <si>
    <t>Y18: ¿Recibió el mes pasado ingresos por algunos de los siguientes subsidios del Estado? 
FY18.8. BONOS DE PROTECCIÓN FAMILIAR Y DE EGRESO
Item 14: Bono de Protección Familiar: $13.194 mensual, los 6 primeros meses.
Item  15: Bono de Protección Familiar: $10.053 mensual entre el mes 7 y el año.
Item  16: Bono de Protección Familiar: $6.912 mensual entre los meses 13 y 18.
Item  17: Bono de Protección Familiar: $6.500 mensual entre los meses 19 y 24
Item  18: Bono de Egreso: $6.500 mensual entre los meses 25 y 60</t>
  </si>
  <si>
    <t>y20. A continuación quisiera preguntarle por subsidios que puede haber recibido el mes pasado alguno de los miembros de este hogar. El mes pasado, ¿recibió alguien en este hogar? 
Item i: Pensión Básica Solidaria  de vejez ($78.449)</t>
  </si>
  <si>
    <t xml:space="preserve">Item j: Pensión Básica Solidaria de invalidez ($78.449)   </t>
  </si>
  <si>
    <t>Y18: ¿Recibió el mes pasado ingresos por algunos de los siguientes subsidios del Estado? 
Y18.1:  PENSIÓN BÁSICA SOLIDARIA
Item 1: Pensión básica solidaria de vejez ($75.000)
Item 2. Pensión básica solidaria de invalidez ($75.000)</t>
  </si>
  <si>
    <t>Y18.2: APORTE PREVISIONAL SOLIDARIO
Item 3: Aporte previsional solidario de vejez
Item 4: Aporte previsional solidario de invalidez</t>
  </si>
  <si>
    <t>Item i: Pensión Básica Solidaria de vejez ($82.058)</t>
  </si>
  <si>
    <t>Item j: Pensión Básica Solidaria de invalidez ($82.058)</t>
  </si>
  <si>
    <t>Item: Bono del Sistema de Proteccion Social</t>
  </si>
  <si>
    <t xml:space="preserve">Y18. Recibio el mes pasado ingresos por alguno de los siguientes subsidios del Estado?
Item: PASIS, Pensión Asistencial (pesos por mes)
</t>
  </si>
  <si>
    <t>30. ¿El mes pasado recibió dinero por?  
Item a: jubilación o pensión</t>
  </si>
  <si>
    <t>30. ¿El mes pasado recibió dinero por? ayuda del gobierno
Item f: ayuda del gobierno</t>
  </si>
  <si>
    <t xml:space="preserve">30. ¿El mes pasado recibió dinero por? 
Item d: remesas de familiares y no familiares que viven en el pais </t>
  </si>
  <si>
    <t>30. El mes pasado recibio dinero por?
Item f: Ayuda del Gobierno</t>
  </si>
  <si>
    <t>6. En los ultimos 6 meses recibio dinero de parientes o amistades que residen en el exterior?</t>
  </si>
  <si>
    <t>Pensions</t>
  </si>
  <si>
    <t>Transfers from the government (Solidaridad Program and other transfers)</t>
  </si>
  <si>
    <t>sp_mi_ayudagov</t>
  </si>
  <si>
    <t>Item e: Otra. Especifique</t>
  </si>
  <si>
    <t xml:space="preserve"> y23a. El mes pasado, ¿recibió alguien en este hogar... ?
Item d: Bono por logro escolar</t>
  </si>
  <si>
    <t>sp_ph_colada_fortificada</t>
  </si>
  <si>
    <t>sp_pi_desayuno_esc</t>
  </si>
  <si>
    <t>sp_pi_almuerzo_esc</t>
  </si>
  <si>
    <t>sp_ph_educacion_aliment</t>
  </si>
  <si>
    <t>sp_ph_EBAS</t>
  </si>
  <si>
    <t>sp_ph_MIDUVI</t>
  </si>
  <si>
    <t>sp_ph_guarderia</t>
  </si>
  <si>
    <t>sp_ph_uniformes</t>
  </si>
  <si>
    <t>sp_ph_textos_esc</t>
  </si>
  <si>
    <t>sp_ph_PANN</t>
  </si>
  <si>
    <t>VI19a. Durante los últimos 12 meses de diciembre 2011 a noviembre 2012 ¿recibió su hogar:
Item: Fundas de alimentos o colada fortificada?</t>
  </si>
  <si>
    <t>VI19b. Durante los últimos 12 meses de diciembre 2011 a noviembre 2012 ¿recibió su hogar:
Item: Capacitación en educación alimentaría?</t>
  </si>
  <si>
    <t>VI20. Durante los últimos 12 meses de diciembre 2011 a noviembre 2012 ¿su hogar fue visitado o atendido por las UNIDADES BÁSICAS DE SALUD (EBAS)?</t>
  </si>
  <si>
    <t>ps_ph_PANN</t>
  </si>
  <si>
    <t>ps_ph_textos_esc</t>
  </si>
  <si>
    <t>ps_ph_uniformes</t>
  </si>
  <si>
    <t>ps_ph_guarderia</t>
  </si>
  <si>
    <t>VI19b. Durante los últimos 12 meses de diciembre 2009 a noviembre 2010 ¿recibió su hogar:
Item: Capacitación en educación alimentaria?</t>
  </si>
  <si>
    <t>E. Datos de la Persona 
E.4 Políticas Sociales</t>
  </si>
  <si>
    <t>E. Datos de la Persona
E.4 Políticas Sociales</t>
  </si>
  <si>
    <t>Jubilación o pensión</t>
  </si>
  <si>
    <t>Pasantía / Aprendizaje</t>
  </si>
  <si>
    <t>Mercadería, ropa, alimentos</t>
  </si>
  <si>
    <t>30. ¿El mes pasado recibió dinero por?  
Item a: Pensión o jubilación</t>
  </si>
  <si>
    <t>30. ¿El mes pasado recibió dinero por? ayuda del gobierno
Item f: Ayuda del Gobierno</t>
  </si>
  <si>
    <t>p75: ¿Recibe el Bono de Desarrollo Humano? 
P76: ¿Cuánto recibió en el mes de noviembre por el  Bono de Desarrollo Humano?</t>
  </si>
  <si>
    <t>p77: Recibe el Bono por el cuidado brindado a una persona discapacitada del hogar? 
P78: ¿Cuánto recibió en el mes de noviembre por el Bono de discapacidad Joaquin Gallegos Lara?</t>
  </si>
  <si>
    <t>Suplemento vitamínico para mujeres embarazadas</t>
  </si>
  <si>
    <t>ps02a, ps02b, ps02c</t>
  </si>
  <si>
    <t>sp_pi_suplemento_embarazo</t>
  </si>
  <si>
    <t>Sección 6: Cobertura de Programas Sociales</t>
  </si>
  <si>
    <t>ps02: Durante los últimos 12 meses de diciembre 2015 a noviembre 2016 ¿recibió del gobierno en forma gratuita:
ps02a: Hierro / ps02b: Ácido Fólico / ps02c: Calcio</t>
  </si>
  <si>
    <t>Suplemento vitamínico para niños menores a 5 años</t>
  </si>
  <si>
    <t>ps04a, ps04b, ps04c</t>
  </si>
  <si>
    <t>sp_pi_suplemento_niño</t>
  </si>
  <si>
    <t>ps04: Durante los últimos 12 meses de diciembre 2015 a noviembre 2016 ¿recibió del gobierno en forma gratuita:
ps04a: Vitamina A / ps02b: Hierro / ps02c: Chispas</t>
  </si>
  <si>
    <t>Sección 4: Educación
(para niños entre 5 y 14 años)</t>
  </si>
  <si>
    <t>pe07: ¿En el establecimiento donde se matriculó o incribió,  (…) recibió textos escolares gratuitos?</t>
  </si>
  <si>
    <t xml:space="preserve">pe08. ¿En el establecimiento donde se matriculó o inscribió, (…) recibió uniformes escolares gratuitos? </t>
  </si>
  <si>
    <t>pe09a: ¿En el establecimiento al que asiste (…) recibe desayuno escolar?</t>
  </si>
  <si>
    <t>sp_pi_guarderia</t>
  </si>
  <si>
    <t>ps03. ¿(…) asiste a algún PROGRAMA o SERVICIOde DESARROLLO INFANTIL (guardería)? (Publico)</t>
  </si>
  <si>
    <t>Sección 11 - Datos de la vivienda y el hogar</t>
  </si>
  <si>
    <t>vi17. ¿En los últimos 3 años ha sido beneficiario de algún Programa de Vivienda del MIDUVI?</t>
  </si>
  <si>
    <t>p73a: ¿Recibió en el mes de Noviembre dinero o especies por  regalos o donaciones de personas o instituciones que vivan dentro del país? 
p73b. Monto</t>
  </si>
  <si>
    <t>p74a: ¿Recibió en el mes de Noviembre dinero o especies enviado por parte de familiares o amigos que vivan en el exterior? 
p74b. Moto</t>
  </si>
  <si>
    <t>r44407a</t>
  </si>
  <si>
    <t>444. En los ultimos 30 dias recibio (…) ingresos por…
Item 7: ¿Jubilación, pensión de invalidez o vejez?...</t>
  </si>
  <si>
    <t>r44409a</t>
  </si>
  <si>
    <t>r44402a</t>
  </si>
  <si>
    <t>444. En los ultimos 30 dias recibio ingresos por…
Item 2: Ayuda de familiares o amigos/as que residen en el país</t>
  </si>
  <si>
    <t>r44401a</t>
  </si>
  <si>
    <t xml:space="preserve">444. En los ultimos 30 dias recibio ingresos por…
Item 1: Remesas de familiares desde el exterior </t>
  </si>
  <si>
    <t>500. Otros Ingresos del Hogar</t>
  </si>
  <si>
    <t>OIH10</t>
  </si>
  <si>
    <t>sp_mi_bono10mil</t>
  </si>
  <si>
    <t>OIH15_LPS</t>
  </si>
  <si>
    <t>Bono 10 Mil</t>
  </si>
  <si>
    <t>Item 15: Bono 10 Mil</t>
  </si>
  <si>
    <t>OIH17_LPS</t>
  </si>
  <si>
    <t>Item 17: Otros Bonos</t>
  </si>
  <si>
    <t>OIH16_LPS</t>
  </si>
  <si>
    <t>sp_mi_bonooro</t>
  </si>
  <si>
    <t>OIH4</t>
  </si>
  <si>
    <t>Descuento por tercera edad</t>
  </si>
  <si>
    <t>Item 16: Bono Ciudadano de Oro</t>
  </si>
  <si>
    <t>Bono Ciudadano de Oro</t>
  </si>
  <si>
    <t xml:space="preserve"> ED11</t>
  </si>
  <si>
    <t>OIH11</t>
  </si>
  <si>
    <t>100. Características Educativas</t>
  </si>
  <si>
    <t>111: ¿Recibe merienda escolar?</t>
  </si>
  <si>
    <t>OIH5</t>
  </si>
  <si>
    <t>OIH13_LPS</t>
  </si>
  <si>
    <t>OIH7_LPS</t>
  </si>
  <si>
    <t>Item 7: Pension por divorcio</t>
  </si>
  <si>
    <t>OIH14_LPS, OIH14_U
OIH14_ESP_LP,  OIH14_ESP_US</t>
  </si>
  <si>
    <t>Remesas del exterior en efectivo y en especies</t>
  </si>
  <si>
    <t xml:space="preserve">* Monetary variable changed into participatory to aggregate. </t>
  </si>
  <si>
    <t>501: ¿Recibió durante LOS ULTIMOS TRES MESES ingresos monetarios o en especies de cualquiera de las siguientes fuentes?       
Item 14: Remesas del exterior en efectivo y en especies(Lps. y Us$)</t>
  </si>
  <si>
    <t>30. ¿El mes pasado recibió dinero por?
Item f: Ayuda del Gobierno</t>
  </si>
  <si>
    <t>Peru</t>
  </si>
  <si>
    <t>Encuesta Nacional de Hogares sobre Condiciones de Vida y Pobreza (ENAHO)</t>
  </si>
  <si>
    <t>sp_pi_jovenes</t>
  </si>
  <si>
    <t>sp_pi_trabajando</t>
  </si>
  <si>
    <t>sp_pi_revalora</t>
  </si>
  <si>
    <t>700A. Programas Sociales No Alimentarios</t>
  </si>
  <si>
    <t>556: En los últimos 6 meses recibió usted ingresos por conceptos de: 
Item 4: Pensión de jubilación/censatía</t>
  </si>
  <si>
    <t>556: En los últimos 6 meses recibió usted ingresos por conceptos de: 
Item 6: Transferencia del Programa JUNTOS?</t>
  </si>
  <si>
    <t>311. Item 8: Laptop del Programa “Una Laptop por Niño”</t>
  </si>
  <si>
    <t>703 ¿Qué programas sociales y ayuda alimentaria o nutricional recibió?: 
Item 3: Desayuno escolar? 
Item 4:  Almuerzo escolar?</t>
  </si>
  <si>
    <t>703:   ¿Qué programas sociales y ayuda alimentaria o nutricional recibió?: 
Item 7: Otro? Otro Programa Social</t>
  </si>
  <si>
    <t>556: En los últimos 6 meses recibió usted ingresos por conceptos de: 
Item 1: Pensión por divorcio o separación  (dentro del pais)</t>
  </si>
  <si>
    <t>556: En los últimos 6 meses recibió usted ingresos por conceptos de: 
Item 1: Pensión por divorcio o separación  (del extranjero)</t>
  </si>
  <si>
    <t>311. En los utlimos 12 meses, gasto, obtuvo, consigio o le regalaron? Item 3: Libros y textos
311.A. Como lo obtuvo? Item 6: Programa Social</t>
  </si>
  <si>
    <t>710: En los últimos 3 meses, algún miembro de su hogar ha sido beneficiario de alguno de los siguientes programas:
Item 8: Programa de Capacitación Laboral Juvenil Pro Joven / Jóvenes a la Obra?</t>
  </si>
  <si>
    <t>Item 9: Programa de Emergencia Social Productivo Construyendo Perú / Trabajando Perú?</t>
  </si>
  <si>
    <t>Item 10: Programa Especial de Reconversión Laboral Revalora Perú / Vamos Perú?</t>
  </si>
  <si>
    <t>556: En los últimos 6 meses, recibió usted ingresos por conceptos de: 
Item 4: Pensión de jubilación/censatía?</t>
  </si>
  <si>
    <t>Item 5:  Pensión por viudez, orfandad o sobrevivencia?</t>
  </si>
  <si>
    <t>Programa de Capacitación Laboral Juvenil Pro Joven / Jóvenes a la Obra</t>
  </si>
  <si>
    <t>Programa de Emergencia Social Productivo Construyendo Perú / Trabajando Perú</t>
  </si>
  <si>
    <t>Programa Especial de Reconversión Laboral Revalora Perú / Vamos Perú?</t>
  </si>
  <si>
    <t>prog8</t>
  </si>
  <si>
    <t>prog9</t>
  </si>
  <si>
    <t>prog10</t>
  </si>
  <si>
    <t>p5566c</t>
  </si>
  <si>
    <t>sp_pi_canastaniños</t>
  </si>
  <si>
    <t>sp_pi_canastagestantes</t>
  </si>
  <si>
    <t>sp_pi_canastalactantes</t>
  </si>
  <si>
    <t>sp_pi_alimentariowawawasi</t>
  </si>
  <si>
    <t>sp_pi_inabif</t>
  </si>
  <si>
    <t>701: En los últimos 3 meses, Ud. o algún miembro de su hogar ha recibido ayuda alimentaria o nutricional de algún programa social como:
Item 1:  Vaso de leche?</t>
  </si>
  <si>
    <t>Item 3. Canasta en Establecimientos de Salud para Niños y Niñas menores de 3 años - PIN?</t>
  </si>
  <si>
    <t>Item 4: Canasta en Establecimientos de Salud para Madres Gestantes - PIN?</t>
  </si>
  <si>
    <t>Item 5: Canasta en Establecimientos de Salud para Madres que dan de Lactar - PIN?</t>
  </si>
  <si>
    <t>Item 8: Atención Alimentaria Wawa Wasi / Cuna Más?</t>
  </si>
  <si>
    <t>Item 9: INABIF (CEDIF-Centro Comunal Familiar)?</t>
  </si>
  <si>
    <t>p711n</t>
  </si>
  <si>
    <t>Canasta en Establecimientos de Salud para Niños y Niñas menores de 3 años</t>
  </si>
  <si>
    <t>Canasta en Establecimientos de Salud para Madres que dan de Lacta</t>
  </si>
  <si>
    <t>Atención Alimentaria Wawa Wasi / Cuna Más</t>
  </si>
  <si>
    <t>INABIF (CEDIF-Centro Comunal Familiar)</t>
  </si>
  <si>
    <t>p311n_8
p311a6_8</t>
  </si>
  <si>
    <t>311. Item 4: Utiles escolares</t>
  </si>
  <si>
    <t>sp_pi_otroalimentario</t>
  </si>
  <si>
    <t>sp_pi_wawawasi</t>
  </si>
  <si>
    <t>sp_pi_violencia</t>
  </si>
  <si>
    <t>sp_pi_devida</t>
  </si>
  <si>
    <t>sp_pi_inabec</t>
  </si>
  <si>
    <t>Item 10:  Otro?</t>
  </si>
  <si>
    <t>710: En los últimos 3 meses, algún miembro de su hogar ha sido beneficiario de alguno de los siguientes programas:
Item 1: Programa Nacional Wawa Wasi / Cuna Más?</t>
  </si>
  <si>
    <t>prog1</t>
  </si>
  <si>
    <t>Item 2: Programa Nacional contra la Violencia Familiar y Sexual?</t>
  </si>
  <si>
    <t>prog2</t>
  </si>
  <si>
    <t>Item 4: Programa de Prevención y Tratamiento del Consumo de Drogas – DEVIDA?</t>
  </si>
  <si>
    <t>prog4</t>
  </si>
  <si>
    <t>Item 7: Programas de Becas y Crédito Educativo – INABEC?</t>
  </si>
  <si>
    <t>prog7</t>
  </si>
  <si>
    <t>Item 12: Otro/a?</t>
  </si>
  <si>
    <t>sp_pi_otro</t>
  </si>
  <si>
    <t>prog12</t>
  </si>
  <si>
    <t>Programas de Becas y Crédito Educativo – INABEC</t>
  </si>
  <si>
    <t>Programa de Prevención y Tratamiento del Consumo de Drogas – DEVIDA</t>
  </si>
  <si>
    <t>Programa Nacional contra la Violencia Familiar y Sexual</t>
  </si>
  <si>
    <t>Programa Nacional Wawa Wasi / Cuna Más</t>
  </si>
  <si>
    <t>Otro Programa Social de ayuda alimentaria o nutricional</t>
  </si>
  <si>
    <t>Otro Programa Social no alimentarios</t>
  </si>
  <si>
    <t xml:space="preserve">pt_mi_aliment_local </t>
  </si>
  <si>
    <r>
      <t xml:space="preserve">V5_M. Monto del ingreso por SUBSIDIO O AYUDA SOCIAL (EN DINERO) DEL GOBIERNO, IGLESIAS, ETC.
</t>
    </r>
    <r>
      <rPr>
        <i/>
        <sz val="11"/>
        <color theme="1"/>
        <rFont val="Calibri"/>
        <family val="2"/>
        <scheme val="minor"/>
      </rPr>
      <t xml:space="preserve">Montos considerados en consistencia con AUH </t>
    </r>
  </si>
  <si>
    <r>
      <t xml:space="preserve">V5_M:   Monto del ingreso por subsidio o ayuda social (en dinero) del gobierno, iglesias, etc.
</t>
    </r>
    <r>
      <rPr>
        <i/>
        <sz val="11"/>
        <color theme="1"/>
        <rFont val="Calibri"/>
        <family val="2"/>
        <scheme val="minor"/>
      </rPr>
      <t xml:space="preserve">Montos considerados en consistencia con AUH </t>
    </r>
  </si>
  <si>
    <t>Item 5: Atención Alimentaria Wawa Wasi / Cuna Más (Servicio de cuidado diurno)?</t>
  </si>
  <si>
    <t>710: En los últimos 3 meses, algún miembro de su hogar ha sido beneficiario de alguno de los siguientes programas:
Item 1: Programa Nacional Wawa Wasi / Cuna Más – Cuidado Diurno?</t>
  </si>
  <si>
    <t>sp_pi_wawawasiacomp</t>
  </si>
  <si>
    <t>Item 2: Programa Nacional Wawa Wasi / Cuna Más – Acompañamiento a Familias?</t>
  </si>
  <si>
    <t>Programa Nacional Wawa Wasi / Cuna Más – Acompañamiento a Familias</t>
  </si>
  <si>
    <t>Programa Nacional Wawa Wasi / Cuna Más - Cuidado Diurno</t>
  </si>
  <si>
    <t>prog3</t>
  </si>
  <si>
    <t>Item 3: Programa Nacional contra la Violencia Familiar y Sexual?</t>
  </si>
  <si>
    <t>sp_pi_beca18</t>
  </si>
  <si>
    <t>Item 10: Programa Beca 18</t>
  </si>
  <si>
    <t>Programa Beca 18</t>
  </si>
  <si>
    <t>prog11, prog12, prog13</t>
  </si>
  <si>
    <t>Item 11 - 13: Otro/a?</t>
  </si>
  <si>
    <t>Canasta en Establecimientos de Salud para Madres Gestantes</t>
  </si>
  <si>
    <t>56. Recibió usted ingresos el mes pasado por: 
Item a: Jubilación o pensión por vejez</t>
  </si>
  <si>
    <t>Item c4: Ayuda de instituciones o de otra(s) persona(s) que no viven con usted: Alimentos</t>
  </si>
  <si>
    <t>56. Recibió usted ingresos el mes pasado por: 
Item g2: Subsidio: Bono Familiar para alimentos (SENAPAN)</t>
  </si>
  <si>
    <t>56. Recibió usted ingresos el mes pasado por: 
Item c3: Ayuda de instituciones o de otra(s) persona(s) que no viven con usted: Alimentación escolar</t>
  </si>
  <si>
    <t>Programa de Apoyo Rápido para la Vivienda de Interés Social (PARVIS) mejorado</t>
  </si>
  <si>
    <t>sp_pi_books</t>
  </si>
  <si>
    <t>sp_mi_books</t>
  </si>
  <si>
    <t>Textos y útiles escolares</t>
  </si>
  <si>
    <t>sp_pi_uniform</t>
  </si>
  <si>
    <t>Uniformes y calzado escolar</t>
  </si>
  <si>
    <t>Refrigerio escolar</t>
  </si>
  <si>
    <t>Transporte escolar</t>
  </si>
  <si>
    <t>sp_mi_transporte</t>
  </si>
  <si>
    <t>sp_mi_uniform</t>
  </si>
  <si>
    <t>pt_mi_foodpension</t>
  </si>
  <si>
    <t>Item g6: Subsidios: Ángel Guardián</t>
  </si>
  <si>
    <t>sp_mi_angelguardian</t>
  </si>
  <si>
    <t>p56_g6</t>
  </si>
  <si>
    <t>Ángel Guardián</t>
  </si>
  <si>
    <t>Encuesta Nacional de Hogares (ENAHO)</t>
  </si>
  <si>
    <t xml:space="preserve">h9h1, h9h2 </t>
  </si>
  <si>
    <t>sp_pi_INA</t>
  </si>
  <si>
    <t>sp_mi_othertransfer</t>
  </si>
  <si>
    <t>Ayuda monetaria IMAS</t>
  </si>
  <si>
    <t>A9: ¿Durante este año algún miembro del hogar ha recibido ayuda en dinero del IMAS como…
Item 2: otras ayudas en dinero?
A9b: Monto? / A9c: Periodo?</t>
  </si>
  <si>
    <t>a9a, a9b, a9c</t>
  </si>
  <si>
    <t>A9: ¿Durante este año algún miembro del hogar ha recibido ayuda en dinero del IMAS como…
Item 2: Avancemos?
A9b: Monto? / A9c: Periodo?</t>
  </si>
  <si>
    <t>sp_mi_avancemos</t>
  </si>
  <si>
    <t>A10. ¿Durante este año algún miembro del hogar ha recibido servicios del CEN-CINAI?  
Item 2: Comidas servidas 
Item 3: Paquete alimentario 
Item 4: Leche</t>
  </si>
  <si>
    <t>a10a, a10b, a10c</t>
  </si>
  <si>
    <t>A10. ¿Durante este año algún miembro del hogar ha recibido servicios del CEN-CINAI?  
Item 1: Atención en el centro infantil durante todo el día</t>
  </si>
  <si>
    <t>a10a a10b a10c</t>
  </si>
  <si>
    <t>V21. ¿Alguna persona de este hogar recibió el bono de vivienda?</t>
  </si>
  <si>
    <t>Textos educativos gratuitos del MEP</t>
  </si>
  <si>
    <t>sp_pi_textmep</t>
  </si>
  <si>
    <t xml:space="preserve">A19: Alguna de las personas que está estudiando recibe Beca en dinero de...
Item 1: FONABE / Item 2: INA, / Item 3: Muncipalidad / Item 4: Universidad pública        </t>
  </si>
  <si>
    <t>H9. ¿(Nombre) recibe periódicamente ingresos en dinero por concepto de... 
Item: ... otras ayudas estatales o subsidios?
h9f1. ¿cuánto recibió? (anote monto) 
h9f2. (anote periodo)</t>
  </si>
  <si>
    <t>h9f1, h9f2</t>
  </si>
  <si>
    <t>A9: ¿Durante este año algún miembro del hogar ha recibido ayuda en dinero del IMAS como…
Item 3: Otras ayudas o programas(capacitaciones,Hogar Comunitario)?
A9b: Monto? / A9c: Periodo?</t>
  </si>
  <si>
    <t>H9. ¿(Nombre) recibe periódicamente ingresos en dinero por concepto de…
Item: … pensión alimenticia?
h9h1. ¿cuánto recibió? (anote monto) 
h9h2. (anote periodo)</t>
  </si>
  <si>
    <t>Item: … dinero de familiares u otras personas en el país?</t>
  </si>
  <si>
    <t xml:space="preserve">H9. ¿(Nombre) recibe periódicamente ingresos en dinero por concepto de…
Item: … dinero del exterior (remesas)? </t>
  </si>
  <si>
    <t>Dinero de familiares u otras personas en el país</t>
  </si>
  <si>
    <t>Otras ayudas o programas (capacitaciones,Hogar Comunitario)</t>
  </si>
  <si>
    <t>En el mes de _________, ¿cuánto cobró por ....?
v2_m: Monto del ingreso por jubilación o pensión</t>
  </si>
  <si>
    <t>sp_pi_pasantia</t>
  </si>
  <si>
    <t>Sección IV. Ingresos no Laborales</t>
  </si>
  <si>
    <t>Sección: Para todos los ocupados</t>
  </si>
  <si>
    <r>
      <t xml:space="preserve">En el mes de _________, ¿cuánto cobró por ....?
v5_m: Monto del ingreso por de subsidio o ayuda social (en dinero) del gobierno, iglesias, etc.
</t>
    </r>
    <r>
      <rPr>
        <i/>
        <sz val="11"/>
        <color theme="1"/>
        <rFont val="Calibri"/>
        <family val="2"/>
        <scheme val="minor"/>
      </rPr>
      <t xml:space="preserve">Montos considerados en consistencia con AUH </t>
    </r>
  </si>
  <si>
    <t>En el mes de _________, ¿cuánto cobró por ....?
v11_m: Monto del ingreso por beca de estudio</t>
  </si>
  <si>
    <t>En el mes de _________, ¿cuánto cobró por ....?
v12_m: Monto del ingreso por cuotas de alimentos o ayuda en dinero de personas que no viven en el hogar</t>
  </si>
  <si>
    <t>Q.48. El mes pasado ¿ ____ recibió algún ingreso por concepto de pensión de jubilación, sustitución pensional, invalidez o vejez?</t>
  </si>
  <si>
    <t>Section L: Household living conditions and assets ownership</t>
  </si>
  <si>
    <t>Other cash transfers or subsidies</t>
  </si>
  <si>
    <t>p784s4,
p5191s1a1</t>
  </si>
  <si>
    <t>p784s1,
p5191s1a1</t>
  </si>
  <si>
    <t>p784s2,
p5191s1a1</t>
  </si>
  <si>
    <t>Q.9. Durante los últimos doce meses, ¿algún miembro de este hogar recibió ayudas o subsidios en dinero o en especie de entidades del gobierno nacional, departamental o municipal por concepto de?
Item c: Otra, ¿cuál?
Q.10. Este o los subsidios los recibieron ?
Item 1: En dinero</t>
  </si>
  <si>
    <t>Q.9. Durante los últimos doce meses, ¿algún miembro de este hogar recibió ayudas o subsidios en dinero o en especie de entidades del gobierno nacional, departamental o municipal por concepto de?
Item a: Familias en Acción
Q.10. Este o los subsidios los recibieron ?
Item 1: En dinero</t>
  </si>
  <si>
    <t>Q.9. Durante los últimos doce meses, ¿algún miembro de este hogar recibió ayudas o subsidios en dinero o en especie de entidades del gobierno nacional, departamental o municipal por concepto de?
Item b: Programa de adultos mayores
Q.10. Este o los subsidios los recibieron ?
Item 1: En dinero</t>
  </si>
  <si>
    <t>Section F: Children under five years</t>
  </si>
  <si>
    <t>Section G: Education (persons 5 years and above</t>
  </si>
  <si>
    <t>sp_pi_schoolfoodwaiver</t>
  </si>
  <si>
    <t>School food subsidy</t>
  </si>
  <si>
    <t>Q.11. ¿En los últimos doce meses, algún miembro del hogar recibió subsidio del gobierno o de otra institución en dinero o en especie para la compra, construcción, mejora, titulación o escrituración de vivienda, casalote o lote?</t>
  </si>
  <si>
    <t xml:space="preserve">Section K: Tenure and financing of household's dwelling </t>
  </si>
  <si>
    <t>Q.9. El establecimiento donde estudia… es: Item 1. Oficial
Q.24. Durante este Año ESCOLAR ___ recibió subsidio en dinero o en especie para estudiar?
Q.25. De quién recibió subsidio para estudiar? Item 1. De la misma institución educativa / Item 2. ICETEX / Item 3. Gobierno nacional o departamental / Item 4. Gobierno distrital o municipal / Item 5. Otra entidad pública / Item 6. Empresa pública donde Ud.o un familiar trabajan</t>
  </si>
  <si>
    <t>sp_mi_edusubsidies</t>
  </si>
  <si>
    <t>Education subsidy</t>
  </si>
  <si>
    <t>Public scholarship</t>
  </si>
  <si>
    <t>Q.9. El establecimiento donde estudia… es: Item 1. Oficial
Q.22. Durante este Año ESCOLAR ___recibió beca en dinero o en especie para estudiar?
Q.23. De quién recibió la beca para estudiar? Item 1. De la misma institución educativa / Item 2. ICETEX / Item 3. Gobierno nacional o departamental / Item 4. Gobierno distrital o municipal / Item 5. Otra entidad pública / Item 6. Empresa pública donde Ud.o un familiar trabajan</t>
  </si>
  <si>
    <t>p8610s1,
p8610s2,
p6229,
p5673</t>
  </si>
  <si>
    <t>p8612s1,
p8612s2,
p6238,
p5673</t>
  </si>
  <si>
    <t>Alimony</t>
  </si>
  <si>
    <t>Q. 49. El mes pasado ¿ ____ recibió algún ingreso en dinero para el sostenimiento de hijos menores de 18 años? (incluya pensión de alimentación y contribución de padres ausentes).</t>
  </si>
  <si>
    <t>pt_mi_alimony</t>
  </si>
  <si>
    <t>p8644s1</t>
  </si>
  <si>
    <t>Q.52. Durante los ÚLTIMOS 12 MESES ¿_____recibió algún ingreso por concepto de ayudas en dinero proveniente de otros hogares o instituciones? (padres, hijos, familiares, amigos)
El dinero provino de:
Item 2: Dentro del pais
Item 3: Ambas partes</t>
  </si>
  <si>
    <t>p8650s1,
p8650s1a1</t>
  </si>
  <si>
    <t>Q.52. Durante los ÚLTIMOS 12 MESES ¿_____recibió algún ingreso por concepto de ayudas en dinero proveniente de otros hogares o instituciones? (padres, hijos, familiares, amigos)
El dinero provino de:
Item 1: Fuera del país
Item 3: Ambas partes</t>
  </si>
  <si>
    <t>sp_pi_vacuna</t>
  </si>
  <si>
    <t>sp_pi_ICBF</t>
  </si>
  <si>
    <t>sp_pi_entorno</t>
  </si>
  <si>
    <t>Q.21. De los siguientes servicios o programas, ¿cuáles ha recibido... en los últimos doce meses?
Item 1: Esquema completo de vacunación, según su edad
¿Paga por este servicio?   Item: No</t>
  </si>
  <si>
    <t>Item 3: Programas de Protección Especial del ICBF</t>
  </si>
  <si>
    <t>Item 4. Programa modalidad entorno familiar</t>
  </si>
  <si>
    <t>p780s1,
p780s1a1</t>
  </si>
  <si>
    <t>p780s3, p780s3a1</t>
  </si>
  <si>
    <t>p780s4, p780s4a1</t>
  </si>
  <si>
    <t>Vaccination program</t>
  </si>
  <si>
    <t>Children protection program</t>
  </si>
  <si>
    <t>Integral Early Childhood Development program</t>
  </si>
  <si>
    <t>.</t>
  </si>
  <si>
    <t>sp_mh_otraspensiones</t>
  </si>
  <si>
    <t>sp_ph_MYPYME</t>
  </si>
  <si>
    <t>sp_ph_CRISSOL</t>
  </si>
  <si>
    <t>sp_ph_creditorural</t>
  </si>
  <si>
    <t>sp_ph_capacitacion</t>
  </si>
  <si>
    <t>sp_ph_bonosolidario</t>
  </si>
  <si>
    <t>sp_ph_alimentosolidario</t>
  </si>
  <si>
    <t>sp_ph_comedorinfantil</t>
  </si>
  <si>
    <t>sp_ph_uniforms</t>
  </si>
  <si>
    <t>sp_ph_zapatos</t>
  </si>
  <si>
    <t>sp_ph_utiles</t>
  </si>
  <si>
    <t>sp_ph_material</t>
  </si>
  <si>
    <t>sp_ph_otro</t>
  </si>
  <si>
    <t>sp_ph_schoolbooks</t>
  </si>
  <si>
    <t>sp_ph_mochilaescolar</t>
  </si>
  <si>
    <t>sp_ph_escuelavalores</t>
  </si>
  <si>
    <t>sp_ph_meriendaescolar</t>
  </si>
  <si>
    <t>sp_ph_vasoleche15</t>
  </si>
  <si>
    <t>sp_ph_meriendaescolar15</t>
  </si>
  <si>
    <t>sp_ph_becasbienestar</t>
  </si>
  <si>
    <t>sp_ph_asistenciaCDI</t>
  </si>
  <si>
    <t xml:space="preserve">sp_ph_guarderiacdi </t>
  </si>
  <si>
    <t>sp_ph_titulacion</t>
  </si>
  <si>
    <t>sp_ph_resolverconflicto</t>
  </si>
  <si>
    <t>sp_ph_patiosaludable</t>
  </si>
  <si>
    <t>sp_ph_hogarsolidario</t>
  </si>
  <si>
    <t>sp_ph_acompanamientofam</t>
  </si>
  <si>
    <t>pt_mh_donaciones</t>
  </si>
  <si>
    <t>pt_mh_cashremittdom</t>
  </si>
  <si>
    <t>pt_mh_inkindremittdom</t>
  </si>
  <si>
    <t>pt_mh_cashremittabroad</t>
  </si>
  <si>
    <t>pt_mh_inkindremittabroad</t>
  </si>
  <si>
    <t>pt_mh_pension alimenticia</t>
  </si>
  <si>
    <t>S7P35A5</t>
  </si>
  <si>
    <t>S7P35A6</t>
  </si>
  <si>
    <t>S7P35A3</t>
  </si>
  <si>
    <t>S7P35A4</t>
  </si>
  <si>
    <t>S7P312</t>
  </si>
  <si>
    <t>S7P313</t>
  </si>
  <si>
    <t>S7P314</t>
  </si>
  <si>
    <t>S7P315</t>
  </si>
  <si>
    <t>S7P316</t>
  </si>
  <si>
    <t>s4p27a, s4p27b, s4p27c, s4p27d, s4p27e</t>
  </si>
  <si>
    <t>S1P34B22</t>
  </si>
  <si>
    <t>S7P271</t>
  </si>
  <si>
    <t>S7P272</t>
  </si>
  <si>
    <t>S7P273</t>
  </si>
  <si>
    <t>sp_ph_otherassis15</t>
  </si>
  <si>
    <t>S1P34B20</t>
  </si>
  <si>
    <t>S1P34B17</t>
  </si>
  <si>
    <t>S1P34B7</t>
  </si>
  <si>
    <t>sp_ph_viviendadigna</t>
  </si>
  <si>
    <t>S1P34B16</t>
  </si>
  <si>
    <t>S1P34B18</t>
  </si>
  <si>
    <t>S1P34B24</t>
  </si>
  <si>
    <t>S1P34B6</t>
  </si>
  <si>
    <t xml:space="preserve">S1P34B15 </t>
  </si>
  <si>
    <t>S1P34B12</t>
  </si>
  <si>
    <t>S1P34B13</t>
  </si>
  <si>
    <t>s4p1, s4p4</t>
  </si>
  <si>
    <t>I00, S7C5COD</t>
  </si>
  <si>
    <t>S7P37A8</t>
  </si>
  <si>
    <t xml:space="preserve">s5p8a, s5p8b, s5p8c, s5p8d, </t>
  </si>
  <si>
    <t>S1P34B23</t>
  </si>
  <si>
    <t>S1P34B2</t>
  </si>
  <si>
    <t>S1P34B5</t>
  </si>
  <si>
    <t>S1P34B19</t>
  </si>
  <si>
    <t>S1P34B14</t>
  </si>
  <si>
    <t>S1P34B3</t>
  </si>
  <si>
    <t>S1P34B1</t>
  </si>
  <si>
    <t>S1P34B4</t>
  </si>
  <si>
    <t>S1P34B8</t>
  </si>
  <si>
    <t>Sección 1. Características de la Vivienda y el Hogar
Parte C. Programas Sociales</t>
  </si>
  <si>
    <t>S7P311</t>
  </si>
  <si>
    <t>Sección 4. Educación
Parte A – Asistencia Preescolar, CDI, y Comedor Infantil -para niños y niñas menores de 6 años</t>
  </si>
  <si>
    <t>Sección 4. Educación
 Parte B – Escolaridad -para personas de 6 años y más</t>
  </si>
  <si>
    <t>Sección 5. Actividad Económica
Parte A. Actividades de las Personas de 10 Años y Más</t>
  </si>
  <si>
    <t>Sección 7. Gastos y Otros Ingresos del Hogar
Parte C. Otros Ingresos del Hogar
Parte C.1. Incresos en los últimos 15 días</t>
  </si>
  <si>
    <t xml:space="preserve">Parte C. Otros Ingresos del Hogar
Parte C.2. Incresos en el Presente Año Escolar
</t>
  </si>
  <si>
    <t>Parte C. Otros Ingresos del Hogar
Parte C.3. Incresos en el Mes Pasado</t>
  </si>
  <si>
    <t>Parte C. Otros Ingresos del Hogar
Parte C.3. Incresos en los Últimos 12 Meses</t>
  </si>
  <si>
    <t>36. En los últimos 12 meses (desde…) algún miembro del hogar recibió dinero en concepto de:
Item 8: Donación de instituciones en dinero o bienes
37. ¿Cuánto recibieron por [RUBRO] durante los últimos 12 meses?</t>
  </si>
  <si>
    <t>38. En los últimos 12 meses (desde…) ¿Algún miembro del hogar recibió:
Item 1: Dinero de familiares o amigos del interior
Item 3: Regalos o bienes de familiares o amigos del interior
39. ¿Cada cuánto recibieron?
40. ¿Cuánto recibe de [RUBRO] cada [FRECUENCIA]?</t>
  </si>
  <si>
    <t>34. Durante el mes pasado, algón miembro del hogar recibió dinero por: Item 4: Pensión por alimentación
35. ¿Cuánto recibieron por [RUBRO] durante el mes pasado?</t>
  </si>
  <si>
    <t xml:space="preserve">34. Durante el mes pasado, algón miembro del hogar recibió dinero por: Item 3: Becas para estudios
35. ¿Cuánto recibieron por [RUBRO] durante el mes pasado?  </t>
  </si>
  <si>
    <t>31. En el presente año escolar, ¿Algón miembro del hogar recibió del MINED o MIFAMILIA:
Item 1: Mochila</t>
  </si>
  <si>
    <t>Item 6: Otro, cuál?</t>
  </si>
  <si>
    <t>Item 2: Uniformes</t>
  </si>
  <si>
    <t>Item 3: Zapatos</t>
  </si>
  <si>
    <t>Item 5: Material didácticos</t>
  </si>
  <si>
    <t xml:space="preserve">27. Algún miembro de este hogar, que se matriculó en el presente año escolar recibió del MINED:
Item 1: Vaso de leche
</t>
  </si>
  <si>
    <t>8a-d. ¿Que hizo para buscar trabajo o establecer su propio negocio o empresa?
 Item 2: MITRAB/Servicio público de empleo (SEPEM)</t>
  </si>
  <si>
    <t>27a-e.  ¿Cómo obtuvo los libros que ... usa actualmente? 
Item 6: Regalados por el MINED</t>
  </si>
  <si>
    <t>1. En el presente año inscribió o matriculó a ... en un:
Item 2: CDI/guardería
4. El preescolar, CDI o comedor infantil donde asiste es:
Item 1: Público
Item 2: Privado subvencionado</t>
  </si>
  <si>
    <t>34b. ¿En los últimos 12 meses fue beneficiado este hogar? [PROGRAMA]
Item 3: Bono Solidario</t>
  </si>
  <si>
    <t>34b. ¿En los últimos 12 meses fue beneficiado este hogar? 
Item 1: Hambre cero (Bono Productivo Alimentario)</t>
  </si>
  <si>
    <t>Item 5: Programa CRISSOL</t>
  </si>
  <si>
    <t>Item 22: Mochila Escolar (Uniformes, zapatos, útiles escolares, material didáctico)</t>
  </si>
  <si>
    <t>Item 3: Otro, cuál?</t>
  </si>
  <si>
    <t>Item 6: Patio Saludable</t>
  </si>
  <si>
    <t>Item 7: Calles para el Pueblo</t>
  </si>
  <si>
    <t>Item 8: Vivienda Digna</t>
  </si>
  <si>
    <t>Item 12: Escuela de Valores</t>
  </si>
  <si>
    <t>Item 13: Acompañamiento Familiar</t>
  </si>
  <si>
    <t>Item 15: Hogar Solidario</t>
  </si>
  <si>
    <t>Item 16: Asistencia a CDI o CICO para menores de 6 años</t>
  </si>
  <si>
    <t>Item 17: Programa de Bienestar Social (programa de becas)</t>
  </si>
  <si>
    <t>Item 18: Titulación de la propiedad</t>
  </si>
  <si>
    <t xml:space="preserve">Item 24: Dirección de Resolución Alterna de Conflicto </t>
  </si>
  <si>
    <t>Item 14: Capacitación con INATEC a través de MIFAN</t>
  </si>
  <si>
    <t>Item 19: Crédito Rural</t>
  </si>
  <si>
    <t>Item 23: Apoyo a la pequeña y mediana empresa(MYPYME)</t>
  </si>
  <si>
    <t>Item 9: Plan Techo</t>
  </si>
  <si>
    <t>sp_ph_plantecho</t>
  </si>
  <si>
    <t>34b. ¿En los últimos 12 meses fue beneficiado este hogar? 
Item 20: Merienda Escolar</t>
  </si>
  <si>
    <t>S1P34B9</t>
  </si>
  <si>
    <t>1. En el presente año inscribió o matriculó a ... en un:
Item 1: Comedor infantil/CICO
4. El preescolar, CDI o comedor infantil donde asiste es:
Item 1: Público
Item 2: Privado subvencionado</t>
  </si>
  <si>
    <t>Pensión por orfandad, viudez, invalidez, guerra, discapacidad</t>
  </si>
  <si>
    <t>Programa CRISSOL</t>
  </si>
  <si>
    <t>Crédito Rural</t>
  </si>
  <si>
    <t>Apoyo a la pequeña y mediana empresa(MYPYME)</t>
  </si>
  <si>
    <t>MITRAB/Servicio público de empleo (SEPEM)</t>
  </si>
  <si>
    <t>Capacitación con el Tecnológico Nacional (INATEC) a través de MIFAN (Ministerio de la Familia, Adolescencia y Niñez)</t>
  </si>
  <si>
    <t>Bono solidario</t>
  </si>
  <si>
    <t>Plan Techo</t>
  </si>
  <si>
    <t>Paquete Alimentario Solidario</t>
  </si>
  <si>
    <t>Mochila Escolar (Uniformes, zapatos, útiles escolares, material didáctico)</t>
  </si>
  <si>
    <t>Uniformes regalados por MINED</t>
  </si>
  <si>
    <t xml:space="preserve">Mochila escolar regalada por MINED </t>
  </si>
  <si>
    <t>Libros regalados por MINED (Ministerio de Educación)</t>
  </si>
  <si>
    <t>Zapatos regalados por MINED</t>
  </si>
  <si>
    <t>Utiles escolares regalados por MINED</t>
  </si>
  <si>
    <t>Otros materiales regalados por MINED</t>
  </si>
  <si>
    <t>Material didácticos regalados por MINED</t>
  </si>
  <si>
    <t>Vaso de leche</t>
  </si>
  <si>
    <t>Merienda escolar: cereal, arroz, maiz, aceite, leche en polvo, leguminosas</t>
  </si>
  <si>
    <t>Item 2: Merienda escolar: cereal, arroz, maiz, aceite, leche en polvo, leguminosas</t>
  </si>
  <si>
    <t>Otro alimento regalado por MINED</t>
  </si>
  <si>
    <t>Patio Saludable</t>
  </si>
  <si>
    <t>Calles para el Pueblo</t>
  </si>
  <si>
    <t>Vivienda Digna</t>
  </si>
  <si>
    <t>Escuela de Valores</t>
  </si>
  <si>
    <t>Acompañamiento Familiar</t>
  </si>
  <si>
    <t>Hogar Solidario</t>
  </si>
  <si>
    <t>Programa de Bienestar Social (programa de becas)</t>
  </si>
  <si>
    <t>Titulación de la propiedad</t>
  </si>
  <si>
    <t xml:space="preserve">Dirección de Resolución Alterna de Conflicto </t>
  </si>
  <si>
    <t>CDI/guardería</t>
  </si>
  <si>
    <t>Pensión alimenticia</t>
  </si>
  <si>
    <t>Donación de instituciones en dinero o bienes</t>
  </si>
  <si>
    <t>Dinero/Regalo/Bienes de familiares o amigos en el país</t>
  </si>
  <si>
    <t>Dinero/Regalo/Bienes de familiares o amigos fuera del país</t>
  </si>
  <si>
    <t>Dinero de familiares o amigos fuera del país</t>
  </si>
  <si>
    <t>Regalos o bienes de familiares o amigos fuera del país</t>
  </si>
  <si>
    <t>Dinero de familiares o amigos en el  país</t>
  </si>
  <si>
    <t>Regalos o bienes de familiares o amigos en el país</t>
  </si>
  <si>
    <t xml:space="preserve">36. En los últimos 12 meses (desde…) algún miembro del hogar recibió dinero en concepto de:
Item 7: Compensación por accidentes de trabajo
</t>
  </si>
  <si>
    <t>Compensación por accidentes de trabajo</t>
  </si>
  <si>
    <t>S7P37A7</t>
  </si>
  <si>
    <t>sp_mh_wcompensation</t>
  </si>
  <si>
    <t>Comedor infantil/Centro infantil comunitario (CICO)</t>
  </si>
  <si>
    <t>Asistencia a Centro de DesarrolIo Infantil (CDI) o Centro Infantil Comunitario (CICO) para menores de 6 años</t>
  </si>
  <si>
    <t>sp_pi_training</t>
  </si>
  <si>
    <t>sp_ph_bonoseguro</t>
  </si>
  <si>
    <t>sp_ph_adultomayor</t>
  </si>
  <si>
    <t>sp_ph_alimentos</t>
  </si>
  <si>
    <t xml:space="preserve"> sp_ph_comedors</t>
  </si>
  <si>
    <t>sp_ph_insumos</t>
  </si>
  <si>
    <t>sp_ph_vasoatol</t>
  </si>
  <si>
    <t>sp_ph_bolsasegura</t>
  </si>
  <si>
    <t>sp_ph_bolsaescolar</t>
  </si>
  <si>
    <t>sp_ph_schoolfeeding</t>
  </si>
  <si>
    <t>sp_ph_jovenes</t>
  </si>
  <si>
    <t>sp_ph_scholarships</t>
  </si>
  <si>
    <t>sp_ph_other</t>
  </si>
  <si>
    <t xml:space="preserve">Capítulo XI. Otros Ingresos  
a. Ingresos distintos al trabajo </t>
  </si>
  <si>
    <t>5a. ¿Recibió dinero por concepto de ayudas en dinero o donaciones de personas en Guatemala?
5b. ¿Cuánto recibió en total en los últimos 3 meses por concepto de ayudas en dinero o donaciones de personas en Guatemala?</t>
  </si>
  <si>
    <t xml:space="preserve">6a. ¿Recibió dinero por concepto de remesas de personas que viven en el exterior?
6b. ¿Cuánto recibió en total en los últimos 3 meses por concepto de remesas? </t>
  </si>
  <si>
    <t>Pension alimenticia por divorcio</t>
  </si>
  <si>
    <t>Ayudas en dinero o donaciones de personas en Guatemala</t>
  </si>
  <si>
    <t>Capitulo VII: Capacitación para el trabajo</t>
  </si>
  <si>
    <t>1. Durante los últimos 12 meses, ¿asistió usted a cursos de capacitación para el trabajo o para buscar un empleo?
4. ¿Qué institución o empresa impartió el último curso de capacitación al que asistió?
Item 1: Instituto Técnico de Capación y Productividad -INTECAP
Item 2: Instituto Nacional de Administración Pública (INAP)
Item 3: Instituto de Ciencia y Tecnología Agrícola (ICTA)
Item 4: Una Municipalidad
Item 12: Otra institución del Gobierno</t>
  </si>
  <si>
    <t>Capitulo III: Participación en organizaciones y programas de asistencia social.  C. Participacion y beneficios en programas de asistencia social</t>
  </si>
  <si>
    <t>Capítulo III. Participación en organizaciones  y programas de asistencia social. C. Participación y beneficios en programas de asistencia social</t>
  </si>
  <si>
    <t>Capitulo III: Participación en organizaciones y programas de asistencia social.  C. Participación y beneficios en programas de asistencia social</t>
  </si>
  <si>
    <t>Capítulo III. Participación en organizaciones  y programas de asistencia social.  C. Participación  y beneficios en programas de asistencia social</t>
  </si>
  <si>
    <t xml:space="preserve">1. Usted o algún miembro de su hogar ¿recibió en los últimos 12 meses beneficios de:
Item 11: Programa Mi Bono Seguro
</t>
  </si>
  <si>
    <t xml:space="preserve">1. Usted o algún miembro de su hogar ¿recibió en los últimos 12 meses beneficios de:
Item 13: Programa Adulto Mayor
</t>
  </si>
  <si>
    <t xml:space="preserve">1. Usted o algun miembro de su hogar ¿recibio en los ultimos 12 meses beneficios de:
Item 1: Asistencia alimentaria </t>
  </si>
  <si>
    <t>Item 2: Mi comedor seguro</t>
  </si>
  <si>
    <t>Item 5: Vaso de atol</t>
  </si>
  <si>
    <t>Item 8: Becas escolares</t>
  </si>
  <si>
    <t>Item 9: Bolsas escolares</t>
  </si>
  <si>
    <t>Item 14: Otro cual?</t>
  </si>
  <si>
    <t>Item 12: Mi Bolsa Segura</t>
  </si>
  <si>
    <t>1. Usted o algun miembro de su hogar ¿recibio en los ultimos 12 meses beneficios de:
Item 6: Alimentación escolar</t>
  </si>
  <si>
    <t>1. (...) recibio en los ultimos 12 meses beneficios de los siguientes programas:
Item 4: Jóvenes protagonistas</t>
  </si>
  <si>
    <t>4.a. (...) recibió dinero de jubilaciones o pensiones?
4.b. Cuanto recibió (...) de jubilaciones o pensiones?</t>
  </si>
  <si>
    <t>Item 3: Insumos agrícolas</t>
  </si>
  <si>
    <t>p03c01_1</t>
  </si>
  <si>
    <t>p03c01_2</t>
  </si>
  <si>
    <t>p03c01_3</t>
  </si>
  <si>
    <t>p03c01_4</t>
  </si>
  <si>
    <t>p03c01_9</t>
  </si>
  <si>
    <t>p03c01_12</t>
  </si>
  <si>
    <t>p03c01_6</t>
  </si>
  <si>
    <t>p03c01_8</t>
  </si>
  <si>
    <t>p03c01_14</t>
  </si>
  <si>
    <t>p03c01_13</t>
  </si>
  <si>
    <t>p03c01_11</t>
  </si>
  <si>
    <t>p11a07b</t>
  </si>
  <si>
    <t>Capacitación para el trabajo impartida por INTECAP, INAP, ICTA, municipalidad u otra institución del gobierno</t>
  </si>
  <si>
    <t>Programa Mi Bono Seguro</t>
  </si>
  <si>
    <t>Programa de Asistencia Alimentaria</t>
  </si>
  <si>
    <t>Mi comedor seguro</t>
  </si>
  <si>
    <t>Insumos agrícolas</t>
  </si>
  <si>
    <t>Vaso de atol</t>
  </si>
  <si>
    <t>Bolsas escolares</t>
  </si>
  <si>
    <t>Mi Bolsa Segura</t>
  </si>
  <si>
    <t>7a. Recibió dinero por concepto de beca de estudio y/o bono de transporte escolar?
7b. Cuanto recibio en total en los últimos 3 meses?</t>
  </si>
  <si>
    <t>Beca escolar o transporte escolar</t>
  </si>
  <si>
    <t>Programa Jóvenes Protagonistas</t>
  </si>
  <si>
    <t>Otro cual programa de asistencia</t>
  </si>
  <si>
    <t xml:space="preserve">8a.  (...) recibió pensión alimenticia por divorcio o separación? 8A    8b. Cuanto recibió (...) de pensión alimenticia por divorcio o separación? </t>
  </si>
  <si>
    <t>Item 2: Usura Cero</t>
  </si>
  <si>
    <t>Bono Productivo Alimentario (Hambre Cero)</t>
  </si>
  <si>
    <t>34b. ¿En los últimos 12 meses fue beneficiado este hogar? 
Item 4: Paquete Alimentario Solidario</t>
  </si>
  <si>
    <t>Item g4: Subsidios: Insumos agropecuarios</t>
  </si>
  <si>
    <t>Enquête sur les Conditions de Vie des Ménages après Séisme 2012</t>
  </si>
  <si>
    <t>sp_ph_childfood</t>
  </si>
  <si>
    <t>sp_ph_waterpot</t>
  </si>
  <si>
    <t>sp_ph_hygienekit</t>
  </si>
  <si>
    <t>sp_ph_tents</t>
  </si>
  <si>
    <t>sp_ph_kitchenkit</t>
  </si>
  <si>
    <t>sp_ph_dishes</t>
  </si>
  <si>
    <t>sp_ph_coal</t>
  </si>
  <si>
    <t>sp_ph_fertilizer</t>
  </si>
  <si>
    <t>sp_ph_reconstructaid</t>
  </si>
  <si>
    <t>sp_ph_foodaid</t>
  </si>
  <si>
    <t>sp_ph_deblaiement</t>
  </si>
  <si>
    <t>sp_ph_otheraid</t>
  </si>
  <si>
    <t>pt_mh_remittdom</t>
  </si>
  <si>
    <t>domestic_all</t>
  </si>
  <si>
    <t>international_all</t>
  </si>
  <si>
    <t>ijubi</t>
  </si>
  <si>
    <t>nlincome3def</t>
  </si>
  <si>
    <t>HH_U011, HH_U02A1</t>
  </si>
  <si>
    <t>HH_U013, HH_U02A3</t>
  </si>
  <si>
    <t>HH_U0115, HH_U02A15</t>
  </si>
  <si>
    <t>HH_U015, HH_U02A5</t>
  </si>
  <si>
    <t>HH_U016, HH_U02A6</t>
  </si>
  <si>
    <t xml:space="preserve">HH_U017, HH_U02A7 </t>
  </si>
  <si>
    <t>HH_U018, HH_U02A8</t>
  </si>
  <si>
    <t>HH_U019, HH_U02A9</t>
  </si>
  <si>
    <t>HH_U0110, HH_U02A10</t>
  </si>
  <si>
    <t>HH_U0111, HH_U02A11</t>
  </si>
  <si>
    <t>HH_U0113, HH_U02A13</t>
  </si>
  <si>
    <t>HH_U014, HH_U02A4</t>
  </si>
  <si>
    <t>Section U. Evaluation of Assistance Programs and priorities</t>
  </si>
  <si>
    <t>U1. Since the earthquake of 12/01/2010, has a member of your household or you received help in one of the following forms ...?
U2. When was the last time your household received this (TYPE)?
Item: Clearing</t>
  </si>
  <si>
    <t>Item: Other humanitarian assistance (specify)</t>
  </si>
  <si>
    <t xml:space="preserve">Item: Housing reconstruction assistance </t>
  </si>
  <si>
    <t>Item: Specific foods for children, pregnant or breastfeeding women</t>
  </si>
  <si>
    <t>Item: Drinking water (free)</t>
  </si>
  <si>
    <t>Item: Hygiene kits (soap, etc.)</t>
  </si>
  <si>
    <t>Item: Covers, utensils or kitchen dishes (kits)</t>
  </si>
  <si>
    <t>Item: Batches (prelar) plastics / tent</t>
  </si>
  <si>
    <t>Item: Jerricans (containers for putting water), utensils or dishes</t>
  </si>
  <si>
    <t>Item: Coal</t>
  </si>
  <si>
    <t>Item:  Fertilizers, tools, seeds, plants, cuttings</t>
  </si>
  <si>
    <t>U1. Since the earthquake of 12/01/2010, has a member of your household or you received help in one of the following forms ...?
U2. When was the last time your household received this (TYPE)?
Item: Direct food aid (rice, peas, potato flour, hot meals)</t>
  </si>
  <si>
    <t xml:space="preserve">
Direct food aid (rice, peas, potato flour, hot meals)</t>
  </si>
  <si>
    <t xml:space="preserve">Housing reconstruction assistance </t>
  </si>
  <si>
    <t>Specific foods for children, pregnant or breastfeeding women</t>
  </si>
  <si>
    <t>Drinking water (free)</t>
  </si>
  <si>
    <t>Hygiene kits (soap, etc.)</t>
  </si>
  <si>
    <t>Covers, utensils or kitchen dishes (kits)</t>
  </si>
  <si>
    <t>Batches (prelar) plastics/tent</t>
  </si>
  <si>
    <t>Jerricans (containers for putting water), utensils or dishes</t>
  </si>
  <si>
    <t>Coal</t>
  </si>
  <si>
    <t>Fertilizers, tools, seeds, plants, cuttings</t>
  </si>
  <si>
    <t>Clearing</t>
  </si>
  <si>
    <t>Other humanitarian aid</t>
  </si>
  <si>
    <t>Otros programas de adultos mayores</t>
  </si>
  <si>
    <t>5. Rendimentos Domiciliares</t>
  </si>
  <si>
    <t>No mês de ... (mês de referência), alguma pessoa desse domicílio recebeu rendimentos de/ In the month of ... (reference month), someone from that household received
Item 1:  Aposentadoria de instituto de previdência federal(INSS), estadual, municipal, ou do governo federal, estadual, municipal?/ Retirement of Federal Social Security Institute (INSS), state, municipal, or federal, state, municipal government?</t>
  </si>
  <si>
    <t>Item 2: Pensão de instituto de previdência federal (INSS),estadual, municipal, ou do governo federal, estadual, municipal?/ Pension of Federal Social Security Institute (INSS), state, municipal, or federal, state, municipal government?</t>
  </si>
  <si>
    <t>No mês de ... (mês de referência), alguma pessoa desse domicílio recebeu rendimentos de
In the month of ... (reference month), someone from that household received
Item 8: seguro-desemprego? /unemployment insurance?</t>
  </si>
  <si>
    <t>No mês de ... (mês de referência), alguma pessoa desse domicílio recebeu rendimentos de 
Item 10: Programa Bolsa Família ou do Programa de Erradicação do Trabalho Infantil - PETI?</t>
  </si>
  <si>
    <t xml:space="preserve">No mês de ... (mês de referência), alguma pessoa desse domicílio recebeu rendimentos de
Item 9: Benefício Assistencial de Prestação Continuada -BPC-LOAS?/ Benefit of Continuous Care Assistance - PC-LOAS? </t>
  </si>
  <si>
    <t>No mês de ... (mês de referência), alguma pessoa desse domicílio recebeu rendimentos de
Item 7: doação em dinheiro de pessoa que não morava no domicílio?/Cash donation of person who did not live at home?</t>
  </si>
  <si>
    <t>rpbf*</t>
  </si>
  <si>
    <t>rbpc*</t>
  </si>
  <si>
    <t>Item 6: Pensión por orfandad, viudez, invalidez, guerra, discapacidad</t>
  </si>
  <si>
    <t>34. Durante el mes pasado, algón miembro del hogar recibió dinero por:
Item 5: Pensión por jubilación
35. ¿Cuánto recibieron por [RUBRO] durante el mes pasado?</t>
  </si>
  <si>
    <t>40. ¿Cuánto recibe de [RUBRO] cada [FRECUENCIA]?</t>
  </si>
  <si>
    <t>38. En los últimos 12 meses (desde…) ¿Algún miembro del hogar recibió:
Item 2: Dinero de familiares o amigos del exterior
Item 4: Regalos o bienes de familiares o amigos del exterior
39. ¿Cada cuánto recibieron?</t>
  </si>
  <si>
    <t>Section O. Revenus Hors Emplois et Hors Transferts/Incomes excluding Jobs and Transfers</t>
  </si>
  <si>
    <t>O1. In the past 12 months, apart from employment income, do you perceive the following types of income? (If yes, indicate amount and periodicity)
Item 1:  Employment pension (retirement, disability, etc.)
Item 2: Other pensions (food, widows, orphans, etc.)</t>
  </si>
  <si>
    <t>Pensions including retirement, disability, widows, orphans, etc.</t>
  </si>
  <si>
    <t>O1. In the past 12 months, apart from employment income, do you perceive the following types of income? (If yes, indicate amount and periodicity)
Item 3: Educational scholarships (Some students or pupils)</t>
  </si>
  <si>
    <t xml:space="preserve">ayuda_familiares_mensual </t>
  </si>
  <si>
    <t>Domestic remittances in cash</t>
  </si>
  <si>
    <t>Domestic remittances in kind</t>
  </si>
  <si>
    <t>Gifts from abroad</t>
  </si>
  <si>
    <t>Remesas internacionales</t>
  </si>
  <si>
    <t>Comments</t>
  </si>
  <si>
    <t>Variable not included because the number of  observations is less than 0.5%  of the sample</t>
  </si>
  <si>
    <t>This program could not be analyzed because the country did not included a part of the HH total income.  Therefore it was not included</t>
  </si>
  <si>
    <t>p32. Durante las ultimas cuatro semanas (hizo alguna gestion para buscar trabajo tal como:
Item 4: Acudir a agencias de empleo?</t>
  </si>
  <si>
    <t>pt_mi_remittdom</t>
  </si>
  <si>
    <t>pt_mi_remittabroad</t>
  </si>
  <si>
    <t>Variable not included because it is less than 0.5% of the sample</t>
  </si>
  <si>
    <t>Section III. Caracteristicas Demograficas</t>
  </si>
  <si>
    <t xml:space="preserve">18.  ¿Le otorgaron beca a (NOMBRE) para este año escolar?
19. otorg_b ¿Quién se la otorga?
Item 1:  El programa OPORTUNIDADES             
</t>
  </si>
  <si>
    <t xml:space="preserve">Item 2: Su escuela pública o de gobierno      
Item 4: Un organismo de gobierno </t>
  </si>
  <si>
    <t>otorg_b</t>
  </si>
  <si>
    <t>Becas de programa Oportunidades</t>
  </si>
  <si>
    <t>Becas de un organismo de gobierno</t>
  </si>
  <si>
    <t>sp_pi_scholarshipoport</t>
  </si>
  <si>
    <t>1. ¿Cuánto dinero recibió por ...............................?
Item P044: Beneficio del programa 65 y más</t>
  </si>
  <si>
    <t>Programa 65 y mas</t>
  </si>
  <si>
    <t>sp_mi_PAM</t>
  </si>
  <si>
    <t>s7a_01a</t>
  </si>
  <si>
    <t>s7a_01b</t>
  </si>
  <si>
    <t>s7a_01c</t>
  </si>
  <si>
    <t>s7a_01d</t>
  </si>
  <si>
    <t xml:space="preserve">Sección 7. Ingresos no Laborales del Hogar (sólo para personas de 7 años o más de edad) / Parte A: Ingresos No Laborales </t>
  </si>
  <si>
    <t>s6c_28a_1</t>
  </si>
  <si>
    <t xml:space="preserve">s6c_28b </t>
  </si>
  <si>
    <t>Seccion 6: Empleo (solo para personas de 7 años y más edad)/ Parte C: Ingresos del Trabajador Asalariado</t>
  </si>
  <si>
    <t>28. Durante los últimos doce meses, ¿recibió usted:
Item A. Subsidio de lactancia o prenatal?</t>
  </si>
  <si>
    <t>Item B: Bono de natalidad?</t>
  </si>
  <si>
    <t>s7a_01e_b</t>
  </si>
  <si>
    <t>1.¿Recibe usted ingresos (rentas) mensuales por:
Item A: Jubilacion por vejez?</t>
  </si>
  <si>
    <t>1. ¿Recibe usted ingresos (rentas) mensuales por:
Item E: Renta Dignidad?</t>
  </si>
  <si>
    <t>s5a_08</t>
  </si>
  <si>
    <t>Section 5. Educación (personas de 5 años y mas) /  Parte A: Formacion educativa</t>
  </si>
  <si>
    <t>8. ¿Recibió el bono Juancito Pinto en la gestión 2013?</t>
  </si>
  <si>
    <t>s5a_07</t>
  </si>
  <si>
    <t>7. En esta gestion ¿recibió Desayuno Escolar?</t>
  </si>
  <si>
    <t>s7b_05a_1</t>
  </si>
  <si>
    <t>s7b_05b_1</t>
  </si>
  <si>
    <t>Sección 7. Ingresos no Laborales del Hogar (sólo para personas de 7 años o más de edad) / Parte B: Ingresos por transferencia</t>
  </si>
  <si>
    <t>5. En los últimos doce meses, ¿recibió usted…
Item A. Asistencia familiar por divorcio o separación?</t>
  </si>
  <si>
    <t xml:space="preserve">Item B. Dinero, alimentos o regalos de otras personas que residen en este u otro lugar del país? (Si fueron en especie valorar) </t>
  </si>
  <si>
    <t>Transferencias del exterior</t>
  </si>
  <si>
    <t>Transferencias del exterior en especies</t>
  </si>
  <si>
    <t xml:space="preserve">s7c_07, s7c_08a, s7c_08b </t>
  </si>
  <si>
    <t>s7c_10</t>
  </si>
  <si>
    <t>pt_mi_inkindremittances</t>
  </si>
  <si>
    <t>10. Si recibió en especie, valorar en Bolivianos</t>
  </si>
  <si>
    <t xml:space="preserve">6. En los últimos 12 meses, ¿recibió, usted o algún miembro del hogar, dinero o encomiendas de otras personas que residen en el exterior del país?                                                                                            7. ¿Con que frecuencia recibió el dinero o encomiendas mencionadas?                                                                                                                                                                  9. Si recibió dinero, ¿cuál es el monto y en qué moneda lo recibió?                                                                                                                                                                         </t>
  </si>
  <si>
    <t>y26_2c, y26_3c_in</t>
  </si>
  <si>
    <t>Item f: Jubilación o Pensión de Invalidez</t>
  </si>
  <si>
    <t>y26_2f, y26_3f_in</t>
  </si>
  <si>
    <t>Item g: Montepío o Pensión de Viudez</t>
  </si>
  <si>
    <t>y26_2g, y26_3g_in</t>
  </si>
  <si>
    <t>Item h: Pensión de Orfandad</t>
  </si>
  <si>
    <t>y26_2h, y26_3h_in</t>
  </si>
  <si>
    <t>Item j: Otro. Especifi que.</t>
  </si>
  <si>
    <t>y26_2j, y26_3j_in</t>
  </si>
  <si>
    <t>Ya no se reporta el subsidio de cesantia en la CASEN</t>
  </si>
  <si>
    <t>o30</t>
  </si>
  <si>
    <t>o30. En los últi mos 12 meses, ¿ha parti cipado o participa actualmente en alguna capacitación laboral de a lo menos 8 horas de duración?</t>
  </si>
  <si>
    <t>No se identifica si son capacitaciones financiadas por el estado?</t>
  </si>
  <si>
    <t>Capacitación laboral</t>
  </si>
  <si>
    <t>y25e_o, y25ep</t>
  </si>
  <si>
    <t>y25. En los últimos 12 meses, ¿recibió ingresos por...?
Item e: Subsidio Empleo Joven (entre 18 y 25 años)</t>
  </si>
  <si>
    <t>y25f_o, y25fp</t>
  </si>
  <si>
    <t>y25. En los últimos 12 meses, ¿recibió ingresos por...?
Item f: Bono al trabajo de la mujer (entre 25 y 59 años)</t>
  </si>
  <si>
    <t>y19n, y19t</t>
  </si>
  <si>
    <t>y19. El mes pasado, ¿recibió Asignación Familiar? Indique el tramo y el número de asignaciones que recibió.
1. Tramo 1: $9.899. (sueldo bruto hasta $252.882)
2. Tramo 2: $6.075. (sueldo bruto entre $252.883 y $369.362)
3. Tramo 3: $1.920. (sueldo bruto entre $369.363 y $576.080)</t>
  </si>
  <si>
    <t>y23a_o</t>
  </si>
  <si>
    <t>y23. El mes pasado, ¿recibió ingresos por...
Item a: Bono Base Familiar?</t>
  </si>
  <si>
    <t>y25. En los últimos 12 meses, ¿recibió ingresos por...?
Item a: Aporte familiar permanente (ex Bono Marzo)
1. $41.236 por la familia o por un causante   
2. $82.472 por 2 causantes
3. $123.708 por 3 causantes       4. $164.944 por 4 causantes
5. $206.180 por 5 causantes       6. $247.416 por 6 causantes
7. $288.652 por 7 causantes       8. $329.888 por 8 causantes
9. $371.124 por 9 causantes       10. $412.360 por 10 causantes
11. $453.596 por 11 causantes   12. $494.832 o más por 12 o más causantes</t>
  </si>
  <si>
    <t>y25am</t>
  </si>
  <si>
    <t>sp_mi_aportefam</t>
  </si>
  <si>
    <t>Aporte Familiar Permanente</t>
  </si>
  <si>
    <t>Bono por logro escolar</t>
  </si>
  <si>
    <t>y23bm</t>
  </si>
  <si>
    <t>y23. El mes pasado, ¿recibió ingresos por...
Item b: Bono Control del Niño Sano al Día ($6.000 por niño/a menor de seis años</t>
  </si>
  <si>
    <t>y23cm</t>
  </si>
  <si>
    <t>Item c: Bono Deberes por Asistencia Escolar ($6.000 por niño/a y adolescente entre 6 y 18 años)</t>
  </si>
  <si>
    <t>y25. En los últimos 12 meses, ¿recibió ingresos por...?
Item b: Bono por logro escolar
1. $32.336    2. $53.893</t>
  </si>
  <si>
    <t>y25bm</t>
  </si>
  <si>
    <t>y20dm</t>
  </si>
  <si>
    <t>y20. El mes pasado, ¿recibió ingresos por...? SUBSIDIO FAMILIAR DUPLO
Item d: Subsidio familiar por invalidez($19.798)</t>
  </si>
  <si>
    <t>y20em</t>
  </si>
  <si>
    <t>Item e: Subsidio a la discapacidad mental($61.807</t>
  </si>
  <si>
    <t>y26_2bm1, y26_3b_in</t>
  </si>
  <si>
    <t>Item d: Pensión Básica Solidaria de Invalidez ($89.764)</t>
  </si>
  <si>
    <t>y26_2em1, y26_3e_in</t>
  </si>
  <si>
    <t>y26.1. El mes pasado, ¿recibió ingresos por...?
Item c: Jubilación o pensión de vejez
y26.2c Me puede indicar, ¿qué institución pagó estos beneficios? (Inst)
Item 1: AFP, Administradora de Fondos de Pensiones
Item 2: IPS, Instituto de Previsión Social (Ex INP, Instituto de Normalización Previsional)
Item 3: Cajas de las Fuerzas Armadas (CAPREDENA o DIPRECA)
Item 4: Mutual / Instituto de Seguridad Laboral (ISL)</t>
  </si>
  <si>
    <t>y26.1. El mes pasado, ¿recibió ingresos por...?
Item a: Pensión Básica Solidaria de Vejez ($89.764)
y26.2c Me puede indicar, ¿qué institución pagó estos beneficios? (Inst)
Item 1: AFP, Administradora de Fondos de Pensiones
Item 2: IPS, Instituto de Previsión Social (Ex INP, Instituto de Normalización Previsional)
Item 3: Cajas de las Fuerzas Armadas (CAPREDENA o DIPRECA)
Item 4: Mutual / Instituto de Seguridad Laboral (ISL)</t>
  </si>
  <si>
    <t>y26_2bm2, y26_3b_in</t>
  </si>
  <si>
    <t xml:space="preserve"> y26. El mes pasado, ¿recibió ingresos por…? ¿Me puede indicar el monto?
Item b: Jubilación o Pensión de Vejez con Aporte Previsional Solidario
</t>
  </si>
  <si>
    <t>y26_2em2, y26_3e_in</t>
  </si>
  <si>
    <t xml:space="preserve">
Item e: Jubilación o Pensión de Invalidez con Aporte Previsional Solidario
</t>
  </si>
  <si>
    <t>y26_2i</t>
  </si>
  <si>
    <t>Item i: Pensión por Leyes Especiales (Exonerados políti cos, Ley Valech, Ley Retti g, Pensión de Gracia)</t>
  </si>
  <si>
    <t>s2a1, s2a2</t>
  </si>
  <si>
    <t>s2. En los últi mos tres meses, ¿recibió o reti ró, gratuitamente, alimentos del consultorio?
Registre hasta 2 tipos de alimentos.
Item  1: Sí, leche Purita fortificada (26% MG)
Item 2: Sí, leche cereal
Item  3: Sí, Mi Sopita
Item  4: Sí, fórmula de inicio para prematuros
Item  5: Sí, fórmula de continuación para prematuros
Item  6: Sí, sustituto lácteo libre de fenilalanina</t>
  </si>
  <si>
    <t>s3</t>
  </si>
  <si>
    <t>s3. En los últi mos tres meses, ¿recibió o reti ró, gratuitamente, alimentos del consultorio?
Mostrar Tarjeta S4 “Alimentos adulto mayor”.
Item 1: Sí, Bebida Láctea (Leche) y Crema Años Dorados</t>
  </si>
  <si>
    <t>s7</t>
  </si>
  <si>
    <t>e12pbu, e12bu, e12mu, e12pbt, e12bt, e12mt, e8</t>
  </si>
  <si>
    <t>sp_pi_schoolmaterials</t>
  </si>
  <si>
    <t>e12. En el año escolar 2015, ¿ha recibido alguno de los siguientes beneficios?
Item a: Útiles escolares (cuadernos, lápices, block de dibujo, etc.)
Item b: Textos escolares (libros de estudio)</t>
  </si>
  <si>
    <t>Yo elijo mi PC</t>
  </si>
  <si>
    <t>e12bp, e8</t>
  </si>
  <si>
    <t>sp_pi_yoelijomipc</t>
  </si>
  <si>
    <t>Item e: Yo elijo mi PC (Séptimo Básico)</t>
  </si>
  <si>
    <t>e10e, e8</t>
  </si>
  <si>
    <t>e10. En el año escolar 2015, ¿ha recibido tarjeta JUNAEB para alimentación?</t>
  </si>
  <si>
    <t>y24</t>
  </si>
  <si>
    <t>y24. El mes pasado, ¿recibió Subsidio de Agua Potable (SAP)? ¿Me puede indicar el monto?</t>
  </si>
  <si>
    <t>Se adiciona</t>
  </si>
  <si>
    <t>y21a</t>
  </si>
  <si>
    <t>y21a. ¿Participa su núcleo familiar en Chile Solidario?</t>
  </si>
  <si>
    <t>y21b. ¿Participa su núcleo familiar en el Programa Ingreso Ético Familiar (Seguridades y Oportunidades)?</t>
  </si>
  <si>
    <t>y25cm</t>
  </si>
  <si>
    <t>y25. En los últimos 12 meses, ¿recibió ingresos por...?
Item c: Bono Bodas de Oro ($141.662 por cónyuge)</t>
  </si>
  <si>
    <t>y25dm</t>
  </si>
  <si>
    <t>Item d: Bono de Invierno ($55.094)</t>
  </si>
  <si>
    <t>y25g, y25gp</t>
  </si>
  <si>
    <t>Item g: Otro subsidio del Estado (ejemplo subsidios regionales). Especifique</t>
  </si>
  <si>
    <t>e11a, e11bt1, e11bt2</t>
  </si>
  <si>
    <t>e11.a. En el año escolar 2015, ¿ha recibido o recibió alguna beca?
Items: 1. Beca Indígena (Todos los estudiantes) / 2. BARE (ed. Media)/   3. Beca Presidente de la República (ed. Media y Superior)   /  4. Beca Bicentenario (ex-MINEDUC) (ed. Superior)/ 5. Beca Nuevo Milenium (ed. Superior) /   6. Beca Vocación de Profesor (ed. Superior) / 7. Beca de Reparación (Valech) (Ed. Superior)/ 8. Beca de Excelencia Académica (Ed. Superior)/ 9.  Beca Juan Gómez Millas (Ed. Superior)/ 10. Otra beca estatal. Especifique (Todos los estudiantes)</t>
  </si>
  <si>
    <t>y13a</t>
  </si>
  <si>
    <t>y13b</t>
  </si>
  <si>
    <t>s19c, s20c, s21c, s22c, s23c</t>
  </si>
  <si>
    <t>s24c, s25c</t>
  </si>
  <si>
    <t xml:space="preserve">Acontinuación se le pedirá recordar las atenciones o consultas médicas que usted recibió en los últimos 3 meses ante un problema de salud, distinguiendo:
s19 Consulta Médica General
s20 Consultas de Urgencia
s21 Consultas de Salud Mental
s22 Consulta de Especialidad
s23 Consultas Dentales
(c) ¿Tuvo que hacer algún pago por la última atención?
Item 10:  No, gratuito por cobertura AUGE-GES </t>
  </si>
  <si>
    <t xml:space="preserve">A conti nuación se le pedirá recordar los exámenes médicos que usted se realizó en los últimos 3 meses, distinguiendo
s24 Exámenes de Laboratorio 
s24 Rayos X o Ecografías 
(c) ¿Tuvo que hacer algún pago por el últi mo examen?
Item 10:  No, gratuito por cobertura AUGE-GES </t>
  </si>
  <si>
    <t>s26d</t>
  </si>
  <si>
    <t>A conti nuación se le pedirá recordar los controles médicos a los que usted asisti ó en los últimos tres meses
s26.d. ¿Tuvo que hacer algún pago por el últimocontrol?
Item 10:  No, gratuito por cobertura AUGE-GES</t>
  </si>
  <si>
    <t>s27.a. En los últi mos 12 meses, ¿ha estado hospitalizado o se ha realizado alguna intervención quirúrgica?
s27.d. ¿Tuvo que hacer algún pago por la hospitalización o por la intervención quirúrgica?
Item 10:  No, gratuito por cobertura AUGE-GES</t>
  </si>
  <si>
    <t>s27d</t>
  </si>
  <si>
    <t>s28. Durante los últi mos 12 meses ¿ha estado en tratamiento médico por...?
s29. Este tratamiento médico,¿fue cubierto por el sistema AUGE-GES?</t>
  </si>
  <si>
    <t>s29</t>
  </si>
  <si>
    <t>Fee waiver and targeted subsidies</t>
  </si>
  <si>
    <t>sp_mi_indemnizacion</t>
  </si>
  <si>
    <t>2. ¿Está usted afiliado o inscrito para recibir atención médica de parte de alguna institución?
5. Cuando tiene problemas de salud, ¿en dónde se atiende?
Item 3: Seguro Social o IMSS
Item 4: IMSS-Oportunidades</t>
  </si>
  <si>
    <t>atemed, servmed_3,
servmed_4</t>
  </si>
  <si>
    <t>atemed, servmed_5, servmed_6</t>
  </si>
  <si>
    <t>2. ¿Está usted afiliado o inscrito para recibir atención médica de parte de alguna institución?
5. Cuando tiene problemas de salud,¿Donde se atiende? 
Item 5: ISSSTE
Item 6: ISSSTE estatal</t>
  </si>
  <si>
    <t>atemed, servmed_7</t>
  </si>
  <si>
    <t>2. ¿Está usted afiliado o inscrito para recibir atención médica de parte de alguna institución?
5. Cuando tiene problemas de salud,¿Donde se atiende?
Item 7: Otro servicio médico público (PEMEX, Defensa, Marina, DIF, INI, GDF)</t>
  </si>
  <si>
    <t>s4b_16a, s4b_16b, s4c_22a, s4c_22b</t>
  </si>
  <si>
    <t>Parte A: Enfermedades diarréicas agudas (EDA) e infecciones respiratorias agudas (IRA)
8. ¿Alguna vez inscribieron a (…)  al Bono Juana Azurduy?  ¿En los útimos 12 meses, cuánto dinero ha cobrado  por los controles realizados a (…)?
Parte C: Fecundidad
17. ¿En su último embarazo, se ha inscrito al Bono Juana Azurduy? ¿En los últimos 12 meses, cuánto dinero ha cobrado por los controles prenatales y el parto?</t>
  </si>
  <si>
    <t xml:space="preserve">Section 4:  Salud (Menores de 5 años) 
</t>
  </si>
  <si>
    <t>6. En los últimos 12 meses, ¿recibió, usted o algún miembro del hogar, remesas monetarias o en especie de otras personas que residen en el exterior del país?
s6_08: Frecuencia                                                                                                                                                                   s6_11: Monto                                                                                                                                                                          s6_11a: Moneda</t>
  </si>
  <si>
    <t>s3_12a, s3_12b, s3_20a, s3_20b</t>
  </si>
  <si>
    <t xml:space="preserve">12a: ¿Alguna vez inscribieron a ... al bono Juana Azurduy?
12b: En los últimos 12 meses ¿cuánto dinero ha cobrado por los controles realizados a...? 
20a: ¿En el último embarazo se ha inscripto al bono Juana Azurduy?
20b: En los últimos 12 meses ¿cuánto dinero cobró por controles prenatales y parto? </t>
  </si>
  <si>
    <t>s3_22, s3_22a, s3_22b</t>
  </si>
  <si>
    <t>22: En los últimos 12 meses ¿ha sido beneficada por el bono Juana Azurduy?
22a: En los últimos 12 meses ¿ha sido beneficada por el bono Juana Azurduy? Monto por controles realizados a recién nacidos
22b: En los últimos 12 meses ¿ha sido beneficada por el bono Juana Azurduy? Monto por controles prenatales y parto</t>
  </si>
  <si>
    <t>y20am, y20bm, y20cm</t>
  </si>
  <si>
    <t>y20. El mes pasado, ¿recibió ingresos por...? SUBSIDIO FAMILIAR (SUF)
Item a: Subsidio familiar al menor o recién nacido ($9.899)  
Item b: Subsidio de asistencia maternal($98.990 por una sola vez, equivalente a 10 meses)
Item c: Subsidio familiar a la madre ($9.899)</t>
  </si>
  <si>
    <t xml:space="preserve">y22am,  y22bm, y22cm,   y22dm, y22em </t>
  </si>
  <si>
    <t>y22. El mes pasado, ¿recibió ingresos por...?
Item a: Bono de protección familiar: $15.516 mensuales, los 6 primeros meses
Item b: Bono de protección familiar: $11.823 mensuales entre el mes 7 y el año
Item c: Bono de protección familiar: $8.127 mensuales entre los meses 13 y 18
Item d: Bono de protección familiar: $9.899 mensuales entre los meses 19 y 24
Item e: Bono de egreso: $9.899 mensuales entre los meses 25 y 60</t>
  </si>
  <si>
    <t>v16, v15, v28</t>
  </si>
  <si>
    <t>v15. ¿En qué año compró o recibió la vivienda o el subsidio?
v16. ¿Compró la vivienda con ayuda de algún programa habitacional o subsidio del Estado?
Item 1: Sí, con subsidio habitacional (sin crédito)
Item2:  Sí, con subsidio habitacional y crédito
v27. Durante los últi mos dos años (2013-2015), ¿ha realizado mejoras o transformaciones en la vivienda?
v28. ¿Cómo financió principalmente esa mejora o transformación?
Item 1: Sólo con subsidio estatal. 
Item 2: Subsidio estatal, además de recursos propios y/o crédito</t>
  </si>
  <si>
    <t>y2006aj, y2007aj,  y2008aj</t>
  </si>
  <si>
    <t>y20. A continuación quisiera preguntarle por subsidios que puede haber recibido el mes pasado alguno de los miembros de este hogar. El mes pasado,¿recibió alguien en este hogar... ?
SUBSIDIO DE CESANTIA
Item f:  $17.338 por mes (1 a 90 días de cesantía), 
Item g: $11.560 por mes (91 a 180 días de cesantía), 
Item h: $8.669 por mes (181 a 360 días de cesantía)</t>
  </si>
  <si>
    <t>y2001aj, y2002aj, y2003aj</t>
  </si>
  <si>
    <t>y20. A continuación quisiera preguntarle por subsidios que puede haber recibido el mes pasado alguno de los miembros de este hogar. El mes pasado, ¿recibió alguien en este hogar? 
Item a:  Subsidio familiar al menor o recién nacido ($8.626)   
Item b: Subsidio de asistencia maternal ($86.260 por una sola vez, equivalente a 10 meses)
Item c: Subsidio familiar a la madre ($8.626)</t>
  </si>
  <si>
    <t>y2201aj, y2202aj, y2203aj, y2204aj, y2205aj</t>
  </si>
  <si>
    <t>y22. El mes pasado, ¿recibió alguien en este hogar…? 
Item a: Bono de protección familiar: $14.400 mensuales, los 6 primeros meses , 
Item b: Bono de protección familiar: $10.972 mensuales entre el mes 7 y el año,
Item c: Bono de protección familiar: $7.542 mensuales entre los meses 13 y 18, 
 Item d: Bono de protección familiar: $8.626 mensuales entre los meses 19 y 24
Item e: Bono de egreso: $8.626 mensuales entre los meses 25 y 60</t>
  </si>
  <si>
    <t>e11a, e9; e11b, e9; e11c, e9; e11d, e9</t>
  </si>
  <si>
    <t>e11. ¿En el presente año escolar recibe alimentación gratuita en el establecimiento educacional?  
Item a: Desayuno
Item b: Almuerzo
Item c: Once
Item d: Colación</t>
  </si>
  <si>
    <t>v15, v16, v27, v28</t>
  </si>
  <si>
    <t>v15. ¿En qué año compró o recibió la vivienda o el subsidio?
v16. ¿Compró la vivienda con ayuda de algún programa habitacional o subsidio del Estado?
Item 1: Sí, con subsidio habitacional
Item2:  Sí, con subsidio habitacional y crédito
v27. Durante los últimos dos años (2011-2013), ¿ha realizado mejoras o transformaciones en la vivienda?
v28. ¿Cómo financió principalmente esa mejora o transformación?
Item 3: Subsidio estatal</t>
  </si>
  <si>
    <t>yjubaj, yvitaj</t>
  </si>
  <si>
    <t>y27. El mes pasado, ¿recibió ingresos por...?  
Item a: Jubilación o Pensión de vejez bajo la modalidad de retiro programado
Me puede indicar qué institución pagó estos beneficios? (Inst.)
Item 1: AFP
Item 2: IPS
Item b: Jubilación o Pensión de vejez bajo la modalidad de renta vitalicia
Item 3: Caja de las FFAA
Item 4: Mutual/Instituto de Seguridad Laboral</t>
  </si>
  <si>
    <t>y2006aj, y2007aj, y2008aj</t>
  </si>
  <si>
    <t>y20. A continuación quisiera preguntarle por subsidios que puede haber recibido el mes pasado alguno de los miembros de este hogar. El mes pasado, ¿recibió alguien en este hogar? 
SUBSIDIO DE CESANTÍA
Item f: $17.338 por mes (1 a 90 días de cesantía)
Item g: $11.560 por mes (91 a 180 días de cesantía)
Item h: $8.669 por mes (181 a 360 días de cesantía)</t>
  </si>
  <si>
    <t xml:space="preserve">y2001aj, y2002aj , y2003aj </t>
  </si>
  <si>
    <t>y22. El mes pasado, ¿recibió alguien en este hogar…? 
Item a: Bono de protección familiar: $ 13.591 mensuales, los 6 primeros meses 
Item b: Bono de protección familiar: $10.355 mensuales entre el mes 7 y el año 
Item c: Bono de protección familiar: $7.119 mensuales entre los meses 13 y 18 
Item d: Bono de protección familiar: $7.170 mensuales entre los meses 19 y 24
Iterm e: Bono de egreso: $7.170 mensuales entre los meses 25 y 60</t>
  </si>
  <si>
    <t>p55,
p774,
p773,
p776, p6180,
p6180s1,
p5673</t>
  </si>
  <si>
    <t xml:space="preserve">Section F: Children under five years
Q.4. ¿A qué tipo de establecimiento (hogar comunitario, guardería, jardín o centro de desarrollo infantil) asiste? Item 1: Hogar comunitario de Bienestar Familiar /  Item 2: Hogar infantil o jardín de Bienestar Familiar / Item 3: Centro de Desarrollo Infantil Público / Item 4: Jardín oficial
Q.13.¿Recibe o toma... desayuno o almuerzo en el lugar donde permanece la mayor parte del tiempo entre semana?
Q.14. ¿... paga por esta alimentación? Item 3: No paga, lo recibe en otro hogar o en la institución a la que asiste
Q.15. ¿Recibe o toma… onces o medias nueves en el lugar donde permanece la mayor parte del tiempo entre semana?
Q.16. ¿... paga por esta alimentación? Item 3: No paga, lo recibe en otro hogar o en la institución a la que asiste
Section G: Education
Q.9.El establecimiento donde estudia… es: Item  1. Oficial
Q.13. ¿Recibe… en el plantel educativo alimentos (desayunos, medias nueves, almuerzos, etc.) en forma gratuita o por un pago simbólico? Item a. ¿Valor que paga DIARIO? </t>
  </si>
  <si>
    <t>Section F: Children under five years, 
Section G: Education (persons 5 years and above</t>
  </si>
  <si>
    <t xml:space="preserve">Q.4. ¿A qué tipo de establecimiento (hogar comunitario, guardería, jardín o centro de desarrollo infantil) asiste? Item 1: Hogar comunitario de Bienestar Familiar /  Item 2: Hogar infantil o jardín de Bienestar Familiar / Item 3: Centro de Desarrollo Infantil Público / Item 4: Jardín oficial
Q.13.¿Recibe o toma... desayuno o almuerzo en el lugar donde permanece la mayor parte del tiempo entre semana?
Q.14. ¿... paga por esta alimentación? Item 2: Sí, por un pago simbólico
Q.15. ¿Recibe o toma… onces o medias nueves en el lugar donde permanece la mayor parte del tiempo entre semana?
Q.16. ¿... paga por esta alimentación? Item 2: Sí, por un pago simbólico
Section G: Education (persons 5 years and above
Q.9.El establecimiento donde estudia… es: Item  1. Oficial
Q.13. ¿Recibe… en el plantel educativo alimentos (desayunos, medias nueves, almuerzos, etc.) en forma gratuita o por un pago simbólico? Item a. ¿Valor que paga DIARIO? </t>
  </si>
  <si>
    <t>a20a, a21</t>
  </si>
  <si>
    <t>20.a. Aparte de la educación regular, ¿(nombre) ha recibido algún curso u otro tipo de formación del que tenga título o certificación?
23. ¿Cuál fue la institución que impartió el curso?
Item 1: INA</t>
  </si>
  <si>
    <t xml:space="preserve">sp_mi_auh </t>
  </si>
  <si>
    <t>En el mes de _________, ¿cuánto cobró por ....?
v4_m: Monto por seguro de desempleo percibido en ese mes</t>
  </si>
  <si>
    <t>Notes</t>
  </si>
  <si>
    <t>v9066, 
v9084</t>
  </si>
  <si>
    <t>66: Depois que saiu desse emprego anterior, ___recebeu seguro-desemprego?
84: Depois que saiu desse emprego anterior, ___recebeu seguro-desemprego?</t>
  </si>
  <si>
    <t xml:space="preserve">v9066, 
v9084 </t>
  </si>
  <si>
    <t>a18a, a18b, a18c,
a15a</t>
  </si>
  <si>
    <t>A18. ¿Durante este año algún miembro del hogar ha recibido o asistido... 
Item 1: regularmente al comedor estudiantil?
A15: ¿El centro educativo al que asiste o asistión (persona) es ...?
1= público
2= semipúblico o semioficial</t>
  </si>
  <si>
    <t>a18a, a18b, a18c, a15a</t>
  </si>
  <si>
    <t>A18. ¿Durante este año algún miembro del hogar ha recibido o asistido... 
Item 2: ha recibido transporte gratuito del MEP?
A15: ¿El centro educativo al que asiste o asistión (persona) es ...?
1= público
2= semipúblico o semioficial</t>
  </si>
  <si>
    <t>A18. ¿Durante este año algún miembro del hogar ha recibido o asistido... 
Item 3: textos educativos gratuitos del MEP?
A15: ¿El centro educativo al que asiste o asistión (persona) es ...?
1= público
2= semipúblico o semioficial</t>
  </si>
  <si>
    <t>h10a, h10b</t>
  </si>
  <si>
    <t xml:space="preserve">H10a. ¿Alguna institución o persona ajena al hogar, regularmente compra o da alimentos, paga directamente recibos, paga esta casa o cubre otros gastos de este hogar? 
H10b. ¿De quién recibe la ayuda? 
Item 1: Institución del Estado </t>
  </si>
  <si>
    <t xml:space="preserve">a12, h9j1, h9j2 </t>
  </si>
  <si>
    <t>A12. ¿Está (nombre) pensionado por... 
Item 1: cumplimiento de cuotas, años de servicio o por edad (vejez)?
H9. ¿(Nombre) recibe periódicamente ingresos en dinero por concepto de...  
Item: ...pensiones o jubilaciones nacionales (incluye incapacidad permanente)? 
h9j1. ¿cuánto recibió? (anote monto) 
h9j2. (anote periodo)</t>
  </si>
  <si>
    <t xml:space="preserve">A12. ¿Está (nombre) pensionado por...  Item 3. pensión de fallecido? 
H9.  ¿(Nombre) recibe periódicamente ingresos en dinero por concepto de...  Item: … pensiones o jubilaciones nacionales (incluye incapacidad permanente)? </t>
  </si>
  <si>
    <t xml:space="preserve">A12.¿Está (nombre) pensionado por...  Item 2. invalidez?
H9. ¿(Nombre) recibe periódicamente ingresos en dinero por concepto de...   Item: ... pensiones o jubilaciones nacionales (incluye incapacidad permanente)? </t>
  </si>
  <si>
    <t>a22a, a23</t>
  </si>
  <si>
    <t>22.a. Aparte de la educación regular, ¿(nombre) ha recibido algún curso u otro tipo de formación del que tenga título o certificación?
23. ¿Cuál fue la institución que impartió el curso?
Item 1: INA</t>
  </si>
  <si>
    <t>a21, h9h1, h9h2</t>
  </si>
  <si>
    <t>a21. Alguna de las personas que están estudiando recibe Beca en dinero de…
Item 1: FONABE / Item 2: INA, Item 3: Muncipalidad, Itme 4: Universidad pública 
H9. ¿(Nombre) recibe periódicamente ingresos en dinero por concepto de…
Item: … becas? 
h9h1. ¿cuánto recibió? (anote monto) 
h9h2. (anote periodo)</t>
  </si>
  <si>
    <t xml:space="preserve">A12. ¿Está (nombre) pensionado por... 
Item 1: cumplimiento de cuotas, años de servicio o por edad (vejez)?
H9. ¿(Nombre) recibe periódicamente ingresos en dinero por concepto de...  
Item: ...pensiones o jubilaciones nacionales (incluye incapacidad permanente)? 
h9j1. ¿cuánto recibió? (anote monto) </t>
  </si>
  <si>
    <t xml:space="preserve">A12.¿Está (nombre) pensionado por...  Item 3. pensión de fallecido? 
H9.¿(Nombre) recibe periódicamente ingresos en dinero por concepto de...  Item: … pensiones o jubilaciones nacionales (incluye incapacidad permanente)? </t>
  </si>
  <si>
    <t xml:space="preserve">A12. ¿Está (nombre) pensionado por... Item 2. invalidez?
H9.¿(Nombre) recibe periódicamente ingresos en dinero por concepto de... Item: ... pensiones o jubilaciones nacionales (incluye incapacidad permanente)? </t>
  </si>
  <si>
    <t>A. Características Sociodemográficas
H: Personas de 12 años o más</t>
  </si>
  <si>
    <t>a23a, a24</t>
  </si>
  <si>
    <t>23.a. Aparte de la educación regular, ¿(nombre) ha recibido algún curso u otro tipo de formación del que tenga título o certificación?
24. ¿Cuál fue la institución que impartió el curso?
Item 1: INA</t>
  </si>
  <si>
    <t>a22, h9h1, h9h2</t>
  </si>
  <si>
    <t>a22. Alguna de las personas que están estudiando recibe Beca en dinero de…
Item 1: FONABE / Item 2: INA, Item 3: Muncipalidad, Itme 4: Universidad pública        
H9. ¿(Nombre) recibe periódicamente ingresos en dinero por concepto de…
Item: … becas? 
h9h1. ¿cuánto recibió? (anote monto) 
h9h2. (anote periodo)</t>
  </si>
  <si>
    <t>b12, b121a</t>
  </si>
  <si>
    <t>B12.a. Aparte de la educación regular, ¿(nombre) ha recibido algún curso u otro tipo de formación?
B12.1. ¿Cuál fue la institución que impartió el curso?
Item 1: INA</t>
  </si>
  <si>
    <t>ps02, ps04</t>
  </si>
  <si>
    <t>Programa Nacional de Alimentación y Nutrición
Mi Bebida
Mi Papilla</t>
  </si>
  <si>
    <t xml:space="preserve">PS: Programa Nacional de Alimentación y Nutrición.-Durante los últimos 12 meses (diciembre 2011-noviembre 2012):
PS02: ¿Recibió del gobierno fundas de MI BEBIDA en forma gratuita? Para Mujeres embarazadas o en período de lactancia - 12 a 49 años.
PS04: ¿Recibió del gobierno fundas de MI PAPILLA en forma gratuita? Para niños menores de 5 años </t>
  </si>
  <si>
    <t>Programa Nacional de Alimentación y Nutrición
Mi Bebida; Mi Papilla</t>
  </si>
  <si>
    <t xml:space="preserve">PS: Programa Nacional de Alimentación y Nutrición.-Durante los últimos 12 meses (diciembre 2009-noviembre 2010):
PS02: ¿Recibió del gobierno fundas de MI BEBIDA en forma gratuita? Para Mujeres embarazadas o en período de lactancia - 12 a 49 años.
PS04: ¿Recibió del gobierno fundas de MI PAPILLA en forma gratuita? Para niños menores de 5 años </t>
  </si>
  <si>
    <t>s505, s506</t>
  </si>
  <si>
    <t>5. El establecimiento donde se matriculo o inscribio es ?
Item 1:  Fiscal
Item 3: Municipal 
6. ¿En el establecimiento donde se matriculó o inscribió, (…) recibió Textos Escolares Gratuitos:</t>
  </si>
  <si>
    <t xml:space="preserve"> r213, r210a</t>
  </si>
  <si>
    <t>213: En el centro de enseñanza recibe gratis o sin pago:
Item 3: Textos
Item 4: Alimentos y textos
Item 5: Asistencia medica, alimentos y textos
Item 7: Asistencia medica y textos
210.A. El centro de enseñanza al que asiste es?
Item 1. Publico</t>
  </si>
  <si>
    <t>r223a3, r223c3, r210a</t>
  </si>
  <si>
    <t>223.A: A cuanto asciendo el gasto anual de … en utiles? Monto donado
223.C: A cuanto asciendo el gasto anual de … en textos? Monto donado
210.A. El centro de enseñanza al que asiste es?
Item 1. Publico</t>
  </si>
  <si>
    <t>r213a, r210a</t>
  </si>
  <si>
    <t>213.A.  En el centro de enseñanza donde estudia recibe:
Item 1: Zapatos, Item 2: Útiles escolares, Item 3: Uniformes, Item 4: Zapatos, útiles escolares, uniformes, Item 5: Zapatos, útiles, Item 6: Zapatos, uniformes, Item 7: Útiles escolares, uniformes
210.A. El centro de enseñanza al que asiste es?
Item 1. Publico</t>
  </si>
  <si>
    <t>r223b3, r223d3, r210a</t>
  </si>
  <si>
    <t>Monetary*, Participatory</t>
  </si>
  <si>
    <t>223.B: A cuanto asciendo el gasto anual de … en uniformes? Monto donado
223.D: A cuanto asciendo el gasto anual de … en calzado escolar? Monto donado
210.A. El centro de enseñanza al que asiste es?
Item 1. Publico</t>
  </si>
  <si>
    <t>r213, r210a</t>
  </si>
  <si>
    <t>213: En el centro de enseñanza recibe gratis o sin pago:
Item 2: Alimentos
Item 4: Alimentos y textos
Item 5: Asistencia medica, alimentos y textos
Item 6: Asistencia medica y alimentos
210.A. El centro de enseñanza al que asiste es?
Item 1. Publico</t>
  </si>
  <si>
    <t>r224b3, r210a</t>
  </si>
  <si>
    <t>224.B: A cuanto asciendo el gasto mensual de … en refrigerio? Monto donado
210.A. El centro de enseñanza al que asiste es?
Item 1. Publico</t>
  </si>
  <si>
    <t>r2233, r2243, r210a</t>
  </si>
  <si>
    <t>223: A cuanto asciendo el gasto anual de … en matricula? Monto donado
224: A cuanto asciendo el gasto mensual de … en cuota escolar? Monto donado
210.A. El centro de enseñanza al que asiste es?
Item 1. Publico</t>
  </si>
  <si>
    <t>r224a3, r210a</t>
  </si>
  <si>
    <t>224: A cuanto asciendo el gasto mensual de … en transporte? Monto donado
210.A. El centro de enseñanza al que asiste es?
Item 1. Publico</t>
  </si>
  <si>
    <t>r605a, r605b, r605e
r606a, r606b, r606d
r607a, r607b, r607d
r608a, r608b, r608d
r612a, r612b, r612d
r613a, r613b, r613d
r614a, r614b, r614d
r615a, r615b, r615d</t>
  </si>
  <si>
    <t>605. ¿Cuanto fue el gasto del hogar en consultas?
Item: Donado por otros
Sub-item 2: Bienestar magisterial
Sub-item 3: IPSFA
Sub-item 4: ISSS
606: ¿Cuanto fue el gasto del hogar en analisis de laboratorio?
Same Items and Sub-items
607: ¿Cuanto fue el gasto del hogar en rayos x?
Same Items and Sub-items
608: ¿Cuanto fue el gasto del hogar en otros examenes?
Same Items and Sub-items
612: ¿Cuanto fue el gasto del hogar en hospitalizacion?
Same Items and Sub-items
613: ¿Cuanto fue el gasto del hogar en medicamentos?
Same Items and Sub-items
614: ¿Cuanto fue el gasto del hogar en laboratorio y rayos x?
Same Items and Sub-items
615: ¿Cuanto fue el gasto del hogar en medicinas?
Same Items and Sub-items</t>
  </si>
  <si>
    <t>605. ¿Cuanto fue el gasto del hogar en consultas?
Item: Gasto del hogar
Sub-item 2: Bienestar magisterial
Sub-item 3: IPSFA
Sub-item 4: ISSS
606: ¿Cuanto fue el gasto del hogar en analisis de laboratorio?
Same Items and Sub-items
607: ¿Cuanto fue el gasto del hogar en rayos x?
Same Items and Sub-items
608: ¿Cuanto fue el gasto del hogar en otros examenes?
Same Items and Sub-items
612: ¿Cuanto fue el gasto del hogar en hospitalizacion?
Same Items and Sub-items
613: ¿Cuanto fue el gasto del hogar en medicamentos?
Same Items and Sub-items
614: ¿Cuanto fue el gasto del hogar en laboratorio y rayos x?
Same Items and Sub-items
615: ¿Cuanto fue el gasto del hogar en medicinas?
Same Items and Sub-items</t>
  </si>
  <si>
    <t>P03C02, P03C06, P03C10
P03C03A, P03C07A, P03C11A
P03C05, P03C09, P03C13</t>
  </si>
  <si>
    <t>1. (...) recibio en los ultimos 12 meses beneficios de los siguientes programas
Item 1:  Leche en polvo 
Item 2:  Vaso de leche 
Item 3:  Vaso de atol
3a, 7a, 11a. (...) pago algun dinero por (...)?
Item: No
5. Que institucion le dio el/la (....)?
Item 2: Centro o puesto de salud, Item 4 = CONALFA, Item 5: CONRED , Item 9: Direccion fomento de becas, Item 11: FAO, Item 15: Ministerio de educacion, Item 16: Ministerio de salud publica, Item 17: Ministerio de trabajo, Item 18: Municipalidad, Item 22: Programa hogares comunitarios , Item 23: PRONADE, Item 24: Secretaria de bienestar social , Item 25: Secretaria obras sociales de la esposa del presidente, Item 26: UNICEF</t>
  </si>
  <si>
    <t xml:space="preserve">P03C02, P03C06, P03C10
P03C03A, P03C07A, P03C11A
P03C05, P03C09, P03C13
</t>
  </si>
  <si>
    <t>1. (...) recibio en los ultimos 12 meses beneficios de los siguientes programas
Item 4: Alimentación Escolar
3a, 7a, 11a. (...) pago algun dinero por (...)?
Item : No
5. Que institucion le dio el/la (....)?
Item 2: Centro o puesto de salud, Item 4 = CONALFA, Item 5: CONRED , Item 9: Direccion fomento de becas, Item 11: FAO, Item 15: Ministerio de educacion, Item 16: Ministerio de salud publica, Item 17: Ministerio de trabajo, Item 18: Municipalidad, Item 22: Programa hogares comunitarios , Item 23: PRONADE, Item 24: Secretaria de bienestar social , Item 25: Secretaria obras sociales de la esposa del presidente, Item 26: UNICEF</t>
  </si>
  <si>
    <t>P03C02, P03C06, P03C10
P03C03A, P03C07A, P03C11A
P03C04, P03C08, P03C12
P03C05, P03C09, P03C13</t>
  </si>
  <si>
    <t>1. (...) recibio en los ultimos 12 meses beneficios de los siguientes programas
Item 9: Atención a la Niña
3a, 7a, 11a. (...) pago algun dinero por (...)?
Item : No
4, 8, 12. Si tuviera que comprar el/la (...) cuanto cree que le costaria al mes?
5. Que institucion le dio el/la (....)?
Item 2: Centro o puesto de salud, Item 4 = CONALFA, Item 5: CONRED , Item 9: Direccion fomento de becas, Item 11: FAO, Item 15: Ministerio de educacion, Item 16: Ministerio de salud publica, Item 17: Ministerio de trabajo, Item 18: Municipalidad, Item 22: Programa hogares comunitarios , Item 23: PRONADE, Item 24: Secretaria de bienestar social , Item 25: Secretaria obras sociales de la esposa del presidente, Item 26: UNICEF</t>
  </si>
  <si>
    <t xml:space="preserve">p03c02, p03c06, p03c10
p03c03a, p03c07a, p03c11a
p03c05, p03c09, p03c13
</t>
  </si>
  <si>
    <t>1. (...) recibio en los ultimos 12 meses beneficios de los siguientes programas
Item 4:  Vaso de leche 
Item 5:  Vaso de atol
3a, 7a, 11a. (...) pago algun dinero por (...)?
Item: No
5. Que institucion le dio el/la (....)?
Item 2: Centro o puesto de salud, Item 4 = CONALFA, Item 5: CONRED , Item 6: Consejo de cohesion social, Item 10: Direccion fomento de becas, Item 12: FAO, Item 16: MAGA, Item 17: MINEDUC, Item 18: MINSALUD, Item 19: MINTRAB, Item 20: Municipalidad, Item 24: Programa hogares comunitarios , Item 25: PRONADE, Item 26: Secretaria de bienestar social , Item 27: Secretaria obras sociales de la esposa del presidente, Item 28: UNICEF</t>
  </si>
  <si>
    <t>p03c02, p03c06, p03c10
p03c03a, p03c07a, p03c11a
p03c05, p03c09, p03c13</t>
  </si>
  <si>
    <t>1. (...) recibio en los ultimos 12 meses beneficios de los siguientes programas
Item 6: ¿Alimentación escolar (desayunos, refacciones, etc.)?
3a, 7a, 11a. (...) pago algun dinero por (...)?
Item : No
5. Que institucion le dio el/la (....)?
Item 2: Centro o puesto de salud, Item 4 = CONALFA, Item 5: CONRED , Item 9: Direccion fomento de becas, Item 11: FAO, Item 15: Ministerio de educacion, Item 16: Ministerio de salud publica, Item 17: Ministerio de trabajo, Item 18: Municipalidad, Item 22: Programa hogares comunitarios , Item 23: PRONADE, Item 24: Secretaria de bienestar social , Item 25: Secretaria obras sociales de la esposa del presidente, Item 26: UNICEF</t>
  </si>
  <si>
    <t>p03c02, p03c06, p03c10
p03c03a, p03c07a, p03c11a
p03c04, p03c08, p03c12
p03c05, p03c09, p03c13</t>
  </si>
  <si>
    <t>1. (...) recibio en los ultimos 12 meses beneficios de los siguientes programas
Item 8: Becas escolares
3a, 7a, 11a. (...) pago algun dinero por (...)?
Item : No
4, 8, 12. Si tuviera que comprar el/la (...) cuanto cree que le costaria al mes?
5. Que institucion le dio el/la (....)?
Item 2: Centro o puesto de salud, Item 4 = CONALFA, Item 5: CONRED , Item 9: Direccion fomento de becas, Item 11: FAO, Item 15: Ministerio de educacion, Item 16: Ministerio de salud publica, Item 17: Ministerio de trabajo, Item 18: Municipalidad, Item 22: Programa hogares comunitarios , Item 23: PRONADE, Item 24: Secretaria de bienestar social , Item 25: Secretaria obras sociales de la esposa del presidente, Item 26: UNICEF</t>
  </si>
  <si>
    <t>OIH1_LPS, OIH2_LPS</t>
  </si>
  <si>
    <t>Pensión
Jubilacién</t>
  </si>
  <si>
    <t>OIH8_LPS, OIH8_U
OIH8_ESP_LPS, OIH8_ESP_US
OIH9_LPS, OIH9_US
OIH9_ESP_LPS, OIH9_ESP_US</t>
  </si>
  <si>
    <t>Ayudas Familiaries en efectivo y en especies
Ayudas personas particulares en efectivo y en especies</t>
  </si>
  <si>
    <t>501: ¿Recibió durante LOS ULTIMOS TRES MESES ingresos monetarios o en especies de cualquiera de las siguientes fuentes?        
Item 8: Ayudas Familiaries en efectivo y en especies (Lps. y Us$)
Item 9: Ayudas particulares en efectivo y en especies (Lps. y Us$)</t>
  </si>
  <si>
    <t>yotros1
yotros2</t>
  </si>
  <si>
    <t>Pensión
Jubilación</t>
  </si>
  <si>
    <t>yotros9, yotros10, yotros12, yotros13</t>
  </si>
  <si>
    <t>¿Recibió durante LOS ULTIMOS TRES MESES ingresos monetarios o en especies de cualquiera de las siguientes fuentes?                Item 9: Ayudas Familiaries en efectivo
Item 10: Ayudas Familiaries en especies
Item 12: Ayudas personas particulares en efectivo
Item 13: Ayudas personas particulares en especies</t>
  </si>
  <si>
    <t>Ayudas Familiaries en efectivo
Ayudas familiares en especie
Ayudas personas particulares en efectivo
Ayudas personas particulares en especies</t>
  </si>
  <si>
    <t>yotros17, yotros18</t>
  </si>
  <si>
    <t>¿Recibió durante LOS ULTIMOS TRES MESES ingresos monetarios o en especies de cualquiera de las siguientes fuentes?  Item 07: Pension por divorcio</t>
  </si>
  <si>
    <t>yotros15, yotros16</t>
  </si>
  <si>
    <t>¿Recibió durante LOS ULTIMOS TRES MESES ingresos monetarios o en especies de cualquiera de las siguientes fuentes?   
Item 15: Remesas del exterior en efectivo
Item 16: Remesas del exterior en especies</t>
  </si>
  <si>
    <t>Remesas del exterior en efectivo
Remesas del exterior en especies</t>
  </si>
  <si>
    <t>122. ¿Recibió durante LOS ULTIMOS TRES MESES ingresos monetarios o en especies de cualquiera de las siguientes fuentes?                    
Item 1: Pensión
Item 2: Jubilación</t>
  </si>
  <si>
    <t>yotros1, yotros2</t>
  </si>
  <si>
    <t>Pensión, Jubilación</t>
  </si>
  <si>
    <t xml:space="preserve">yotros9, yotros10, yotros12, yotros13 </t>
  </si>
  <si>
    <t>Ayudas Familiaries en efectivo
Ayudas familiares en especie
Ayudas personas particulares en efectivo</t>
  </si>
  <si>
    <t>¿Recibió durante LOS ULTIMOS TRES MESES ingresos monetarios o en especies de cualquiera de las siguientes fuentes?
Item 17: Ayudas de Instituciones en efectivo
Item 18: Ayudas de Instituciones en especies</t>
  </si>
  <si>
    <t>yotros9 , yotros 10</t>
  </si>
  <si>
    <t>122. ¿Recibió durante LOS ULTIMOS TRES MESES ingresos monetarios o en especies de cualquiera de las siguientes fuentes?                
Item 9: Ayudas Familiaries
Item 10: Ayudas particulares</t>
  </si>
  <si>
    <t>122. ¿Recibió durante LOS ULTIMOS TRES MESES ingresos monetarios o en especies de cualquiera de las siguientes fuentes? 
Item 8: Pension por Divorcio</t>
  </si>
  <si>
    <t>Pensión
Jubilacion</t>
  </si>
  <si>
    <t>p45, p47</t>
  </si>
  <si>
    <t xml:space="preserve">45: ¿Ha recibido alguna capacitación para desempeñar un trabajo u oficio?   
47: ¿Que institucion le dio la capacitacion?
Item 1: INFOP
Item 2: Otra institucion del gobierno                                                                                                 </t>
  </si>
  <si>
    <t xml:space="preserve">yotros9, yotros10 </t>
  </si>
  <si>
    <t>Ayudas Familiaries 
Ayudas personas particulares</t>
  </si>
  <si>
    <t>122. ¿Recibió durante LOS ULTIMOS TRES MESES ingresos monetarios o en especies de cualquiera de las siguientes fuentes? 
Item 8: Pension por divorcio</t>
  </si>
  <si>
    <t>atemed, servmed_3, servmed_4</t>
  </si>
  <si>
    <t>2. ¿Está usted afiliado o inscrito para recibir atención médica de parte de alguna institución?
Item 5: ISSSTE
Item 6: ISSSTE estatal</t>
  </si>
  <si>
    <t>2. ¿Está usted afiliado o inscrito para recibir atención médica de parte de alguna institución?
Item 7: Otro servicio médico público (PEMEX, Defensa, Marina, DIF, INI, GDF)</t>
  </si>
  <si>
    <t>2. ¿Está usted afiliado o inscrito para recibir atención médica de parte de alguna institución?
5. Cuando tiene problemas de salud, ¿en dónde se atiende?
Item 3: Seguro Social o IMSS</t>
  </si>
  <si>
    <t>ingresoP039, ingresoP040</t>
  </si>
  <si>
    <t>1. ¿Cuánto dinero recibió por ...............................?
Item P039: Donativos provenientes de organizaciones no gubernamentales
Item P040: Donativos en dinero provenientes de otros hogares</t>
  </si>
  <si>
    <t>1. ¿Cuánto dinero recibió por ...............................?
Item P048: Beneficios de otros programas sociales</t>
  </si>
  <si>
    <t xml:space="preserve">1. ¿Cuánto dinero recibió por ...............................?
Item P043: Beneficios de PROCAMPO </t>
  </si>
  <si>
    <t>1. ¿Cuánto dinero recibió por ...............................?
Item P040: Donativos en dinero provenientes de otros hogares</t>
  </si>
  <si>
    <t xml:space="preserve">s1p55, s1p56
</t>
  </si>
  <si>
    <t>55. Desde el 2001, ¿algun miembro de este hogar ha sido beneficiado con programas de:
Item 15: Donación directa de alimentos
56. ¿Que organismo o institucion ejecuto el proyecto?
Item 1: Gobierno/Ministerio/FISE</t>
  </si>
  <si>
    <t>s4p6b-s4p6d, s4p5, s4p24, s4p33</t>
  </si>
  <si>
    <t>Seccion 4, Educacion (para ninios y ninias de menos de 7 anios)
Seccion 4, Educacion (7 anios y mas)</t>
  </si>
  <si>
    <t>¿Qué servicios recibe (respuestas múltiples)? 
El preescolar, CDI o comedor infantil es:
Item 1: De Mi Familia
Item 2: Del MEDC
Item 3: Privado subvencionado
¿Recibe algun tipo de alimentacion en la escuela?
El tipo de centro educativo donde ... estudia es:
Item 1: Publico no autonomo
Item 2: Escuela/centro autonomo
Item 4: Privado subvencionado</t>
  </si>
  <si>
    <t>s1p55, s1p56</t>
  </si>
  <si>
    <t>55. Desde el 2001, ¿algun miembro de este hogar ha sido beneficiado con programas de:
Item 11: Programa de vivienda (materiales, construcción, terreno).
56. ¿Que organismo o institucion ejecuto el proyecto?
Item 1: Gobierno/Ministerio/FISE
Item 4: Alcaldia</t>
  </si>
  <si>
    <t>ed11b, ed11c, ed11d, ed11f</t>
  </si>
  <si>
    <t>11: Durante el presente año escolar ¿recibio gratuitamente en la escuela, colegio y/o institucion superior
Item B: uniformes?
Subitem 1: SI, MEC
Subitem 2: SI, Gobernacion
Subitem 3: Si, Municipalidad
Item C: libros y/o textos 
Item D: Utiles
Item F: Otros</t>
  </si>
  <si>
    <t>e02l1bde, e02l2bde</t>
  </si>
  <si>
    <t>2. ¿En los útimos 12 meses algún miembro de este hogar recibió
ayuda familiar del exterior?
Item A: Ingresos por ayuda familiar del exterior principal  
Item D: ingresos por ayuda familiar del exterior secundario</t>
  </si>
  <si>
    <t>e02ade, e02dde</t>
  </si>
  <si>
    <t>ed12b, ed12c, ed12d, ed12f</t>
  </si>
  <si>
    <t>12: Durante el presente año escolar ¿recibio gratuitamente en la escuela, colegio y/o institucion superior
Item B: uniformes?
Subitem 1: SI, MEC
Subitem 2: SI, Gobernacion
Subitem 3: Si, Municipalidad
Item C: libros y/o textos 
Item D: Utiles
Item F: Otros</t>
  </si>
  <si>
    <t>ed12b, ed12c, ed12d</t>
  </si>
  <si>
    <t>12: Durante el presente año escolar ¿recibio gratuitamente en la escuela, colegio y/o institucion superior
Item B: uniformes?
Subitem 1: SI, MEC
Subitem 2: SI, Gobernacion
Subitem 3: Si, Municipalidad
Item C: libros y/o textos 
Item D: Utiles</t>
  </si>
  <si>
    <t>ed14b, ed14c, ed14d, ed14f</t>
  </si>
  <si>
    <t>p703 ¿Qué programas sociales y ayuda alimentaria o nutricional recibió?:
Item 3: Desayuno escolar? 
Item 4: Almuezo escolar?</t>
  </si>
  <si>
    <t>Desayuno escolar, Almuerzo escolar</t>
  </si>
  <si>
    <t>311. En los ultimos 12 meses, gasto, obtuvo, consigio o le regalaron? 
Item 1: Uniforme escolar
Item 2: Calzado escolar
311.A. Como lo obtuvo? Item 6: Programa Social</t>
  </si>
  <si>
    <t>311. En los ultimos 12 meses, gasto, obtuvo, consigio o le regalaron?
 Item 8: Laptop del Programa “Una Laptop por Niño”</t>
  </si>
  <si>
    <t>p311n_3,
p311a6_3</t>
  </si>
  <si>
    <t>p311n_4,
p311a6_4</t>
  </si>
  <si>
    <t>p311n_1,
p311a6_1,
p311n_2,
p311a6_2</t>
  </si>
  <si>
    <t>p311n_8,
p311a6_8</t>
  </si>
  <si>
    <t>701: En los últimos 3 meses, Ud. o algún miembro de su hogar ha recibido ayuda alimentaria o nutricional de algún programa social como:
Item 3: Desayunos Escolares en Instituciones Educativas de Inicial, PRONOEI o Primaria – QALI WARMA?
Item 4: Almuerzos Escolares en Instituciones Educativas de Inicial, PRONOEI o Primaria – QALI WARMA?</t>
  </si>
  <si>
    <t>Desayunos Escolares - Quali Warma
Almuerzos Escolares  - Quali Warma</t>
  </si>
  <si>
    <t>p311n_5, 
p311a6_5, 
p311n_6, 
p311a6_6,
p311n_7, 
p311a6_7</t>
  </si>
  <si>
    <t>311. En los utlimos 12 meses, gasto, obtuvo, consigio o le regalaron? 
Item 5: Matricula 
Item 6: APAFA
Item 7: Otros (fotocopias, cuotas extraordinarias, etc)
311.A. Como lo obtuvo? Item 6: Programa Social</t>
  </si>
  <si>
    <t>p311n_3,
p311a6_3,
p311n_4,
p311a6_4</t>
  </si>
  <si>
    <t>311. En los utlimos 12 meses, gasto, obtuvo, consigio o le regalaron? 
Item 3: Libros y textos
Item 4: Utiles escolares
311.A. Como lo obtuvo? Item 6: Programa Social</t>
  </si>
  <si>
    <t>p311n_5, p311a6_5, p311n_6, p311n_7, p311a6_7, p311a6_6</t>
  </si>
  <si>
    <t>311. En los utlimos 12 meses, gasto, obtuvo, consigio o le regalaron? 
Item 5: Matricula
Item 6: APAFA
Item 7: Otros (fotocopias, cuotas extraordinarias, etc)
311.A. Como lo obtuvo? Item 6: Programa Social</t>
  </si>
  <si>
    <t>p3091a, p3091b, p311n_3, p311a6_3, p311n_4, p311a6_4</t>
  </si>
  <si>
    <t>309. En el presente año, recibio gratuitamente:
Item 1: Textos y utiles escolares?
309.B: ¿quién le dio gratuitamente textos y útiles escolares? 
Item 1: Estado
311. En los utlimos 12 meses, gasto, obtuvo, consigio o le regalaron? Item 3: Libros y textos
Item 4: Utiles escolares
311.A. Como lo obtuvo? Item 6: Programa Social</t>
  </si>
  <si>
    <t>p311n_1, p311a6_1, p311n_2, p311a6_2</t>
  </si>
  <si>
    <t>311. En los ultimos 12 meses, gasto, obtuvo, consigio o le regalaron? 
Item 8: Laptop del Programa “Una Laptop por Niño”</t>
  </si>
  <si>
    <t>p3121, p3121a5</t>
  </si>
  <si>
    <t>312. Item 1: Pensión mensual de enseñanza
312.A. Item 5: Programa social</t>
  </si>
  <si>
    <t>p311n_5, p311a6_5, p311n_6, p311a6_6, p311n_7, p311a6_7</t>
  </si>
  <si>
    <t>311. En los utlimos 12 meses, gasto, obtuvo, consigio o le regalaron? Item 5: Matricula
Item 6: APAFA
Item 7: Otros (fotocopias, cuotas extraordinarias, etc)
311.A. Como lo obtuvo? Item 6: Programa Social</t>
  </si>
  <si>
    <t>Q 309. En el presente año, recibio gratuitamente:
Item 1: Textos y utiles escolares?
Q.3091.B: ¿quién le dio gratuitamente textos y útiles escolares? 
Item 1: Estado
Q. 311. En los utlimos 12 meses, gasto, obtuvo, consiguio o le regalaron? Item 3: Libros y textos
Item 4: Utiles escolares
Q. 311.A. Como lo obtuvo? Item 6: Programa Social</t>
  </si>
  <si>
    <t>Q. 311. En los utlimos 12 meses, gasto, obtuvo, consigio o le regalaron? Item 1: Uniforme escolar
 Item 2: Calzado escolar
Q. 311.A. Como lo obtuvo? Item 6: Programa Social</t>
  </si>
  <si>
    <t>Q.312. Item 1: Pensión mensual de enseñanza
Q.312.A. Item 5: Programa social</t>
  </si>
  <si>
    <t>Q. 311. En los utlimos 12 meses, gasto, obtuvo, consigio o le regalaron? Item 5: Matricula
Item 6: APAFA
Item 7: Otros (fotocopias, cuotas extraordinarias, etc)
Q. 311.A. Como lo obtuvo? Item 6: Programa Social</t>
  </si>
  <si>
    <t>Q. 311. En los utlimos 12 meses, gasto, obtuvo, consigio o le regalaron? 
Item 5: Matricula
Item 6: APAFA
Item 7: Otros (fotocopias, cuotas extraordinarias, etc)
Q. 311.A. Como lo obtuvo? Item 6: Programa Social</t>
  </si>
  <si>
    <t xml:space="preserve">Q 309. En el presente año, recibio gratuitamente:
Item 1: Textos y utiles escolares?
Q.3091.B: ¿quién le dio gratuitamente textos y útiles escolares? 
Item 1: Estado
Q. 311. En los utlimos 12 meses, gasto, obtuvo, consigio o le regalaron? 
Item 3: Libros y textos
Item 4: Utiles escolares
Q. 311.A. Como lo obtuvo? Item 6: Programa Social
</t>
  </si>
  <si>
    <t>Q. 311. En los utlimos 12 meses, gasto, obtuvo, consigio o le regalaron? 
Item 1: Uniforme escolar
Item 2: Calzado escolar
Q. 311.A. Como lo obtuvo? Item 6: Programa Social</t>
  </si>
  <si>
    <t xml:space="preserve">p3121, p3121a5 </t>
  </si>
  <si>
    <t>p311n_5 
p311a6_5
p311n_6 
p311a6_6
p311n_7 
p311a6_7</t>
  </si>
  <si>
    <t>Item c: Dinero aportado por familiares ajenos al hogar residentes fuera del país</t>
  </si>
  <si>
    <r>
      <t xml:space="preserve">1. (...) recibio en los ultimos 12 meses beneficios de los siguientes programas
Item 1:  Leche en polvo 
Item 2:  Vaso de leche 
Item 3:  Vaso de atol
(same questions used)
</t>
    </r>
    <r>
      <rPr>
        <i/>
        <sz val="11"/>
        <rFont val="Calibri"/>
        <family val="2"/>
        <scheme val="minor"/>
      </rPr>
      <t>*Nota: monto de subsidio calculado es neto entre lo que tuviera que pagar y lo que pago (si no pago, se considera "Food and in-kind transfers")</t>
    </r>
  </si>
  <si>
    <t>501: ¿Recibió durante LOS ULTIMOS TRES MESES ingresos monetarios o en especies de cualquiera de las siguientes fuentes?  
Item 1: Pensión</t>
  </si>
  <si>
    <t>501: ¿Recibió durante LOS ULTIMOS TRES MESES ingresos monetarios o en especies de cualquiera de las siguientes fuentes?                
Item 10: Bonos PRAF</t>
  </si>
  <si>
    <t>oih1_lps, oih1_us</t>
  </si>
  <si>
    <t>oih2_lps, oih2_us</t>
  </si>
  <si>
    <t>oih4</t>
  </si>
  <si>
    <t>501: ¿Recibió durante LOS ULTIMOS TRES MESES ingresos monetarios o en especies de cualquiera de las siguientes fuentes?                 
Item 4: Descuentos por la 3ra edad</t>
  </si>
  <si>
    <t>oih10</t>
  </si>
  <si>
    <t>501: ¿Recibió durante LOS ULTIMOS TRES MESES ingresos monetarios o en especies de cualquiera de las siguientes fuentes?                
Item 10: Merienda escolar</t>
  </si>
  <si>
    <t>sp_mi_alimentosolidario</t>
  </si>
  <si>
    <t>Alimento solidario (Adulto Mayor)</t>
  </si>
  <si>
    <t>oih15</t>
  </si>
  <si>
    <t xml:space="preserve">501: ¿Recibió durante LOS ULTIMOS TRES MESES ingresos monetarios o en especies de cualquiera de las siguientes fuentes?                 
Item 15: Alimento solidario (Adulto Mayor) </t>
  </si>
  <si>
    <t>sp_mi_otrosprg</t>
  </si>
  <si>
    <t>oih12_lps, oih12_us</t>
  </si>
  <si>
    <t>501: ¿Recibió durante LOS ULTIMOS TRES MESES ingresos monetarios o en especies de cualquiera de las siguientes fuentes?                
Item 13: Becas</t>
  </si>
  <si>
    <t>Item 16: Otros Programas de Gobierno</t>
  </si>
  <si>
    <t>oih16_lps, oih16_us</t>
  </si>
  <si>
    <t>Otros Programas del Gobierno</t>
  </si>
  <si>
    <t>oih7_lps, oih7_us, oih7_esp_lps, oih7_esp_us, oih8_lps, oih8_us, oih8_esp_lps, oih8_esp_us</t>
  </si>
  <si>
    <t>501: ¿Recibió durante LOS ULTIMOS TRES MESES ingresos monetarios o en especies de cualquiera de las siguientes fuentes?        
Item 7: Ayudas Familiaries
Item 8: Ayudas particulares</t>
  </si>
  <si>
    <t>Item 6: Pension por divorcio</t>
  </si>
  <si>
    <t>oih13_lps, oih13_us, oih13_esp_lps, oih13_esp_us</t>
  </si>
  <si>
    <t>501: ¿Recibió durante LOS ULTIMOS TRES MESES ingresos monetarios o en especies de cualquiera de las siguientes fuentes?       
Item 13: Remesas del exterior</t>
  </si>
  <si>
    <t xml:space="preserve"> sp_mi_benemerito</t>
  </si>
  <si>
    <t xml:space="preserve"> sp_mi_disability</t>
  </si>
  <si>
    <t xml:space="preserve"> sp_mi_viudez</t>
  </si>
  <si>
    <t>Jubilacion por vejez</t>
  </si>
  <si>
    <t>Variable was not included because it is less than 0.5% of the sample (0.19%)</t>
  </si>
  <si>
    <t>Programa Nacional de Alimentación Complementaria (PNAC):En los últimos 3 meses
S3A1-2-3: ¿Retiró alimentos del consultorio? niños de 6 años o menos (1) (2) (3)
S3B1-2: ¿Retiró alimentos del consultorio? Mujer embarazada o amamantando (1) (2)</t>
  </si>
  <si>
    <t>Aposentadoría/Pensao</t>
  </si>
  <si>
    <t>Parte 5 - Rendimientos Domiciliares</t>
  </si>
  <si>
    <t>The variable probably captures both contributory and non-contributory pensions. It is not possible to separate them with the available information.</t>
  </si>
  <si>
    <t>sp_mi_unemployment benefits</t>
  </si>
  <si>
    <t>sp_mi_bolsafamilia</t>
  </si>
  <si>
    <t>sp_mi_bpcloas</t>
  </si>
  <si>
    <t>No mês de ... (mês de referência), alguma pessoa desse domicílio recebeu rendimentos de
Item 9. Benefício Assistencial de Prestação Continuada - BPC-LOAS?</t>
  </si>
  <si>
    <t>pt_mi_pensaoalimenta</t>
  </si>
  <si>
    <t>No mês de ... (mês de referência), alguma pessoa desse domicílio recebeu rendimentos de
Item 7. doação em dinheiro de pessoa que não morava no domicílio?</t>
  </si>
  <si>
    <t>No mês de ... (mês de referência), alguma pessoa desse domicílio recebeu
rendimentos de
Item 1. aposentadoria de instituto de previdência federal (INSS), estadual, municipal, ou do governo federal, estadual, municipal?</t>
  </si>
  <si>
    <t>No mês de ... (mês de referência), alguma pessoa desse domicílio recebeu
rendimentos de
Item 8. seguro-desemprego?</t>
  </si>
  <si>
    <t>No mês de ... (mês de referência), alguma pessoa desse domicílio recebeu
rendimentos de
10. programa Bolsa Família ou do Programa de Erradicação do Trabalho Infantil - PETI?</t>
  </si>
  <si>
    <t>Outros Programas Sociais do Governo</t>
  </si>
  <si>
    <t>sp_mi_outrosociais</t>
  </si>
  <si>
    <t>No mês de ... (mês de referência), alguma pessoa desse domicílio recebeu rendimentos de
Item 11. algum outro programa social, público ou privado?</t>
  </si>
  <si>
    <t>v5001a2_defl</t>
  </si>
  <si>
    <t>v5002a2_defl</t>
  </si>
  <si>
    <t>v5003a2_defl</t>
  </si>
  <si>
    <t>v5004a2_defl</t>
  </si>
  <si>
    <t>v5005a2_defl</t>
  </si>
  <si>
    <t>v5006a2_defl</t>
  </si>
  <si>
    <t>Gran Encuesta Integrada de Hogares (GEIH)</t>
  </si>
  <si>
    <t>Pensiones o Jubilaciones por vejez, invalidez o sustitución pensional</t>
  </si>
  <si>
    <t>p7500s2a1
iof2es</t>
  </si>
  <si>
    <t>Sección M: Otros Ingresos del mes pasado</t>
  </si>
  <si>
    <t>Subsidio de Desempleo</t>
  </si>
  <si>
    <t>p9460</t>
  </si>
  <si>
    <t>sp_pi_segurodesempleo</t>
  </si>
  <si>
    <t>Sección J: Desocupados</t>
  </si>
  <si>
    <t>Sección M: Otros Ingresos últimos 12 meses</t>
  </si>
  <si>
    <t>Más Familias en Acción</t>
  </si>
  <si>
    <t>p1661s1a1</t>
  </si>
  <si>
    <t>sp_mi_familiasenaccion</t>
  </si>
  <si>
    <t>Jóvenes en Acción</t>
  </si>
  <si>
    <t>p1661s2a1</t>
  </si>
  <si>
    <t>sp_mi_jovenesenaccion</t>
  </si>
  <si>
    <t>Colombia Mayor</t>
  </si>
  <si>
    <t>p1661s3a1</t>
  </si>
  <si>
    <t>sp_mi_colombiamayor</t>
  </si>
  <si>
    <t>Pensión alimenticia por paternidad, divorcio o separación</t>
  </si>
  <si>
    <t>p7500s3a1
p75003</t>
  </si>
  <si>
    <t>Sección M: Otros Ingresos mes pasado</t>
  </si>
  <si>
    <t>Remesas y Transferencias Domésticas</t>
  </si>
  <si>
    <t>p7510s1a1
p75101</t>
  </si>
  <si>
    <t>Ayudas de Entidadades Privadas Nacionales</t>
  </si>
  <si>
    <t>p750s1a1</t>
  </si>
  <si>
    <t>pt_mi_entidadesnacionales</t>
  </si>
  <si>
    <t>Remesas y Transferencias Internacionales</t>
  </si>
  <si>
    <t>p7510s2a1
p75102</t>
  </si>
  <si>
    <t>Ayudas de Entidades del Exterior</t>
  </si>
  <si>
    <t>p750s3a1</t>
  </si>
  <si>
    <t>pt_mi_entidadesextranjeras</t>
  </si>
  <si>
    <t>p7500s2a1: valor del mes pasado de pensiones o jubilaciones por vejez, invalidez o sustitución pensional
iof2es: ingresos por pensiones o jubilaciones imputados</t>
  </si>
  <si>
    <t>p9460: actualmente recibe subsidio de desempleo?</t>
  </si>
  <si>
    <t>p1661s1a1: durante los últimos 12 meses recibió ayuda en dinero de entidades del gobierno: Más Familias en Acción?</t>
  </si>
  <si>
    <t>p1661s2a1: durante los últimos 12 meses recibió ayuda en dinero de entidades del gobierno: Jóvenes en Acción?</t>
  </si>
  <si>
    <t>p1661s3a1: durante los últimos 12 meses recibió ayuda en dinero de entidades del gobierno: Colombia Mayor?</t>
  </si>
  <si>
    <t>p7500s3a1: valor recibido el mes pasado por pagos de pensiones por paternidad, divorcio o separación
p75003: variable corregida por imputación</t>
  </si>
  <si>
    <t>p7510s1a1: valor recibido en los últimos 12 meses de hogares o personas residentes en el país
p75101: variable corregida por imputación</t>
  </si>
  <si>
    <t>p750s1a1: cuanto recibió en los últimos 12 meses de ayudas en dinero de entidades privadas nacionales?</t>
  </si>
  <si>
    <t>p7510s2a1: valor recibido en los últimos 12 meses de hogares o personas residentes fuera del país
p75102: variable corregida por imputación</t>
  </si>
  <si>
    <t>p750s3a1: cuanto recibió en los últimos 12 meses de ayudas en dinero de entidades de fuera del país?</t>
  </si>
  <si>
    <t>Encuesta Permanente de Hogares Continua</t>
  </si>
  <si>
    <t>v2_m
v21_m</t>
  </si>
  <si>
    <t>Beca/Pasantía/Aprendizaje</t>
  </si>
  <si>
    <t>Asignación Universal por Hijo (AUH)</t>
  </si>
  <si>
    <t>v5_m</t>
  </si>
  <si>
    <t>sp_mi_auh</t>
  </si>
  <si>
    <t>Approximation:   v5_m&gt;=350 &amp; v5_m&lt;=2600</t>
  </si>
  <si>
    <t>Mercaderías, Ropa, Alimentos del Gobierno, Iglesias, Escuelas, etc.</t>
  </si>
  <si>
    <t>sp_ph_subsidioinkind</t>
  </si>
  <si>
    <t>Cuota de alimentos o ayuda en dinero de personas que no viven en el hogar</t>
  </si>
  <si>
    <t>v12</t>
  </si>
  <si>
    <t>pt_ph_domesticremittances</t>
  </si>
  <si>
    <t>Mercaderías, Ropa, Alimentos de Familiares, Vecinos u otras Personas que no viven en el Hogar</t>
  </si>
  <si>
    <t>pt_ph_domesticremittancesinkind</t>
  </si>
  <si>
    <r>
      <rPr>
        <sz val="11"/>
        <color theme="1"/>
        <rFont val="Calibri"/>
        <family val="2"/>
        <scheme val="minor"/>
      </rPr>
      <t>¿Cuánto cobró por:
v2_m:  monto del ingreso por jubilación o pensión
v21_m:  monto del ingreso por aguinaldo de jubilación o pensión</t>
    </r>
  </si>
  <si>
    <r>
      <rPr>
        <sz val="11"/>
        <color theme="1"/>
        <rFont val="Calibri"/>
        <family val="2"/>
        <scheme val="minor"/>
      </rPr>
      <t>¿Cuánto cobró por:
v4_m:  monto del ingreso por seguro de desempleo</t>
    </r>
  </si>
  <si>
    <r>
      <rPr>
        <sz val="11"/>
        <color theme="1"/>
        <rFont val="Calibri"/>
        <family val="2"/>
        <scheme val="minor"/>
      </rPr>
      <t xml:space="preserve">pp07e:  ¿ese trabajo es:
Item 2:  una beca/pasantía/aprendizaje? </t>
    </r>
  </si>
  <si>
    <r>
      <rPr>
        <sz val="11"/>
        <color theme="1"/>
        <rFont val="Calibri"/>
        <family val="2"/>
        <scheme val="minor"/>
      </rPr>
      <t>¿Cuánto cobró por:
v5_m:  monto del ingreso por ayuda social en dinero del gobierno, iglesias, etc.</t>
    </r>
  </si>
  <si>
    <r>
      <rPr>
        <sz val="11"/>
        <color theme="1"/>
        <rFont val="Calibri"/>
        <family val="2"/>
        <scheme val="minor"/>
      </rPr>
      <t>¿En los últimos tres meses las personas de este hogar han vivido de:
v6:  mercaderías, ropa, alimentos del gobierno, iglesias, escuelas, etc.</t>
    </r>
  </si>
  <si>
    <r>
      <rPr>
        <sz val="11"/>
        <color theme="1"/>
        <rFont val="Calibri"/>
        <family val="2"/>
        <scheme val="minor"/>
      </rPr>
      <t xml:space="preserve">pp07e:  ¿ese trabajo es:
Item 1:  un plan de empleo? </t>
    </r>
  </si>
  <si>
    <r>
      <rPr>
        <sz val="11"/>
        <color theme="1"/>
        <rFont val="Calibri"/>
        <family val="2"/>
        <scheme val="minor"/>
      </rPr>
      <t>¿Cuánto cobró por:
v11_m:  monto del ingreso por becas de estudio</t>
    </r>
  </si>
  <si>
    <r>
      <rPr>
        <sz val="11"/>
        <color theme="1"/>
        <rFont val="Calibri"/>
        <family val="2"/>
        <scheme val="minor"/>
      </rPr>
      <t>¿En los últimos tres meses las personas de este hogar han vivido de:
v12:  cuota de alimentos o ayuda en dinero de personas que no viven en el hogar</t>
    </r>
  </si>
  <si>
    <r>
      <rPr>
        <sz val="11"/>
        <color theme="1"/>
        <rFont val="Calibri"/>
        <family val="2"/>
        <scheme val="minor"/>
      </rPr>
      <t>¿Cuánto cobró por:
v12_m:  monto del ingreso por cuota de alimentos o ayuda en dinero de personas que no viven en el hogar</t>
    </r>
  </si>
  <si>
    <r>
      <rPr>
        <sz val="11"/>
        <color theme="1"/>
        <rFont val="Calibri"/>
        <family val="2"/>
        <scheme val="minor"/>
      </rPr>
      <t>¿En los últimos tres meses las personas de este hogar han vivido de:
v7:  mercaderías, ropa, alimentos de familiares, vecinos u otras personas que no viven en el hogar</t>
    </r>
  </si>
  <si>
    <t>Sección V: Estrategias del Hogar</t>
  </si>
  <si>
    <t>Sección VI: Ingresos no Laborales</t>
  </si>
  <si>
    <t xml:space="preserve">pp07e:  ¿ese trabajo es:
Item 3:  una beca/pasantía/aprendizaje? </t>
  </si>
  <si>
    <t xml:space="preserve"> Cuestionario Individual: Ocupación de Mas Horas </t>
  </si>
  <si>
    <t>¿Cuánto cobró por:
v2_m:  monto del ingreso por jubilación o pensión
v21_m:  monto del ingreso por aguinaldo de jubilación o pensión</t>
  </si>
  <si>
    <t>¿Cuánto cobró por:
v4_m:  monto del ingreso por seguro de desempleo</t>
  </si>
  <si>
    <t xml:space="preserve">pp07e:  ¿ese trabajo es:
Item 2:  una beca/pasantía/aprendizaje? </t>
  </si>
  <si>
    <t>¿Cuánto cobró por:
v5_m:  monto del ingreso por ayuda social en dinero del gobierno, iglesias, etc.</t>
  </si>
  <si>
    <t>Approximation:   v5_m&gt;=750 &amp; v5_m&lt;=4500</t>
  </si>
  <si>
    <t>¿En los últimos tres meses las personas de este hogar han vivido de:
v6:  mercaderías, ropa, alimentos del gobierno, iglesias, escuelas, etc.</t>
  </si>
  <si>
    <t xml:space="preserve">pp07e:  ¿ese trabajo es:
Item 1:  un plan de empleo? </t>
  </si>
  <si>
    <t>¿Cuánto cobró por:
v11_m:  monto del ingreso por becas de estudio</t>
  </si>
  <si>
    <t>¿En los últimos tres meses las personas de este hogar han vivido de:
v12:  cuota de alimentos o ayuda en dinero de personas que no viven en el hogar</t>
  </si>
  <si>
    <t>¿En los últimos tres meses las personas de este hogar han vivido de:
v7:  mercaderías, ropa, alimentos de familiares, vecinos u otras personas que no viven en el hogar</t>
  </si>
  <si>
    <t>Approximation:   v5_m&gt;=850 &amp; v5_m&lt;=5000</t>
  </si>
  <si>
    <t>Approximation:   v5_m&gt;=1100 &amp; v5_m&lt;=6000</t>
  </si>
  <si>
    <t>Module/Sección in the survey</t>
  </si>
  <si>
    <t>s7a_1a</t>
  </si>
  <si>
    <t xml:space="preserve">Sección 7: Ingresos no Laborales del Hogar - Parte A: Ingresos No Laborales </t>
  </si>
  <si>
    <t>s7a_1b</t>
  </si>
  <si>
    <t>s7a_1c</t>
  </si>
  <si>
    <t>s7a_1d</t>
  </si>
  <si>
    <t>s6c_28a</t>
  </si>
  <si>
    <t>Sección 6: Empleo - Parte C: Ingresos del Trabajador Asalariado</t>
  </si>
  <si>
    <t>s6c_28b</t>
  </si>
  <si>
    <t>Bolsa de Trabajo del Gobierno</t>
  </si>
  <si>
    <t>sp_pi_bolsatrabajo</t>
  </si>
  <si>
    <t xml:space="preserve">Sección 6: Empleo - Parte A: Condición de Actividad
Sección 6: Empleo - Parte G: Subutilización de Mano de Obra </t>
  </si>
  <si>
    <t>Subsidio Universal Prenatal</t>
  </si>
  <si>
    <t>s4b_16c</t>
  </si>
  <si>
    <t>sp_mi_subsidioprenatal</t>
  </si>
  <si>
    <t>Sección 4:  Salud - Parte B: Fecundidad</t>
  </si>
  <si>
    <t>s5a_8</t>
  </si>
  <si>
    <t>sp_pi_juancitopinto</t>
  </si>
  <si>
    <t>Sección 5: Educación - Parte A: Formación Educativa</t>
  </si>
  <si>
    <t>s4b_16b</t>
  </si>
  <si>
    <t>sp_mi_juanaazurduy_madre</t>
  </si>
  <si>
    <t>s4c_22b</t>
  </si>
  <si>
    <t>sp_mi_juanaazurduy_hijo</t>
  </si>
  <si>
    <t>Sección 4:  Salud - Parte C: Enfermedades Diarreicas Agudas e Infecciones Respiratorias Agudas</t>
  </si>
  <si>
    <t>s7a_1eb</t>
  </si>
  <si>
    <t>s5a_7</t>
  </si>
  <si>
    <t>Asistencia familiar por divorcio o separación</t>
  </si>
  <si>
    <t>s7b_5aa</t>
  </si>
  <si>
    <t>Sección 7: Ingresos no Laborales del Hogar - Parte B: Ingresos por Transferencia</t>
  </si>
  <si>
    <t>s7b_5ba</t>
  </si>
  <si>
    <t>Sección 7: Ingresos no Laborales del Hogar- Parte B: Ingresos por Transferencia</t>
  </si>
  <si>
    <t>Sección 7: Ingresos no Laborales del Hogar- Parte C: Remesas</t>
  </si>
  <si>
    <t>s7a_1:  ¿Recibe usted ingresos (rentas) mensuales por:
Item A:  Jubilación por vejez?</t>
  </si>
  <si>
    <t>s7a_1:  ¿Recibe usted ingresos (rentas) mensuales por:
Item B:  Benemérito?</t>
  </si>
  <si>
    <t xml:space="preserve">s7a_1:  ¿Recibe usted ingresos (rentas) mensuales por:
Item C:  Invalidez? </t>
  </si>
  <si>
    <t>s7a_1:  ¿Recibe usted ingresos (rentas) mensuales por:
Item D:  Viudez, orfandad?</t>
  </si>
  <si>
    <t>s6c_28a:  Durante los últimos 12 meses, ¿recibió usted subsidio de lactancia o prenatal?</t>
  </si>
  <si>
    <t>s6c_28b:  Durante los últimos 12 meses, ¿recibió usted bono de natalidad?</t>
  </si>
  <si>
    <t>s6a_06a/b/c:  ¿Qué gestiones hizo para buscar trabajo o establecer un negocio propio?
s6g_48:  ¿Qué gestión hizo para trabajar más horas?</t>
  </si>
  <si>
    <t>s4b_16c:  Monto en los últimos 12 meses del BJA por los controles integrales de salud?</t>
  </si>
  <si>
    <t>s5a_8:  ¿Recibió el bono Juancito Pinto en año pasado (2014)?</t>
  </si>
  <si>
    <t>s4b_16b:  Monto últimos 12 meses del BJA por controles prenatales realizados/parto institucional?</t>
  </si>
  <si>
    <t>s4c_22b:  En los últimos 12 meses, cobró el bono Juana Azurdy por los controles integrales de salud?</t>
  </si>
  <si>
    <t>s7a_1:  ¿Recibe usted ingresos (rentas) mensuales por:
Item E: Renta Dignidad? (monto)</t>
  </si>
  <si>
    <t>s5a_7:  En esta gestión recibió Desayuno/Almuerzo/Merienda Escolar?</t>
  </si>
  <si>
    <t>s7b_5aa:  En los últimos 12 meses, ¿recibió asistencia familiar por divorcio o separación?</t>
  </si>
  <si>
    <t xml:space="preserve">s7b_5ba:  En los últimos 12 meses, ¿recibió dinero/alimentos/regalos de personas que residen en el país? </t>
  </si>
  <si>
    <t xml:space="preserve">s7c_07:  ¿Con que frecuencia recibió el dinero o encomiendas mencionadas?
s7c_08a:  Si recibió dinero, ¿cuál es el monto y en qué moneda lo recibió? (monto)              
s7c_08b:  Si recibió dinero, ¿cuál es el monto y en qué moneda lo recibió? (moneda)            
s7c_10:  Si recibió en especies, valorar en bolivianos                                                                                                                                                                                       </t>
  </si>
  <si>
    <t>s07a_01a</t>
  </si>
  <si>
    <t>s07a_01b</t>
  </si>
  <si>
    <t>s07a_01c</t>
  </si>
  <si>
    <t>s07a_01d</t>
  </si>
  <si>
    <t>s06c_28a</t>
  </si>
  <si>
    <t>s06c_28b</t>
  </si>
  <si>
    <t xml:space="preserve">Sección 6: Empleo - Parte A: Condición de Actividad
Sección 6: Empleo - Parte H: Subutilización de Mano de Obra </t>
  </si>
  <si>
    <t>s06b_21b</t>
  </si>
  <si>
    <t>sp_pi_capacitacion</t>
  </si>
  <si>
    <t>Sección 6: Empleo - Parte B: Ocupación y Actividad Principal</t>
  </si>
  <si>
    <t>s04b_21a</t>
  </si>
  <si>
    <t>sp_pi_subsidioprenatal</t>
  </si>
  <si>
    <t>s05a_08</t>
  </si>
  <si>
    <t>s04b_20a1
s04b_20b</t>
  </si>
  <si>
    <t>sp_pi_juanaazurduy_madre</t>
  </si>
  <si>
    <t>s04d_28a</t>
  </si>
  <si>
    <t>sp_pi_juanaazurduy_hijo</t>
  </si>
  <si>
    <t>Sección 4:  Salud - Parte D: Enfermedades Diarreicas Agudas e Infecciones Respiratorias Agudas</t>
  </si>
  <si>
    <t>s07a_01e0</t>
  </si>
  <si>
    <t>s05a_07a</t>
  </si>
  <si>
    <t>s07b_05aa</t>
  </si>
  <si>
    <t>s07b_05ba</t>
  </si>
  <si>
    <t>s07c_08a
s07c_08b
s07c_07
s07c_10</t>
  </si>
  <si>
    <t>s07a_01:  ¿Recibe usted ingresos (rentas) mensuales por:
Item A:  Jubilación por vejez?</t>
  </si>
  <si>
    <t>s07a_01:  ¿Recibe usted ingresos (rentas) mensuales por:
Item B:  Benemérito?</t>
  </si>
  <si>
    <t xml:space="preserve">s07a_01:  ¿Recibe usted ingresos (rentas) mensuales por:
Item C:  Invalidez? </t>
  </si>
  <si>
    <t>s07a_01:  ¿Recibe usted ingresos (rentas) mensuales por:
Item D:  Viudez, orfandad?</t>
  </si>
  <si>
    <t>s06c_28a:  Durante los últimos 12 meses, ¿recibió usted subsidio de lactancia o prenatal?</t>
  </si>
  <si>
    <t>s06c_28b:  Durante los últimos 12 meses, ¿recibió usted bono de natalidad?</t>
  </si>
  <si>
    <t>s06a_06aa/ab/ac:  ¿Qué gestiones hizo para buscar trabajo o establecer un negocio propio?
s06h_55:  ¿Qué gestión hizo para trabajar más horas?</t>
  </si>
  <si>
    <t>s06b_21b:  ¿En este trabajo en los últimos 12 meses recibió capacitación laboral?</t>
  </si>
  <si>
    <t xml:space="preserve">s04b_21a:  En su último embarazo, recibió el Subsidio Universal Prenatal del Estado? </t>
  </si>
  <si>
    <t>s05a_08:  ¿Recibió el bono Juancito Pinto en año pasado (2015)?</t>
  </si>
  <si>
    <t xml:space="preserve">s04b_20a1:  En los últimos 12 meses, cobró el Bono Juana Azurdy por controles prenatales?
s04b_20b:  En los últimos 12 meses, cobró el Bono Juana Azurduy por el parto y el primer control postparto? </t>
  </si>
  <si>
    <t>s04d_28a:  En los últimos 12 meses, cobró el bono Juana Azurdy por los controles integrales de salud?</t>
  </si>
  <si>
    <t>s07a_01:  ¿Recibe usted ingresos (rentas) mensuales por:
Item E: Renta Dignidad? (monto)</t>
  </si>
  <si>
    <t>s05a_07a:  En esta gestión recibió Desayuno/Almuerzo/Merienda Escolar?</t>
  </si>
  <si>
    <t>s07b_05aa:  En los últimos 12 meses, ¿recibió asistencia familiar por divorcio o separación?</t>
  </si>
  <si>
    <t xml:space="preserve">s07b_05ba:  En los últimos 12 meses, ¿recibió dinero/alimentos/regalos de personas que residen en el país? </t>
  </si>
  <si>
    <t xml:space="preserve">s07c_07:  ¿Con que frecuencia recibió el dinero o encomiendas mencionadas?
s07c_08a:  Si recibió dinero, ¿cuál es el monto y en qué moneda lo recibió? (monto)              
s07c_08b:  Si recibió dinero, ¿cuál es el monto y en qué moneda lo recibió? (moneda)            
s07c_10:  Si recibió en especies, valorar en bolivianos                                                                                                                                                                                       </t>
  </si>
  <si>
    <t>s06a_06aa/ab/ac
s06h_54</t>
  </si>
  <si>
    <t>s04d_27a</t>
  </si>
  <si>
    <t>s06a_06aa/ab/ac:  ¿Qué gestiones hizo para buscar trabajo o establecer un negocio propio?
s06h_54:  ¿Qué gestión hizo para trabajar más horas?</t>
  </si>
  <si>
    <t>s05a_08:  ¿Recibió el bono Juancito Pinto en año pasado (2016)?</t>
  </si>
  <si>
    <t>s04d_27a:  En los últimos 12 meses, cobró el bono Juana Azurdy por los controles integrales de salud?</t>
  </si>
  <si>
    <t>Subsidio Prenatal</t>
  </si>
  <si>
    <t>s06a_06aa, s06a_06ab, s06a_06ac
s06h_55</t>
  </si>
  <si>
    <t>s7c_08a, s7c_08b, s7c_07, s7c_10</t>
  </si>
  <si>
    <t>s6a_06a, s6a_06b, s6a_06c
s6g_48</t>
  </si>
  <si>
    <t>s07c_08a, s07c_08b, s07c_07, s07c_10</t>
  </si>
  <si>
    <t>s04b_20a1, s04b_20b</t>
  </si>
  <si>
    <t>s04b_21a: En su último embarazo, ¿recibió el Subsidio Universal Prenatal del Estado?</t>
  </si>
  <si>
    <t>The value of these transfers was imputed using the National Statistical Office's methodology</t>
  </si>
  <si>
    <t>Monetary variable converted into participatory one for aggregation</t>
  </si>
  <si>
    <t>Monetary variable changed into participatory to aggregate</t>
  </si>
  <si>
    <t>501: ¿Recibió durante LOS ULTIMOS TRES MESES ingresos monetarios o en especies de cualquiera de las siguientes fuentes?              
Item 1: Pensión
Item 2: Jubilación</t>
  </si>
  <si>
    <t>501: ¿Recibió durante LOS ULTIMOS TRES MESES ingresos monetarios o en especies de cualquiera de las siguientes fuentes?                
Item 11: Merienda escolar</t>
  </si>
  <si>
    <t>501: ¿Recibió durante LOS ULTIMOS TRES MESES ingresos monetarios o en especies de cualquiera de las siguientes fuentes?                 
Item 13: Becas</t>
  </si>
  <si>
    <t>501: ¿Recibió durante LOS ULTIMOS TRES MESES ingresos monetarios o en especies de cualquiera de las siguientes fuentes?                 
Item 5: Subsidio de la ENEE</t>
  </si>
  <si>
    <t>¿Recibió durante LOS ULTIMOS TRES MESES ingresos monetarios o en especies de cualquiera de las siguientes fuentes?                    
Item 1: Pensión
Item 2: Jubilación</t>
  </si>
  <si>
    <t>¿Recibió durante LOS ULTIMOS TRES MESES ingresos monetarios o en especies de cualquiera de las siguientes fuentes?                
Item 19: Bonos PRAF</t>
  </si>
  <si>
    <t>¿Recibió durante LOS ULTIMOS TRES MESES ingresos monetarios o en especies de cualquiera de las siguientes fuentes?                   
Item 4: Descuentos por tercera edad</t>
  </si>
  <si>
    <t>¿Recibió durante LOS ULTIMOS TRES MESES ingresos monetarios o en especies de cualquiera de las siguientes fuentes?                
Item 20: Merienda Escolar</t>
  </si>
  <si>
    <t>¿Recibió durante LOS ULTIMOS TRES MESES ingresos monetarios o en especies de cualquiera de las siguientes fuentes?                 
Item 5: Subsidio de la ENEE</t>
  </si>
  <si>
    <t>¿Recibió durante LOS ULTIMOS TRES MESES ingresos monetarios o en especies de cualquiera de las siguientes fuentes?                
Item 9: Ayudas Familiaries en efectivo
Item 10: Ayudas Familiaries en especies
Item 12: Ayudas personas particulares en efectivo
Item 13: Ayudas personas particulares en especies</t>
  </si>
  <si>
    <t>¿Recibió durante LOS ULTIMOS TRES MESES ingresos monetarios o en especies de cualquiera de las siguientes fuentes?  
Item 17: Ayudas de Instituciones en efectivo, Item 18: Ayudas de Instituciones en especies</t>
  </si>
  <si>
    <t>¿Recibió durante LOS ULTIMOS TRES MESES ingresos monetarios o en especies de cualquiera de las siguientes fuentes?                 
Item 6: Subsidio de la ENEE</t>
  </si>
  <si>
    <t xml:space="preserve"> Monetary variable changed into a participatory one for aggregation</t>
  </si>
  <si>
    <t>Monetary variable changed into a participatory one for aggregation</t>
  </si>
  <si>
    <t>e12a, e12b, e12c, e12d</t>
  </si>
  <si>
    <t>e12. En el año escolar 2017, ¿recibe alimentación gratuita en el establecimiento educacional?
a) Desayuno
b) Almuerzo
c) Once
d) Colación</t>
  </si>
  <si>
    <t>sp_mi_disabpension</t>
  </si>
  <si>
    <t>y26_2c</t>
  </si>
  <si>
    <t>y26.1. El mes pasado, ¿recibió ingresos por...?
Item c: Jubilación o pensión de vejez
y26.2c Monto por Jubilación o Pensión de Vejez</t>
  </si>
  <si>
    <t>y26_2f</t>
  </si>
  <si>
    <t>y26_2g</t>
  </si>
  <si>
    <t>y26_2h</t>
  </si>
  <si>
    <t>y26_2j</t>
  </si>
  <si>
    <t>y26.2j. ¿Me podría indicar el monto de la otra Pensión o Jubilación? (Monto ($))</t>
  </si>
  <si>
    <t>y26.2h. ¿Me podría indicar el monto de la Pensión de Orfandad? (Monto($))</t>
  </si>
  <si>
    <t>y26.2g. ¿Me podría indicar el monto de la Montepío o Pensión de Viudez? (Monto($))</t>
  </si>
  <si>
    <t>y26.2f. ¿Me podría indicar el monto de la Jubilación o Pensión de Invalidez? (Monto ($))</t>
  </si>
  <si>
    <t>s19c, s20c, s21c, s22c, s23c, s24c, s25c, s26d, s27d, s29</t>
  </si>
  <si>
    <t>sp_pi_augeges</t>
  </si>
  <si>
    <t>Programa AUGE</t>
  </si>
  <si>
    <t xml:space="preserve">S19C:  Consulta Médica General
s20C:  Consulta de Urgencia
s21C:  Consulta de Salud Mental
s22C:  Consulta de Especialidad
s23C:  Consulta Dental
s24C:  Examenes de Laboratorio
s25C:  Rayos X o Ecografías
s26D:  Controles de Salud
s27.d. ¿Tuvo que hacer algún pago por la hospitalización (o intervención quirúrgica)?
s29. Este tratamiento médico, ¿fue cubierto por el sistema AUGE-GES?
</t>
  </si>
  <si>
    <t>y14.c</t>
  </si>
  <si>
    <t>y14.c:  el mes pasado, ¿recibió ingresos por seguro de desempleo o cesantía?</t>
  </si>
  <si>
    <t>No se identifica si son capacitaciones financiadas por el estado.</t>
  </si>
  <si>
    <t>y25amonto</t>
  </si>
  <si>
    <t>y23a</t>
  </si>
  <si>
    <t>y19t</t>
  </si>
  <si>
    <t>y20amonto, y20bmonto_month, y20cmonto</t>
  </si>
  <si>
    <t>sp_mi_subsidioduplo</t>
  </si>
  <si>
    <t>sp_mi_subsdismental</t>
  </si>
  <si>
    <t>sp_mi_pbsvejez</t>
  </si>
  <si>
    <t>sp_mi_pbsinval</t>
  </si>
  <si>
    <t>sp_mi_apsvejez</t>
  </si>
  <si>
    <t>sp_mi_apsinval</t>
  </si>
  <si>
    <t>y20dmonto</t>
  </si>
  <si>
    <t>y20emonto</t>
  </si>
  <si>
    <t>y26_1dmonto</t>
  </si>
  <si>
    <t>y26_2bm1, y26_2bm2</t>
  </si>
  <si>
    <t>y26_2em1, y26_2em2</t>
  </si>
  <si>
    <t>sp_pi_feeding1</t>
  </si>
  <si>
    <t>sp_pi_feeding2</t>
  </si>
  <si>
    <t>sp_pi_feeding3</t>
  </si>
  <si>
    <t>e14pbu, e14bu, e14mu, e14pbt, e14bt, e14mt, e14bm, e14md, e14mm</t>
  </si>
  <si>
    <t>e14bpc</t>
  </si>
  <si>
    <t>e14. En el año escolar 2017, ¿ha recibido alguno de los siguientes beneficios?
Item e: Yo elijo mi PC (Séptimo Básico)</t>
  </si>
  <si>
    <t>e14. En el año escolar 2017, ¿ha recibido alguno de los siguientes beneficios?
a) Útiles escolares (cuadernos, lápices, block de dibujo, etc.)
b) Textos escolares (libros de estudio)
c) Atención dental escolar
d) Atención médica escolar</t>
  </si>
  <si>
    <t>sp_pi_schoolfeeding1</t>
  </si>
  <si>
    <t>sp_pi_schoolfeeding2</t>
  </si>
  <si>
    <t>e12e</t>
  </si>
  <si>
    <t>e12.e En el año escolar 2017, ¿ha recibido tarjeta JUNAEB para alimentación?</t>
  </si>
  <si>
    <t>v15, v26</t>
  </si>
  <si>
    <t>v15. compró la vivienda con ayuda de algún programa habitacional o subsidio del Estado?
Item 1: Sí, con subsidio habitacional (sin crédito)
Item2:  Sí, con subsidio habitacional y crédito
v25.  durante los últimos 2 años (2015-2017), ¿ha realizado mejoras o transformaciones en la vivienda?
v28. ¿Cómo financió principalmente esa mejora o transformación?
Item 1: Sólo con subsidio estatal. 
Item 2: Subsidio estatal, además de recursos propios y/o crédito</t>
  </si>
  <si>
    <t>sp_mi_bodadeoro</t>
  </si>
  <si>
    <t>y25cmonto</t>
  </si>
  <si>
    <t>sp_mi_bonoinvie</t>
  </si>
  <si>
    <t>y25dmonto</t>
  </si>
  <si>
    <t>e13a</t>
  </si>
  <si>
    <t>sp_pi_freeeducation</t>
  </si>
  <si>
    <t>e17</t>
  </si>
  <si>
    <t>E17:  en el año escolar 2017, paga por la carrera que estudia?
		1 = Si
		2 = No, tiene beneficio de gratuidad 
		3 = No, tiene una beca o crédito que cubre el 100% del arancel</t>
  </si>
  <si>
    <t>Becas Universitarias</t>
  </si>
  <si>
    <t>pt_mi_pensionalimentos</t>
  </si>
  <si>
    <t>H9. ¿(Nombre) recibe periódicamente ingresos en dinero por concepto de...  
Item: ...pensiones o jubilaciones nacionales (incluye incapacidad permanente)? 
h9h1. ¿cuánto recibió? (anote monto) 
h9h2. (anote periodo)</t>
  </si>
  <si>
    <t>Empleate</t>
  </si>
  <si>
    <t>sp_mi_empleate</t>
  </si>
  <si>
    <t>a19b</t>
  </si>
  <si>
    <t>19.a. ¿Alguna de las personas que están estudiando recibe beca en dinero de…
Item 7:...Empleate</t>
  </si>
  <si>
    <t>a18a, a18b, a18c</t>
  </si>
  <si>
    <t>v21, v21a</t>
  </si>
  <si>
    <t>h9l1 h9l2</t>
  </si>
  <si>
    <t>h9k1 h9k2</t>
  </si>
  <si>
    <t>h9e1, h9e2, h9p1, h9p2</t>
  </si>
  <si>
    <t xml:space="preserve">H9. ¿(Nombre) recibe periódicamente ingresos en dinero por concepto de... 
Item: … pensiones del Régimen no Contributivo? 
h9e1. ¿cuánto recibió? (anote monto) 
h9e2. (anote periodo)
H9P: Recibió aguinaldo por pensión régimen no contributivo?
h9p1: Monto aguinaldo pensión régimen no contributivo
h9p2: Período aguinaldo pensión régimen no </t>
  </si>
  <si>
    <t>a18a</t>
  </si>
  <si>
    <t>A18. ¿Durante este año algún miembro del hogar ha recibido o asistido... 
Item 3: textos educativos gratuitos del MEP?</t>
  </si>
  <si>
    <t>A18. ¿Durante este año algún miembro del hogar ha recibido o asistido... 
Item 1: regularmente al comedor estudiantil?</t>
  </si>
  <si>
    <t>a18a, a18b</t>
  </si>
  <si>
    <t>a9a</t>
  </si>
  <si>
    <t>A9: ¿Durante este año algún miembro del hogar ha recibido ayuda en dinero del IMAS como…
Item 4: Otras ayudas</t>
  </si>
  <si>
    <t>sp_mi_publictransfer</t>
  </si>
  <si>
    <t>monto_pension</t>
  </si>
  <si>
    <t>Sección 4: Ocupación e Ingresos de los miembros del hogar</t>
  </si>
  <si>
    <t>monto_gobierno</t>
  </si>
  <si>
    <t xml:space="preserve">monto_remesas </t>
  </si>
  <si>
    <t>sp_mi_comerprimero</t>
  </si>
  <si>
    <t>sp_mi_ilae</t>
  </si>
  <si>
    <t>sp_mi_bonogaschof</t>
  </si>
  <si>
    <t>sp_mi_pipp</t>
  </si>
  <si>
    <t>sp_mi_ies</t>
  </si>
  <si>
    <t>sp_mi_beep</t>
  </si>
  <si>
    <t>sp_mi_piamg</t>
  </si>
  <si>
    <t>sp_mi_bonoluz</t>
  </si>
  <si>
    <t>sp_mi_bonogas</t>
  </si>
  <si>
    <t>Comer es primero</t>
  </si>
  <si>
    <t>Incentivo a la Asistencia Escolar</t>
  </si>
  <si>
    <t>Programa de Incentivo a la Policia Preventiva</t>
  </si>
  <si>
    <t>Incentivo a la Educacion Superior, con Tarjeta Solidaridad</t>
  </si>
  <si>
    <t>Bono Escolar Estudiando Progreso</t>
  </si>
  <si>
    <t>bono_estudiante_progreso</t>
  </si>
  <si>
    <t>Programa de Incentivo a los Alistados en la Marina de Guerra</t>
  </si>
  <si>
    <t>Programa Solidaridad, Bono Luz</t>
  </si>
  <si>
    <t>especie_alim_escuela_val</t>
  </si>
  <si>
    <t>Alimentos escuela publica</t>
  </si>
  <si>
    <t>Jubilaciones y Pensiones</t>
  </si>
  <si>
    <t>Sección VII - Ingresos Ajenos al Trabajo</t>
  </si>
  <si>
    <t>Indemnizaciones por Accidente de Trabajo</t>
  </si>
  <si>
    <t>Tarjeta SinHambre 
(PAL/Programa Alimentario)</t>
  </si>
  <si>
    <t>Prospera (Oportunidades, Progresa)</t>
  </si>
  <si>
    <t>sp_mi_prospera</t>
  </si>
  <si>
    <t>Becas Educativas de Instituciones Públicas</t>
  </si>
  <si>
    <t>tiene_b
otorg_b</t>
  </si>
  <si>
    <t>Section III - Caracteristicas Demograficas</t>
  </si>
  <si>
    <t>Televisor Digital del Gobierno Federal</t>
  </si>
  <si>
    <t>recib_tvd</t>
  </si>
  <si>
    <t>sp_pi_tvdigital</t>
  </si>
  <si>
    <t>pt_mi_donativos</t>
  </si>
  <si>
    <t>ingresoP041
ingresoP033</t>
  </si>
  <si>
    <t>pt_mi_remittances</t>
  </si>
  <si>
    <t>¿Cuánto dinero recibió por?  
Item P032:  Jubilaciones y/o pensiones originadas dentro del país</t>
  </si>
  <si>
    <t>¿Cuánto dinero recibió por?
Item P035:  Indemnizaciones por accidentes de trabajo</t>
  </si>
  <si>
    <t>¿Cuánto dinero recibió por?
Item P047:  Beneficio del Programa de Empleo Temporal</t>
  </si>
  <si>
    <t>¿Cuánto dinero recibió por?
Item P046: Beneficio de la Tarjeta SinHambre (PAL) (Programa Alimentario)</t>
  </si>
  <si>
    <t>¿Cuánto dinero recibió por?
Item P042: Beneficio de PROSPERA (OPORTUNIDADES, PROGRESA)</t>
  </si>
  <si>
    <t>¿Cuánto dinero recibió por?
Item P044: Beneficio del programa 65 y más</t>
  </si>
  <si>
    <t>¿Cuánto dinero recibió por? 
Item P045: Beneficio de otros programas para adultos mayores</t>
  </si>
  <si>
    <t>tiene_b: ¿Le otorgaron beca para este año escolar?
otorg_b: ¿Quién se la otorga?
        Item 1: El programa PROSPERA (OPORTUNIDADES)
        Item 2: su Escuela Pública o de Gobierno
        Item 3: un Organismo de Gobierno</t>
  </si>
  <si>
    <t>recib_tvd: del 2017 a la fecha, ha recibido del Gobierno Federal algún televisor digital?</t>
  </si>
  <si>
    <t>¿Cuánto dinero recibió por? 
Item P038: Becas provenientes del gobierno</t>
  </si>
  <si>
    <t>¿Cuánto dinero recibió por? 
Item P048: Beneficios de otros programas sociales</t>
  </si>
  <si>
    <t>¿Cuánto dinero recibió por? 
Item P043: Beneficio de PROCAMPO</t>
  </si>
  <si>
    <t>¿Cuánto dinero recibió por? 
Item P039: Donativos provenientes de organizaciones no gubernamentales</t>
  </si>
  <si>
    <t>¿Cuánto dinero recibió por? 
Item P040: Donativos en dinero provenientes de otros hogares</t>
  </si>
  <si>
    <t>¿Cuánto dinero recibió por? 
Item P041: Ingresos provenientes de otros países
Item P033: Jubilaciones y/o pensiones provenientes de otro(s) país(es)</t>
  </si>
  <si>
    <t>sp_mh_bonovidamejor</t>
  </si>
  <si>
    <t>Bonos PRAF</t>
  </si>
  <si>
    <t>Bono Vida Mejor</t>
  </si>
  <si>
    <t>501: ¿Recibió durante LOS ULTIMOS TRES MESES ingresos monetarios o en especies de cualquiera de las siguientes fuentes?  
Item 2: Jubilación</t>
  </si>
  <si>
    <t>oih11</t>
  </si>
  <si>
    <t>dh12</t>
  </si>
  <si>
    <t>III. 2. Datos del Hogar</t>
  </si>
  <si>
    <t>10. ¿Este hogar está siendo beneficiado con el Programa del Bono Vida Mejor?
12. ¿De cuánto fue el último desembolso?</t>
  </si>
  <si>
    <t>oih6_lps, oih6_us</t>
  </si>
  <si>
    <t>Item J: Pension</t>
  </si>
  <si>
    <t>1. Puede informarme sobre los ingresos mensuales que habitualmente recibe: 
Item I: Tekopora</t>
  </si>
  <si>
    <t>Víveres del programa Sembrando Oportunidades</t>
  </si>
  <si>
    <t>e01lde</t>
  </si>
  <si>
    <t>sp_mi_viveres</t>
  </si>
  <si>
    <t>1. Puede informarme sobre los ingresos mensuales que habitualmente recibe: 
Item L: Viveres de alguna institucion publica</t>
  </si>
  <si>
    <t>1. Puede informarme sobre los ingresos mensuales que habitualmente recibe: 
Item G: Pensiones o prestaciones por divorcios o cuidados de hijos</t>
  </si>
  <si>
    <t xml:space="preserve">1. Puede informarme sobre los ingresos mensuales que habitualmente recibe: 
Item L: Víveres del programa Sembrando Oportunidades (kits de viveres)	</t>
  </si>
  <si>
    <t>1. Podría informarme sobre los ingresos mensuales que habitualmente recibe?
Item G:  Jubilación</t>
  </si>
  <si>
    <t>Item I: Pension (Ex-Combatientes, viudas)</t>
  </si>
  <si>
    <t>1. Podría informarme sobre los ingresos mensuales que habitualmente recibe?
Item H: Tekopora</t>
  </si>
  <si>
    <t>1. Podría informarme sobre los ingresos mensuales que habitualmente recibe? 
Item K: Adulto mayor</t>
  </si>
  <si>
    <t>1. Podría informarme sobre los ingresos mensuales que habitualmente recibe? 
Item J: Pensiones o prestaciones por divorcios o cuidados de hijos</t>
  </si>
  <si>
    <t>2. ¿Algún miembro de este hogar recibió remesas  durante los últimos 12 meses?
Item A: Ingresos por ayuda familiar del exterior principal  
Item D: ingresos por ayuda familiar del exterior secundario</t>
  </si>
  <si>
    <t>sp_mi_foodvouchersenapan</t>
  </si>
  <si>
    <t>Item g2: Bono familiar para alimentos (SENAPAN)?</t>
  </si>
  <si>
    <t>120 a los 65</t>
  </si>
  <si>
    <t>sp_mi_120alos65</t>
  </si>
  <si>
    <t>sp_mi_foodassistance</t>
  </si>
  <si>
    <t>Beca Universal</t>
  </si>
  <si>
    <t>p56_f2</t>
  </si>
  <si>
    <t>sp_mi_becauniversal</t>
  </si>
  <si>
    <t>Item f2: Beca Universal</t>
  </si>
  <si>
    <t>Dinero de personas que no viven e el hogar</t>
  </si>
  <si>
    <t>p56_c2</t>
  </si>
  <si>
    <t>Item c2: Dinero</t>
  </si>
  <si>
    <t>sp_mi_othergovthelp</t>
  </si>
  <si>
    <t>Comunidades Solidarias Rurales</t>
  </si>
  <si>
    <t>r325a3</t>
  </si>
  <si>
    <t>sp_ph_csr</t>
  </si>
  <si>
    <t>Sección 3: Características Generales de la Vivienda</t>
  </si>
  <si>
    <t xml:space="preserve">321: ¿Qué beneficio recibe el hogar de parte del gobierno?
Item 3: Bonos Comunidades Solidarias Rurales </t>
  </si>
  <si>
    <t>Comunidades Solidarias Urbanas</t>
  </si>
  <si>
    <t>r325a4</t>
  </si>
  <si>
    <t>sp_ph_csu</t>
  </si>
  <si>
    <t>Item 4: Bonos Comunidades Solidarias Urbanas</t>
  </si>
  <si>
    <t>Pension Basica Universal</t>
  </si>
  <si>
    <t>r325a5</t>
  </si>
  <si>
    <t>sp_ph_pbu</t>
  </si>
  <si>
    <t>r211c</t>
  </si>
  <si>
    <t>sp_pi_textbooks</t>
  </si>
  <si>
    <t>211: En el centro de enseñanza donde usted estudia recibe:
Item C: Textos</t>
  </si>
  <si>
    <t>Uniforme escolar</t>
  </si>
  <si>
    <t>r211f</t>
  </si>
  <si>
    <t>Item F: Zapatos</t>
  </si>
  <si>
    <t>Utiles escolares</t>
  </si>
  <si>
    <t>r211g</t>
  </si>
  <si>
    <t>sp_pi_schoolsupplies</t>
  </si>
  <si>
    <t>Item G: Útiles escolares</t>
  </si>
  <si>
    <t>Paquete Agrícola</t>
  </si>
  <si>
    <t>r321a8</t>
  </si>
  <si>
    <t>sp_ph_agricola</t>
  </si>
  <si>
    <t xml:space="preserve">321: ¿Qué beneficio recibe el hogar de parte del gobierno?
Item 8: Paquete agrícola </t>
  </si>
  <si>
    <t>r211b</t>
  </si>
  <si>
    <t>211: En el centro de enseñanza donde usted estudia recibe:
Item B: Alimentos</t>
  </si>
  <si>
    <t>Subsidio al consumo del gas</t>
  </si>
  <si>
    <t>r321a1</t>
  </si>
  <si>
    <t>sp_ph_gas</t>
  </si>
  <si>
    <t xml:space="preserve">321: ¿Qué beneficio recibe el hogar de parte del gobierno?
Item 1: Subsidio de Gas </t>
  </si>
  <si>
    <t>Subsidio al consumo de la energía eléctrica</t>
  </si>
  <si>
    <t>r321a2</t>
  </si>
  <si>
    <t>sp_ph_electricidad</t>
  </si>
  <si>
    <t xml:space="preserve">Item 2: Subsidio de Energía Eléctrica </t>
  </si>
  <si>
    <t>Subsidio al consumo del agua</t>
  </si>
  <si>
    <t>r321a6</t>
  </si>
  <si>
    <t>sp_ph_agua</t>
  </si>
  <si>
    <t xml:space="preserve">Item 6: Subsidio de Agua </t>
  </si>
  <si>
    <t>Beca para matricula o cuota escolar</t>
  </si>
  <si>
    <t>r211d, r211e</t>
  </si>
  <si>
    <t>211: En el centro de enseñanza donde usted estudia recibe:
Item D: Beca para matricula, Item E: Beca cuota escolar</t>
  </si>
  <si>
    <t>r211a</t>
  </si>
  <si>
    <t>Item A: Asistencia medica</t>
  </si>
  <si>
    <t>Cuota alimenticia</t>
  </si>
  <si>
    <t>r44403</t>
  </si>
  <si>
    <t>Item 3: Cuota alimenticia</t>
  </si>
  <si>
    <t xml:space="preserve">Remesas de familiares y amigos del exterior </t>
  </si>
  <si>
    <t>r7041a, r7041b</t>
  </si>
  <si>
    <t>pt_mh_remittabroad_cash</t>
  </si>
  <si>
    <t>Sección 7: Remesas Familiares y Otras Transacciones del Hogar</t>
  </si>
  <si>
    <t>703. Algún miembro de este hogar, ¿recibe ayuda económica en dinero/especie de familiares/amigos residentes en el extranjero?</t>
  </si>
  <si>
    <t xml:space="preserve">325: ¿Qué beneficio recibe el hogar de parte del gobierno?
Item 3: Bonos Comunidades Solidarias Rurales </t>
  </si>
  <si>
    <t>Utiles y uniformes escolares</t>
  </si>
  <si>
    <t>213: En el centro de enseñanza donde usted estudia recibe:
Item 1: Zapatos, Item 2: Útiles escolares, Item 3: Uniformes, Item 4: Zapatos, útiles escolares, uniformes, Item 5: Zapatos, útiles escolares, Item 6:Zapatos, uniformes, Item 7:Útiles escolares, uniformes
210.A. El centro de enseñanza al que asiste es?
Item 1. Publico</t>
  </si>
  <si>
    <t>213.A.  En el centro de enseñanza recibe sin pago o gratis:
Item 3: Textos; Item 4: Alimentos y Textos, Item 5:  Asistencia Medica, Alimentos y Textos, Item 7: Asistencia Medica y Textos
210.A. El centro de enseñanza al que asiste es?
Item 1. Publico</t>
  </si>
  <si>
    <t>r325a8</t>
  </si>
  <si>
    <t xml:space="preserve">325: ¿Qué beneficio recibe el hogar de parte del gobierno?
Item 8: Paquete agrícola </t>
  </si>
  <si>
    <t>213: En el centro de enseñanza recibe sin pago o gratis:
Item 2: Alimentos, Item 4: Alimentos y textos, Item 5: Asistencia medica, alimentos y textos, Item 6: Asistencia medica y alimentos
210.A. El centro de enseñanza al que asiste es?
Item 1. Publico</t>
  </si>
  <si>
    <t>r325a1</t>
  </si>
  <si>
    <t xml:space="preserve">325: ¿Qué beneficio recibe el hogar de parte del gobierno?
Item 1: Subsidio de Gas </t>
  </si>
  <si>
    <t>r325a2</t>
  </si>
  <si>
    <t>r325a6</t>
  </si>
  <si>
    <t>213: En el centro de enseñanza recibe sin pago o gratis:
Item 8: Beca para Matricula, Item 9: Beca Cuota Escolar, Item 10: Beca para Matricula y Cuota Escolar
210.A. El centro de enseñanza al que asiste es?
Item 1. Publico</t>
  </si>
  <si>
    <t>Item 1: Asistencia Medica, Item 5: Asistencia Medica, Alimentos y Textos, Item 6: Asistencia Medica y Alimentos, Item 7: Asistencia Medica y Textos
210.A. El centro de enseñanza al que asiste es?
Item 1. Publico</t>
  </si>
  <si>
    <t>sp_pi_trabajaperu</t>
  </si>
  <si>
    <t>sp_pi_vamosperu</t>
  </si>
  <si>
    <t>sp_pi_otrosa</t>
  </si>
  <si>
    <t>sp_pi_literacy</t>
  </si>
  <si>
    <t>Item 6: Programa Nacional de Movilización por la Alfabetización – PRONAMA/DIALFA?</t>
  </si>
  <si>
    <t>prog6</t>
  </si>
  <si>
    <t>Programa Nacional de Movilización por la Alfabetización</t>
  </si>
  <si>
    <t>pt_mi_divorcio_local</t>
  </si>
  <si>
    <t>Programa Nacional para la Generación de Empleo Social Inclusivo Trabaja Perú</t>
  </si>
  <si>
    <t>Item 7: Programa de Capacitación Laboral Juvenil Jóvenes a la Obra</t>
  </si>
  <si>
    <t>Programa de Capacitación Laboral Juvenil Jóvenes a la Obra</t>
  </si>
  <si>
    <t>Item 9: Programa Especial de Reconversión Laboral Vamos Perú</t>
  </si>
  <si>
    <t>Programa Especial de Reconversión Laboral Vamos Perú</t>
  </si>
  <si>
    <t>710: En los ultimos 3 meses, algun miembro de su hogar ha sido beneficiario de alguno de los siguientes programas: 
Item 8: Programa Nacional para la Generación de Empleo Social Inclusivo Trabaja Perú?</t>
  </si>
  <si>
    <t>Item 6-8:  Otro?</t>
  </si>
  <si>
    <t>p311n_3,
p311a6_3
p311n_4,
p311a6_4</t>
  </si>
  <si>
    <t>311. En los utlimos 12 meses, gasto, obtuvo, consigio o le regalaron? Item 3: Libros y textos
311. Item 4: Utiles escolares
311.A. Como lo obtuvo? Item 6: Programa Social</t>
  </si>
  <si>
    <t>Programa Pensión 65</t>
  </si>
  <si>
    <t>p5567c</t>
  </si>
  <si>
    <t>sp_mi_pension65</t>
  </si>
  <si>
    <t>556: En los últimos 6 meses recibió usted ingresos por conceptos de: 
Item 7: Transferencia del Programa Pensión 65?</t>
  </si>
  <si>
    <t>prog_na8</t>
  </si>
  <si>
    <t>prog_na7</t>
  </si>
  <si>
    <t>prog_na9</t>
  </si>
  <si>
    <t>prog_a1</t>
  </si>
  <si>
    <t>prog_a2</t>
  </si>
  <si>
    <t>prog_a5</t>
  </si>
  <si>
    <t>prog_a6, prog_a7, prog_a8</t>
  </si>
  <si>
    <t>prog_a3, prog_a4</t>
  </si>
  <si>
    <t>prog_na1</t>
  </si>
  <si>
    <t>prog_na2</t>
  </si>
  <si>
    <t>prog_na3</t>
  </si>
  <si>
    <t>prog_na6</t>
  </si>
  <si>
    <t>prog_na10</t>
  </si>
  <si>
    <t>prog_na11, prog_na12, prog_na13</t>
  </si>
  <si>
    <t>sp_mi_unemploymentbenefits</t>
  </si>
  <si>
    <t>Agência de emprego municipal, estadual ou no Sistema Nacional de Emprego (SINE)</t>
  </si>
  <si>
    <t>v4071, v4072a</t>
  </si>
  <si>
    <t>sp_pi_oficinaempleo</t>
  </si>
  <si>
    <t>Parte 4 - Caracteristicas de Trabalho das Perssoas de 14 anos ou mais de idade</t>
  </si>
  <si>
    <t xml:space="preserve">Tomou alguma providência para conseguir trabalho, seja um emprego ou um negócio próprio?    Item 1: Sim
Qual foi a principal providência que tomou para conseguir trabalho? 
Item 4: Consultou ou inscreveu-se em agência de emprego municipal, estadual ou no Sistema Nacional de Emprego (SINE) </t>
  </si>
  <si>
    <t>sp_mi_unemployment</t>
  </si>
  <si>
    <t>sp_pi_agencia_empleo</t>
  </si>
  <si>
    <t xml:space="preserve">sp_pi_suplemento_child </t>
  </si>
  <si>
    <t>sp_pi_textos_esc</t>
  </si>
  <si>
    <t>sp_pi_uniformes</t>
  </si>
  <si>
    <t>sp_mi_bonogallegoslara</t>
  </si>
  <si>
    <t>Bono Joaquín Gallegos Lara</t>
  </si>
  <si>
    <t>sp_ph_miduvi</t>
  </si>
  <si>
    <t>Sección 8: Capacitación y formación exclusiva para el trabajo</t>
  </si>
  <si>
    <t>PC1A: En los últimos 12 meses ha asistido o tomado algún curso de capacitación?                                                   
PC3A-PC3B-PC3C: Quién financió o pagó principalmente los últimos 3 cursos de capacitación a los que asistió o tomó?
1 = Secretaría Técnica de Capacitación</t>
  </si>
  <si>
    <t>Capacitación de Sectretaría Técnica de Capacitación</t>
  </si>
  <si>
    <t>pc03a, pc03b,  pc03c</t>
  </si>
  <si>
    <t>Sección 2: Características ocupacionales</t>
  </si>
  <si>
    <t>p30</t>
  </si>
  <si>
    <t>P30: ¿En las últimas 4 semanas realizo alguna gestión para aumentar las horas de trabajo o cambiar de trabajo, tal como
2 = Registro en agencia de empleo pública o privada?</t>
  </si>
  <si>
    <t>Agencia de empleo</t>
  </si>
  <si>
    <t>p73a: ¿Recibió dinero o especies por  regalos o donaciones de personas o instituciones que vivan dentro del país? ? 
p73b. Monto</t>
  </si>
  <si>
    <t>p74a: ¿Recibió dinero o especies enviado por parte de familiares o amigos que vivan en el exterior? 
p74b. Moto</t>
  </si>
  <si>
    <t>p61a101, p61a102, p61a103</t>
  </si>
  <si>
    <t>P61A91: En los últimos 12 meses ha asistido o tomado algún curso de capacitación?                                                   
P61A10: Quién financió o pagó principalmente los últimos 3 cursos de capacitación a los que asistió o tomó?
Item 3: Un programa de gobierno</t>
  </si>
  <si>
    <t>P30: ¿En las últimas 4 semanas realizo alguna gestión para aumentar las horas de trabajo o cambiar de trabajo, tal como
Item 2: Registro en agencia de empleo pública o privada?</t>
  </si>
  <si>
    <t>Capacitación programa de gobierno</t>
  </si>
  <si>
    <t>vi19a, vi19b</t>
  </si>
  <si>
    <t>vi19. ¿En los últimos 3 años ha sido beneficiario de algún Programa de Vivienda del MIDUVI?</t>
  </si>
  <si>
    <t>sp_mi_jubilacion</t>
  </si>
  <si>
    <t>sp_mi_hogarconstituido</t>
  </si>
  <si>
    <t>sp_mi_asignacionesfamiliares</t>
  </si>
  <si>
    <t>sp_ph_comedor</t>
  </si>
  <si>
    <t>sp_ph_leche</t>
  </si>
  <si>
    <t>sp_ph_canasta</t>
  </si>
  <si>
    <t xml:space="preserve">sp_mi_scholarshipsubsidies </t>
  </si>
  <si>
    <t>pt_mi_domesticalimony</t>
  </si>
  <si>
    <t>pt_mi_abroadalimon</t>
  </si>
  <si>
    <t>g148_2_1 -  g148_2_12</t>
  </si>
  <si>
    <t>g148_1_1 -  g148_1_12</t>
  </si>
  <si>
    <t>148. ¿Cuanto recibió el mes pasado por:  Jubilaciones / Pensiones?
Item 1. BPS – Caja Industria y Comercio, Item 2. BPS – Caja Civil y Escolar, Item 3. BPS – Rural y Servicio Doméstico, Item 4. Unión Postal, Item 5. Policial, Item 6. Militar, Item 7. Profesional, Item 8. Notarial, Item 9. Bancaria, Item 10. Otra, Item 12: AFP</t>
  </si>
  <si>
    <t>F. Actividad Laboral</t>
  </si>
  <si>
    <t>f73, f92</t>
  </si>
  <si>
    <t>130. En este trabajo es: 
Item 8: trabajador de un programa social de empleo?</t>
  </si>
  <si>
    <t>e559</t>
  </si>
  <si>
    <t>559. Concurrio a algun comedor en los ultimos 30 dias?</t>
  </si>
  <si>
    <t>561. Recibe leche en polvo (MIDES-UCC-INDA)?</t>
  </si>
  <si>
    <t>e561</t>
  </si>
  <si>
    <t>Leche en Polvo</t>
  </si>
  <si>
    <t>E.4 Políticas Alimentarias</t>
  </si>
  <si>
    <t>59. ¿Recibe algún tipo de canasta?</t>
  </si>
  <si>
    <t>e560_1_1 e560_2_1</t>
  </si>
  <si>
    <t>560. ¿Recie algun tipo de trajeta?
Item 1: TUS-MIDES. Cuanto recibió? 
Item 2: TUS-INDA. Cuanto recibió?</t>
  </si>
  <si>
    <t>196: Recibe alimentacion en el centro educativo? (Preescolar y Educacion publica o CAIF) 
200: Recibe alimentacion en el centro educativo? (Primaria y Educacion publica)         
211: Recibe alimentacion en el centro educativo? (Media y Educacion publica)</t>
  </si>
  <si>
    <t>21: Este hogar, cuenta con:
Item: 21_15: Microcomputador (incluye laptop, notebook, tablet, etc)?
Item 21_15_1: Alguno es del Plan Ceibal?</t>
  </si>
  <si>
    <t>Programa de Soluciones Habitacionales</t>
  </si>
  <si>
    <t>h156_1</t>
  </si>
  <si>
    <t xml:space="preserve">g153_1 </t>
  </si>
  <si>
    <t xml:space="preserve">8:Con respecto a esta vivienda, este hogar es:			
Item 7: Ocupante gratuito de la vivienda permitido por BPS </t>
  </si>
  <si>
    <t>sp_ph_planibirapita</t>
  </si>
  <si>
    <t>Plan Birapita</t>
  </si>
  <si>
    <t>pt_mi_abroadalimony</t>
  </si>
  <si>
    <t>g257</t>
  </si>
  <si>
    <t>257. ¿Cobra Asignaciones Familiares?</t>
  </si>
  <si>
    <t>d21_15_5</t>
  </si>
  <si>
    <t>Item: 21_15: Microcomputador (incluye laptop, notebook, tablet, etc)?
Item 21_15_1: Alguno es del Plan Ceibal?</t>
  </si>
  <si>
    <t xml:space="preserve">21: Este hogar, cuenta con:
Item: 21_15_5: elementos de confort a nivel de hogar </t>
  </si>
  <si>
    <t xml:space="preserve">sp_mi_familiasenaccion </t>
  </si>
  <si>
    <t>Monetary changed into participatory for aggregation</t>
  </si>
  <si>
    <t xml:space="preserve">Monetary variable changed into participatory to aggregate. </t>
  </si>
  <si>
    <t xml:space="preserve">Q. D5. In what category does receive a PATH benefit?                  
Item 5: Adult poor   </t>
  </si>
  <si>
    <t>Q. D5. In what category does receive a PATH benefit?       
Item 1: Child 0-71 months                      
Item 2: Child 6-17 years                    
Item 6: Pregnant and Lactating</t>
  </si>
  <si>
    <t>Q. D5. In what category does receive a PATH benefit?       
Item 3: Eldery</t>
  </si>
  <si>
    <t xml:space="preserve">* </t>
  </si>
  <si>
    <t>Monetary variables converted into participatory for aggregation</t>
  </si>
  <si>
    <t>Monetary changed into participatory to aggregate</t>
  </si>
  <si>
    <t>Monetary variable converted into a participatory one for aggregation</t>
  </si>
  <si>
    <t xml:space="preserve">sp_mi_unemploymentbenefits  </t>
  </si>
  <si>
    <t xml:space="preserve">sp_mh_bolsafamilia </t>
  </si>
  <si>
    <t>p750s2a1</t>
  </si>
  <si>
    <t>sp_mi_entidadesgobierno</t>
  </si>
  <si>
    <t>Incluye varios programas, Familias en Acción, Jóvenes en Acción, Colombia Mayor y Otros</t>
  </si>
  <si>
    <t>p750s2a1:  Durante los ultimos 12 meses recibio ayudas en dinero de entidades del gobierno?</t>
  </si>
  <si>
    <t>p7500s3a1</t>
  </si>
  <si>
    <t>p7500s3a1: valor recibido el mes pasado por pagos de pensiones por paternidad, divorcio o separación</t>
  </si>
  <si>
    <t>p7510s1a1</t>
  </si>
  <si>
    <t>p7510s1a1: valor recibido en los últimos 12 meses de hogares o personas residentes en el país</t>
  </si>
  <si>
    <t>p7510s2a1</t>
  </si>
  <si>
    <t>p7510s2a1: valor recibido en los últimos 12 meses de hogares o personas residentes fuera del país</t>
  </si>
  <si>
    <t>Renta Solidaria</t>
  </si>
  <si>
    <t>sp_pi_rentasolidaria</t>
  </si>
  <si>
    <t>s04a_09</t>
  </si>
  <si>
    <t>Sección 4:  Salud - Parte A: Salud General</t>
  </si>
  <si>
    <t>s04a_09: ¿En los últimos 12 meses, recibió el Bono de Indigencia por Ceguera o la Renta Solidaria  y/o el Bono mensual para personas con discapacidad?</t>
  </si>
  <si>
    <t>Converted into paticipatory for program aggragation</t>
  </si>
  <si>
    <t>Otros Bonos Sociales en Especie</t>
  </si>
  <si>
    <t>s07b_05ea</t>
  </si>
  <si>
    <t>sp_mi_bonoskind</t>
  </si>
  <si>
    <t xml:space="preserve">En los últimos 12 meses, ¿recibió:
s07b_05ea: Otros bonos sociales en especie? </t>
  </si>
  <si>
    <t>Otros Bonos Sociales en Efectivo</t>
  </si>
  <si>
    <t>s07b_05da</t>
  </si>
  <si>
    <t>sp_mi_bonoscash</t>
  </si>
  <si>
    <t xml:space="preserve">En los últimos 12 meses, ¿recibió:
s07b_05da: Otros bonos sociales en efectivo? </t>
  </si>
  <si>
    <t xml:space="preserve">s07b_05ba: Dinero de otras personas que residen en este u otro lugar del país? 
s07b_05ca: Alimentos o regalos de otras personas que residen en este u otro lugar del país? </t>
  </si>
  <si>
    <t>s07b_05ba
s07b_05ca</t>
  </si>
  <si>
    <t>s07c_07
s07c_08a
s07c_08a_bs
s07c_10</t>
  </si>
  <si>
    <t>e560_1_1, e560_2_1</t>
  </si>
  <si>
    <t>pt_mi_domesticremcash</t>
  </si>
  <si>
    <t xml:space="preserve">pt_mi_domesticremkind </t>
  </si>
  <si>
    <t>g153_2</t>
  </si>
  <si>
    <t>560. ¿Recibe algun tipo de trajeta?
Item 1: TUS-MIDES. Cuanto recibió? 
Item 2: TUS-INDA. Cuanto recibió?</t>
  </si>
  <si>
    <t>196: Recibe alimentacion en el centro educativo? (Preescolar y Educacion publica o CAIF) 
200: Recibe alimentacion en el centro educativo? (Primaria y Educacion publica)
211: Recibe alimentacion en el centro educativo? (Media y Educacion publica)</t>
  </si>
  <si>
    <t>556: En los últimos 6 meses recibió usted ingresos por conceptos
Item 2: Pensión por alimentación  (del extranjero)</t>
  </si>
  <si>
    <t xml:space="preserve">Amount1
ITEM_CODEK
</t>
  </si>
  <si>
    <t>Section K: Miscellaneous - Received from sources outside of household</t>
  </si>
  <si>
    <t>Occupational pension</t>
  </si>
  <si>
    <t>D8_B</t>
  </si>
  <si>
    <t>sp_pi_occuppension</t>
  </si>
  <si>
    <t>Q.8. Does any person in this household receive a pension?
Item B. Occupational pension</t>
  </si>
  <si>
    <t>Public skills training program</t>
  </si>
  <si>
    <t>B26</t>
  </si>
  <si>
    <t>Q.26. Has.(NAME)..ever enrolled/ involved in any skills training program?
Item 6: Yes, other public (specify)</t>
  </si>
  <si>
    <t>Public Assistance</t>
  </si>
  <si>
    <t>Amount1
ITEM_CODEK</t>
  </si>
  <si>
    <t>Q.2. What is the value of the income received by members of your household in cash or in kind from ... [ ] ... during the past 12 months?
Item 712: Public Assistance</t>
  </si>
  <si>
    <t>Programme of Advancement Through Health and Education (PATH)</t>
  </si>
  <si>
    <t>D6</t>
  </si>
  <si>
    <t>sp_pi_path</t>
  </si>
  <si>
    <t>Q.6. Did ..(NAME).. receive a PATH benefit in April this year?</t>
  </si>
  <si>
    <t>B14_A
B14_B</t>
  </si>
  <si>
    <t>sp_pi_schoolfeed</t>
  </si>
  <si>
    <t>Q.14. Does [NAME] usually take the meal provided by the school?  
Item A. Nutribun
Item B. Cooked meal (govt.)</t>
  </si>
  <si>
    <t>Secondary School Fee</t>
  </si>
  <si>
    <t>B31_C
B31_D</t>
  </si>
  <si>
    <t>Q.31. How much of..(NAME'S).. fees was paid by Parent(s)/Guardian(s), Family/Friends, MOEYC,MP, Community (including church), Other Public?
Item C: MOE
Item D: MP</t>
  </si>
  <si>
    <t xml:space="preserve">Amount1, ITEM_CODEK
</t>
  </si>
  <si>
    <t>pt_mh_remitdom</t>
  </si>
  <si>
    <t>Q.2. What is the value of the income received by members of your household in cash or in kind from ... [ ] ... during the past 12 months?
Item 701: Support for children from parents who live in Jamaica
Item 703: Spouse / Partner who lives in Jamaica
Item 705: Child / children who lives / live in Jamaica
Item 707: Other relatives or friends who live in Jamaica</t>
  </si>
  <si>
    <t>Amount1, ITEM_CODEK</t>
  </si>
  <si>
    <t>pt_mh_remitbroad</t>
  </si>
  <si>
    <t>Q.2. What is the value of the income received by members of your household in cash or in kind from ... [ ] ... during the past 12 months?
Item 702: Support for children from parents who live abroad
Item 704: Spouse/ Partner who lives abroad
Item 706: Child / children who lives / live abroad
Item 708: Other relatives or friends who live abroad</t>
  </si>
  <si>
    <t>p1661s4a2</t>
  </si>
  <si>
    <t>Otra ayuda o subsidio</t>
  </si>
  <si>
    <t xml:space="preserve">P1661S4:  Las ayudas en dinero fueron de: otro, cual? </t>
  </si>
  <si>
    <t>r321a3</t>
  </si>
  <si>
    <t>r321a4</t>
  </si>
  <si>
    <t>r321a5</t>
  </si>
  <si>
    <t>321: ¿Qué beneficio recibe el hogar de parte del gobierno?
Item 5: Pensión Básica Universal</t>
  </si>
  <si>
    <t>r7041a, r7041b, r706e</t>
  </si>
  <si>
    <t>Jubilación, orfandad, viudez, invalidez, enfermedad, divorcio, cesantía</t>
  </si>
  <si>
    <t xml:space="preserve">p72b: monto recibido de pensión por: jubilación, orfandad, viudez, invalidez, enfermedad, divorcio, cesantía? </t>
  </si>
  <si>
    <t>Agencia de Empleo</t>
  </si>
  <si>
    <t>sp_pi_agenciaempleo</t>
  </si>
  <si>
    <t>p30: en las últimas 4 semanas realizó gestión para aumentar horas de trabajo o cambiar de trabajo como:
   2 = se registró en agencia de empleo pública o privada?</t>
  </si>
  <si>
    <t>p78: monto recibido por el Bono de discapacidad Joaquín Gallegos Lara?</t>
  </si>
  <si>
    <t>p76: monto recibido por el Bono de Desarrollo Humano?</t>
  </si>
  <si>
    <t>p73b: monto recibido por regalos o donaciones de personas o instituciones que vivan dentro del país?</t>
  </si>
  <si>
    <t xml:space="preserve">p74b: monto enviado por parte de familiares o amigos que vivan en el exterior? </t>
  </si>
  <si>
    <t>h9h1, h9h2
h9s1, h9s2</t>
  </si>
  <si>
    <t>a19a, a19b, a19c</t>
  </si>
  <si>
    <t>h9e1, h9e2
h9p1, h9p2</t>
  </si>
  <si>
    <t>h10b</t>
  </si>
  <si>
    <t>h9g1, h9g2
h9q1, h9q2
h9r1, h9r2</t>
  </si>
  <si>
    <t>H9. ¿(Nombre) recibe periódicamente ingresos en dinero por concepto de…
Item: … pensión alimenticia?
Item: aguinaldo de pensión alimenticia?
Item: salario escolar de pensión alimenticia?
h9h1. ¿cuánto recibió? (anote monto) 
h9h2. (anote periodo)</t>
  </si>
  <si>
    <t>h9l1, h9l2</t>
  </si>
  <si>
    <t>h9k1, h9k2</t>
  </si>
  <si>
    <t>30. ¿El mes pasado recibió dinero por?  
Item f: Ayuda o transferencias de programas del Gobierno? 
01. Comer es primero</t>
  </si>
  <si>
    <t>02. Incentivo Asistencia Escolar</t>
  </si>
  <si>
    <t>08. Incentivo a la Educación Superior</t>
  </si>
  <si>
    <t>07. Bono Escolar Estudiante Progreso</t>
  </si>
  <si>
    <t>sp_mi_protevejez</t>
  </si>
  <si>
    <t>proteccion_vejez</t>
  </si>
  <si>
    <t>Programa Protección a la Vejez</t>
  </si>
  <si>
    <t>30. ¿El mes pasado recibió dinero por?  
Item f: Ayuda o transferencias de programas del Gobierno? 
06. Programa Protección a la Vejez</t>
  </si>
  <si>
    <t>recibe_desayuno_escolar</t>
  </si>
  <si>
    <t>Sección 3-B. Carácterísticas del Hogar y sus Miembros</t>
  </si>
  <si>
    <t>12a. ¿Está recibiendo en la escuela pública?
Item 1.  Desayuno, almuerzo y merienda
Item 2. Solo desayuno
Item 3. Solo merienda
Item 4. Solo almuerzo</t>
  </si>
  <si>
    <t>30. ¿El mes pasado recibió dinero por?  
Item f: Ayuda o transferencias de programas del Gobierno? 
03. Bono Luz</t>
  </si>
  <si>
    <t>bonoluz</t>
  </si>
  <si>
    <t>pension_nac_a</t>
  </si>
  <si>
    <t>comer_es_primero</t>
  </si>
  <si>
    <t>inc_asistencia_escolar</t>
  </si>
  <si>
    <t>inc_educacion_superior</t>
  </si>
  <si>
    <t xml:space="preserve">bonogas_hogar	</t>
  </si>
  <si>
    <t>05. Programa Bonogás para Hogares</t>
  </si>
  <si>
    <t>Programa Solidaridad, Bono Gas para Hogares</t>
  </si>
  <si>
    <t>bonogas_chofer</t>
  </si>
  <si>
    <t>04. Programa Bonogas para Choferes</t>
  </si>
  <si>
    <t>Programa Bonogas para Choferes</t>
  </si>
  <si>
    <t>inc_marina_guerra</t>
  </si>
  <si>
    <t>10. Programa Incentivo Alistados Marina de Guerra</t>
  </si>
  <si>
    <t>inc_policia_preventiva</t>
  </si>
  <si>
    <t>30. ¿El mes pasado recibió dinero por?  
Item f: Ayuda o transferencias de programas del Gobierno? 
09. Pograma Incentivo a la Policia Preventiva</t>
  </si>
  <si>
    <t>remesas_nac_a</t>
  </si>
  <si>
    <t>30. ¿El mes pasado recibió dinero por? 
Item d: Donación o remesa (ayuda) de familiares y no familiares que viven en el país?</t>
  </si>
  <si>
    <t>ayuda_especie_nac_a</t>
  </si>
  <si>
    <t>remesas_ext</t>
  </si>
  <si>
    <t>REMESAS_EXT: Monto de dinero de parientes o amistades que residen en el exterior?</t>
  </si>
  <si>
    <t>regalos_ext_1</t>
  </si>
  <si>
    <t>pt_mi_remittances_inkind</t>
  </si>
  <si>
    <t>In kind remittances from abroad</t>
  </si>
  <si>
    <t>REGALOS_EXT_1: Monto de dinero de parientes o amistades que residen en el exterior?</t>
  </si>
  <si>
    <t>Question not available in questionnaire 2016 (no questionnaire available for 2017)</t>
  </si>
  <si>
    <t>pt_mi_remittances_cash</t>
  </si>
  <si>
    <t>Question not available in questionnaire 2016 (no questionnaire available for 2018)</t>
  </si>
  <si>
    <t>gob_comer_primero_monto</t>
  </si>
  <si>
    <t>gob_inc_asis_escolar_monto</t>
  </si>
  <si>
    <t>gob_bono_estud_prog_monto</t>
  </si>
  <si>
    <t xml:space="preserve">gob_inc_educ_super_monto </t>
  </si>
  <si>
    <t>socialpension</t>
  </si>
  <si>
    <t>sp_pi_desayuno
sp_pi_almuerzo
sp_pi_merienda</t>
  </si>
  <si>
    <t>32. ¿Reibió usted en especie?
d. Alimentos en escuela pública</t>
  </si>
  <si>
    <t>alimentos_escuela</t>
  </si>
  <si>
    <t>A18. ¿Durante este año algún miembro del hogar ha recibido o asistido... 
Item 3: textos educativos gratuitos del MEP?
A15: ¿El centro educativo al que asiste o asistión (persona) es ...?</t>
  </si>
  <si>
    <t>Otras ayudas o programas (capacitaciones, Hogar Comunitario)</t>
  </si>
  <si>
    <t>ed11b1-ed11b9</t>
  </si>
  <si>
    <t>ed11f1, ed11g1, ed11h1</t>
  </si>
  <si>
    <t>sp_mh_publicassist</t>
  </si>
  <si>
    <t>*Monetary variable converted to participatory for aggregation</t>
  </si>
  <si>
    <t>Domestic private in-kind transfers, private firms and NGOs</t>
  </si>
  <si>
    <t>ayuda_empresas_nac_a</t>
  </si>
  <si>
    <t>pt_mi_domesticrem_ngo</t>
  </si>
  <si>
    <t>sp_mh_nis</t>
  </si>
  <si>
    <t xml:space="preserve">sp_mh_pension </t>
  </si>
  <si>
    <t>g148_2_1 - g148_2_12</t>
  </si>
  <si>
    <t>mto_hogcon, g149</t>
  </si>
  <si>
    <t>Item h. Ayuda de empresas o instituciones (especifique)?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</si>
</sst>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1"/>
      <name val="Calibri"/>
      <family val="2"/>
      <scheme val="minor"/>
    </font>
    <font>
      <b/>
      <sz val="14"/>
      <color theme="1"/>
      <name val="Calibri"/>
      <family val="2"/>
      <scheme val="minor"/>
    </font>
    <font>
      <sz val="11"/>
      <name val="Calibri"/>
      <family val="2"/>
      <scheme val="minor"/>
    </font>
    <font>
      <sz val="26"/>
      <color theme="1"/>
      <name val="Calibri"/>
      <family val="2"/>
      <scheme val="minor"/>
    </font>
    <font>
      <b/>
      <i/>
      <sz val="14"/>
      <color theme="1"/>
      <name val="Calibri"/>
      <family val="2"/>
      <scheme val="minor"/>
    </font>
    <font>
      <sz val="18"/>
      <color theme="1"/>
      <name val="Calibri"/>
      <family val="2"/>
      <scheme val="minor"/>
    </font>
    <font>
      <sz val="11"/>
      <color rgb="FF9C0006"/>
      <name val="Calibri"/>
      <family val="2"/>
      <scheme val="minor"/>
    </font>
    <font>
      <sz val="10"/>
      <name val="Arial"/>
      <family val="2"/>
    </font>
    <font>
      <sz val="11"/>
      <color rgb="FF9C6500"/>
      <name val="Calibri"/>
      <family val="2"/>
      <scheme val="minor"/>
    </font>
    <font>
      <i/>
      <sz val="11"/>
      <color theme="1"/>
      <name val="Calibri"/>
      <family val="2"/>
      <scheme val="minor"/>
    </font>
    <font>
      <sz val="11"/>
      <color theme="1"/>
      <name val="Calibri"/>
      <family val="2"/>
    </font>
    <font>
      <b/>
      <sz val="11"/>
      <color rgb="FF000000"/>
      <name val="Calibri"/>
      <family val="2"/>
      <scheme val="minor"/>
    </font>
    <font>
      <sz val="8"/>
      <color theme="1"/>
      <name val="Calibri"/>
      <family val="2"/>
      <scheme val="minor"/>
    </font>
    <font>
      <sz val="11"/>
      <color rgb="FF000000"/>
      <name val="Calibri"/>
      <family val="2"/>
      <scheme val="minor"/>
    </font>
    <font>
      <sz val="8"/>
      <color rgb="FF000000"/>
      <name val="Calibri"/>
      <family val="2"/>
      <scheme val="minor"/>
    </font>
    <font>
      <sz val="11"/>
      <color rgb="FFFF0000"/>
      <name val="Calibri"/>
      <family val="2"/>
      <scheme val="minor"/>
    </font>
    <font>
      <sz val="12"/>
      <color theme="1"/>
      <name val="Calibri"/>
      <family val="2"/>
      <scheme val="minor"/>
    </font>
    <font>
      <sz val="11"/>
      <color rgb="FF006100"/>
      <name val="Calibri"/>
      <family val="2"/>
      <scheme val="minor"/>
    </font>
    <font>
      <i/>
      <sz val="11"/>
      <name val="Calibri"/>
      <family val="2"/>
      <scheme val="minor"/>
    </font>
    <font>
      <i/>
      <sz val="11"/>
      <color rgb="FFFF0000"/>
      <name val="Calibri"/>
      <family val="2"/>
      <scheme val="minor"/>
    </font>
    <font>
      <sz val="11"/>
      <color theme="1"/>
      <name val="Calibri"/>
      <family val="2"/>
      <scheme val="minor"/>
    </font>
    <font>
      <sz val="14"/>
      <color rgb="FF000000"/>
      <name val="Arial"/>
      <family val="2"/>
    </font>
    <font>
      <b/>
      <sz val="11"/>
      <name val="Calibri"/>
      <family val="2"/>
      <scheme val="minor"/>
    </font>
    <font>
      <sz val="10"/>
      <color theme="1"/>
      <name val="Calibri"/>
      <family val="2"/>
      <scheme val="minor"/>
    </font>
    <font>
      <b/>
      <sz val="16"/>
      <color theme="1"/>
      <name val="Calibri"/>
      <family val="2"/>
      <scheme val="minor"/>
    </font>
    <font>
      <sz val="8"/>
      <name val="Calibri"/>
      <family val="2"/>
      <scheme val="minor"/>
    </font>
    <font>
      <b/>
      <sz val="26"/>
      <color theme="1"/>
      <name val="Calibri"/>
      <family val="2"/>
      <scheme val="minor"/>
    </font>
  </fonts>
  <fills count="10">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theme="2"/>
        <bgColor indexed="64"/>
      </patternFill>
    </fill>
    <fill>
      <patternFill patternType="solid">
        <fgColor rgb="FFFFC7CE"/>
      </patternFill>
    </fill>
    <fill>
      <patternFill patternType="solid">
        <fgColor rgb="FFFFEB9C"/>
      </patternFill>
    </fill>
    <fill>
      <patternFill patternType="solid">
        <fgColor rgb="FFD6E3BC"/>
        <bgColor indexed="64"/>
      </patternFill>
    </fill>
    <fill>
      <patternFill patternType="solid">
        <fgColor rgb="FFC6EFCE"/>
      </patternFill>
    </fill>
    <fill>
      <patternFill patternType="solid">
        <fgColor theme="2" tint="-9.9978637043366805E-2"/>
        <bgColor indexed="64"/>
      </patternFill>
    </fill>
  </fills>
  <borders count="3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rgb="FF000000"/>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indexed="64"/>
      </left>
      <right style="medium">
        <color rgb="FF000000"/>
      </right>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double">
        <color indexed="64"/>
      </bottom>
      <diagonal/>
    </border>
    <border>
      <left/>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s>
  <cellStyleXfs count="5">
    <xf numFmtId="0" fontId="0" fillId="0" borderId="0"/>
    <xf numFmtId="0" fontId="7" fillId="5" borderId="0" applyNumberFormat="0" applyBorder="0" applyAlignment="0" applyProtection="0"/>
    <xf numFmtId="0" fontId="8" fillId="0" borderId="0"/>
    <xf numFmtId="0" fontId="9" fillId="6" borderId="0" applyNumberFormat="0" applyBorder="0" applyAlignment="0" applyProtection="0"/>
    <xf numFmtId="0" fontId="18" fillId="8" borderId="0" applyNumberFormat="0" applyBorder="0" applyAlignment="0" applyProtection="0"/>
  </cellStyleXfs>
  <cellXfs count="927">
    <xf numFmtId="0" fontId="0" fillId="0" borderId="0" xfId="0"/>
    <xf numFmtId="0" fontId="0" fillId="0" borderId="0" xfId="0"/>
    <xf numFmtId="0" fontId="0" fillId="3" borderId="0" xfId="0" applyFill="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0" fillId="3" borderId="0" xfId="0" applyFill="1" applyAlignment="1">
      <alignment vertical="center"/>
    </xf>
    <xf numFmtId="0" fontId="0" fillId="3" borderId="0" xfId="0" applyFill="1" applyAlignment="1">
      <alignment horizontal="center" vertical="center"/>
    </xf>
    <xf numFmtId="0" fontId="4" fillId="3" borderId="0" xfId="0" applyFont="1" applyFill="1" applyAlignment="1">
      <alignment vertical="center"/>
    </xf>
    <xf numFmtId="0" fontId="5" fillId="4" borderId="0" xfId="0" applyFont="1" applyFill="1" applyAlignment="1">
      <alignment horizontal="center" vertical="center"/>
    </xf>
    <xf numFmtId="0" fontId="5" fillId="4" borderId="0" xfId="0" applyNumberFormat="1" applyFont="1" applyFill="1" applyAlignment="1">
      <alignment horizontal="center" vertical="center"/>
    </xf>
    <xf numFmtId="0" fontId="0" fillId="0" borderId="0" xfId="0" applyFill="1" applyAlignment="1">
      <alignment vertical="center"/>
    </xf>
    <xf numFmtId="0" fontId="0" fillId="0" borderId="0" xfId="0" applyFill="1" applyAlignment="1">
      <alignment horizontal="center" vertical="center"/>
    </xf>
    <xf numFmtId="0" fontId="0" fillId="3" borderId="1" xfId="0" applyFill="1" applyBorder="1" applyAlignment="1">
      <alignment vertical="center" wrapText="1"/>
    </xf>
    <xf numFmtId="0" fontId="0" fillId="3" borderId="0" xfId="0" applyFill="1" applyBorder="1" applyAlignment="1">
      <alignment vertical="center" wrapText="1"/>
    </xf>
    <xf numFmtId="0" fontId="4" fillId="3" borderId="0" xfId="0" applyFont="1" applyFill="1" applyAlignment="1">
      <alignment horizontal="center" vertical="center"/>
    </xf>
    <xf numFmtId="0" fontId="0" fillId="3" borderId="0" xfId="0" applyFill="1" applyBorder="1" applyAlignment="1">
      <alignment horizontal="center" vertical="center" wrapText="1"/>
    </xf>
    <xf numFmtId="0" fontId="2" fillId="0" borderId="0" xfId="0"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0" fillId="0" borderId="0" xfId="0" applyFill="1" applyBorder="1" applyAlignment="1">
      <alignment horizontal="center" vertical="center" wrapText="1"/>
    </xf>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0" fillId="0" borderId="0" xfId="0" applyFont="1" applyFill="1" applyAlignment="1">
      <alignment horizontal="center"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0" fillId="0" borderId="0" xfId="0" applyFont="1"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0" fillId="3" borderId="1" xfId="0" applyFill="1" applyBorder="1" applyAlignment="1">
      <alignment horizontal="left" vertical="center" wrapText="1"/>
    </xf>
    <xf numFmtId="0" fontId="0" fillId="0" borderId="1" xfId="0" applyFill="1"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3" borderId="4" xfId="0" applyFill="1" applyBorder="1" applyAlignment="1">
      <alignment vertical="center" wrapText="1"/>
    </xf>
    <xf numFmtId="0" fontId="0" fillId="3" borderId="6" xfId="0" applyFill="1" applyBorder="1" applyAlignment="1">
      <alignment vertical="center" wrapText="1"/>
    </xf>
    <xf numFmtId="0" fontId="4"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0" fillId="0" borderId="0" xfId="0" applyAlignment="1">
      <alignment horizontal="center" vertical="center"/>
    </xf>
    <xf numFmtId="0" fontId="6" fillId="0" borderId="0" xfId="0" applyFont="1" applyAlignment="1">
      <alignment horizontal="left" vertical="top"/>
    </xf>
    <xf numFmtId="0" fontId="0" fillId="0" borderId="4" xfId="0" applyBorder="1" applyAlignment="1">
      <alignment horizontal="left" vertical="center" wrapText="1"/>
    </xf>
    <xf numFmtId="0" fontId="0" fillId="0" borderId="1" xfId="0" applyBorder="1" applyAlignment="1">
      <alignment vertical="center" wrapText="1"/>
    </xf>
    <xf numFmtId="0" fontId="3" fillId="0" borderId="1" xfId="0" applyFont="1" applyBorder="1" applyAlignment="1">
      <alignment vertical="center" wrapText="1"/>
    </xf>
    <xf numFmtId="0" fontId="0" fillId="0" borderId="2" xfId="0" applyBorder="1" applyAlignment="1">
      <alignment vertical="center" wrapText="1"/>
    </xf>
    <xf numFmtId="0" fontId="0" fillId="0" borderId="4" xfId="0" applyBorder="1" applyAlignment="1">
      <alignment vertical="center" wrapText="1"/>
    </xf>
    <xf numFmtId="0" fontId="0" fillId="4" borderId="1" xfId="0" applyFill="1" applyBorder="1" applyAlignment="1">
      <alignment vertical="center" wrapText="1"/>
    </xf>
    <xf numFmtId="11" fontId="0" fillId="0" borderId="0" xfId="0" applyNumberFormat="1" applyAlignment="1">
      <alignment vertical="center"/>
    </xf>
    <xf numFmtId="0" fontId="0" fillId="0" borderId="1" xfId="0" applyFill="1" applyBorder="1" applyAlignment="1">
      <alignment vertical="center" wrapText="1"/>
    </xf>
    <xf numFmtId="0" fontId="3" fillId="0" borderId="1" xfId="0" applyFont="1" applyFill="1" applyBorder="1" applyAlignment="1">
      <alignment vertical="center" wrapText="1"/>
    </xf>
    <xf numFmtId="0" fontId="0" fillId="0" borderId="2" xfId="0" applyFill="1" applyBorder="1" applyAlignment="1">
      <alignment vertical="center" wrapText="1"/>
    </xf>
    <xf numFmtId="0" fontId="0" fillId="0" borderId="1" xfId="0" applyFont="1" applyFill="1" applyBorder="1" applyAlignment="1">
      <alignment vertical="center" wrapText="1"/>
    </xf>
    <xf numFmtId="0" fontId="0" fillId="0" borderId="4" xfId="0" applyFill="1" applyBorder="1" applyAlignment="1">
      <alignment vertical="center" wrapText="1"/>
    </xf>
    <xf numFmtId="0" fontId="0" fillId="0" borderId="1" xfId="0" applyBorder="1" applyAlignment="1">
      <alignment horizontal="left" vertical="center" wrapText="1"/>
    </xf>
    <xf numFmtId="0" fontId="3" fillId="3"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3" borderId="1" xfId="0" applyFill="1" applyBorder="1" applyAlignment="1">
      <alignment horizontal="left" vertical="top" wrapText="1"/>
    </xf>
    <xf numFmtId="0" fontId="0" fillId="3" borderId="1" xfId="0" applyFill="1" applyBorder="1" applyAlignment="1">
      <alignment horizontal="left" vertical="center"/>
    </xf>
    <xf numFmtId="0" fontId="0" fillId="3" borderId="0" xfId="0" applyFill="1" applyAlignment="1">
      <alignment vertical="center" wrapText="1"/>
    </xf>
    <xf numFmtId="0" fontId="3" fillId="3" borderId="1" xfId="1" applyFont="1" applyFill="1" applyBorder="1" applyAlignment="1">
      <alignment vertical="center" wrapText="1"/>
    </xf>
    <xf numFmtId="0" fontId="0" fillId="3" borderId="0" xfId="0" applyFill="1" applyAlignment="1">
      <alignment horizontal="left" vertical="center"/>
    </xf>
    <xf numFmtId="0" fontId="0" fillId="0" borderId="0" xfId="0" applyFill="1" applyAlignment="1">
      <alignment horizontal="left" vertical="center"/>
    </xf>
    <xf numFmtId="0" fontId="0" fillId="0" borderId="4" xfId="0" applyFont="1" applyBorder="1" applyAlignment="1">
      <alignment vertical="center" wrapText="1"/>
    </xf>
    <xf numFmtId="0" fontId="0" fillId="0" borderId="0" xfId="0" applyFont="1" applyAlignment="1">
      <alignment vertical="center"/>
    </xf>
    <xf numFmtId="0" fontId="4" fillId="3" borderId="0" xfId="0" applyFont="1" applyFill="1" applyAlignment="1">
      <alignment horizontal="left" vertical="center"/>
    </xf>
    <xf numFmtId="0" fontId="0" fillId="0" borderId="0" xfId="0" applyBorder="1" applyAlignment="1">
      <alignment horizontal="left" vertical="center" wrapText="1"/>
    </xf>
    <xf numFmtId="0" fontId="0" fillId="0" borderId="0"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3" borderId="4" xfId="0" applyFill="1" applyBorder="1" applyAlignment="1">
      <alignmen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4" xfId="0" applyFill="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3" borderId="4" xfId="0" applyFill="1" applyBorder="1" applyAlignment="1">
      <alignment vertical="center" wrapText="1"/>
    </xf>
    <xf numFmtId="0" fontId="0" fillId="0" borderId="4" xfId="0" applyFill="1" applyBorder="1" applyAlignment="1">
      <alignment horizontal="left" vertical="center" wrapText="1"/>
    </xf>
    <xf numFmtId="0" fontId="0" fillId="0" borderId="1" xfId="0" applyFill="1" applyBorder="1" applyAlignment="1">
      <alignment wrapText="1"/>
    </xf>
    <xf numFmtId="0" fontId="0" fillId="0" borderId="1" xfId="0" applyBorder="1" applyAlignment="1">
      <alignment horizontal="left" vertical="center"/>
    </xf>
    <xf numFmtId="0" fontId="0" fillId="0" borderId="4" xfId="0" applyBorder="1" applyAlignment="1">
      <alignment horizontal="left" vertical="center" wrapText="1"/>
    </xf>
    <xf numFmtId="0" fontId="0" fillId="0" borderId="4" xfId="0" applyBorder="1" applyAlignment="1">
      <alignment horizontal="left" vertical="center"/>
    </xf>
    <xf numFmtId="0" fontId="0" fillId="3" borderId="4" xfId="0" applyFill="1" applyBorder="1" applyAlignment="1">
      <alignmen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0" borderId="0" xfId="0" applyBorder="1" applyAlignment="1">
      <alignment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3" borderId="2" xfId="0" applyFill="1" applyBorder="1" applyAlignment="1">
      <alignment vertical="center" wrapText="1"/>
    </xf>
    <xf numFmtId="0" fontId="0" fillId="0" borderId="1" xfId="0" applyBorder="1" applyAlignment="1">
      <alignment horizontal="left" vertical="center" wrapText="1"/>
    </xf>
    <xf numFmtId="0" fontId="0" fillId="0" borderId="6" xfId="0"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vertical="center" wrapText="1"/>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12" fillId="0" borderId="0" xfId="0" applyFont="1" applyBorder="1" applyAlignment="1">
      <alignment vertical="center" wrapText="1"/>
    </xf>
    <xf numFmtId="0" fontId="13" fillId="0" borderId="0" xfId="0" applyFont="1" applyAlignment="1">
      <alignment horizontal="left" vertical="center"/>
    </xf>
    <xf numFmtId="0" fontId="14" fillId="0" borderId="10" xfId="0" applyFont="1" applyBorder="1" applyAlignment="1">
      <alignment vertical="center" wrapText="1"/>
    </xf>
    <xf numFmtId="0" fontId="3" fillId="0" borderId="10" xfId="0" applyFont="1" applyBorder="1" applyAlignment="1">
      <alignment vertical="center" wrapText="1"/>
    </xf>
    <xf numFmtId="0" fontId="12" fillId="0" borderId="10" xfId="0" applyFont="1" applyBorder="1" applyAlignment="1">
      <alignment vertical="center" wrapText="1"/>
    </xf>
    <xf numFmtId="0" fontId="14" fillId="0" borderId="11" xfId="0" applyFont="1" applyBorder="1" applyAlignment="1">
      <alignment vertical="center" wrapText="1"/>
    </xf>
    <xf numFmtId="0" fontId="14" fillId="0" borderId="22" xfId="0" applyFont="1" applyBorder="1" applyAlignment="1">
      <alignment vertical="center" wrapText="1"/>
    </xf>
    <xf numFmtId="0" fontId="12" fillId="7" borderId="23" xfId="0" applyFont="1" applyFill="1" applyBorder="1" applyAlignment="1">
      <alignment horizontal="center" vertical="center" wrapText="1"/>
    </xf>
    <xf numFmtId="0" fontId="3" fillId="0" borderId="1" xfId="1" applyFont="1" applyFill="1" applyBorder="1" applyAlignment="1">
      <alignment horizontal="left" vertical="center" wrapText="1"/>
    </xf>
    <xf numFmtId="0" fontId="3" fillId="0" borderId="1" xfId="3" applyFont="1" applyFill="1" applyBorder="1" applyAlignment="1">
      <alignment vertical="center" wrapText="1"/>
    </xf>
    <xf numFmtId="0" fontId="0" fillId="0" borderId="4" xfId="0" applyFill="1" applyBorder="1" applyAlignment="1">
      <alignment horizontal="left" vertical="center" wrapText="1"/>
    </xf>
    <xf numFmtId="0" fontId="16" fillId="3" borderId="0" xfId="0" applyFont="1" applyFill="1" applyAlignment="1">
      <alignment horizontal="center" vertical="center"/>
    </xf>
    <xf numFmtId="0" fontId="16" fillId="3" borderId="0" xfId="0" applyFont="1" applyFill="1" applyAlignment="1">
      <alignment vertical="center"/>
    </xf>
    <xf numFmtId="0" fontId="16" fillId="0" borderId="0" xfId="0" applyFont="1" applyFill="1" applyAlignment="1">
      <alignment horizontal="center" vertical="center"/>
    </xf>
    <xf numFmtId="0" fontId="16" fillId="3" borderId="0" xfId="0" applyFont="1" applyFill="1" applyAlignment="1">
      <alignment horizontal="left" vertical="center"/>
    </xf>
    <xf numFmtId="0" fontId="2" fillId="2" borderId="25" xfId="0" applyFont="1" applyFill="1" applyBorder="1" applyAlignment="1">
      <alignment horizontal="center" vertical="center" wrapText="1"/>
    </xf>
    <xf numFmtId="0" fontId="2" fillId="3" borderId="25" xfId="0" applyFont="1" applyFill="1" applyBorder="1" applyAlignment="1">
      <alignment horizontal="center" vertical="center"/>
    </xf>
    <xf numFmtId="0" fontId="17" fillId="3" borderId="2"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6" xfId="0" applyBorder="1" applyAlignment="1">
      <alignment horizontal="left" vertical="center"/>
    </xf>
    <xf numFmtId="0" fontId="0" fillId="0" borderId="6" xfId="0" applyBorder="1" applyAlignment="1">
      <alignment horizontal="left" vertical="center"/>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3" borderId="1" xfId="0" applyFill="1" applyBorder="1" applyAlignment="1">
      <alignment horizontal="center" vertical="center" wrapText="1"/>
    </xf>
    <xf numFmtId="0" fontId="0" fillId="4" borderId="1" xfId="0" applyFill="1" applyBorder="1" applyAlignment="1">
      <alignment horizontal="left"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0" fillId="0" borderId="1" xfId="4" applyFont="1" applyFill="1" applyBorder="1" applyAlignment="1">
      <alignment horizontal="left" vertical="center" wrapText="1"/>
    </xf>
    <xf numFmtId="0" fontId="0" fillId="0" borderId="4" xfId="4" applyFont="1" applyFill="1" applyBorder="1" applyAlignment="1">
      <alignment vertical="center" wrapText="1"/>
    </xf>
    <xf numFmtId="0" fontId="0" fillId="0" borderId="2" xfId="4" applyFont="1" applyFill="1" applyBorder="1" applyAlignment="1">
      <alignment vertical="center" wrapText="1"/>
    </xf>
    <xf numFmtId="0" fontId="0" fillId="4" borderId="1" xfId="0" applyFont="1" applyFill="1" applyBorder="1" applyAlignment="1">
      <alignment vertical="center" wrapText="1"/>
    </xf>
    <xf numFmtId="0" fontId="0" fillId="3" borderId="1" xfId="0" applyFont="1" applyFill="1" applyBorder="1" applyAlignment="1">
      <alignment horizontal="left" vertical="center" wrapText="1"/>
    </xf>
    <xf numFmtId="0" fontId="0" fillId="3" borderId="1" xfId="0" applyFont="1" applyFill="1" applyBorder="1" applyAlignment="1">
      <alignment horizontal="left" wrapText="1"/>
    </xf>
    <xf numFmtId="0" fontId="3" fillId="0" borderId="1" xfId="4" applyFont="1" applyFill="1" applyBorder="1" applyAlignment="1">
      <alignment horizontal="lef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3" borderId="2" xfId="0" applyFill="1" applyBorder="1" applyAlignment="1">
      <alignmen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2" xfId="0" applyBorder="1" applyAlignment="1">
      <alignment vertical="center" wrapText="1"/>
    </xf>
    <xf numFmtId="0" fontId="3" fillId="0" borderId="0" xfId="4" applyFont="1" applyFill="1" applyAlignment="1">
      <alignment horizontal="left" vertical="center"/>
    </xf>
    <xf numFmtId="0" fontId="3" fillId="0" borderId="0" xfId="4" applyFont="1" applyFill="1" applyAlignment="1">
      <alignment vertical="center"/>
    </xf>
    <xf numFmtId="0" fontId="3" fillId="0" borderId="1" xfId="4" applyFont="1" applyFill="1" applyBorder="1" applyAlignment="1">
      <alignmen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3" borderId="4" xfId="0" applyFont="1" applyFill="1"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3" borderId="4" xfId="0" applyFill="1" applyBorder="1" applyAlignment="1">
      <alignment vertical="center" wrapText="1"/>
    </xf>
    <xf numFmtId="0" fontId="0" fillId="0" borderId="4" xfId="0" applyBorder="1" applyAlignment="1">
      <alignment vertical="center" wrapText="1"/>
    </xf>
    <xf numFmtId="0" fontId="0" fillId="0" borderId="6" xfId="0" applyBorder="1" applyAlignment="1">
      <alignment horizontal="left" vertical="center"/>
    </xf>
    <xf numFmtId="0" fontId="3" fillId="0" borderId="4" xfId="3" applyFont="1" applyFill="1" applyBorder="1" applyAlignment="1">
      <alignment horizontal="left" vertical="center" wrapText="1"/>
    </xf>
    <xf numFmtId="0" fontId="3" fillId="0" borderId="4" xfId="3" applyFont="1" applyFill="1" applyBorder="1" applyAlignment="1">
      <alignment vertical="center" wrapText="1"/>
    </xf>
    <xf numFmtId="0" fontId="3" fillId="0" borderId="1" xfId="3" applyFont="1" applyFill="1" applyBorder="1" applyAlignment="1">
      <alignment horizontal="left" vertical="top" wrapText="1"/>
    </xf>
    <xf numFmtId="0" fontId="3" fillId="0" borderId="4" xfId="0" applyFont="1" applyFill="1" applyBorder="1" applyAlignment="1">
      <alignmen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horizontal="left" vertical="center" wrapText="1"/>
    </xf>
    <xf numFmtId="0" fontId="0" fillId="3" borderId="4" xfId="0" applyFill="1" applyBorder="1" applyAlignment="1">
      <alignment vertical="center" wrapText="1"/>
    </xf>
    <xf numFmtId="0" fontId="12" fillId="3" borderId="11" xfId="0" applyFont="1" applyFill="1" applyBorder="1" applyAlignment="1">
      <alignment horizontal="left" vertical="center" wrapText="1"/>
    </xf>
    <xf numFmtId="0" fontId="3" fillId="0" borderId="4" xfId="3" applyFont="1" applyFill="1" applyBorder="1" applyAlignment="1">
      <alignment horizontal="left" vertical="center" wrapText="1"/>
    </xf>
    <xf numFmtId="0" fontId="0" fillId="0" borderId="4" xfId="0" applyBorder="1" applyAlignment="1">
      <alignment vertical="center" wrapText="1"/>
    </xf>
    <xf numFmtId="0" fontId="0" fillId="0" borderId="4" xfId="0" applyFill="1" applyBorder="1" applyAlignment="1">
      <alignment vertical="center" wrapText="1"/>
    </xf>
    <xf numFmtId="0" fontId="0" fillId="0" borderId="2" xfId="0" applyFill="1" applyBorder="1" applyAlignment="1">
      <alignment vertical="center" wrapText="1"/>
    </xf>
    <xf numFmtId="0" fontId="12" fillId="7" borderId="22"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6" fillId="0" borderId="0" xfId="0" applyFont="1"/>
    <xf numFmtId="0" fontId="0" fillId="0" borderId="0" xfId="0" applyAlignment="1">
      <alignment wrapText="1"/>
    </xf>
    <xf numFmtId="0" fontId="0" fillId="0" borderId="4" xfId="0" applyFill="1" applyBorder="1" applyAlignment="1">
      <alignment horizontal="left" vertical="top" wrapText="1"/>
    </xf>
    <xf numFmtId="0" fontId="3" fillId="0" borderId="1" xfId="3" applyFont="1" applyFill="1" applyBorder="1" applyAlignment="1">
      <alignment horizontal="center" vertical="center" wrapText="1"/>
    </xf>
    <xf numFmtId="0" fontId="20" fillId="3" borderId="0" xfId="0" applyFont="1" applyFill="1" applyAlignment="1">
      <alignment vertical="center"/>
    </xf>
    <xf numFmtId="0" fontId="20" fillId="3" borderId="0" xfId="0" applyFont="1" applyFill="1" applyAlignment="1">
      <alignment horizontal="center" vertical="center"/>
    </xf>
    <xf numFmtId="0" fontId="20" fillId="0" borderId="0" xfId="0" applyFont="1" applyFill="1" applyAlignment="1">
      <alignment vertical="center"/>
    </xf>
    <xf numFmtId="0" fontId="20" fillId="0" borderId="0" xfId="0" applyFont="1" applyFill="1" applyAlignment="1">
      <alignment horizontal="center" vertical="center"/>
    </xf>
    <xf numFmtId="0" fontId="18" fillId="0" borderId="0" xfId="4" applyFill="1" applyAlignment="1">
      <alignment vertical="center"/>
    </xf>
    <xf numFmtId="0" fontId="9" fillId="0" borderId="0" xfId="3" applyFill="1" applyAlignment="1">
      <alignment vertical="center"/>
    </xf>
    <xf numFmtId="0" fontId="3" fillId="0" borderId="6" xfId="0" applyFont="1" applyFill="1" applyBorder="1" applyAlignment="1">
      <alignment vertical="center" wrapText="1"/>
    </xf>
    <xf numFmtId="0" fontId="20" fillId="3" borderId="0" xfId="0" applyFont="1" applyFill="1" applyAlignment="1">
      <alignment horizontal="left" vertical="center"/>
    </xf>
    <xf numFmtId="0" fontId="7" fillId="0" borderId="0" xfId="1" applyFill="1" applyAlignment="1">
      <alignment vertical="center"/>
    </xf>
    <xf numFmtId="0" fontId="3" fillId="0" borderId="0" xfId="0" applyFont="1" applyFill="1" applyAlignment="1">
      <alignment horizontal="left" vertical="center"/>
    </xf>
    <xf numFmtId="0" fontId="3" fillId="0" borderId="2" xfId="0" applyFont="1" applyFill="1" applyBorder="1" applyAlignment="1">
      <alignment vertical="center" wrapText="1"/>
    </xf>
    <xf numFmtId="0" fontId="3" fillId="0" borderId="2" xfId="3" applyFont="1" applyFill="1" applyBorder="1" applyAlignment="1">
      <alignment vertical="center" wrapText="1"/>
    </xf>
    <xf numFmtId="0" fontId="0" fillId="3" borderId="6" xfId="0" applyFill="1" applyBorder="1" applyAlignment="1">
      <alignment horizontal="left" vertical="center" wrapText="1"/>
    </xf>
    <xf numFmtId="0" fontId="0" fillId="3" borderId="4" xfId="0" applyFill="1" applyBorder="1" applyAlignment="1">
      <alignment vertical="center" wrapText="1"/>
    </xf>
    <xf numFmtId="0" fontId="0" fillId="0" borderId="6" xfId="0"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4" xfId="4" applyFont="1" applyFill="1" applyBorder="1" applyAlignment="1">
      <alignment horizontal="left" vertical="center" wrapText="1"/>
    </xf>
    <xf numFmtId="0" fontId="3" fillId="0" borderId="2" xfId="4" applyFont="1"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4" xfId="4" applyFont="1" applyFill="1" applyBorder="1" applyAlignment="1">
      <alignment vertical="center" wrapText="1"/>
    </xf>
    <xf numFmtId="0" fontId="3" fillId="0" borderId="2" xfId="4" applyFont="1" applyFill="1" applyBorder="1" applyAlignment="1">
      <alignment vertical="center" wrapText="1"/>
    </xf>
    <xf numFmtId="0" fontId="0" fillId="3" borderId="4" xfId="0" applyFill="1" applyBorder="1" applyAlignment="1">
      <alignment vertical="center" wrapText="1"/>
    </xf>
    <xf numFmtId="0" fontId="0" fillId="3" borderId="2" xfId="0" applyFill="1" applyBorder="1" applyAlignment="1">
      <alignmen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0" fontId="0" fillId="0" borderId="0" xfId="0" applyBorder="1" applyAlignment="1">
      <alignment horizontal="left" vertical="center"/>
    </xf>
    <xf numFmtId="0" fontId="21" fillId="0" borderId="1" xfId="3" applyFont="1" applyFill="1" applyBorder="1" applyAlignment="1">
      <alignment horizontal="left" vertical="center" wrapText="1"/>
    </xf>
    <xf numFmtId="0" fontId="21" fillId="0" borderId="4" xfId="3" applyFont="1" applyFill="1" applyBorder="1" applyAlignment="1">
      <alignment horizontal="left" vertical="center" wrapText="1"/>
    </xf>
    <xf numFmtId="0" fontId="21" fillId="0" borderId="1" xfId="4" applyFont="1" applyFill="1" applyBorder="1" applyAlignment="1">
      <alignment horizontal="left" vertical="center" wrapText="1"/>
    </xf>
    <xf numFmtId="0" fontId="0" fillId="0" borderId="1" xfId="3" applyFont="1" applyFill="1" applyBorder="1" applyAlignment="1">
      <alignment horizontal="left" vertical="center" wrapText="1"/>
    </xf>
    <xf numFmtId="0" fontId="0" fillId="0" borderId="1" xfId="4" applyFont="1" applyFill="1" applyBorder="1" applyAlignment="1">
      <alignment horizontal="left" vertical="top" wrapText="1"/>
    </xf>
    <xf numFmtId="0" fontId="0" fillId="0" borderId="1" xfId="3" applyFont="1" applyFill="1" applyBorder="1" applyAlignment="1">
      <alignment horizontal="left" vertical="top" wrapText="1"/>
    </xf>
    <xf numFmtId="0" fontId="0" fillId="3" borderId="1" xfId="3" applyFont="1" applyFill="1" applyBorder="1" applyAlignment="1">
      <alignment horizontal="left" vertical="center" wrapText="1"/>
    </xf>
    <xf numFmtId="0" fontId="21" fillId="3" borderId="1" xfId="3" applyFont="1" applyFill="1" applyBorder="1" applyAlignment="1">
      <alignment horizontal="left" vertical="center" wrapText="1"/>
    </xf>
    <xf numFmtId="0" fontId="21" fillId="3" borderId="1" xfId="3" applyFont="1" applyFill="1" applyBorder="1" applyAlignment="1">
      <alignment vertical="center" wrapText="1"/>
    </xf>
    <xf numFmtId="0" fontId="0" fillId="3" borderId="2" xfId="3" applyFont="1" applyFill="1" applyBorder="1" applyAlignment="1">
      <alignment vertical="center" wrapText="1"/>
    </xf>
    <xf numFmtId="0" fontId="9" fillId="0" borderId="0" xfId="3" applyFill="1" applyBorder="1" applyAlignment="1">
      <alignment horizontal="left" vertical="center" wrapText="1"/>
    </xf>
    <xf numFmtId="0" fontId="3" fillId="0" borderId="6" xfId="3" applyFont="1" applyFill="1" applyBorder="1" applyAlignment="1">
      <alignment horizontal="left" vertical="center" wrapText="1"/>
    </xf>
    <xf numFmtId="0" fontId="3" fillId="0" borderId="6" xfId="4" applyFont="1" applyFill="1" applyBorder="1" applyAlignment="1">
      <alignment horizontal="left" vertical="center" wrapText="1"/>
    </xf>
    <xf numFmtId="0" fontId="0" fillId="3" borderId="4" xfId="0" applyFill="1" applyBorder="1" applyAlignment="1">
      <alignment vertical="center" wrapText="1"/>
    </xf>
    <xf numFmtId="0" fontId="0" fillId="0" borderId="1" xfId="0" applyBorder="1" applyAlignment="1">
      <alignment horizontal="left" vertical="center" wrapText="1"/>
    </xf>
    <xf numFmtId="0" fontId="0" fillId="3" borderId="0" xfId="0" applyFill="1" applyAlignment="1">
      <alignment vertical="top"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3" borderId="2" xfId="0" applyFill="1" applyBorder="1" applyAlignment="1">
      <alignment vertical="center" wrapText="1"/>
    </xf>
    <xf numFmtId="0" fontId="0" fillId="0" borderId="1" xfId="0" applyBorder="1" applyAlignment="1">
      <alignment horizontal="left" vertical="center" wrapText="1"/>
    </xf>
    <xf numFmtId="0" fontId="0" fillId="0" borderId="6" xfId="0" applyBorder="1" applyAlignment="1">
      <alignment horizontal="left" vertical="center" wrapText="1"/>
    </xf>
    <xf numFmtId="0" fontId="0" fillId="0" borderId="6" xfId="0" applyBorder="1" applyAlignment="1">
      <alignment horizontal="left" vertical="center"/>
    </xf>
    <xf numFmtId="0" fontId="3" fillId="0" borderId="4" xfId="3" applyFont="1" applyFill="1" applyBorder="1" applyAlignment="1">
      <alignment vertical="center" wrapText="1"/>
    </xf>
    <xf numFmtId="0" fontId="3" fillId="0" borderId="4" xfId="3" applyFont="1" applyFill="1" applyBorder="1" applyAlignment="1">
      <alignment horizontal="left" vertical="center" wrapText="1"/>
    </xf>
    <xf numFmtId="0" fontId="3" fillId="0" borderId="6" xfId="4" applyFont="1" applyFill="1" applyBorder="1" applyAlignment="1">
      <alignment horizontal="left" vertical="center" wrapText="1"/>
    </xf>
    <xf numFmtId="0" fontId="21" fillId="0" borderId="1" xfId="0" applyFont="1" applyFill="1" applyBorder="1" applyAlignment="1">
      <alignment vertical="center" wrapText="1"/>
    </xf>
    <xf numFmtId="0" fontId="0" fillId="0" borderId="4" xfId="3" applyFont="1" applyFill="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wrapText="1"/>
    </xf>
    <xf numFmtId="0" fontId="3" fillId="0" borderId="4" xfId="0" applyFont="1" applyFill="1" applyBorder="1" applyAlignment="1">
      <alignment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3" borderId="2" xfId="0" applyFill="1" applyBorder="1" applyAlignment="1">
      <alignment vertical="center" wrapText="1"/>
    </xf>
    <xf numFmtId="0" fontId="3" fillId="0" borderId="2" xfId="3" applyFont="1" applyFill="1" applyBorder="1" applyAlignment="1">
      <alignment horizontal="lef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3" borderId="2" xfId="0" applyFill="1" applyBorder="1" applyAlignment="1">
      <alignment vertical="center" wrapText="1"/>
    </xf>
    <xf numFmtId="0" fontId="3" fillId="0" borderId="4" xfId="0" applyFont="1"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3" fillId="0" borderId="4" xfId="0" applyFont="1"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4" xfId="3"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3" fillId="0" borderId="4" xfId="0" applyFont="1" applyFill="1" applyBorder="1" applyAlignment="1">
      <alignment horizontal="left" vertical="center" wrapText="1"/>
    </xf>
    <xf numFmtId="0" fontId="3" fillId="0" borderId="2" xfId="0" applyFont="1" applyFill="1" applyBorder="1" applyAlignment="1">
      <alignment horizontal="left" vertical="center" wrapText="1"/>
    </xf>
    <xf numFmtId="3" fontId="0" fillId="0" borderId="0" xfId="0" applyNumberFormat="1"/>
    <xf numFmtId="3" fontId="22" fillId="0" borderId="0" xfId="0" applyNumberFormat="1" applyFont="1"/>
    <xf numFmtId="0" fontId="0" fillId="0" borderId="1"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3" fontId="0" fillId="0" borderId="0" xfId="0" applyNumberFormat="1" applyFill="1" applyAlignment="1">
      <alignment horizontal="center" vertical="center" wrapText="1"/>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0" borderId="4" xfId="0"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2" xfId="3" applyFont="1" applyFill="1" applyBorder="1" applyAlignment="1">
      <alignment horizontal="left" vertical="center" wrapText="1"/>
    </xf>
    <xf numFmtId="0" fontId="0" fillId="0" borderId="2" xfId="0" applyBorder="1" applyAlignment="1">
      <alignment vertical="center" wrapText="1"/>
    </xf>
    <xf numFmtId="0" fontId="3" fillId="0" borderId="4" xfId="0" applyFont="1" applyFill="1" applyBorder="1" applyAlignment="1">
      <alignment horizontal="left" vertical="center" wrapText="1"/>
    </xf>
    <xf numFmtId="0" fontId="0" fillId="0" borderId="1" xfId="0" applyBorder="1" applyAlignment="1">
      <alignment horizontal="left" vertical="center" wrapText="1"/>
    </xf>
    <xf numFmtId="0" fontId="0" fillId="3" borderId="0" xfId="0" applyFill="1"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top" wrapText="1"/>
    </xf>
    <xf numFmtId="0" fontId="3" fillId="0" borderId="1" xfId="3"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3" borderId="1" xfId="0" applyFill="1" applyBorder="1" applyAlignment="1">
      <alignment vertical="center"/>
    </xf>
    <xf numFmtId="0" fontId="0" fillId="0" borderId="1" xfId="0" applyBorder="1" applyAlignment="1">
      <alignment horizontal="left" vertical="center"/>
    </xf>
    <xf numFmtId="0" fontId="0" fillId="0" borderId="4" xfId="0" applyBorder="1" applyAlignment="1">
      <alignment horizontal="left" vertical="center" wrapText="1"/>
    </xf>
    <xf numFmtId="0" fontId="0" fillId="0" borderId="6" xfId="0" applyBorder="1" applyAlignment="1">
      <alignment horizontal="left" vertical="center"/>
    </xf>
    <xf numFmtId="0" fontId="0" fillId="0" borderId="4" xfId="0" applyFill="1" applyBorder="1" applyAlignment="1">
      <alignment horizontal="left" vertical="center" wrapText="1"/>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0" fontId="0" fillId="3" borderId="2" xfId="0" applyFill="1" applyBorder="1" applyAlignment="1">
      <alignment horizontal="left" vertical="center" wrapText="1"/>
    </xf>
    <xf numFmtId="0" fontId="0" fillId="3" borderId="1" xfId="0" applyFill="1" applyBorder="1" applyAlignment="1">
      <alignment horizontal="left" vertical="top" wrapText="1"/>
    </xf>
    <xf numFmtId="0" fontId="0" fillId="3" borderId="1" xfId="0" applyFill="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0" borderId="4" xfId="0" applyFill="1" applyBorder="1" applyAlignment="1">
      <alignment horizontal="left" vertical="center" wrapText="1"/>
    </xf>
    <xf numFmtId="0" fontId="0" fillId="3" borderId="4" xfId="0" applyFill="1" applyBorder="1" applyAlignment="1">
      <alignmen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0" fillId="3" borderId="1" xfId="0" applyFill="1" applyBorder="1" applyAlignment="1">
      <alignment horizontal="lef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21" fillId="0" borderId="1" xfId="0" applyFont="1" applyBorder="1" applyAlignment="1">
      <alignment vertical="center" wrapText="1"/>
    </xf>
    <xf numFmtId="0" fontId="21" fillId="0" borderId="1" xfId="0" applyFont="1" applyBorder="1" applyAlignment="1">
      <alignment vertical="center"/>
    </xf>
    <xf numFmtId="0" fontId="0" fillId="0" borderId="1" xfId="0" applyFont="1" applyBorder="1" applyAlignment="1">
      <alignment vertical="center" wrapText="1"/>
    </xf>
    <xf numFmtId="0" fontId="0" fillId="0" borderId="4" xfId="0" applyBorder="1" applyAlignment="1">
      <alignment horizontal="left" vertical="center" wrapText="1"/>
    </xf>
    <xf numFmtId="0" fontId="0" fillId="0" borderId="1" xfId="0" applyFill="1" applyBorder="1" applyAlignment="1">
      <alignment vertical="top"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3" fillId="0" borderId="4" xfId="4" applyFont="1" applyFill="1" applyBorder="1" applyAlignment="1">
      <alignment horizontal="left" vertical="center" wrapText="1"/>
    </xf>
    <xf numFmtId="0" fontId="3" fillId="0" borderId="2" xfId="4" applyFont="1"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4" xfId="4" applyFont="1" applyFill="1" applyBorder="1" applyAlignment="1">
      <alignment vertical="center" wrapText="1"/>
    </xf>
    <xf numFmtId="0" fontId="3" fillId="0" borderId="2" xfId="4" applyFont="1" applyFill="1" applyBorder="1" applyAlignment="1">
      <alignment vertical="center" wrapText="1"/>
    </xf>
    <xf numFmtId="0" fontId="21" fillId="0" borderId="4" xfId="3" applyFont="1" applyFill="1" applyBorder="1" applyAlignment="1">
      <alignment horizontal="left" vertical="center" wrapText="1"/>
    </xf>
    <xf numFmtId="0" fontId="0" fillId="0" borderId="2" xfId="0" applyBorder="1" applyAlignment="1">
      <alignment vertical="center" wrapText="1"/>
    </xf>
    <xf numFmtId="0" fontId="3" fillId="0" borderId="1" xfId="3" applyFont="1" applyFill="1" applyBorder="1" applyAlignment="1">
      <alignment horizontal="left" vertical="center" wrapText="1"/>
    </xf>
    <xf numFmtId="0" fontId="0" fillId="0" borderId="6" xfId="0" applyBorder="1" applyAlignment="1">
      <alignment horizontal="left" vertical="center"/>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5" xfId="3" applyFont="1" applyFill="1" applyBorder="1" applyAlignment="1">
      <alignment horizontal="left" vertical="center"/>
    </xf>
    <xf numFmtId="0" fontId="3" fillId="0" borderId="4" xfId="3" applyFont="1" applyFill="1" applyBorder="1" applyAlignment="1">
      <alignment horizontal="left" vertical="center"/>
    </xf>
    <xf numFmtId="0" fontId="3" fillId="0" borderId="7" xfId="3" applyFont="1" applyFill="1" applyBorder="1" applyAlignment="1">
      <alignment horizontal="lef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3" fillId="0" borderId="1" xfId="3" applyFont="1" applyFill="1" applyBorder="1" applyAlignment="1">
      <alignment horizontal="left" vertical="center"/>
    </xf>
    <xf numFmtId="0" fontId="0" fillId="3" borderId="4" xfId="0" applyFill="1" applyBorder="1" applyAlignment="1">
      <alignment horizontal="left" vertical="center" wrapText="1"/>
    </xf>
    <xf numFmtId="0" fontId="3" fillId="3" borderId="4" xfId="0" applyFont="1" applyFill="1" applyBorder="1" applyAlignment="1">
      <alignment horizontal="left" vertical="center" wrapText="1"/>
    </xf>
    <xf numFmtId="0" fontId="0" fillId="3" borderId="4" xfId="0" applyFont="1" applyFill="1" applyBorder="1" applyAlignment="1">
      <alignment horizontal="left" vertical="center" wrapText="1"/>
    </xf>
    <xf numFmtId="0" fontId="3" fillId="0" borderId="1" xfId="3" applyFont="1" applyFill="1" applyBorder="1" applyAlignment="1">
      <alignment horizontal="left" vertical="center" wrapText="1"/>
    </xf>
    <xf numFmtId="0" fontId="0" fillId="3" borderId="4" xfId="0" applyFill="1" applyBorder="1" applyAlignment="1">
      <alignment horizontal="left" vertical="center" wrapText="1"/>
    </xf>
    <xf numFmtId="0" fontId="3" fillId="3" borderId="4" xfId="0" applyFont="1" applyFill="1" applyBorder="1" applyAlignment="1">
      <alignment horizontal="left" vertical="center" wrapText="1"/>
    </xf>
    <xf numFmtId="0" fontId="0" fillId="3" borderId="4" xfId="0" applyFont="1" applyFill="1" applyBorder="1" applyAlignment="1">
      <alignment horizontal="left" vertical="center" wrapText="1"/>
    </xf>
    <xf numFmtId="0" fontId="0" fillId="3" borderId="1" xfId="0" applyFill="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3" borderId="4" xfId="0" applyFont="1" applyFill="1" applyBorder="1" applyAlignment="1">
      <alignment horizontal="left" vertical="center" wrapText="1"/>
    </xf>
    <xf numFmtId="0" fontId="3" fillId="0" borderId="4" xfId="4" applyFont="1" applyFill="1" applyBorder="1" applyAlignment="1">
      <alignment horizontal="left" vertical="center" wrapText="1"/>
    </xf>
    <xf numFmtId="0" fontId="0" fillId="3" borderId="4" xfId="0" applyFont="1" applyFill="1" applyBorder="1" applyAlignment="1">
      <alignment vertical="center" wrapText="1"/>
    </xf>
    <xf numFmtId="0" fontId="3" fillId="0" borderId="4" xfId="3" applyFont="1" applyFill="1" applyBorder="1" applyAlignment="1">
      <alignment horizontal="left" vertical="center" wrapText="1"/>
    </xf>
    <xf numFmtId="0" fontId="3" fillId="0" borderId="4" xfId="4" applyFont="1" applyFill="1" applyBorder="1" applyAlignment="1">
      <alignment horizontal="left" vertical="center"/>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3" fillId="0" borderId="4" xfId="3" applyFont="1" applyFill="1" applyBorder="1" applyAlignment="1">
      <alignment horizontal="left" vertical="center" wrapText="1"/>
    </xf>
    <xf numFmtId="0" fontId="0" fillId="0" borderId="4" xfId="0" applyBorder="1" applyAlignment="1">
      <alignment vertical="center" wrapText="1"/>
    </xf>
    <xf numFmtId="0" fontId="0" fillId="3" borderId="1" xfId="0" applyFill="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horizontal="left" vertical="center" wrapText="1"/>
    </xf>
    <xf numFmtId="0" fontId="3" fillId="0" borderId="4" xfId="3" applyFont="1" applyFill="1" applyBorder="1" applyAlignment="1">
      <alignment vertical="center" wrapText="1"/>
    </xf>
    <xf numFmtId="0" fontId="3" fillId="0" borderId="4" xfId="0" applyFont="1" applyFill="1" applyBorder="1" applyAlignment="1">
      <alignment horizontal="left" vertical="center" wrapText="1"/>
    </xf>
    <xf numFmtId="0" fontId="0" fillId="0" borderId="4" xfId="0" applyBorder="1" applyAlignment="1">
      <alignment vertical="center" wrapText="1"/>
    </xf>
    <xf numFmtId="0" fontId="3" fillId="0" borderId="4" xfId="0" applyFont="1" applyFill="1" applyBorder="1" applyAlignment="1">
      <alignment vertical="center" wrapText="1"/>
    </xf>
    <xf numFmtId="0" fontId="0" fillId="0" borderId="4" xfId="0" applyBorder="1" applyAlignment="1">
      <alignment horizontal="left" vertical="center"/>
    </xf>
    <xf numFmtId="0" fontId="0" fillId="3" borderId="4" xfId="0" applyFill="1" applyBorder="1" applyAlignment="1">
      <alignment horizontal="left" vertical="center" wrapText="1"/>
    </xf>
    <xf numFmtId="0" fontId="3" fillId="0" borderId="4" xfId="3" applyFont="1" applyFill="1" applyBorder="1" applyAlignment="1">
      <alignment horizontal="left" vertical="center" wrapText="1"/>
    </xf>
    <xf numFmtId="0" fontId="0" fillId="0" borderId="4" xfId="0"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0" fillId="0" borderId="4" xfId="0"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0" fillId="0" borderId="4" xfId="0" applyBorder="1" applyAlignment="1">
      <alignmen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3" fillId="0" borderId="4" xfId="0" applyFont="1" applyFill="1" applyBorder="1" applyAlignment="1">
      <alignment horizontal="left" vertical="center" wrapText="1"/>
    </xf>
    <xf numFmtId="0" fontId="3" fillId="0" borderId="4" xfId="3" applyFont="1" applyFill="1" applyBorder="1" applyAlignment="1">
      <alignment horizontal="left" vertical="center"/>
    </xf>
    <xf numFmtId="0" fontId="3" fillId="0" borderId="6" xfId="3" applyFont="1" applyFill="1" applyBorder="1" applyAlignment="1">
      <alignment horizontal="left" vertical="center"/>
    </xf>
    <xf numFmtId="0" fontId="3" fillId="0" borderId="7" xfId="3" applyFont="1" applyFill="1" applyBorder="1" applyAlignment="1">
      <alignment horizontal="left" vertical="center" wrapText="1"/>
    </xf>
    <xf numFmtId="0" fontId="3" fillId="0" borderId="7" xfId="3" applyFont="1" applyFill="1" applyBorder="1" applyAlignment="1">
      <alignment horizontal="left" vertical="center"/>
    </xf>
    <xf numFmtId="0" fontId="3" fillId="0" borderId="4" xfId="1" applyFont="1" applyFill="1" applyBorder="1" applyAlignment="1">
      <alignment horizontal="left" vertical="center" wrapText="1"/>
    </xf>
    <xf numFmtId="0" fontId="0" fillId="3" borderId="4" xfId="0"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horizontal="left" vertical="center" wrapText="1"/>
    </xf>
    <xf numFmtId="0" fontId="3" fillId="0" borderId="4" xfId="3" applyFont="1" applyFill="1" applyBorder="1" applyAlignment="1">
      <alignment vertical="center" wrapText="1"/>
    </xf>
    <xf numFmtId="0" fontId="0" fillId="0" borderId="1" xfId="0"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3" applyFont="1" applyFill="1" applyBorder="1" applyAlignment="1">
      <alignment vertical="center"/>
    </xf>
    <xf numFmtId="0" fontId="3" fillId="0" borderId="4" xfId="1" applyFont="1" applyFill="1" applyBorder="1" applyAlignment="1">
      <alignmen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1" xfId="0" applyFill="1" applyBorder="1" applyAlignment="1">
      <alignment horizontal="lef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0" fillId="3" borderId="4" xfId="0" applyFill="1" applyBorder="1" applyAlignment="1">
      <alignment horizontal="left" vertical="center" wrapText="1"/>
    </xf>
    <xf numFmtId="0" fontId="0" fillId="3" borderId="4" xfId="0" applyFill="1" applyBorder="1" applyAlignment="1">
      <alignment vertical="center" wrapText="1"/>
    </xf>
    <xf numFmtId="0" fontId="0" fillId="3" borderId="2" xfId="0" applyFill="1" applyBorder="1" applyAlignment="1">
      <alignment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3" fillId="4" borderId="1" xfId="3" applyFont="1" applyFill="1" applyBorder="1" applyAlignment="1">
      <alignment vertical="center" wrapText="1"/>
    </xf>
    <xf numFmtId="0" fontId="21" fillId="3" borderId="4" xfId="3" applyFont="1" applyFill="1" applyBorder="1" applyAlignment="1">
      <alignment vertical="center" wrapText="1"/>
    </xf>
    <xf numFmtId="0" fontId="2" fillId="2" borderId="1" xfId="0" applyFont="1" applyFill="1" applyBorder="1" applyAlignment="1">
      <alignment horizontal="center" vertical="center" wrapText="1"/>
    </xf>
    <xf numFmtId="0" fontId="0" fillId="3" borderId="0" xfId="0" applyFill="1" applyAlignment="1">
      <alignment vertical="center"/>
    </xf>
    <xf numFmtId="0" fontId="0" fillId="3" borderId="0" xfId="0" applyFill="1" applyAlignment="1">
      <alignment horizontal="center" vertical="center"/>
    </xf>
    <xf numFmtId="0" fontId="4" fillId="3" borderId="0" xfId="0" applyFont="1" applyFill="1" applyAlignment="1">
      <alignment vertical="center"/>
    </xf>
    <xf numFmtId="0" fontId="0" fillId="3" borderId="0" xfId="0" applyFill="1" applyBorder="1" applyAlignment="1">
      <alignment vertical="center" wrapText="1"/>
    </xf>
    <xf numFmtId="0" fontId="0" fillId="0" borderId="0" xfId="0" applyAlignment="1">
      <alignment vertical="center"/>
    </xf>
    <xf numFmtId="0" fontId="6" fillId="0" borderId="0" xfId="0" applyFont="1" applyAlignment="1">
      <alignment vertical="center"/>
    </xf>
    <xf numFmtId="0" fontId="0" fillId="0" borderId="0" xfId="0" applyAlignment="1">
      <alignment horizontal="center" vertical="center"/>
    </xf>
    <xf numFmtId="0" fontId="6" fillId="0" borderId="0" xfId="0" applyFont="1" applyAlignment="1">
      <alignment horizontal="left" vertical="top"/>
    </xf>
    <xf numFmtId="0" fontId="3" fillId="0" borderId="1" xfId="0" applyFont="1" applyFill="1" applyBorder="1" applyAlignment="1">
      <alignment vertical="center" wrapText="1"/>
    </xf>
    <xf numFmtId="0" fontId="0" fillId="0"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0" xfId="0" applyFill="1" applyBorder="1" applyAlignment="1">
      <alignment horizontal="left" vertical="center" wrapText="1"/>
    </xf>
    <xf numFmtId="0" fontId="1" fillId="3" borderId="0" xfId="0" applyFont="1" applyFill="1" applyAlignment="1">
      <alignment vertical="center"/>
    </xf>
    <xf numFmtId="0" fontId="1" fillId="3" borderId="0" xfId="0" applyFont="1" applyFill="1" applyBorder="1" applyAlignment="1">
      <alignment horizontal="left" vertical="center"/>
    </xf>
    <xf numFmtId="0" fontId="1" fillId="3" borderId="0" xfId="0" applyFont="1" applyFill="1" applyBorder="1" applyAlignment="1">
      <alignment horizontal="left" vertical="center" wrapText="1"/>
    </xf>
    <xf numFmtId="0" fontId="3" fillId="4" borderId="1" xfId="0" applyFont="1" applyFill="1" applyBorder="1" applyAlignment="1">
      <alignment vertical="center" wrapText="1"/>
    </xf>
    <xf numFmtId="0" fontId="3" fillId="3" borderId="1" xfId="0" applyFont="1" applyFill="1" applyBorder="1" applyAlignment="1">
      <alignment vertical="center" wrapText="1"/>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3" fillId="0" borderId="2" xfId="3" applyFont="1" applyFill="1" applyBorder="1" applyAlignment="1">
      <alignment horizontal="left" vertical="center" wrapText="1"/>
    </xf>
    <xf numFmtId="0" fontId="3" fillId="3"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23" fillId="0" borderId="0" xfId="0" applyFont="1" applyBorder="1" applyAlignment="1">
      <alignment horizontal="left" vertical="center"/>
    </xf>
    <xf numFmtId="0" fontId="3" fillId="3"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vertical="center" wrapText="1"/>
    </xf>
    <xf numFmtId="0" fontId="23" fillId="0" borderId="0" xfId="0" applyFont="1" applyFill="1" applyBorder="1" applyAlignment="1">
      <alignment vertical="center" wrapText="1"/>
    </xf>
    <xf numFmtId="0" fontId="2" fillId="2" borderId="4" xfId="0" applyFont="1" applyFill="1" applyBorder="1" applyAlignment="1">
      <alignment horizontal="center" vertical="center"/>
    </xf>
    <xf numFmtId="0" fontId="2" fillId="2" borderId="4" xfId="0" applyFont="1" applyFill="1" applyBorder="1" applyAlignment="1">
      <alignment horizontal="center" vertical="center" wrapText="1"/>
    </xf>
    <xf numFmtId="0" fontId="0" fillId="3" borderId="1" xfId="0" applyFont="1" applyFill="1" applyBorder="1" applyAlignment="1">
      <alignment vertical="center" wrapText="1"/>
    </xf>
    <xf numFmtId="0" fontId="23" fillId="0" borderId="0" xfId="0" applyFont="1" applyBorder="1" applyAlignment="1">
      <alignment horizontal="left" vertical="center" indent="1"/>
    </xf>
    <xf numFmtId="0" fontId="0" fillId="0" borderId="6" xfId="0" applyBorder="1" applyAlignment="1">
      <alignment horizontal="left" vertical="center" indent="1"/>
    </xf>
    <xf numFmtId="0" fontId="3" fillId="0" borderId="0" xfId="0" applyFont="1" applyBorder="1" applyAlignment="1">
      <alignment horizontal="left" vertical="center" indent="1"/>
    </xf>
    <xf numFmtId="0" fontId="25" fillId="4" borderId="0" xfId="0" applyFont="1" applyFill="1" applyAlignment="1">
      <alignment horizontal="center" vertical="center"/>
    </xf>
    <xf numFmtId="0" fontId="3" fillId="3" borderId="1" xfId="0" applyFont="1" applyFill="1" applyBorder="1" applyAlignment="1">
      <alignment horizontal="left" vertical="center" wrapText="1"/>
    </xf>
    <xf numFmtId="0" fontId="0" fillId="3" borderId="1" xfId="0" applyFont="1" applyFill="1" applyBorder="1" applyAlignment="1">
      <alignment horizontal="left" vertical="center" wrapText="1"/>
    </xf>
    <xf numFmtId="0" fontId="1" fillId="3" borderId="0" xfId="0" applyFont="1" applyFill="1" applyBorder="1" applyAlignment="1">
      <alignment vertical="center"/>
    </xf>
    <xf numFmtId="0" fontId="1" fillId="3" borderId="0" xfId="0" applyFont="1" applyFill="1" applyBorder="1" applyAlignment="1">
      <alignment vertical="center" wrapText="1"/>
    </xf>
    <xf numFmtId="0" fontId="0" fillId="4" borderId="1" xfId="0" applyFont="1" applyFill="1" applyBorder="1" applyAlignment="1">
      <alignment horizontal="left" vertical="center" wrapText="1"/>
    </xf>
    <xf numFmtId="0" fontId="0" fillId="3" borderId="0" xfId="0" applyFont="1" applyFill="1" applyBorder="1" applyAlignment="1">
      <alignment vertical="center"/>
    </xf>
    <xf numFmtId="0" fontId="0" fillId="3" borderId="0" xfId="0" applyFont="1" applyFill="1" applyBorder="1" applyAlignment="1">
      <alignment vertical="center" wrapText="1"/>
    </xf>
    <xf numFmtId="0" fontId="0" fillId="3" borderId="0" xfId="0" applyFont="1" applyFill="1" applyBorder="1" applyAlignment="1">
      <alignment horizontal="left" vertical="center" wrapText="1"/>
    </xf>
    <xf numFmtId="0" fontId="6" fillId="3" borderId="3" xfId="0" applyFont="1" applyFill="1" applyBorder="1" applyAlignment="1">
      <alignment vertical="center"/>
    </xf>
    <xf numFmtId="0" fontId="3" fillId="0" borderId="1" xfId="0" applyFont="1" applyBorder="1" applyAlignment="1">
      <alignment horizontal="left" vertical="center" wrapText="1"/>
    </xf>
    <xf numFmtId="0" fontId="3" fillId="3" borderId="2" xfId="0" applyFont="1" applyFill="1" applyBorder="1" applyAlignment="1">
      <alignment vertical="center" wrapText="1"/>
    </xf>
    <xf numFmtId="0" fontId="3" fillId="9" borderId="1" xfId="0" applyFont="1" applyFill="1" applyBorder="1" applyAlignment="1">
      <alignment vertical="center" wrapText="1"/>
    </xf>
    <xf numFmtId="0" fontId="3" fillId="3" borderId="1" xfId="3" applyFont="1" applyFill="1" applyBorder="1" applyAlignment="1">
      <alignment vertical="center" wrapText="1"/>
    </xf>
    <xf numFmtId="0" fontId="3" fillId="3" borderId="1" xfId="3" applyFont="1" applyFill="1" applyBorder="1" applyAlignment="1">
      <alignment horizontal="left" vertical="center" wrapText="1"/>
    </xf>
    <xf numFmtId="0" fontId="3" fillId="3" borderId="1" xfId="0" applyFont="1" applyFill="1" applyBorder="1" applyAlignment="1">
      <alignment horizontal="left" vertical="center"/>
    </xf>
    <xf numFmtId="0" fontId="0" fillId="0" borderId="1" xfId="0" applyBorder="1" applyAlignment="1">
      <alignment vertical="center"/>
    </xf>
    <xf numFmtId="0" fontId="0" fillId="3" borderId="1" xfId="0" applyFont="1" applyFill="1" applyBorder="1" applyAlignment="1">
      <alignment horizontal="left" vertical="center" wrapText="1"/>
    </xf>
    <xf numFmtId="0" fontId="3" fillId="0" borderId="1" xfId="4" applyFont="1" applyFill="1" applyBorder="1" applyAlignment="1">
      <alignment horizontal="left" vertical="center" wrapText="1"/>
    </xf>
    <xf numFmtId="0" fontId="0" fillId="0" borderId="6" xfId="0" applyBorder="1" applyAlignment="1">
      <alignment horizontal="left" vertical="center" indent="1"/>
    </xf>
    <xf numFmtId="0" fontId="3" fillId="0" borderId="1" xfId="3" applyFont="1" applyFill="1" applyBorder="1" applyAlignment="1">
      <alignment horizontal="left" vertical="center" wrapText="1"/>
    </xf>
    <xf numFmtId="0" fontId="0" fillId="0" borderId="6" xfId="0" applyBorder="1" applyAlignment="1">
      <alignment horizontal="left" vertical="center" wrapText="1"/>
    </xf>
    <xf numFmtId="0" fontId="3" fillId="0" borderId="4" xfId="4" applyFont="1" applyFill="1" applyBorder="1" applyAlignment="1">
      <alignment horizontal="left" vertical="center" wrapText="1"/>
    </xf>
    <xf numFmtId="0" fontId="3" fillId="0" borderId="2" xfId="4" applyFont="1" applyFill="1" applyBorder="1" applyAlignment="1">
      <alignment horizontal="left" vertical="center" wrapText="1"/>
    </xf>
    <xf numFmtId="0" fontId="3" fillId="0" borderId="1" xfId="4"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horizontal="left" vertical="center" wrapText="1"/>
    </xf>
    <xf numFmtId="0" fontId="21" fillId="0" borderId="4" xfId="3" applyFont="1" applyFill="1" applyBorder="1" applyAlignment="1">
      <alignment horizontal="left" vertical="center" wrapText="1"/>
    </xf>
    <xf numFmtId="0" fontId="3" fillId="0" borderId="4" xfId="4" applyFont="1" applyFill="1" applyBorder="1" applyAlignment="1">
      <alignment vertical="center" wrapText="1"/>
    </xf>
    <xf numFmtId="0" fontId="3" fillId="0" borderId="2" xfId="4" applyFont="1" applyFill="1" applyBorder="1" applyAlignment="1">
      <alignment vertical="center" wrapText="1"/>
    </xf>
    <xf numFmtId="0" fontId="0" fillId="0" borderId="2" xfId="0" applyBorder="1" applyAlignment="1">
      <alignment vertical="center" wrapText="1"/>
    </xf>
    <xf numFmtId="0" fontId="3" fillId="0" borderId="1" xfId="3" applyFont="1" applyFill="1" applyBorder="1" applyAlignment="1">
      <alignment horizontal="left" vertical="center" wrapText="1"/>
    </xf>
    <xf numFmtId="0" fontId="3" fillId="0" borderId="1" xfId="0" applyFont="1" applyBorder="1" applyAlignment="1">
      <alignment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vertical="center"/>
    </xf>
    <xf numFmtId="0" fontId="21" fillId="0" borderId="1" xfId="0" applyFont="1" applyBorder="1" applyAlignment="1">
      <alignment horizontal="left" vertical="center" wrapText="1"/>
    </xf>
    <xf numFmtId="0" fontId="0" fillId="3" borderId="1" xfId="0" applyFill="1" applyBorder="1" applyAlignment="1">
      <alignment vertical="top" wrapText="1"/>
    </xf>
    <xf numFmtId="0" fontId="0" fillId="3" borderId="0" xfId="0" applyFill="1" applyAlignment="1">
      <alignment horizontal="left" vertical="center" indent="1"/>
    </xf>
    <xf numFmtId="0" fontId="0" fillId="0" borderId="8" xfId="0" applyBorder="1" applyAlignment="1">
      <alignment horizontal="left" vertical="center" indent="1"/>
    </xf>
    <xf numFmtId="0" fontId="0" fillId="3" borderId="1" xfId="0" applyFill="1" applyBorder="1" applyAlignment="1">
      <alignment horizontal="left" vertical="center" wrapText="1"/>
    </xf>
    <xf numFmtId="0" fontId="0" fillId="3" borderId="1" xfId="0" applyFill="1" applyBorder="1" applyAlignment="1">
      <alignment horizontal="left" vertical="center"/>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3" borderId="1" xfId="0" applyFont="1" applyFill="1"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indent="1"/>
    </xf>
    <xf numFmtId="0" fontId="0" fillId="0" borderId="4" xfId="0" applyBorder="1" applyAlignment="1">
      <alignment horizontal="left" vertical="center"/>
    </xf>
    <xf numFmtId="0" fontId="0" fillId="0" borderId="6" xfId="0" applyBorder="1" applyAlignment="1">
      <alignment horizontal="left" vertical="center"/>
    </xf>
    <xf numFmtId="0" fontId="3" fillId="3" borderId="1" xfId="0" applyFont="1" applyFill="1" applyBorder="1" applyAlignment="1">
      <alignment horizontal="left" vertical="center" wrapText="1"/>
    </xf>
    <xf numFmtId="0" fontId="3" fillId="0" borderId="1" xfId="4" applyFont="1" applyFill="1" applyBorder="1" applyAlignment="1">
      <alignment horizontal="left" vertical="center" wrapText="1"/>
    </xf>
    <xf numFmtId="0" fontId="3" fillId="3" borderId="4" xfId="0" applyFont="1" applyFill="1" applyBorder="1" applyAlignment="1">
      <alignment horizontal="left" vertical="center" wrapText="1"/>
    </xf>
    <xf numFmtId="0" fontId="0" fillId="0" borderId="4" xfId="0" applyFill="1" applyBorder="1" applyAlignment="1">
      <alignment horizontal="left" vertical="center" wrapText="1"/>
    </xf>
    <xf numFmtId="0" fontId="3" fillId="0" borderId="4" xfId="4" applyFont="1"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4" xfId="4" applyFont="1" applyFill="1" applyBorder="1" applyAlignment="1">
      <alignmen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0" fillId="3" borderId="2" xfId="0" applyFill="1" applyBorder="1" applyAlignment="1">
      <alignment vertical="center" wrapText="1"/>
    </xf>
    <xf numFmtId="0" fontId="0" fillId="0" borderId="1" xfId="0" applyFill="1" applyBorder="1" applyAlignment="1">
      <alignment horizontal="left" vertical="center" wrapText="1"/>
    </xf>
    <xf numFmtId="0" fontId="0" fillId="0" borderId="4" xfId="0" applyBorder="1" applyAlignment="1">
      <alignment vertical="center" wrapText="1"/>
    </xf>
    <xf numFmtId="0" fontId="0" fillId="0" borderId="2" xfId="0" applyBorder="1" applyAlignment="1">
      <alignment vertical="center" wrapText="1"/>
    </xf>
    <xf numFmtId="0" fontId="3" fillId="0" borderId="4"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4" xfId="0" applyBorder="1" applyAlignment="1">
      <alignment vertical="center"/>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0" fillId="0" borderId="6" xfId="0" applyBorder="1" applyAlignment="1">
      <alignment vertical="center"/>
    </xf>
    <xf numFmtId="0" fontId="0" fillId="0" borderId="6" xfId="0" applyBorder="1" applyAlignment="1">
      <alignment horizontal="left" vertical="center" indent="1"/>
    </xf>
    <xf numFmtId="0" fontId="0" fillId="0" borderId="4" xfId="0" applyBorder="1" applyAlignment="1">
      <alignment horizontal="left" vertical="center" wrapText="1"/>
    </xf>
    <xf numFmtId="0" fontId="0" fillId="0" borderId="2" xfId="0" applyBorder="1" applyAlignment="1">
      <alignment horizontal="left" vertical="center" wrapText="1"/>
    </xf>
    <xf numFmtId="0" fontId="0" fillId="3" borderId="4" xfId="0" applyFill="1" applyBorder="1" applyAlignment="1">
      <alignment horizontal="left" vertical="center" wrapText="1"/>
    </xf>
    <xf numFmtId="0" fontId="0" fillId="3" borderId="1" xfId="0" applyFill="1" applyBorder="1" applyAlignment="1">
      <alignment horizontal="left" vertical="center" wrapText="1"/>
    </xf>
    <xf numFmtId="0" fontId="0" fillId="0" borderId="4" xfId="0" applyBorder="1" applyAlignment="1">
      <alignment horizontal="left" vertical="center"/>
    </xf>
    <xf numFmtId="0" fontId="0" fillId="0" borderId="6" xfId="0" applyBorder="1" applyAlignment="1">
      <alignment horizontal="left" vertical="center"/>
    </xf>
    <xf numFmtId="0" fontId="3" fillId="3"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4" xfId="3" applyFont="1" applyFill="1" applyBorder="1" applyAlignment="1">
      <alignment horizontal="left" vertical="center" wrapText="1"/>
    </xf>
    <xf numFmtId="0" fontId="3" fillId="0" borderId="2" xfId="3" applyFont="1" applyFill="1" applyBorder="1" applyAlignment="1">
      <alignment horizontal="left" vertical="center" wrapText="1"/>
    </xf>
    <xf numFmtId="0" fontId="3" fillId="0" borderId="4" xfId="3"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0" fontId="0" fillId="0" borderId="4" xfId="0" applyBorder="1" applyAlignment="1">
      <alignment vertical="center"/>
    </xf>
    <xf numFmtId="0" fontId="3" fillId="0" borderId="1" xfId="3" applyFont="1" applyFill="1" applyBorder="1" applyAlignment="1">
      <alignment horizontal="left" vertical="center" wrapText="1"/>
    </xf>
    <xf numFmtId="0" fontId="0" fillId="3" borderId="4" xfId="3" applyFont="1" applyFill="1" applyBorder="1" applyAlignment="1">
      <alignment vertical="center" wrapText="1"/>
    </xf>
    <xf numFmtId="0" fontId="27" fillId="3" borderId="0" xfId="0" applyFont="1" applyFill="1" applyAlignment="1">
      <alignment horizontal="left" vertical="center"/>
    </xf>
    <xf numFmtId="0" fontId="1"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2" fillId="2" borderId="4" xfId="0" applyFont="1" applyFill="1" applyBorder="1" applyAlignment="1">
      <alignment horizontal="left" vertical="center"/>
    </xf>
    <xf numFmtId="0" fontId="2" fillId="2" borderId="4" xfId="0" applyFont="1" applyFill="1" applyBorder="1" applyAlignment="1">
      <alignment horizontal="left" vertical="center" wrapText="1"/>
    </xf>
    <xf numFmtId="0" fontId="0" fillId="0" borderId="1" xfId="0" applyFont="1" applyBorder="1" applyAlignment="1">
      <alignment horizontal="left" vertical="center" wrapText="1"/>
    </xf>
    <xf numFmtId="0" fontId="0" fillId="3" borderId="1" xfId="0" applyFill="1" applyBorder="1" applyAlignment="1">
      <alignment horizontal="left" vertical="center" wrapText="1"/>
    </xf>
    <xf numFmtId="0" fontId="0" fillId="3" borderId="4" xfId="0" applyFill="1" applyBorder="1" applyAlignment="1">
      <alignment horizontal="left" vertical="center" wrapText="1"/>
    </xf>
    <xf numFmtId="0" fontId="0" fillId="0" borderId="4" xfId="0" applyBorder="1" applyAlignment="1">
      <alignment horizontal="left" vertical="center" wrapText="1"/>
    </xf>
    <xf numFmtId="0" fontId="0" fillId="0" borderId="4" xfId="0" applyFill="1" applyBorder="1" applyAlignment="1">
      <alignment horizontal="left" vertical="center" wrapText="1"/>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3"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0" fillId="0" borderId="8" xfId="0" applyBorder="1" applyAlignment="1">
      <alignment horizontal="left" vertical="center" indent="1"/>
    </xf>
    <xf numFmtId="0" fontId="0" fillId="0" borderId="0" xfId="0" applyAlignment="1">
      <alignment horizontal="left" vertical="center" wrapText="1" indent="1"/>
    </xf>
    <xf numFmtId="0" fontId="20" fillId="0" borderId="0" xfId="0" applyFont="1" applyAlignment="1">
      <alignment vertical="center"/>
    </xf>
    <xf numFmtId="0" fontId="20"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vertical="center" wrapText="1"/>
    </xf>
    <xf numFmtId="0" fontId="3" fillId="0" borderId="2" xfId="0" applyFont="1" applyBorder="1" applyAlignment="1">
      <alignment horizontal="left" vertical="center" wrapText="1"/>
    </xf>
    <xf numFmtId="0" fontId="0" fillId="0" borderId="0" xfId="0" applyAlignment="1">
      <alignment horizontal="left" vertical="center"/>
    </xf>
    <xf numFmtId="0" fontId="16" fillId="0" borderId="0" xfId="0" applyFont="1" applyAlignment="1">
      <alignment vertical="center"/>
    </xf>
    <xf numFmtId="0" fontId="16" fillId="0" borderId="0" xfId="0" applyFont="1" applyAlignment="1">
      <alignment horizontal="center"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3" borderId="1" xfId="0" applyFill="1" applyBorder="1" applyAlignment="1">
      <alignment horizontal="left" vertical="center" wrapText="1"/>
    </xf>
    <xf numFmtId="0" fontId="3" fillId="0" borderId="1" xfId="0" applyFont="1" applyBorder="1" applyAlignment="1">
      <alignment horizontal="left" vertical="center" wrapText="1"/>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3" fillId="0" borderId="4" xfId="0" applyFont="1" applyBorder="1" applyAlignment="1">
      <alignment horizontal="lef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0" fillId="0" borderId="8" xfId="0" applyBorder="1" applyAlignment="1">
      <alignment horizontal="left" vertical="center" indent="1"/>
    </xf>
    <xf numFmtId="0" fontId="0" fillId="3" borderId="1" xfId="0" applyFont="1" applyFill="1" applyBorder="1" applyAlignment="1">
      <alignment horizontal="left" vertical="center" wrapText="1"/>
    </xf>
    <xf numFmtId="0" fontId="0" fillId="0" borderId="1" xfId="0" applyFont="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3" borderId="1" xfId="0" applyFill="1" applyBorder="1" applyAlignment="1">
      <alignment horizontal="left" vertical="center" wrapText="1"/>
    </xf>
    <xf numFmtId="0" fontId="0" fillId="0" borderId="4" xfId="0" applyBorder="1" applyAlignment="1">
      <alignment horizontal="left" vertical="center"/>
    </xf>
    <xf numFmtId="0" fontId="0" fillId="3" borderId="4" xfId="0" applyFill="1" applyBorder="1" applyAlignment="1">
      <alignment vertical="center" wrapText="1"/>
    </xf>
    <xf numFmtId="0" fontId="0" fillId="0" borderId="2" xfId="0" applyBorder="1" applyAlignment="1">
      <alignment vertical="center" wrapText="1"/>
    </xf>
    <xf numFmtId="0" fontId="0" fillId="3" borderId="4" xfId="0" applyFill="1" applyBorder="1" applyAlignment="1">
      <alignment horizontal="center"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0" fillId="3" borderId="4" xfId="0" applyFill="1"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xf>
    <xf numFmtId="0" fontId="0" fillId="0" borderId="4" xfId="0" applyFill="1" applyBorder="1" applyAlignment="1">
      <alignment horizontal="left" vertical="center" wrapText="1"/>
    </xf>
    <xf numFmtId="0" fontId="3" fillId="0" borderId="2" xfId="3"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0" fillId="0" borderId="2" xfId="0" applyBorder="1" applyAlignment="1">
      <alignmen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0" fillId="0" borderId="8" xfId="0" applyBorder="1" applyAlignment="1">
      <alignment horizontal="left" vertical="center" wrapText="1"/>
    </xf>
    <xf numFmtId="0" fontId="0" fillId="3" borderId="4" xfId="0" applyFill="1" applyBorder="1" applyAlignment="1">
      <alignment vertical="center" wrapText="1"/>
    </xf>
    <xf numFmtId="0" fontId="3" fillId="0" borderId="2" xfId="3" applyFont="1" applyFill="1"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0" fontId="3" fillId="0" borderId="2" xfId="0" applyFont="1" applyFill="1" applyBorder="1" applyAlignment="1">
      <alignment vertical="center" wrapText="1"/>
    </xf>
    <xf numFmtId="0" fontId="0" fillId="3"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3" borderId="1" xfId="0" applyFill="1" applyBorder="1" applyAlignment="1">
      <alignment horizontal="left" vertical="center" wrapText="1"/>
    </xf>
    <xf numFmtId="0" fontId="0" fillId="0" borderId="6" xfId="0" applyBorder="1" applyAlignment="1">
      <alignment horizontal="left" vertical="center" indent="1"/>
    </xf>
    <xf numFmtId="0" fontId="3" fillId="0" borderId="1" xfId="4" applyFont="1" applyFill="1" applyBorder="1" applyAlignment="1">
      <alignment horizontal="left" vertical="center" wrapText="1"/>
    </xf>
    <xf numFmtId="0" fontId="3" fillId="3" borderId="1" xfId="0" applyFont="1" applyFill="1" applyBorder="1" applyAlignment="1">
      <alignment vertical="center" wrapText="1"/>
    </xf>
    <xf numFmtId="0" fontId="0" fillId="0" borderId="1" xfId="0" applyFill="1" applyBorder="1" applyAlignment="1">
      <alignment horizontal="lef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24" fillId="3" borderId="4" xfId="0" applyFont="1" applyFill="1" applyBorder="1" applyAlignment="1">
      <alignment vertical="center" wrapText="1"/>
    </xf>
    <xf numFmtId="0" fontId="20" fillId="3" borderId="1" xfId="0" applyFont="1" applyFill="1" applyBorder="1" applyAlignment="1">
      <alignment horizontal="center" vertical="center"/>
    </xf>
    <xf numFmtId="0" fontId="2" fillId="3" borderId="0" xfId="0" applyFont="1" applyFill="1" applyAlignment="1">
      <alignment horizontal="center" vertical="center"/>
    </xf>
    <xf numFmtId="0" fontId="20" fillId="4" borderId="1" xfId="0" applyFont="1" applyFill="1" applyBorder="1" applyAlignment="1">
      <alignment horizontal="center" vertical="center"/>
    </xf>
    <xf numFmtId="0" fontId="16" fillId="3" borderId="1" xfId="0" applyFont="1" applyFill="1" applyBorder="1" applyAlignment="1">
      <alignment vertical="center"/>
    </xf>
    <xf numFmtId="0" fontId="21" fillId="0" borderId="0" xfId="0" applyFont="1" applyBorder="1" applyAlignment="1">
      <alignment horizontal="left" vertical="center" wrapText="1"/>
    </xf>
    <xf numFmtId="0" fontId="16" fillId="4" borderId="1" xfId="0" applyFont="1" applyFill="1" applyBorder="1" applyAlignment="1">
      <alignment vertical="center"/>
    </xf>
    <xf numFmtId="0" fontId="21" fillId="0" borderId="0" xfId="0" applyFont="1" applyBorder="1" applyAlignment="1">
      <alignment vertical="center"/>
    </xf>
    <xf numFmtId="0" fontId="21" fillId="4" borderId="1" xfId="0" applyFont="1" applyFill="1" applyBorder="1" applyAlignment="1">
      <alignment vertical="center"/>
    </xf>
    <xf numFmtId="0" fontId="21" fillId="4" borderId="1" xfId="0" applyFont="1" applyFill="1" applyBorder="1" applyAlignment="1">
      <alignment horizontal="left" vertical="center" wrapText="1"/>
    </xf>
    <xf numFmtId="0" fontId="0" fillId="0" borderId="1" xfId="0" applyFill="1" applyBorder="1" applyAlignment="1">
      <alignment horizontal="center" vertical="center"/>
    </xf>
    <xf numFmtId="0" fontId="0" fillId="3" borderId="1" xfId="0" applyFill="1" applyBorder="1" applyAlignment="1">
      <alignment horizontal="center" vertical="center"/>
    </xf>
    <xf numFmtId="0" fontId="20" fillId="3" borderId="1" xfId="0" applyFont="1" applyFill="1" applyBorder="1" applyAlignment="1">
      <alignment vertical="center"/>
    </xf>
    <xf numFmtId="0" fontId="20" fillId="4" borderId="1" xfId="0" applyFont="1" applyFill="1" applyBorder="1" applyAlignment="1">
      <alignment vertical="center"/>
    </xf>
    <xf numFmtId="0" fontId="0" fillId="3" borderId="1" xfId="0" applyFont="1" applyFill="1" applyBorder="1" applyAlignment="1">
      <alignment horizontal="left" vertical="center" wrapText="1"/>
    </xf>
    <xf numFmtId="0" fontId="0" fillId="3" borderId="1" xfId="0" applyFont="1" applyFill="1" applyBorder="1" applyAlignment="1">
      <alignment horizontal="left" vertical="center"/>
    </xf>
    <xf numFmtId="0" fontId="0" fillId="3" borderId="4" xfId="0" applyFont="1" applyFill="1" applyBorder="1" applyAlignment="1">
      <alignment horizontal="left" vertical="center" wrapText="1"/>
    </xf>
    <xf numFmtId="0" fontId="0" fillId="3" borderId="4" xfId="0" applyFont="1" applyFill="1" applyBorder="1" applyAlignment="1">
      <alignment horizontal="left" vertical="center"/>
    </xf>
    <xf numFmtId="0" fontId="3" fillId="3" borderId="1" xfId="0" applyFont="1" applyFill="1" applyBorder="1" applyAlignment="1">
      <alignment horizontal="left" vertical="center" wrapText="1"/>
    </xf>
    <xf numFmtId="0" fontId="3" fillId="3" borderId="1" xfId="0" applyFont="1" applyFill="1" applyBorder="1" applyAlignment="1">
      <alignment vertical="center" wrapText="1"/>
    </xf>
    <xf numFmtId="0" fontId="3" fillId="3"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3" fillId="0" borderId="1" xfId="3" applyFont="1" applyFill="1" applyBorder="1" applyAlignment="1">
      <alignment horizontal="left" vertical="center" wrapText="1"/>
    </xf>
    <xf numFmtId="0" fontId="0" fillId="3" borderId="1" xfId="0" applyFont="1" applyFill="1" applyBorder="1" applyAlignment="1">
      <alignment horizontal="left" vertical="center" wrapText="1"/>
    </xf>
    <xf numFmtId="0" fontId="0" fillId="3" borderId="1" xfId="0" applyFill="1" applyBorder="1" applyAlignment="1">
      <alignment horizontal="left" vertical="center" wrapText="1"/>
    </xf>
    <xf numFmtId="0" fontId="3" fillId="3"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1" xfId="4" applyFont="1" applyFill="1" applyBorder="1" applyAlignment="1">
      <alignment horizontal="left" vertical="center" wrapText="1"/>
    </xf>
    <xf numFmtId="0" fontId="3" fillId="0" borderId="1" xfId="3" applyFont="1" applyFill="1" applyBorder="1" applyAlignment="1">
      <alignment horizontal="left" vertical="center" wrapText="1"/>
    </xf>
    <xf numFmtId="0" fontId="0" fillId="3" borderId="4" xfId="0" applyFill="1" applyBorder="1" applyAlignment="1">
      <alignment vertical="center" wrapText="1"/>
    </xf>
    <xf numFmtId="0" fontId="3" fillId="0" borderId="2" xfId="3" applyFont="1" applyFill="1" applyBorder="1" applyAlignment="1">
      <alignment vertical="center" wrapText="1"/>
    </xf>
    <xf numFmtId="0" fontId="0" fillId="0" borderId="4" xfId="0" applyBorder="1" applyAlignment="1">
      <alignment vertical="center" wrapText="1"/>
    </xf>
    <xf numFmtId="0" fontId="0" fillId="0" borderId="4" xfId="0" applyBorder="1" applyAlignment="1">
      <alignment vertical="center"/>
    </xf>
    <xf numFmtId="0" fontId="3" fillId="0" borderId="2" xfId="0" applyFont="1" applyFill="1" applyBorder="1" applyAlignment="1">
      <alignmen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1" xfId="0" applyFont="1" applyBorder="1" applyAlignment="1">
      <alignment horizontal="left" vertical="center" wrapText="1"/>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3" fillId="0" borderId="4" xfId="0" applyFont="1" applyBorder="1" applyAlignment="1">
      <alignment horizontal="left" vertical="center" wrapText="1"/>
    </xf>
    <xf numFmtId="0" fontId="0" fillId="0" borderId="4" xfId="0" applyBorder="1" applyAlignment="1">
      <alignment vertical="center"/>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8" xfId="0" applyBorder="1" applyAlignment="1">
      <alignment horizontal="left" vertical="center" indent="1"/>
    </xf>
    <xf numFmtId="0" fontId="0" fillId="0" borderId="4" xfId="0" applyBorder="1" applyAlignment="1">
      <alignment horizontal="left" vertical="center" wrapText="1"/>
    </xf>
    <xf numFmtId="0" fontId="3" fillId="0" borderId="4" xfId="3" applyFont="1" applyFill="1" applyBorder="1" applyAlignment="1">
      <alignment horizontal="left" vertical="center" wrapText="1"/>
    </xf>
    <xf numFmtId="0" fontId="3" fillId="0" borderId="4" xfId="3"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3" fillId="0" borderId="4" xfId="0" applyFont="1" applyBorder="1" applyAlignment="1">
      <alignment horizontal="left"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3" fillId="3" borderId="1" xfId="1" applyFont="1" applyFill="1" applyBorder="1" applyAlignment="1">
      <alignment horizontal="left" vertical="center" wrapText="1"/>
    </xf>
    <xf numFmtId="0" fontId="3" fillId="0" borderId="1" xfId="0" applyFont="1" applyBorder="1" applyAlignment="1">
      <alignment horizontal="left" vertical="center" wrapText="1"/>
    </xf>
    <xf numFmtId="0" fontId="0" fillId="3" borderId="1" xfId="0" applyFont="1" applyFill="1" applyBorder="1" applyAlignment="1">
      <alignment horizontal="left" vertical="center" wrapText="1"/>
    </xf>
    <xf numFmtId="0" fontId="0" fillId="0" borderId="1" xfId="0" applyFont="1" applyBorder="1" applyAlignment="1">
      <alignment horizontal="left" vertical="center" wrapText="1"/>
    </xf>
    <xf numFmtId="0" fontId="3" fillId="3" borderId="27" xfId="0" applyFont="1" applyFill="1" applyBorder="1" applyAlignment="1">
      <alignment horizontal="left" vertical="center" wrapText="1"/>
    </xf>
    <xf numFmtId="0" fontId="3" fillId="3" borderId="27" xfId="0" applyFont="1" applyFill="1" applyBorder="1" applyAlignment="1">
      <alignment vertical="center" wrapText="1"/>
    </xf>
    <xf numFmtId="0" fontId="21" fillId="0" borderId="27" xfId="0" applyFont="1" applyBorder="1" applyAlignment="1">
      <alignment vertical="center" wrapText="1"/>
    </xf>
    <xf numFmtId="0" fontId="3" fillId="0" borderId="27" xfId="0" applyFont="1" applyBorder="1" applyAlignment="1">
      <alignment horizontal="left" vertical="center" wrapText="1"/>
    </xf>
    <xf numFmtId="0" fontId="0" fillId="4" borderId="27" xfId="0" applyFill="1" applyBorder="1" applyAlignment="1">
      <alignment vertical="center" wrapText="1"/>
    </xf>
    <xf numFmtId="0" fontId="0" fillId="0" borderId="28" xfId="0" applyBorder="1" applyAlignment="1">
      <alignment vertical="center" wrapText="1"/>
    </xf>
    <xf numFmtId="0" fontId="21" fillId="0" borderId="28" xfId="0" applyFont="1" applyBorder="1" applyAlignment="1">
      <alignment vertical="center"/>
    </xf>
    <xf numFmtId="0" fontId="0" fillId="4" borderId="28" xfId="0" applyFill="1" applyBorder="1" applyAlignment="1">
      <alignment vertical="center" wrapText="1"/>
    </xf>
    <xf numFmtId="0" fontId="3" fillId="0" borderId="29" xfId="0" applyFont="1" applyBorder="1" applyAlignment="1">
      <alignment horizontal="left" vertical="center" wrapText="1"/>
    </xf>
    <xf numFmtId="0" fontId="3" fillId="3" borderId="29" xfId="0" applyFont="1" applyFill="1" applyBorder="1" applyAlignment="1">
      <alignment vertical="center" wrapText="1"/>
    </xf>
    <xf numFmtId="0" fontId="3" fillId="0" borderId="1" xfId="0" applyFont="1" applyBorder="1" applyAlignment="1">
      <alignment horizontal="left" vertical="center"/>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3" fillId="0" borderId="4" xfId="3" applyFont="1" applyFill="1" applyBorder="1" applyAlignment="1">
      <alignment horizontal="left" vertical="center" wrapText="1"/>
    </xf>
    <xf numFmtId="0" fontId="0" fillId="3" borderId="4" xfId="0" applyFill="1" applyBorder="1" applyAlignment="1">
      <alignment vertical="center" wrapText="1"/>
    </xf>
    <xf numFmtId="0" fontId="3" fillId="0" borderId="4" xfId="3" applyFont="1" applyFill="1" applyBorder="1" applyAlignment="1">
      <alignment vertical="center" wrapText="1"/>
    </xf>
    <xf numFmtId="0" fontId="0" fillId="0" borderId="4" xfId="0" applyBorder="1" applyAlignment="1">
      <alignment vertical="center" wrapText="1"/>
    </xf>
    <xf numFmtId="0" fontId="0" fillId="0" borderId="2" xfId="0" applyBorder="1" applyAlignment="1">
      <alignment vertical="center" wrapText="1"/>
    </xf>
    <xf numFmtId="0" fontId="3" fillId="0" borderId="4"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4" xfId="0"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0" fillId="0" borderId="4" xfId="0" applyBorder="1" applyAlignment="1">
      <alignment horizontal="left" vertical="center"/>
    </xf>
    <xf numFmtId="0" fontId="0" fillId="0" borderId="4" xfId="0" applyFill="1" applyBorder="1" applyAlignment="1">
      <alignment horizontal="left" vertical="center" wrapText="1"/>
    </xf>
    <xf numFmtId="0" fontId="0" fillId="3" borderId="2" xfId="0" applyFill="1" applyBorder="1" applyAlignment="1">
      <alignment vertical="center" wrapText="1"/>
    </xf>
    <xf numFmtId="0" fontId="0" fillId="0" borderId="1" xfId="0" applyBorder="1" applyAlignment="1">
      <alignment horizontal="left" vertical="center" wrapText="1"/>
    </xf>
    <xf numFmtId="0" fontId="0" fillId="3" borderId="1" xfId="0" applyFill="1" applyBorder="1" applyAlignment="1">
      <alignment horizontal="left" vertical="center" wrapText="1"/>
    </xf>
    <xf numFmtId="0" fontId="0" fillId="3" borderId="4" xfId="0" applyFill="1" applyBorder="1" applyAlignment="1">
      <alignment horizontal="left" vertical="center" wrapText="1"/>
    </xf>
    <xf numFmtId="0" fontId="0" fillId="3" borderId="4" xfId="0" applyFill="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0" fillId="0" borderId="4" xfId="0" applyBorder="1" applyAlignment="1">
      <alignment horizontal="left" vertical="center" wrapText="1"/>
    </xf>
    <xf numFmtId="0" fontId="0" fillId="0" borderId="4" xfId="0" applyBorder="1" applyAlignment="1">
      <alignment horizontal="left" vertical="center"/>
    </xf>
    <xf numFmtId="0" fontId="3" fillId="3" borderId="1" xfId="0" applyFont="1"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4" xfId="3" applyFont="1" applyFill="1" applyBorder="1" applyAlignment="1">
      <alignment vertical="center" wrapText="1"/>
    </xf>
    <xf numFmtId="0" fontId="0" fillId="0" borderId="1" xfId="0" applyBorder="1" applyAlignment="1">
      <alignment horizontal="left" vertical="center" wrapText="1"/>
    </xf>
    <xf numFmtId="0" fontId="3" fillId="0" borderId="1" xfId="3" applyFont="1" applyFill="1" applyBorder="1" applyAlignment="1">
      <alignment horizontal="left" vertical="center" wrapText="1"/>
    </xf>
    <xf numFmtId="0" fontId="0" fillId="3" borderId="1" xfId="0" applyFill="1" applyBorder="1" applyAlignment="1">
      <alignment horizontal="left" vertical="center" wrapTex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3" fillId="3" borderId="1" xfId="0" applyFont="1" applyFill="1" applyBorder="1" applyAlignment="1">
      <alignment horizontal="left" vertical="center" wrapText="1"/>
    </xf>
    <xf numFmtId="0" fontId="0" fillId="3" borderId="2" xfId="0" applyFill="1" applyBorder="1" applyAlignment="1">
      <alignment vertical="center" wrapText="1"/>
    </xf>
    <xf numFmtId="0" fontId="0" fillId="3" borderId="1" xfId="0" applyFont="1" applyFill="1" applyBorder="1" applyAlignment="1">
      <alignment horizontal="left" vertical="center" wrapText="1"/>
    </xf>
    <xf numFmtId="0" fontId="10" fillId="0" borderId="1" xfId="0" applyFont="1" applyBorder="1" applyAlignment="1">
      <alignment vertical="center"/>
    </xf>
    <xf numFmtId="0" fontId="2" fillId="0" borderId="26" xfId="0" applyFont="1" applyBorder="1" applyAlignment="1">
      <alignment horizontal="center" vertical="center"/>
    </xf>
    <xf numFmtId="0" fontId="12" fillId="0" borderId="15" xfId="0" applyFont="1" applyBorder="1" applyAlignment="1">
      <alignment horizontal="left" vertical="center" wrapText="1"/>
    </xf>
    <xf numFmtId="0" fontId="12" fillId="0" borderId="14" xfId="0" applyFont="1" applyBorder="1" applyAlignment="1">
      <alignment horizontal="left" vertical="center" wrapText="1"/>
    </xf>
    <xf numFmtId="0" fontId="12" fillId="0" borderId="11" xfId="0" applyFont="1" applyBorder="1" applyAlignment="1">
      <alignment horizontal="left" vertical="center" wrapText="1"/>
    </xf>
    <xf numFmtId="0" fontId="12" fillId="0" borderId="15" xfId="0" applyFont="1" applyBorder="1" applyAlignment="1">
      <alignment vertical="center" wrapText="1"/>
    </xf>
    <xf numFmtId="0" fontId="12" fillId="0" borderId="14" xfId="0" applyFont="1" applyBorder="1" applyAlignment="1">
      <alignment vertical="center" wrapText="1"/>
    </xf>
    <xf numFmtId="0" fontId="12" fillId="0" borderId="11" xfId="0" applyFont="1" applyBorder="1" applyAlignment="1">
      <alignment vertical="center" wrapText="1"/>
    </xf>
    <xf numFmtId="0" fontId="12" fillId="0" borderId="21" xfId="0" applyFont="1" applyBorder="1" applyAlignment="1">
      <alignment vertical="center" wrapText="1"/>
    </xf>
    <xf numFmtId="0" fontId="12" fillId="0" borderId="20" xfId="0" applyFont="1" applyBorder="1" applyAlignment="1">
      <alignment vertical="center" wrapText="1"/>
    </xf>
    <xf numFmtId="0" fontId="12" fillId="0" borderId="19" xfId="0" applyFont="1" applyBorder="1" applyAlignment="1">
      <alignment vertical="center" wrapText="1"/>
    </xf>
    <xf numFmtId="0" fontId="12" fillId="0" borderId="18" xfId="0" applyFont="1" applyBorder="1" applyAlignment="1">
      <alignment vertical="center" wrapText="1"/>
    </xf>
    <xf numFmtId="0" fontId="12" fillId="0" borderId="17" xfId="0" applyFont="1" applyBorder="1" applyAlignment="1">
      <alignment vertical="center" wrapText="1"/>
    </xf>
    <xf numFmtId="0" fontId="12" fillId="0" borderId="16" xfId="0" applyFont="1" applyBorder="1" applyAlignment="1">
      <alignment horizontal="left" vertical="center" wrapText="1"/>
    </xf>
    <xf numFmtId="0" fontId="12" fillId="0" borderId="13" xfId="0" applyFont="1" applyBorder="1" applyAlignment="1">
      <alignment horizontal="left" vertical="center" wrapText="1"/>
    </xf>
    <xf numFmtId="0" fontId="12" fillId="0" borderId="12" xfId="0" applyFont="1" applyBorder="1" applyAlignment="1">
      <alignment horizontal="left" vertical="center" wrapText="1"/>
    </xf>
    <xf numFmtId="0" fontId="12" fillId="3" borderId="15"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0" borderId="17" xfId="0" applyFont="1" applyBorder="1" applyAlignment="1">
      <alignment horizontal="left" vertical="center" wrapText="1"/>
    </xf>
    <xf numFmtId="0" fontId="0" fillId="0" borderId="1" xfId="0" applyFont="1" applyBorder="1" applyAlignment="1">
      <alignment horizontal="left" vertical="center" indent="1"/>
    </xf>
    <xf numFmtId="0" fontId="0" fillId="3" borderId="1" xfId="0" applyFont="1" applyFill="1" applyBorder="1" applyAlignment="1">
      <alignment horizontal="left" vertical="center"/>
    </xf>
    <xf numFmtId="0" fontId="0" fillId="3" borderId="1" xfId="0" applyFont="1" applyFill="1" applyBorder="1" applyAlignment="1">
      <alignment horizontal="left" vertical="center" indent="1"/>
    </xf>
    <xf numFmtId="0" fontId="6" fillId="3" borderId="3" xfId="0" applyFont="1" applyFill="1" applyBorder="1" applyAlignment="1">
      <alignment horizontal="left" vertical="center"/>
    </xf>
    <xf numFmtId="0" fontId="0" fillId="0" borderId="4" xfId="0" applyFont="1" applyBorder="1" applyAlignment="1">
      <alignment horizontal="left" vertical="center" indent="1"/>
    </xf>
    <xf numFmtId="0" fontId="0" fillId="0" borderId="6" xfId="0" applyFont="1" applyBorder="1" applyAlignment="1">
      <alignment horizontal="left" vertical="center" indent="1"/>
    </xf>
    <xf numFmtId="0" fontId="0" fillId="0" borderId="2" xfId="0" applyFont="1" applyBorder="1" applyAlignment="1">
      <alignment horizontal="left" vertical="center" indent="1"/>
    </xf>
    <xf numFmtId="0" fontId="0" fillId="3" borderId="4" xfId="0" applyFont="1" applyFill="1" applyBorder="1" applyAlignment="1">
      <alignment horizontal="left" vertical="center"/>
    </xf>
    <xf numFmtId="0" fontId="0" fillId="3" borderId="2" xfId="0" applyFont="1" applyFill="1" applyBorder="1" applyAlignment="1">
      <alignment horizontal="left" vertical="center"/>
    </xf>
    <xf numFmtId="0" fontId="0" fillId="3" borderId="4" xfId="0" applyFont="1" applyFill="1" applyBorder="1" applyAlignment="1">
      <alignment horizontal="left" vertical="center" indent="1"/>
    </xf>
    <xf numFmtId="0" fontId="0" fillId="3" borderId="2" xfId="0" applyFont="1" applyFill="1" applyBorder="1" applyAlignment="1">
      <alignment horizontal="left" vertical="center" indent="1"/>
    </xf>
    <xf numFmtId="0" fontId="0" fillId="0" borderId="1" xfId="0" applyBorder="1" applyAlignment="1">
      <alignment horizontal="left" vertical="center" indent="1"/>
    </xf>
    <xf numFmtId="0" fontId="0" fillId="0" borderId="4"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indent="1"/>
    </xf>
    <xf numFmtId="0" fontId="0" fillId="0" borderId="6" xfId="0" applyBorder="1" applyAlignment="1">
      <alignment horizontal="left" vertical="center" indent="1"/>
    </xf>
    <xf numFmtId="0" fontId="0" fillId="3" borderId="4" xfId="0" applyFill="1" applyBorder="1" applyAlignment="1">
      <alignment horizontal="left" vertical="center" wrapText="1"/>
    </xf>
    <xf numFmtId="0" fontId="0" fillId="3" borderId="2" xfId="0" applyFill="1" applyBorder="1" applyAlignment="1">
      <alignment horizontal="left" vertical="center" wrapText="1"/>
    </xf>
    <xf numFmtId="0" fontId="6" fillId="0" borderId="3" xfId="0" applyFont="1" applyFill="1"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2" xfId="0" applyBorder="1" applyAlignment="1">
      <alignment horizontal="left" vertical="center"/>
    </xf>
    <xf numFmtId="0" fontId="0" fillId="0" borderId="6" xfId="0" applyBorder="1" applyAlignment="1">
      <alignment horizontal="left" vertical="center" wrapText="1"/>
    </xf>
    <xf numFmtId="0" fontId="3" fillId="0" borderId="1" xfId="0" applyFont="1" applyBorder="1" applyAlignment="1">
      <alignment horizontal="left" vertical="center" wrapText="1"/>
    </xf>
    <xf numFmtId="0" fontId="3" fillId="3" borderId="1" xfId="0" applyFont="1" applyFill="1" applyBorder="1" applyAlignment="1">
      <alignment horizontal="left" vertical="center" wrapText="1"/>
    </xf>
    <xf numFmtId="0" fontId="21" fillId="0" borderId="1" xfId="4" applyFont="1" applyFill="1" applyBorder="1" applyAlignment="1">
      <alignment horizontal="left" vertical="center" wrapText="1" indent="1"/>
    </xf>
    <xf numFmtId="0" fontId="3" fillId="0" borderId="1" xfId="4" applyFont="1" applyFill="1" applyBorder="1" applyAlignment="1">
      <alignment horizontal="left" vertical="center" wrapText="1"/>
    </xf>
    <xf numFmtId="0" fontId="3" fillId="3" borderId="1" xfId="4" applyFont="1" applyFill="1" applyBorder="1" applyAlignment="1">
      <alignment horizontal="left" vertical="center" wrapText="1"/>
    </xf>
    <xf numFmtId="0" fontId="0" fillId="0" borderId="2" xfId="0" applyBorder="1" applyAlignment="1">
      <alignment horizontal="left" vertical="center" indent="1"/>
    </xf>
    <xf numFmtId="0" fontId="0" fillId="0" borderId="4"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4" xfId="0" applyFill="1" applyBorder="1" applyAlignment="1">
      <alignment horizontal="left" vertical="center" wrapText="1"/>
    </xf>
    <xf numFmtId="0" fontId="0" fillId="0" borderId="6" xfId="0" applyFill="1" applyBorder="1" applyAlignment="1">
      <alignment horizontal="left" vertical="center" wrapText="1"/>
    </xf>
    <xf numFmtId="0" fontId="0" fillId="0" borderId="6" xfId="0" applyFont="1" applyFill="1" applyBorder="1" applyAlignment="1">
      <alignment horizontal="left" vertical="center" wrapText="1"/>
    </xf>
    <xf numFmtId="0" fontId="3" fillId="0" borderId="4" xfId="4" applyFont="1" applyFill="1" applyBorder="1" applyAlignment="1">
      <alignment horizontal="left" vertical="center" wrapText="1"/>
    </xf>
    <xf numFmtId="0" fontId="3" fillId="0" borderId="2" xfId="4" applyFont="1" applyFill="1" applyBorder="1" applyAlignment="1">
      <alignment horizontal="left" vertical="center" wrapText="1"/>
    </xf>
    <xf numFmtId="0" fontId="0" fillId="3" borderId="6" xfId="0" applyFill="1" applyBorder="1" applyAlignment="1">
      <alignment horizontal="left" vertical="center" wrapText="1"/>
    </xf>
    <xf numFmtId="0" fontId="0" fillId="0" borderId="2" xfId="0"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6" fillId="0" borderId="3" xfId="0" applyFont="1" applyBorder="1" applyAlignment="1">
      <alignment horizontal="left" vertical="center"/>
    </xf>
    <xf numFmtId="0" fontId="3" fillId="0" borderId="4" xfId="4" applyFont="1" applyFill="1" applyBorder="1" applyAlignment="1">
      <alignment vertical="center" wrapText="1"/>
    </xf>
    <xf numFmtId="0" fontId="3" fillId="0" borderId="2" xfId="4" applyFont="1" applyFill="1" applyBorder="1" applyAlignment="1">
      <alignment vertical="center" wrapText="1"/>
    </xf>
    <xf numFmtId="0" fontId="3" fillId="0" borderId="6" xfId="4" applyFont="1" applyFill="1" applyBorder="1" applyAlignment="1">
      <alignment horizontal="left" vertical="center" wrapText="1"/>
    </xf>
    <xf numFmtId="0" fontId="3" fillId="0" borderId="4" xfId="3" applyFont="1" applyFill="1" applyBorder="1" applyAlignment="1">
      <alignment horizontal="left" vertical="center" wrapText="1"/>
    </xf>
    <xf numFmtId="0" fontId="3" fillId="0" borderId="6" xfId="3" applyFont="1" applyFill="1" applyBorder="1" applyAlignment="1">
      <alignment horizontal="left" vertical="center" wrapText="1"/>
    </xf>
    <xf numFmtId="0" fontId="3" fillId="0" borderId="2" xfId="3" applyFont="1" applyFill="1" applyBorder="1" applyAlignment="1">
      <alignment horizontal="left" vertical="center" wrapText="1"/>
    </xf>
    <xf numFmtId="0" fontId="21" fillId="3" borderId="4" xfId="3" applyFont="1" applyFill="1" applyBorder="1" applyAlignment="1">
      <alignment horizontal="left" vertical="center" wrapText="1"/>
    </xf>
    <xf numFmtId="0" fontId="21" fillId="3" borderId="2" xfId="3" applyFont="1" applyFill="1" applyBorder="1" applyAlignment="1">
      <alignment horizontal="left" vertical="center" wrapText="1"/>
    </xf>
    <xf numFmtId="0" fontId="0" fillId="3" borderId="4" xfId="3" applyFont="1" applyFill="1" applyBorder="1" applyAlignment="1">
      <alignment horizontal="left" vertical="center" wrapText="1"/>
    </xf>
    <xf numFmtId="0" fontId="0" fillId="0" borderId="4" xfId="4" applyFont="1" applyFill="1" applyBorder="1" applyAlignment="1">
      <alignment horizontal="left" vertical="center" wrapText="1"/>
    </xf>
    <xf numFmtId="0" fontId="21" fillId="0" borderId="6" xfId="4" applyFont="1" applyFill="1" applyBorder="1" applyAlignment="1">
      <alignment horizontal="left" vertical="center" wrapText="1"/>
    </xf>
    <xf numFmtId="0" fontId="0" fillId="3" borderId="4" xfId="0" applyFill="1" applyBorder="1" applyAlignment="1">
      <alignment vertical="center" wrapText="1"/>
    </xf>
    <xf numFmtId="0" fontId="0" fillId="3" borderId="6" xfId="0" applyFill="1" applyBorder="1" applyAlignment="1">
      <alignment vertical="center" wrapText="1"/>
    </xf>
    <xf numFmtId="0" fontId="21" fillId="0" borderId="4" xfId="3" applyFont="1" applyFill="1" applyBorder="1" applyAlignment="1">
      <alignment horizontal="left" vertical="center" wrapText="1"/>
    </xf>
    <xf numFmtId="0" fontId="21" fillId="0" borderId="2" xfId="3" applyFont="1" applyFill="1" applyBorder="1" applyAlignment="1">
      <alignment horizontal="left" vertical="center" wrapText="1"/>
    </xf>
    <xf numFmtId="0" fontId="21" fillId="0" borderId="4" xfId="3" applyFont="1" applyFill="1" applyBorder="1" applyAlignment="1">
      <alignment vertical="center" wrapText="1"/>
    </xf>
    <xf numFmtId="0" fontId="21" fillId="0" borderId="2" xfId="3" applyFont="1" applyFill="1" applyBorder="1" applyAlignment="1">
      <alignment vertical="center" wrapText="1"/>
    </xf>
    <xf numFmtId="0" fontId="3" fillId="0" borderId="4" xfId="3" applyFont="1" applyFill="1" applyBorder="1" applyAlignment="1">
      <alignment vertical="center" wrapText="1"/>
    </xf>
    <xf numFmtId="0" fontId="3" fillId="0" borderId="6" xfId="3" applyFont="1" applyFill="1" applyBorder="1" applyAlignment="1">
      <alignment vertical="center" wrapText="1"/>
    </xf>
    <xf numFmtId="0" fontId="3" fillId="0" borderId="2" xfId="3" applyFont="1" applyFill="1" applyBorder="1" applyAlignment="1">
      <alignment vertical="center" wrapText="1"/>
    </xf>
    <xf numFmtId="0" fontId="0" fillId="3" borderId="2" xfId="0" applyFill="1" applyBorder="1" applyAlignment="1">
      <alignment vertical="center" wrapText="1"/>
    </xf>
    <xf numFmtId="0" fontId="0" fillId="0" borderId="6" xfId="0" applyFill="1" applyBorder="1" applyAlignment="1">
      <alignment horizontal="left" vertical="center"/>
    </xf>
    <xf numFmtId="0" fontId="0" fillId="0" borderId="2" xfId="0" applyFill="1" applyBorder="1" applyAlignment="1">
      <alignment horizontal="left" vertical="center"/>
    </xf>
    <xf numFmtId="0" fontId="21" fillId="0" borderId="4" xfId="4" applyFont="1" applyFill="1" applyBorder="1" applyAlignment="1">
      <alignment horizontal="left" vertical="center" wrapText="1"/>
    </xf>
    <xf numFmtId="0" fontId="0" fillId="3" borderId="1" xfId="0" applyFont="1" applyFill="1" applyBorder="1" applyAlignment="1">
      <alignment horizontal="left" vertical="center" wrapText="1"/>
    </xf>
    <xf numFmtId="0" fontId="3" fillId="0" borderId="1" xfId="0" applyFont="1" applyBorder="1" applyAlignment="1">
      <alignment horizontal="left" vertical="center" indent="1"/>
    </xf>
    <xf numFmtId="0" fontId="23" fillId="0" borderId="1" xfId="0" applyFont="1" applyBorder="1" applyAlignment="1">
      <alignment horizontal="left" vertical="center" indent="1"/>
    </xf>
    <xf numFmtId="0" fontId="0" fillId="0" borderId="1" xfId="0"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4" xfId="0" applyBorder="1" applyAlignment="1">
      <alignment vertical="center" wrapText="1"/>
    </xf>
    <xf numFmtId="0" fontId="0" fillId="0" borderId="2" xfId="0" applyBorder="1" applyAlignment="1">
      <alignment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wrapText="1"/>
    </xf>
    <xf numFmtId="0" fontId="0" fillId="0" borderId="2" xfId="0" applyBorder="1" applyAlignment="1">
      <alignment horizontal="center" vertical="center" wrapText="1"/>
    </xf>
    <xf numFmtId="0" fontId="3" fillId="0" borderId="4" xfId="0" applyFont="1" applyFill="1" applyBorder="1" applyAlignment="1">
      <alignment vertical="center" wrapText="1"/>
    </xf>
    <xf numFmtId="0" fontId="3" fillId="0" borderId="6" xfId="0" applyFont="1" applyFill="1" applyBorder="1" applyAlignment="1">
      <alignment vertical="center" wrapText="1"/>
    </xf>
    <xf numFmtId="0" fontId="3" fillId="0" borderId="2" xfId="0" applyFont="1" applyFill="1" applyBorder="1" applyAlignment="1">
      <alignment vertical="center" wrapText="1"/>
    </xf>
    <xf numFmtId="0" fontId="0" fillId="0" borderId="6" xfId="0" applyBorder="1" applyAlignment="1">
      <alignment vertical="center" wrapText="1"/>
    </xf>
    <xf numFmtId="0" fontId="0" fillId="3" borderId="4"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 xfId="0" applyFill="1" applyBorder="1" applyAlignment="1">
      <alignment horizontal="center" vertical="center" wrapText="1"/>
    </xf>
    <xf numFmtId="0" fontId="3" fillId="3" borderId="27" xfId="0" applyFont="1" applyFill="1" applyBorder="1" applyAlignment="1">
      <alignment horizontal="left" vertical="center"/>
    </xf>
    <xf numFmtId="0" fontId="3" fillId="3" borderId="29" xfId="0" applyFont="1" applyFill="1" applyBorder="1" applyAlignment="1">
      <alignment horizontal="left" vertical="center"/>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xf>
    <xf numFmtId="0" fontId="3" fillId="0" borderId="4" xfId="0" applyFont="1" applyBorder="1" applyAlignment="1">
      <alignment horizontal="left" vertical="center" wrapText="1"/>
    </xf>
    <xf numFmtId="0" fontId="3" fillId="0" borderId="6" xfId="0" applyFont="1" applyBorder="1" applyAlignment="1">
      <alignment horizontal="left" vertical="center" wrapText="1"/>
    </xf>
    <xf numFmtId="0" fontId="3" fillId="0" borderId="2" xfId="0" applyFont="1" applyBorder="1" applyAlignment="1">
      <alignment horizontal="left"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vertical="center"/>
    </xf>
    <xf numFmtId="0" fontId="0" fillId="0" borderId="2" xfId="0" applyBorder="1" applyAlignment="1">
      <alignment vertical="center"/>
    </xf>
    <xf numFmtId="0" fontId="0" fillId="0" borderId="4" xfId="0" applyBorder="1" applyAlignment="1">
      <alignment horizontal="left" wrapText="1"/>
    </xf>
    <xf numFmtId="0" fontId="0" fillId="0" borderId="2" xfId="0" applyBorder="1" applyAlignment="1">
      <alignment horizontal="left" wrapText="1"/>
    </xf>
    <xf numFmtId="0" fontId="0" fillId="0" borderId="1" xfId="0" applyBorder="1" applyAlignment="1">
      <alignment horizontal="left" vertical="center" wrapText="1"/>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3" fillId="0" borderId="4" xfId="1" applyFont="1" applyFill="1" applyBorder="1" applyAlignment="1">
      <alignment horizontal="left" vertical="center" wrapText="1"/>
    </xf>
    <xf numFmtId="0" fontId="3" fillId="0" borderId="2" xfId="1" applyFont="1" applyFill="1" applyBorder="1" applyAlignment="1">
      <alignment horizontal="left" vertical="center" wrapText="1"/>
    </xf>
    <xf numFmtId="0" fontId="0" fillId="3" borderId="1" xfId="0" applyFill="1" applyBorder="1" applyAlignment="1">
      <alignment horizontal="left" vertical="center" wrapText="1"/>
    </xf>
    <xf numFmtId="0" fontId="3" fillId="0" borderId="1" xfId="3" applyFont="1" applyFill="1" applyBorder="1" applyAlignment="1">
      <alignment horizontal="left" vertical="center" wrapText="1"/>
    </xf>
    <xf numFmtId="0" fontId="0" fillId="0" borderId="4" xfId="0" applyBorder="1" applyAlignment="1">
      <alignment horizontal="left" vertical="center" wrapText="1" indent="1"/>
    </xf>
    <xf numFmtId="0" fontId="0" fillId="0" borderId="6" xfId="0" applyBorder="1" applyAlignment="1">
      <alignment horizontal="left" vertical="center" wrapText="1" indent="1"/>
    </xf>
    <xf numFmtId="0" fontId="0" fillId="0" borderId="2" xfId="0" applyBorder="1" applyAlignment="1">
      <alignment horizontal="left" vertical="center" wrapText="1" indent="1"/>
    </xf>
    <xf numFmtId="0" fontId="0" fillId="0" borderId="7" xfId="0" applyBorder="1" applyAlignment="1">
      <alignment horizontal="left" vertical="center" indent="1"/>
    </xf>
    <xf numFmtId="0" fontId="0" fillId="0" borderId="8" xfId="0" applyBorder="1" applyAlignment="1">
      <alignment horizontal="left" vertical="center" indent="1"/>
    </xf>
    <xf numFmtId="0" fontId="0" fillId="0" borderId="9" xfId="0" applyBorder="1" applyAlignment="1">
      <alignment horizontal="left" vertical="center" indent="1"/>
    </xf>
    <xf numFmtId="0" fontId="0" fillId="0" borderId="1" xfId="0" applyBorder="1" applyAlignment="1">
      <alignment vertical="center"/>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2" xfId="0" applyFill="1" applyBorder="1" applyAlignment="1">
      <alignment horizontal="left" vertical="center" wrapText="1"/>
    </xf>
    <xf numFmtId="0" fontId="0" fillId="0" borderId="6" xfId="0" applyBorder="1" applyAlignment="1">
      <alignment vertical="center"/>
    </xf>
  </cellXfs>
  <cellStyles count="5">
    <cellStyle name="Bad" xfId="1" builtinId="27"/>
    <cellStyle name="Good" xfId="4" builtinId="26"/>
    <cellStyle name="Neutral" xfId="3" builtinId="28"/>
    <cellStyle name="Normal" xfId="0" builtinId="0"/>
    <cellStyle name="Normal 2" xfId="2" xr:uid="{00000000-0005-0000-0000-000004000000}"/>
  </cellStyles>
  <dxfs count="30050">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7" tint="0.79998168889431442"/>
        </patternFill>
      </fill>
    </dxf>
    <dxf>
      <fill>
        <patternFill>
          <bgColor theme="9" tint="0.7999816888943144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wb417362\Desktop\ADePT\AFR_%20Program%20Valid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b417362\Desktop\ADePT\AFR_%20Program%20Valid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notes01\hds\Users\wb417362\Desktop\ADePT\AFR_%20Program%20Valid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sheetName val="Sheet1"/>
      <sheetName val="Kenya"/>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s Classification"/>
      <sheetName val="Sierra Leone"/>
      <sheetName val="Validation Table"/>
      <sheetName val="Tanzania"/>
      <sheetName val="Malawi"/>
      <sheetName val="Mali"/>
      <sheetName val="Nigeria"/>
      <sheetName val="Uganda"/>
      <sheetName val="Zambia"/>
      <sheetName val="Auxiliar"/>
      <sheetName val="Sheet4"/>
      <sheetName val="Sheet1"/>
      <sheetName val="Keny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sheetName val="Sheet1"/>
    </sheetNames>
    <sheetDataSet>
      <sheetData sheetId="0" refreshError="1"/>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11"/>
  <sheetViews>
    <sheetView zoomScale="90" zoomScaleNormal="90" workbookViewId="0">
      <selection activeCell="B3" sqref="B3"/>
    </sheetView>
  </sheetViews>
  <sheetFormatPr defaultColWidth="9.1796875" defaultRowHeight="14.5" x14ac:dyDescent="0.35"/>
  <cols>
    <col min="1" max="1" width="11.54296875" style="2" customWidth="1"/>
    <col min="2" max="2" width="24.54296875" style="2" customWidth="1"/>
    <col min="3" max="3" width="65.54296875" style="2" customWidth="1"/>
    <col min="4" max="4" width="31.54296875" style="2" customWidth="1"/>
    <col min="5" max="5" width="33.54296875" style="2" customWidth="1"/>
    <col min="6" max="16384" width="9.1796875" style="2"/>
  </cols>
  <sheetData>
    <row r="3" spans="2:3" ht="19" thickBot="1" x14ac:dyDescent="0.4">
      <c r="B3" s="148" t="s">
        <v>1377</v>
      </c>
      <c r="C3" s="149" t="s">
        <v>1378</v>
      </c>
    </row>
    <row r="4" spans="2:3" ht="47" thickTop="1" x14ac:dyDescent="0.35">
      <c r="B4" s="3" t="s">
        <v>354</v>
      </c>
      <c r="C4" s="150" t="s">
        <v>1379</v>
      </c>
    </row>
    <row r="5" spans="2:3" ht="108.5" x14ac:dyDescent="0.35">
      <c r="B5" s="4" t="s">
        <v>231</v>
      </c>
      <c r="C5" s="151" t="s">
        <v>1380</v>
      </c>
    </row>
    <row r="6" spans="2:3" ht="93" x14ac:dyDescent="0.35">
      <c r="B6" s="4" t="s">
        <v>355</v>
      </c>
      <c r="C6" s="151" t="s">
        <v>1381</v>
      </c>
    </row>
    <row r="7" spans="2:3" ht="62" x14ac:dyDescent="0.35">
      <c r="B7" s="4" t="s">
        <v>233</v>
      </c>
      <c r="C7" s="151" t="s">
        <v>1382</v>
      </c>
    </row>
    <row r="8" spans="2:3" ht="46.5" x14ac:dyDescent="0.35">
      <c r="B8" s="4" t="s">
        <v>260</v>
      </c>
      <c r="C8" s="151" t="s">
        <v>1383</v>
      </c>
    </row>
    <row r="9" spans="2:3" ht="46.5" x14ac:dyDescent="0.35">
      <c r="B9" s="4" t="s">
        <v>1384</v>
      </c>
      <c r="C9" s="151" t="s">
        <v>1385</v>
      </c>
    </row>
    <row r="10" spans="2:3" ht="37" x14ac:dyDescent="0.35">
      <c r="B10" s="4" t="s">
        <v>356</v>
      </c>
      <c r="C10" s="151" t="s">
        <v>1386</v>
      </c>
    </row>
    <row r="11" spans="2:3" ht="37" x14ac:dyDescent="0.35">
      <c r="B11" s="4" t="s">
        <v>232</v>
      </c>
      <c r="C11" s="151" t="s">
        <v>1387</v>
      </c>
    </row>
  </sheetData>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cellIs" priority="8" operator="equal" id="{619AB781-8FA5-4EF7-86A8-8BC6FF59D340}">
            <xm:f>'L:\Users\wb417362\Desktop\ADePT\[AFR_ Program Validation.xlsx]Auxiliar'!#REF!</xm:f>
            <x14:dxf>
              <fill>
                <patternFill>
                  <bgColor theme="4" tint="0.79998168889431442"/>
                </patternFill>
              </fill>
            </x14:dxf>
          </x14:cfRule>
          <x14:cfRule type="cellIs" priority="9" operator="equal" id="{477B7E88-9EBF-4D4D-BA8A-F3EF2BCDBF02}">
            <xm:f>'L:\Users\wb417362\Desktop\ADePT\[AFR_ Program Validation.xlsx]Auxiliar'!#REF!</xm:f>
            <x14:dxf>
              <fill>
                <patternFill>
                  <bgColor theme="9" tint="0.79998168889431442"/>
                </patternFill>
              </fill>
            </x14:dxf>
          </x14:cfRule>
          <x14:cfRule type="cellIs" priority="10" operator="equal" id="{9CEEDC10-EADD-4251-A3A8-2844C1E0D4F7}">
            <xm:f>'L:\Users\wb417362\Desktop\ADePT\[AFR_ Program Validation.xlsx]Auxiliar'!#REF!</xm:f>
            <x14:dxf>
              <fill>
                <patternFill>
                  <bgColor theme="9" tint="0.79998168889431442"/>
                </patternFill>
              </fill>
            </x14:dxf>
          </x14:cfRule>
          <x14:cfRule type="cellIs" priority="11" operator="equal" id="{E71129D5-FA80-456A-BEDF-572B7F8B5AB7}">
            <xm:f>'L:\Users\wb417362\Desktop\ADePT\[AFR_ Program Validation.xlsx]Auxiliar'!#REF!</xm:f>
            <x14:dxf>
              <fill>
                <patternFill>
                  <bgColor theme="9" tint="0.79998168889431442"/>
                </patternFill>
              </fill>
            </x14:dxf>
          </x14:cfRule>
          <x14:cfRule type="cellIs" priority="12" operator="equal" id="{7C284FFB-E42C-454F-81BD-2B7B701783A4}">
            <xm:f>'L:\Users\wb417362\Desktop\ADePT\[AFR_ Program Validation.xlsx]Auxiliar'!#REF!</xm:f>
            <x14:dxf>
              <fill>
                <patternFill>
                  <bgColor theme="9" tint="0.79998168889431442"/>
                </patternFill>
              </fill>
            </x14:dxf>
          </x14:cfRule>
          <x14:cfRule type="cellIs" priority="13" operator="equal" id="{D26B1E0A-A4D7-4BDE-9697-088D9FEE2320}">
            <xm:f>'L:\Users\wb417362\Desktop\ADePT\[AFR_ Program Validation.xlsx]Auxiliar'!#REF!</xm:f>
            <x14:dxf>
              <fill>
                <patternFill>
                  <bgColor theme="9" tint="0.79998168889431442"/>
                </patternFill>
              </fill>
            </x14:dxf>
          </x14:cfRule>
          <x14:cfRule type="cellIs" priority="14" operator="equal" id="{4BDCA881-9E8A-41A5-BB62-3BC943474B96}">
            <xm:f>'L:\Users\wb417362\Desktop\ADePT\[AFR_ Program Validation.xlsx]Auxiliar'!#REF!</xm:f>
            <x14:dxf>
              <fill>
                <patternFill>
                  <bgColor theme="6" tint="0.79998168889431442"/>
                </patternFill>
              </fill>
            </x14:dxf>
          </x14:cfRule>
          <xm:sqref>B3 B5:B11</xm:sqref>
        </x14:conditionalFormatting>
        <x14:conditionalFormatting xmlns:xm="http://schemas.microsoft.com/office/excel/2006/main">
          <x14:cfRule type="cellIs" priority="1" operator="equal" id="{2AFB0117-01A6-495F-B461-3FF95CC25295}">
            <xm:f>'L:\Users\wb417362\Desktop\ADePT\[AFR_ Program Validation.xlsx]Auxiliar'!#REF!</xm:f>
            <x14:dxf>
              <fill>
                <patternFill>
                  <bgColor theme="4" tint="0.79998168889431442"/>
                </patternFill>
              </fill>
            </x14:dxf>
          </x14:cfRule>
          <x14:cfRule type="cellIs" priority="2" operator="equal" id="{D082869B-5D16-4B2F-ACFF-80DD44921517}">
            <xm:f>'L:\Users\wb417362\Desktop\ADePT\[AFR_ Program Validation.xlsx]Auxiliar'!#REF!</xm:f>
            <x14:dxf>
              <fill>
                <patternFill>
                  <bgColor theme="9" tint="0.79998168889431442"/>
                </patternFill>
              </fill>
            </x14:dxf>
          </x14:cfRule>
          <x14:cfRule type="cellIs" priority="3" operator="equal" id="{7C245756-2E16-44B1-B12C-24F0109BEEAA}">
            <xm:f>'L:\Users\wb417362\Desktop\ADePT\[AFR_ Program Validation.xlsx]Auxiliar'!#REF!</xm:f>
            <x14:dxf>
              <fill>
                <patternFill>
                  <bgColor theme="9" tint="0.79998168889431442"/>
                </patternFill>
              </fill>
            </x14:dxf>
          </x14:cfRule>
          <x14:cfRule type="cellIs" priority="4" operator="equal" id="{5E2DB7B7-6F19-4C3A-ACC2-E87C5948C4DF}">
            <xm:f>'L:\Users\wb417362\Desktop\ADePT\[AFR_ Program Validation.xlsx]Auxiliar'!#REF!</xm:f>
            <x14:dxf>
              <fill>
                <patternFill>
                  <bgColor theme="9" tint="0.79998168889431442"/>
                </patternFill>
              </fill>
            </x14:dxf>
          </x14:cfRule>
          <x14:cfRule type="cellIs" priority="5" operator="equal" id="{2A2B23C4-CB55-4582-9E55-EB82AB2B93E0}">
            <xm:f>'L:\Users\wb417362\Desktop\ADePT\[AFR_ Program Validation.xlsx]Auxiliar'!#REF!</xm:f>
            <x14:dxf>
              <fill>
                <patternFill>
                  <bgColor theme="9" tint="0.79998168889431442"/>
                </patternFill>
              </fill>
            </x14:dxf>
          </x14:cfRule>
          <x14:cfRule type="cellIs" priority="6" operator="equal" id="{A0E3DA71-A15B-4A4E-BFA9-29933E520DAD}">
            <xm:f>'L:\Users\wb417362\Desktop\ADePT\[AFR_ Program Validation.xlsx]Auxiliar'!#REF!</xm:f>
            <x14:dxf>
              <fill>
                <patternFill>
                  <bgColor theme="9" tint="0.79998168889431442"/>
                </patternFill>
              </fill>
            </x14:dxf>
          </x14:cfRule>
          <x14:cfRule type="cellIs" priority="7" operator="equal" id="{0A14ACED-2841-4A55-B3FF-E7789882481E}">
            <xm:f>'L:\Users\wb417362\Desktop\ADePT\[AFR_ Program Validation.xlsx]Auxiliar'!#REF!</xm:f>
            <x14:dxf>
              <fill>
                <patternFill>
                  <bgColor theme="6" tint="0.79998168889431442"/>
                </patternFill>
              </fill>
            </x14:dxf>
          </x14:cfRule>
          <xm:sqref>B4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I27"/>
  <sheetViews>
    <sheetView showGridLines="0" zoomScale="70" zoomScaleNormal="70" workbookViewId="0">
      <pane ySplit="2" topLeftCell="A3" activePane="bottomLeft" state="frozen"/>
      <selection pane="bottomLeft" activeCell="B4" sqref="B4"/>
    </sheetView>
  </sheetViews>
  <sheetFormatPr defaultColWidth="9.1796875" defaultRowHeight="14.5" x14ac:dyDescent="0.35"/>
  <cols>
    <col min="1" max="1" width="4.453125" style="35" customWidth="1"/>
    <col min="2" max="2" width="29.7265625" style="35" customWidth="1"/>
    <col min="3" max="3" width="32" style="35" customWidth="1"/>
    <col min="4" max="4" width="28.1796875" style="35" customWidth="1"/>
    <col min="5" max="5" width="14.26953125" style="37" customWidth="1"/>
    <col min="6" max="6" width="19" style="35" customWidth="1"/>
    <col min="7" max="7" width="20.1796875" style="35" customWidth="1"/>
    <col min="8" max="8" width="27.81640625" style="37" customWidth="1"/>
    <col min="9" max="9" width="65.81640625" style="37" customWidth="1"/>
    <col min="10" max="16384" width="9.1796875" style="35"/>
  </cols>
  <sheetData>
    <row r="2" spans="2:9" ht="33.5" x14ac:dyDescent="0.35">
      <c r="B2" s="34" t="s">
        <v>531</v>
      </c>
      <c r="E2" s="34"/>
      <c r="F2" s="34"/>
      <c r="H2" s="34"/>
      <c r="I2" s="34"/>
    </row>
    <row r="4" spans="2:9" ht="23.5" x14ac:dyDescent="0.35">
      <c r="B4" s="8">
        <v>2002</v>
      </c>
      <c r="C4" s="36" t="s">
        <v>742</v>
      </c>
      <c r="H4" s="38"/>
    </row>
    <row r="5" spans="2:9" s="37" customFormat="1" ht="37" x14ac:dyDescent="0.35">
      <c r="B5" s="4" t="s">
        <v>400</v>
      </c>
      <c r="C5" s="4" t="s">
        <v>231</v>
      </c>
      <c r="D5" s="3" t="s">
        <v>355</v>
      </c>
      <c r="E5" s="4" t="s">
        <v>233</v>
      </c>
      <c r="F5" s="4" t="s">
        <v>260</v>
      </c>
      <c r="G5" s="4" t="s">
        <v>287</v>
      </c>
      <c r="H5" s="4" t="s">
        <v>356</v>
      </c>
      <c r="I5" s="3" t="s">
        <v>232</v>
      </c>
    </row>
    <row r="6" spans="2:9" s="37" customFormat="1" ht="43.5" x14ac:dyDescent="0.35">
      <c r="B6" s="827" t="s">
        <v>389</v>
      </c>
      <c r="C6" s="820" t="s">
        <v>848</v>
      </c>
      <c r="D6" s="40" t="s">
        <v>533</v>
      </c>
      <c r="E6" s="40" t="s">
        <v>9</v>
      </c>
      <c r="F6" s="40" t="s">
        <v>805</v>
      </c>
      <c r="G6" s="40" t="s">
        <v>534</v>
      </c>
      <c r="H6" s="820" t="s">
        <v>535</v>
      </c>
      <c r="I6" s="40" t="s">
        <v>822</v>
      </c>
    </row>
    <row r="7" spans="2:9" s="37" customFormat="1" ht="20.149999999999999" customHeight="1" x14ac:dyDescent="0.35">
      <c r="B7" s="827"/>
      <c r="C7" s="821"/>
      <c r="D7" s="40" t="s">
        <v>536</v>
      </c>
      <c r="E7" s="40" t="s">
        <v>9</v>
      </c>
      <c r="F7" s="40" t="s">
        <v>806</v>
      </c>
      <c r="G7" s="40" t="s">
        <v>403</v>
      </c>
      <c r="H7" s="821"/>
      <c r="I7" s="40" t="s">
        <v>845</v>
      </c>
    </row>
    <row r="8" spans="2:9" s="37" customFormat="1" x14ac:dyDescent="0.35">
      <c r="B8" s="827"/>
      <c r="C8" s="70" t="s">
        <v>849</v>
      </c>
      <c r="D8" s="44" t="s">
        <v>181</v>
      </c>
      <c r="E8" s="44" t="s">
        <v>181</v>
      </c>
      <c r="F8" s="44" t="s">
        <v>181</v>
      </c>
      <c r="G8" s="44" t="s">
        <v>181</v>
      </c>
      <c r="H8" s="44" t="s">
        <v>181</v>
      </c>
      <c r="I8" s="44" t="s">
        <v>181</v>
      </c>
    </row>
    <row r="9" spans="2:9" s="37" customFormat="1" x14ac:dyDescent="0.35">
      <c r="B9" s="828" t="s">
        <v>390</v>
      </c>
      <c r="C9" s="70" t="s">
        <v>850</v>
      </c>
      <c r="D9" s="44" t="s">
        <v>181</v>
      </c>
      <c r="E9" s="44" t="s">
        <v>181</v>
      </c>
      <c r="F9" s="44" t="s">
        <v>181</v>
      </c>
      <c r="G9" s="44" t="s">
        <v>181</v>
      </c>
      <c r="H9" s="44" t="s">
        <v>181</v>
      </c>
      <c r="I9" s="44" t="s">
        <v>181</v>
      </c>
    </row>
    <row r="10" spans="2:9" s="37" customFormat="1" x14ac:dyDescent="0.35">
      <c r="B10" s="829"/>
      <c r="C10" s="66" t="s">
        <v>851</v>
      </c>
      <c r="D10" s="44" t="s">
        <v>181</v>
      </c>
      <c r="E10" s="44" t="s">
        <v>181</v>
      </c>
      <c r="F10" s="44" t="s">
        <v>181</v>
      </c>
      <c r="G10" s="44" t="s">
        <v>181</v>
      </c>
      <c r="H10" s="44" t="s">
        <v>181</v>
      </c>
      <c r="I10" s="44" t="s">
        <v>181</v>
      </c>
    </row>
    <row r="11" spans="2:9" s="37" customFormat="1" ht="45.65" customHeight="1" x14ac:dyDescent="0.35">
      <c r="B11" s="828" t="s">
        <v>391</v>
      </c>
      <c r="C11" s="840" t="s">
        <v>852</v>
      </c>
      <c r="D11" s="40" t="s">
        <v>537</v>
      </c>
      <c r="E11" s="40" t="s">
        <v>9</v>
      </c>
      <c r="F11" s="40" t="s">
        <v>807</v>
      </c>
      <c r="G11" s="40" t="s">
        <v>538</v>
      </c>
      <c r="H11" s="820" t="s">
        <v>535</v>
      </c>
      <c r="I11" s="40" t="s">
        <v>823</v>
      </c>
    </row>
    <row r="12" spans="2:9" s="37" customFormat="1" ht="20.149999999999999" customHeight="1" x14ac:dyDescent="0.35">
      <c r="B12" s="829"/>
      <c r="C12" s="846"/>
      <c r="D12" s="40" t="s">
        <v>539</v>
      </c>
      <c r="E12" s="40" t="s">
        <v>9</v>
      </c>
      <c r="F12" s="40" t="s">
        <v>808</v>
      </c>
      <c r="G12" s="40" t="s">
        <v>540</v>
      </c>
      <c r="H12" s="821"/>
      <c r="I12" s="40" t="s">
        <v>541</v>
      </c>
    </row>
    <row r="13" spans="2:9" s="37" customFormat="1" ht="20.149999999999999" customHeight="1" x14ac:dyDescent="0.35">
      <c r="B13" s="829"/>
      <c r="C13" s="29" t="s">
        <v>853</v>
      </c>
      <c r="D13" s="44" t="s">
        <v>181</v>
      </c>
      <c r="E13" s="44" t="s">
        <v>181</v>
      </c>
      <c r="F13" s="44" t="s">
        <v>181</v>
      </c>
      <c r="G13" s="44" t="s">
        <v>181</v>
      </c>
      <c r="H13" s="44" t="s">
        <v>181</v>
      </c>
      <c r="I13" s="44" t="s">
        <v>181</v>
      </c>
    </row>
    <row r="14" spans="2:9" s="37" customFormat="1" ht="20.149999999999999" customHeight="1" x14ac:dyDescent="0.35">
      <c r="B14" s="829"/>
      <c r="C14" s="66" t="s">
        <v>854</v>
      </c>
      <c r="D14" s="44" t="s">
        <v>181</v>
      </c>
      <c r="E14" s="44" t="s">
        <v>181</v>
      </c>
      <c r="F14" s="44" t="s">
        <v>181</v>
      </c>
      <c r="G14" s="44" t="s">
        <v>181</v>
      </c>
      <c r="H14" s="44" t="s">
        <v>181</v>
      </c>
      <c r="I14" s="44" t="s">
        <v>181</v>
      </c>
    </row>
    <row r="15" spans="2:9" s="37" customFormat="1" ht="20.149999999999999" customHeight="1" x14ac:dyDescent="0.35">
      <c r="B15" s="829"/>
      <c r="C15" s="40" t="s">
        <v>855</v>
      </c>
      <c r="D15" s="44" t="s">
        <v>181</v>
      </c>
      <c r="E15" s="44" t="s">
        <v>181</v>
      </c>
      <c r="F15" s="44" t="s">
        <v>181</v>
      </c>
      <c r="G15" s="44" t="s">
        <v>181</v>
      </c>
      <c r="H15" s="44" t="s">
        <v>181</v>
      </c>
      <c r="I15" s="44" t="s">
        <v>181</v>
      </c>
    </row>
    <row r="16" spans="2:9" s="37" customFormat="1" ht="20.149999999999999" customHeight="1" x14ac:dyDescent="0.35">
      <c r="B16" s="829"/>
      <c r="C16" s="40" t="s">
        <v>856</v>
      </c>
      <c r="D16" s="44" t="s">
        <v>181</v>
      </c>
      <c r="E16" s="44" t="s">
        <v>181</v>
      </c>
      <c r="F16" s="44" t="s">
        <v>181</v>
      </c>
      <c r="G16" s="44" t="s">
        <v>181</v>
      </c>
      <c r="H16" s="44" t="s">
        <v>181</v>
      </c>
      <c r="I16" s="44" t="s">
        <v>181</v>
      </c>
    </row>
    <row r="17" spans="2:9" s="37" customFormat="1" ht="20.149999999999999" customHeight="1" x14ac:dyDescent="0.35">
      <c r="B17" s="829"/>
      <c r="C17" s="40" t="s">
        <v>857</v>
      </c>
      <c r="D17" s="44" t="s">
        <v>181</v>
      </c>
      <c r="E17" s="44" t="s">
        <v>181</v>
      </c>
      <c r="F17" s="44" t="s">
        <v>181</v>
      </c>
      <c r="G17" s="44" t="s">
        <v>181</v>
      </c>
      <c r="H17" s="44" t="s">
        <v>181</v>
      </c>
      <c r="I17" s="44" t="s">
        <v>181</v>
      </c>
    </row>
    <row r="18" spans="2:9" s="37" customFormat="1" ht="20.149999999999999" customHeight="1" x14ac:dyDescent="0.35">
      <c r="B18" s="829"/>
      <c r="C18" s="40" t="s">
        <v>888</v>
      </c>
      <c r="D18" s="44" t="s">
        <v>181</v>
      </c>
      <c r="E18" s="44" t="s">
        <v>181</v>
      </c>
      <c r="F18" s="44" t="s">
        <v>181</v>
      </c>
      <c r="G18" s="44" t="s">
        <v>181</v>
      </c>
      <c r="H18" s="44" t="s">
        <v>181</v>
      </c>
      <c r="I18" s="44" t="s">
        <v>181</v>
      </c>
    </row>
    <row r="19" spans="2:9" s="37" customFormat="1" ht="20.149999999999999" customHeight="1" x14ac:dyDescent="0.35">
      <c r="B19" s="829"/>
      <c r="C19" s="67" t="s">
        <v>858</v>
      </c>
      <c r="D19" s="44" t="s">
        <v>181</v>
      </c>
      <c r="E19" s="44" t="s">
        <v>181</v>
      </c>
      <c r="F19" s="44" t="s">
        <v>181</v>
      </c>
      <c r="G19" s="44" t="s">
        <v>181</v>
      </c>
      <c r="H19" s="44" t="s">
        <v>181</v>
      </c>
      <c r="I19" s="44" t="s">
        <v>181</v>
      </c>
    </row>
    <row r="20" spans="2:9" s="37" customFormat="1" ht="58" x14ac:dyDescent="0.35">
      <c r="B20" s="827" t="s">
        <v>468</v>
      </c>
      <c r="C20" s="40" t="s">
        <v>889</v>
      </c>
      <c r="D20" s="40" t="s">
        <v>728</v>
      </c>
      <c r="E20" s="40" t="s">
        <v>9</v>
      </c>
      <c r="F20" s="40" t="s">
        <v>809</v>
      </c>
      <c r="G20" s="40" t="s">
        <v>734</v>
      </c>
      <c r="H20" s="43" t="s">
        <v>535</v>
      </c>
      <c r="I20" s="40" t="s">
        <v>824</v>
      </c>
    </row>
    <row r="21" spans="2:9" s="37" customFormat="1" ht="29" x14ac:dyDescent="0.35">
      <c r="B21" s="827"/>
      <c r="C21" s="42" t="s">
        <v>890</v>
      </c>
      <c r="D21" s="40" t="s">
        <v>730</v>
      </c>
      <c r="E21" s="40" t="s">
        <v>9</v>
      </c>
      <c r="F21" s="40" t="s">
        <v>810</v>
      </c>
      <c r="G21" s="40" t="s">
        <v>735</v>
      </c>
      <c r="H21" s="40" t="s">
        <v>535</v>
      </c>
      <c r="I21" s="40" t="s">
        <v>542</v>
      </c>
    </row>
    <row r="22" spans="2:9" s="37" customFormat="1" x14ac:dyDescent="0.35"/>
    <row r="23" spans="2:9" s="37" customFormat="1" x14ac:dyDescent="0.35"/>
    <row r="24" spans="2:9" s="37" customFormat="1" x14ac:dyDescent="0.35"/>
    <row r="25" spans="2:9" s="37" customFormat="1" x14ac:dyDescent="0.35"/>
    <row r="26" spans="2:9" s="37" customFormat="1" x14ac:dyDescent="0.35"/>
    <row r="27" spans="2:9" x14ac:dyDescent="0.35">
      <c r="F27" s="45"/>
    </row>
  </sheetData>
  <mergeCells count="8">
    <mergeCell ref="H6:H7"/>
    <mergeCell ref="H11:H12"/>
    <mergeCell ref="B20:B21"/>
    <mergeCell ref="C6:C7"/>
    <mergeCell ref="C11:C12"/>
    <mergeCell ref="B6:B8"/>
    <mergeCell ref="B9:B10"/>
    <mergeCell ref="B11:B19"/>
  </mergeCells>
  <conditionalFormatting sqref="D10:I10">
    <cfRule type="cellIs" dxfId="19441" priority="121" operator="equal">
      <formula>"NA"</formula>
    </cfRule>
  </conditionalFormatting>
  <conditionalFormatting sqref="C19">
    <cfRule type="cellIs" dxfId="19440" priority="193" operator="equal">
      <formula>"NA"</formula>
    </cfRule>
  </conditionalFormatting>
  <conditionalFormatting sqref="B9:I9 B6:C6 C13:I13 C10 B11:C11 C15:I15 C14 C17:I17 C16 C18 B20:B21 B8:C8 B7 B12">
    <cfRule type="cellIs" dxfId="19439" priority="194" operator="equal">
      <formula>"NA"</formula>
    </cfRule>
  </conditionalFormatting>
  <conditionalFormatting sqref="D8:I8">
    <cfRule type="cellIs" dxfId="19438" priority="122" operator="equal">
      <formula>"NA"</formula>
    </cfRule>
  </conditionalFormatting>
  <conditionalFormatting sqref="D14:I14">
    <cfRule type="cellIs" dxfId="19437" priority="119" operator="equal">
      <formula>"NA"</formula>
    </cfRule>
  </conditionalFormatting>
  <conditionalFormatting sqref="D16:I16">
    <cfRule type="cellIs" dxfId="19436" priority="118" operator="equal">
      <formula>"NA"</formula>
    </cfRule>
  </conditionalFormatting>
  <conditionalFormatting sqref="D18:I18">
    <cfRule type="cellIs" dxfId="19435" priority="117" operator="equal">
      <formula>"NA"</formula>
    </cfRule>
  </conditionalFormatting>
  <conditionalFormatting sqref="D19:I19">
    <cfRule type="cellIs" dxfId="19434" priority="116" operator="equal">
      <formula>"NA"</formula>
    </cfRule>
  </conditionalFormatting>
  <conditionalFormatting sqref="C21">
    <cfRule type="cellIs" dxfId="19433" priority="113"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1562" operator="equal" id="{6810401E-4123-4CE1-96B7-C0260769F926}">
            <xm:f>'C:\Users\wb417362\Desktop\ADePT\[AFR_ Program Validation.xlsx]Auxiliar'!#REF!</xm:f>
            <x14:dxf>
              <fill>
                <patternFill>
                  <bgColor theme="9" tint="0.79998168889431442"/>
                </patternFill>
              </fill>
            </x14:dxf>
          </x14:cfRule>
          <x14:cfRule type="cellIs" priority="1563" operator="equal" id="{FCD76921-F29F-47F5-AA59-87F9881FF634}">
            <xm:f>'C:\Users\wb417362\Desktop\ADePT\[AFR_ Program Validation.xlsx]Auxiliar'!#REF!</xm:f>
            <x14:dxf>
              <fill>
                <patternFill>
                  <bgColor theme="7" tint="0.79998168889431442"/>
                </patternFill>
              </fill>
            </x14:dxf>
          </x14:cfRule>
          <x14:cfRule type="cellIs" priority="1565" operator="equal" id="{383363A8-6ACE-4CB1-96D4-7B0F760F921E}">
            <xm:f>'C:\Users\wb417362\Desktop\ADePT\[AFR_ Program Validation.xlsx]Auxiliar'!#REF!</xm:f>
            <x14:dxf>
              <fill>
                <patternFill>
                  <bgColor theme="6" tint="0.79998168889431442"/>
                </patternFill>
              </fill>
            </x14:dxf>
          </x14:cfRule>
          <xm:sqref>E2:E4 I2:I4 I27:I30 E27:E30 E33:E1048576 I33:I1048576</xm:sqref>
        </x14:conditionalFormatting>
        <x14:conditionalFormatting xmlns:xm="http://schemas.microsoft.com/office/excel/2006/main">
          <x14:cfRule type="cellIs" priority="1556" operator="equal" id="{CC8EB43E-E687-49AE-BA1D-ECC80F679A32}">
            <xm:f>'C:\Users\wb417362\Desktop\ADePT\[AFR_ Program Validation.xlsx]Auxiliar'!#REF!</xm:f>
            <x14:dxf>
              <fill>
                <patternFill>
                  <bgColor theme="4" tint="0.79998168889431442"/>
                </patternFill>
              </fill>
            </x14:dxf>
          </x14:cfRule>
          <x14:cfRule type="cellIs" priority="1557" operator="equal" id="{4F4EBBFE-38B3-417F-BDE0-438FC0886499}">
            <xm:f>'C:\Users\wb417362\Desktop\ADePT\[AFR_ Program Validation.xlsx]Auxiliar'!#REF!</xm:f>
            <x14:dxf>
              <fill>
                <patternFill>
                  <bgColor theme="9" tint="0.79998168889431442"/>
                </patternFill>
              </fill>
            </x14:dxf>
          </x14:cfRule>
          <x14:cfRule type="cellIs" priority="1558" operator="equal" id="{1A937C96-5826-4786-A676-0997BCC011C5}">
            <xm:f>'C:\Users\wb417362\Desktop\ADePT\[AFR_ Program Validation.xlsx]Auxiliar'!#REF!</xm:f>
            <x14:dxf>
              <fill>
                <patternFill>
                  <bgColor theme="9" tint="0.79998168889431442"/>
                </patternFill>
              </fill>
            </x14:dxf>
          </x14:cfRule>
          <x14:cfRule type="cellIs" priority="1559" operator="equal" id="{CCA7B789-485F-4EC0-8C71-0D096C0B0CE5}">
            <xm:f>'C:\Users\wb417362\Desktop\ADePT\[AFR_ Program Validation.xlsx]Auxiliar'!#REF!</xm:f>
            <x14:dxf>
              <fill>
                <patternFill>
                  <bgColor theme="9" tint="0.79998168889431442"/>
                </patternFill>
              </fill>
            </x14:dxf>
          </x14:cfRule>
          <x14:cfRule type="cellIs" priority="1560" operator="equal" id="{3AFB8976-CD44-480B-8CC5-39639DAEE891}">
            <xm:f>'C:\Users\wb417362\Desktop\ADePT\[AFR_ Program Validation.xlsx]Auxiliar'!#REF!</xm:f>
            <x14:dxf>
              <fill>
                <patternFill>
                  <bgColor theme="9" tint="0.79998168889431442"/>
                </patternFill>
              </fill>
            </x14:dxf>
          </x14:cfRule>
          <x14:cfRule type="cellIs" priority="1561" operator="equal" id="{885754A5-0AE1-4301-9869-CE5C882E81A3}">
            <xm:f>'C:\Users\wb417362\Desktop\ADePT\[AFR_ Program Validation.xlsx]Auxiliar'!#REF!</xm:f>
            <x14:dxf>
              <fill>
                <patternFill>
                  <bgColor theme="9" tint="0.79998168889431442"/>
                </patternFill>
              </fill>
            </x14:dxf>
          </x14:cfRule>
          <x14:cfRule type="cellIs" priority="1564" operator="equal" id="{73B83240-3EC8-468A-BDE7-DB9246749FB0}">
            <xm:f>'C:\Users\wb417362\Desktop\ADePT\[AFR_ Program Validation.xlsx]Auxiliar'!#REF!</xm:f>
            <x14:dxf>
              <fill>
                <patternFill>
                  <bgColor theme="6" tint="0.79998168889431442"/>
                </patternFill>
              </fill>
            </x14:dxf>
          </x14:cfRule>
          <xm:sqref>B2:B4 H2:I4 E2:F4 E27:F30 H27:I30 H33:I1048576 E33:F1048576 C5 C27:C1048576 D12:G12 H11</xm:sqref>
        </x14:conditionalFormatting>
        <x14:conditionalFormatting xmlns:xm="http://schemas.microsoft.com/office/excel/2006/main">
          <x14:cfRule type="cellIs" priority="1553" operator="equal" id="{E784E49F-5C99-4D1E-A1E9-0B1C3F7D8B04}">
            <xm:f>'C:\Users\wb417362\Desktop\ADePT\[AFR_ Program Validation.xlsx]Auxiliar'!#REF!</xm:f>
            <x14:dxf>
              <fill>
                <patternFill>
                  <bgColor theme="9" tint="0.79998168889431442"/>
                </patternFill>
              </fill>
            </x14:dxf>
          </x14:cfRule>
          <x14:cfRule type="cellIs" priority="1554" operator="equal" id="{9625F0B6-E230-434A-87AF-6703C8DAB4E2}">
            <xm:f>'C:\Users\wb417362\Desktop\ADePT\[AFR_ Program Validation.xlsx]Auxiliar'!#REF!</xm:f>
            <x14:dxf>
              <fill>
                <patternFill>
                  <bgColor theme="7" tint="0.79998168889431442"/>
                </patternFill>
              </fill>
            </x14:dxf>
          </x14:cfRule>
          <x14:cfRule type="cellIs" priority="1555" operator="equal" id="{05F48254-10AA-429B-BA2B-6C2672603C1A}">
            <xm:f>'C:\Users\wb417362\Desktop\ADePT\[AFR_ Program Validation.xlsx]Auxiliar'!#REF!</xm:f>
            <x14:dxf>
              <fill>
                <patternFill>
                  <bgColor theme="6" tint="0.79998168889431442"/>
                </patternFill>
              </fill>
            </x14:dxf>
          </x14:cfRule>
          <xm:sqref>H4</xm:sqref>
        </x14:conditionalFormatting>
        <x14:conditionalFormatting xmlns:xm="http://schemas.microsoft.com/office/excel/2006/main">
          <x14:cfRule type="cellIs" priority="1546" operator="equal" id="{0FB57854-1B21-498D-AD62-8DB2A53B3119}">
            <xm:f>'C:\Users\wb417362\Desktop\ADePT\[AFR_ Program Validation.xlsx]Auxiliar'!#REF!</xm:f>
            <x14:dxf>
              <fill>
                <patternFill>
                  <bgColor theme="4" tint="0.79998168889431442"/>
                </patternFill>
              </fill>
            </x14:dxf>
          </x14:cfRule>
          <x14:cfRule type="cellIs" priority="1547" operator="equal" id="{5C2BAA93-65E0-496F-99AB-2831EEF17CDD}">
            <xm:f>'C:\Users\wb417362\Desktop\ADePT\[AFR_ Program Validation.xlsx]Auxiliar'!#REF!</xm:f>
            <x14:dxf>
              <fill>
                <patternFill>
                  <bgColor theme="9" tint="0.79998168889431442"/>
                </patternFill>
              </fill>
            </x14:dxf>
          </x14:cfRule>
          <x14:cfRule type="cellIs" priority="1548" operator="equal" id="{6555BB76-1E2B-4561-906C-E3D2FDE0AAC7}">
            <xm:f>'C:\Users\wb417362\Desktop\ADePT\[AFR_ Program Validation.xlsx]Auxiliar'!#REF!</xm:f>
            <x14:dxf>
              <fill>
                <patternFill>
                  <bgColor theme="9" tint="0.79998168889431442"/>
                </patternFill>
              </fill>
            </x14:dxf>
          </x14:cfRule>
          <x14:cfRule type="cellIs" priority="1549" operator="equal" id="{66B8A9BA-3640-4C93-A59E-CBCC41CDE410}">
            <xm:f>'C:\Users\wb417362\Desktop\ADePT\[AFR_ Program Validation.xlsx]Auxiliar'!#REF!</xm:f>
            <x14:dxf>
              <fill>
                <patternFill>
                  <bgColor theme="9" tint="0.79998168889431442"/>
                </patternFill>
              </fill>
            </x14:dxf>
          </x14:cfRule>
          <x14:cfRule type="cellIs" priority="1550" operator="equal" id="{021B6EA9-136A-43FA-8F35-0B4CE053FA50}">
            <xm:f>'C:\Users\wb417362\Desktop\ADePT\[AFR_ Program Validation.xlsx]Auxiliar'!#REF!</xm:f>
            <x14:dxf>
              <fill>
                <patternFill>
                  <bgColor theme="9" tint="0.79998168889431442"/>
                </patternFill>
              </fill>
            </x14:dxf>
          </x14:cfRule>
          <x14:cfRule type="cellIs" priority="1551" operator="equal" id="{DA6D8D8B-F7C4-4AD9-93B1-12A8B02DC0B4}">
            <xm:f>'C:\Users\wb417362\Desktop\ADePT\[AFR_ Program Validation.xlsx]Auxiliar'!#REF!</xm:f>
            <x14:dxf>
              <fill>
                <patternFill>
                  <bgColor theme="9" tint="0.79998168889431442"/>
                </patternFill>
              </fill>
            </x14:dxf>
          </x14:cfRule>
          <x14:cfRule type="cellIs" priority="1552" operator="equal" id="{716AB616-DD8C-40F0-BDFA-1912D3416D35}">
            <xm:f>'C:\Users\wb417362\Desktop\ADePT\[AFR_ Program Validation.xlsx]Auxiliar'!#REF!</xm:f>
            <x14:dxf>
              <fill>
                <patternFill>
                  <bgColor theme="6" tint="0.79998168889431442"/>
                </patternFill>
              </fill>
            </x14:dxf>
          </x14:cfRule>
          <xm:sqref>E5:I5</xm:sqref>
        </x14:conditionalFormatting>
        <x14:conditionalFormatting xmlns:xm="http://schemas.microsoft.com/office/excel/2006/main">
          <x14:cfRule type="cellIs" priority="1525" operator="equal" id="{2CB6EDDE-1F10-4A90-9D55-7DFC4C02A0A3}">
            <xm:f>'C:\Users\wb417362\Desktop\ADePT\[AFR_ Program Validation.xlsx]Auxiliar'!#REF!</xm:f>
            <x14:dxf>
              <fill>
                <patternFill>
                  <bgColor theme="4" tint="0.79998168889431442"/>
                </patternFill>
              </fill>
            </x14:dxf>
          </x14:cfRule>
          <x14:cfRule type="cellIs" priority="1526" operator="equal" id="{AC9ECBAC-27DC-4F2A-8AAE-019974DAD7B0}">
            <xm:f>'C:\Users\wb417362\Desktop\ADePT\[AFR_ Program Validation.xlsx]Auxiliar'!#REF!</xm:f>
            <x14:dxf>
              <fill>
                <patternFill>
                  <bgColor theme="9" tint="0.79998168889431442"/>
                </patternFill>
              </fill>
            </x14:dxf>
          </x14:cfRule>
          <x14:cfRule type="cellIs" priority="1527" operator="equal" id="{896D9ED2-CE3E-404C-873E-7FDB71C52AAA}">
            <xm:f>'C:\Users\wb417362\Desktop\ADePT\[AFR_ Program Validation.xlsx]Auxiliar'!#REF!</xm:f>
            <x14:dxf>
              <fill>
                <patternFill>
                  <bgColor theme="9" tint="0.79998168889431442"/>
                </patternFill>
              </fill>
            </x14:dxf>
          </x14:cfRule>
          <x14:cfRule type="cellIs" priority="1528" operator="equal" id="{9E16122A-A98F-4858-9F05-708CFD1B1C73}">
            <xm:f>'C:\Users\wb417362\Desktop\ADePT\[AFR_ Program Validation.xlsx]Auxiliar'!#REF!</xm:f>
            <x14:dxf>
              <fill>
                <patternFill>
                  <bgColor theme="9" tint="0.79998168889431442"/>
                </patternFill>
              </fill>
            </x14:dxf>
          </x14:cfRule>
          <x14:cfRule type="cellIs" priority="1529" operator="equal" id="{CA4C34A0-B553-4D70-8145-1CBB70D744BC}">
            <xm:f>'C:\Users\wb417362\Desktop\ADePT\[AFR_ Program Validation.xlsx]Auxiliar'!#REF!</xm:f>
            <x14:dxf>
              <fill>
                <patternFill>
                  <bgColor theme="9" tint="0.79998168889431442"/>
                </patternFill>
              </fill>
            </x14:dxf>
          </x14:cfRule>
          <x14:cfRule type="cellIs" priority="1530" operator="equal" id="{7EB431A3-F861-441B-9B85-B06969F0C5E1}">
            <xm:f>'C:\Users\wb417362\Desktop\ADePT\[AFR_ Program Validation.xlsx]Auxiliar'!#REF!</xm:f>
            <x14:dxf>
              <fill>
                <patternFill>
                  <bgColor theme="9" tint="0.79998168889431442"/>
                </patternFill>
              </fill>
            </x14:dxf>
          </x14:cfRule>
          <x14:cfRule type="cellIs" priority="1531" operator="equal" id="{FA734257-7EA0-4944-80B7-7264AAC4F06F}">
            <xm:f>'C:\Users\wb417362\Desktop\ADePT\[AFR_ Program Validation.xlsx]Auxiliar'!#REF!</xm:f>
            <x14:dxf>
              <fill>
                <patternFill>
                  <bgColor theme="6" tint="0.79998168889431442"/>
                </patternFill>
              </fill>
            </x14:dxf>
          </x14:cfRule>
          <xm:sqref>B5</xm:sqref>
        </x14:conditionalFormatting>
        <x14:conditionalFormatting xmlns:xm="http://schemas.microsoft.com/office/excel/2006/main">
          <x14:cfRule type="cellIs" priority="1490" operator="equal" id="{25F0F348-152A-4F32-853D-2796FDB22129}">
            <xm:f>'C:\Users\wb417362\Desktop\ADePT\[AFR_ Program Validation.xlsx]Auxiliar'!#REF!</xm:f>
            <x14:dxf>
              <fill>
                <patternFill>
                  <bgColor theme="4" tint="0.79998168889431442"/>
                </patternFill>
              </fill>
            </x14:dxf>
          </x14:cfRule>
          <x14:cfRule type="cellIs" priority="1491" operator="equal" id="{15AD3798-175D-403C-A787-557C3672A961}">
            <xm:f>'C:\Users\wb417362\Desktop\ADePT\[AFR_ Program Validation.xlsx]Auxiliar'!#REF!</xm:f>
            <x14:dxf>
              <fill>
                <patternFill>
                  <bgColor theme="9" tint="0.79998168889431442"/>
                </patternFill>
              </fill>
            </x14:dxf>
          </x14:cfRule>
          <x14:cfRule type="cellIs" priority="1492" operator="equal" id="{BAF1E34B-6D31-43A6-B671-35F30C08814D}">
            <xm:f>'C:\Users\wb417362\Desktop\ADePT\[AFR_ Program Validation.xlsx]Auxiliar'!#REF!</xm:f>
            <x14:dxf>
              <fill>
                <patternFill>
                  <bgColor theme="9" tint="0.79998168889431442"/>
                </patternFill>
              </fill>
            </x14:dxf>
          </x14:cfRule>
          <x14:cfRule type="cellIs" priority="1493" operator="equal" id="{2F00ECD6-54A5-4527-B50B-9EC2E6F94A0E}">
            <xm:f>'C:\Users\wb417362\Desktop\ADePT\[AFR_ Program Validation.xlsx]Auxiliar'!#REF!</xm:f>
            <x14:dxf>
              <fill>
                <patternFill>
                  <bgColor theme="9" tint="0.79998168889431442"/>
                </patternFill>
              </fill>
            </x14:dxf>
          </x14:cfRule>
          <x14:cfRule type="cellIs" priority="1494" operator="equal" id="{43BA371C-C1EE-41FB-A17E-CA62E3EAD2AD}">
            <xm:f>'C:\Users\wb417362\Desktop\ADePT\[AFR_ Program Validation.xlsx]Auxiliar'!#REF!</xm:f>
            <x14:dxf>
              <fill>
                <patternFill>
                  <bgColor theme="9" tint="0.79998168889431442"/>
                </patternFill>
              </fill>
            </x14:dxf>
          </x14:cfRule>
          <x14:cfRule type="cellIs" priority="1495" operator="equal" id="{B046BEA3-61C5-475B-AB0C-47BF635FA474}">
            <xm:f>'C:\Users\wb417362\Desktop\ADePT\[AFR_ Program Validation.xlsx]Auxiliar'!#REF!</xm:f>
            <x14:dxf>
              <fill>
                <patternFill>
                  <bgColor theme="9" tint="0.79998168889431442"/>
                </patternFill>
              </fill>
            </x14:dxf>
          </x14:cfRule>
          <x14:cfRule type="cellIs" priority="1496" operator="equal" id="{A942B082-5921-45C1-97B4-9419B2AE7E67}">
            <xm:f>'C:\Users\wb417362\Desktop\ADePT\[AFR_ Program Validation.xlsx]Auxiliar'!#REF!</xm:f>
            <x14:dxf>
              <fill>
                <patternFill>
                  <bgColor theme="6" tint="0.79998168889431442"/>
                </patternFill>
              </fill>
            </x14:dxf>
          </x14:cfRule>
          <xm:sqref>D20 F20:G20</xm:sqref>
        </x14:conditionalFormatting>
        <x14:conditionalFormatting xmlns:xm="http://schemas.microsoft.com/office/excel/2006/main">
          <x14:cfRule type="cellIs" priority="1092" operator="equal" id="{BC07DD81-7B17-4036-8214-9E055BB3B124}">
            <xm:f>'C:\Users\wb417362\Desktop\ADePT\[AFR_ Program Validation.xlsx]Auxiliar'!#REF!</xm:f>
            <x14:dxf>
              <fill>
                <patternFill>
                  <bgColor theme="4" tint="0.79998168889431442"/>
                </patternFill>
              </fill>
            </x14:dxf>
          </x14:cfRule>
          <x14:cfRule type="cellIs" priority="1093" operator="equal" id="{0B722656-48D4-48A7-9D9A-E61663BA04CF}">
            <xm:f>'C:\Users\wb417362\Desktop\ADePT\[AFR_ Program Validation.xlsx]Auxiliar'!#REF!</xm:f>
            <x14:dxf>
              <fill>
                <patternFill>
                  <bgColor theme="9" tint="0.79998168889431442"/>
                </patternFill>
              </fill>
            </x14:dxf>
          </x14:cfRule>
          <x14:cfRule type="cellIs" priority="1094" operator="equal" id="{40FB0A1A-6EAC-4F20-ABF8-F36ED9500244}">
            <xm:f>'C:\Users\wb417362\Desktop\ADePT\[AFR_ Program Validation.xlsx]Auxiliar'!#REF!</xm:f>
            <x14:dxf>
              <fill>
                <patternFill>
                  <bgColor theme="9" tint="0.79998168889431442"/>
                </patternFill>
              </fill>
            </x14:dxf>
          </x14:cfRule>
          <x14:cfRule type="cellIs" priority="1095" operator="equal" id="{86E97C7D-5DF7-4C51-9E01-45ADCF7C7BF5}">
            <xm:f>'C:\Users\wb417362\Desktop\ADePT\[AFR_ Program Validation.xlsx]Auxiliar'!#REF!</xm:f>
            <x14:dxf>
              <fill>
                <patternFill>
                  <bgColor theme="9" tint="0.79998168889431442"/>
                </patternFill>
              </fill>
            </x14:dxf>
          </x14:cfRule>
          <x14:cfRule type="cellIs" priority="1096" operator="equal" id="{8C4BDACD-08B9-407E-A022-2434F276EFD3}">
            <xm:f>'C:\Users\wb417362\Desktop\ADePT\[AFR_ Program Validation.xlsx]Auxiliar'!#REF!</xm:f>
            <x14:dxf>
              <fill>
                <patternFill>
                  <bgColor theme="9" tint="0.79998168889431442"/>
                </patternFill>
              </fill>
            </x14:dxf>
          </x14:cfRule>
          <x14:cfRule type="cellIs" priority="1097" operator="equal" id="{CBE04977-5D1C-4679-A64F-4361EBE486E9}">
            <xm:f>'C:\Users\wb417362\Desktop\ADePT\[AFR_ Program Validation.xlsx]Auxiliar'!#REF!</xm:f>
            <x14:dxf>
              <fill>
                <patternFill>
                  <bgColor theme="9" tint="0.79998168889431442"/>
                </patternFill>
              </fill>
            </x14:dxf>
          </x14:cfRule>
          <x14:cfRule type="cellIs" priority="1098" operator="equal" id="{359EF5C2-2A99-4A31-8F92-22384AB38238}">
            <xm:f>'C:\Users\wb417362\Desktop\ADePT\[AFR_ Program Validation.xlsx]Auxiliar'!#REF!</xm:f>
            <x14:dxf>
              <fill>
                <patternFill>
                  <bgColor theme="6" tint="0.79998168889431442"/>
                </patternFill>
              </fill>
            </x14:dxf>
          </x14:cfRule>
          <xm:sqref>D21</xm:sqref>
        </x14:conditionalFormatting>
        <x14:conditionalFormatting xmlns:xm="http://schemas.microsoft.com/office/excel/2006/main">
          <x14:cfRule type="cellIs" priority="1476" operator="equal" id="{7564DC5C-DE3D-4A25-A222-489E0164D2CD}">
            <xm:f>'C:\Users\wb417362\Desktop\ADePT\[AFR_ Program Validation.xlsx]Auxiliar'!#REF!</xm:f>
            <x14:dxf>
              <fill>
                <patternFill>
                  <bgColor theme="4" tint="0.79998168889431442"/>
                </patternFill>
              </fill>
            </x14:dxf>
          </x14:cfRule>
          <x14:cfRule type="cellIs" priority="1477" operator="equal" id="{043D8BCF-F024-42CD-BCA3-F36C219C002C}">
            <xm:f>'C:\Users\wb417362\Desktop\ADePT\[AFR_ Program Validation.xlsx]Auxiliar'!#REF!</xm:f>
            <x14:dxf>
              <fill>
                <patternFill>
                  <bgColor theme="9" tint="0.79998168889431442"/>
                </patternFill>
              </fill>
            </x14:dxf>
          </x14:cfRule>
          <x14:cfRule type="cellIs" priority="1478" operator="equal" id="{89B2F294-A96E-4053-AC47-62F8A9BA2602}">
            <xm:f>'C:\Users\wb417362\Desktop\ADePT\[AFR_ Program Validation.xlsx]Auxiliar'!#REF!</xm:f>
            <x14:dxf>
              <fill>
                <patternFill>
                  <bgColor theme="9" tint="0.79998168889431442"/>
                </patternFill>
              </fill>
            </x14:dxf>
          </x14:cfRule>
          <x14:cfRule type="cellIs" priority="1479" operator="equal" id="{9277AC32-1B48-46E5-9B0F-3E8E93632909}">
            <xm:f>'C:\Users\wb417362\Desktop\ADePT\[AFR_ Program Validation.xlsx]Auxiliar'!#REF!</xm:f>
            <x14:dxf>
              <fill>
                <patternFill>
                  <bgColor theme="9" tint="0.79998168889431442"/>
                </patternFill>
              </fill>
            </x14:dxf>
          </x14:cfRule>
          <x14:cfRule type="cellIs" priority="1480" operator="equal" id="{D8ACB734-2FE6-4287-AF7C-25FC2FEDA3FF}">
            <xm:f>'C:\Users\wb417362\Desktop\ADePT\[AFR_ Program Validation.xlsx]Auxiliar'!#REF!</xm:f>
            <x14:dxf>
              <fill>
                <patternFill>
                  <bgColor theme="9" tint="0.79998168889431442"/>
                </patternFill>
              </fill>
            </x14:dxf>
          </x14:cfRule>
          <x14:cfRule type="cellIs" priority="1481" operator="equal" id="{C59CE5C3-EA69-45CC-AA55-964FF6F8A674}">
            <xm:f>'C:\Users\wb417362\Desktop\ADePT\[AFR_ Program Validation.xlsx]Auxiliar'!#REF!</xm:f>
            <x14:dxf>
              <fill>
                <patternFill>
                  <bgColor theme="9" tint="0.79998168889431442"/>
                </patternFill>
              </fill>
            </x14:dxf>
          </x14:cfRule>
          <x14:cfRule type="cellIs" priority="1482" operator="equal" id="{50937D7C-3022-48AC-A5B3-9D7B2619AC29}">
            <xm:f>'C:\Users\wb417362\Desktop\ADePT\[AFR_ Program Validation.xlsx]Auxiliar'!#REF!</xm:f>
            <x14:dxf>
              <fill>
                <patternFill>
                  <bgColor theme="6" tint="0.79998168889431442"/>
                </patternFill>
              </fill>
            </x14:dxf>
          </x14:cfRule>
          <xm:sqref>D20 F20:G20</xm:sqref>
        </x14:conditionalFormatting>
        <x14:conditionalFormatting xmlns:xm="http://schemas.microsoft.com/office/excel/2006/main">
          <x14:cfRule type="cellIs" priority="1483" operator="equal" id="{74F93893-D5A3-4B31-9EC3-49B2DB45A1C7}">
            <xm:f>'C:\Users\wb417362\Desktop\ADePT\[AFR_ Program Validation.xlsx]Auxiliar'!#REF!</xm:f>
            <x14:dxf>
              <fill>
                <patternFill>
                  <bgColor theme="4" tint="0.79998168889431442"/>
                </patternFill>
              </fill>
            </x14:dxf>
          </x14:cfRule>
          <x14:cfRule type="cellIs" priority="1484" operator="equal" id="{E8551A71-8E03-4481-808A-0FE7A81CD98A}">
            <xm:f>'C:\Users\wb417362\Desktop\ADePT\[AFR_ Program Validation.xlsx]Auxiliar'!#REF!</xm:f>
            <x14:dxf>
              <fill>
                <patternFill>
                  <bgColor theme="9" tint="0.79998168889431442"/>
                </patternFill>
              </fill>
            </x14:dxf>
          </x14:cfRule>
          <x14:cfRule type="cellIs" priority="1485" operator="equal" id="{AFFD2DF1-FC8C-4925-B7DF-958DED604ACC}">
            <xm:f>'C:\Users\wb417362\Desktop\ADePT\[AFR_ Program Validation.xlsx]Auxiliar'!#REF!</xm:f>
            <x14:dxf>
              <fill>
                <patternFill>
                  <bgColor theme="9" tint="0.79998168889431442"/>
                </patternFill>
              </fill>
            </x14:dxf>
          </x14:cfRule>
          <x14:cfRule type="cellIs" priority="1486" operator="equal" id="{2581DFA7-23DB-4BBE-B865-8CDCF1765E4E}">
            <xm:f>'C:\Users\wb417362\Desktop\ADePT\[AFR_ Program Validation.xlsx]Auxiliar'!#REF!</xm:f>
            <x14:dxf>
              <fill>
                <patternFill>
                  <bgColor theme="9" tint="0.79998168889431442"/>
                </patternFill>
              </fill>
            </x14:dxf>
          </x14:cfRule>
          <x14:cfRule type="cellIs" priority="1487" operator="equal" id="{7209CF04-582B-4898-A0AF-5CAD256D50BE}">
            <xm:f>'C:\Users\wb417362\Desktop\ADePT\[AFR_ Program Validation.xlsx]Auxiliar'!#REF!</xm:f>
            <x14:dxf>
              <fill>
                <patternFill>
                  <bgColor theme="9" tint="0.79998168889431442"/>
                </patternFill>
              </fill>
            </x14:dxf>
          </x14:cfRule>
          <x14:cfRule type="cellIs" priority="1488" operator="equal" id="{4C114897-5F27-4416-AD0E-B179BDAA0AF9}">
            <xm:f>'C:\Users\wb417362\Desktop\ADePT\[AFR_ Program Validation.xlsx]Auxiliar'!#REF!</xm:f>
            <x14:dxf>
              <fill>
                <patternFill>
                  <bgColor theme="9" tint="0.79998168889431442"/>
                </patternFill>
              </fill>
            </x14:dxf>
          </x14:cfRule>
          <x14:cfRule type="cellIs" priority="1489" operator="equal" id="{80B78BC6-AC5E-44B6-AB45-B1E2DCCA5C3B}">
            <xm:f>'C:\Users\wb417362\Desktop\ADePT\[AFR_ Program Validation.xlsx]Auxiliar'!#REF!</xm:f>
            <x14:dxf>
              <fill>
                <patternFill>
                  <bgColor theme="6" tint="0.79998168889431442"/>
                </patternFill>
              </fill>
            </x14:dxf>
          </x14:cfRule>
          <xm:sqref>D20</xm:sqref>
        </x14:conditionalFormatting>
        <x14:conditionalFormatting xmlns:xm="http://schemas.microsoft.com/office/excel/2006/main">
          <x14:cfRule type="cellIs" priority="1462" operator="equal" id="{D06849B7-B4F3-4526-A84C-B9365547345C}">
            <xm:f>'C:\Users\wb417362\Desktop\ADePT\[AFR_ Program Validation.xlsx]Auxiliar'!#REF!</xm:f>
            <x14:dxf>
              <fill>
                <patternFill>
                  <bgColor theme="4" tint="0.79998168889431442"/>
                </patternFill>
              </fill>
            </x14:dxf>
          </x14:cfRule>
          <x14:cfRule type="cellIs" priority="1463" operator="equal" id="{F2C6E0BA-22D7-42BC-958D-2F4E1D4A0354}">
            <xm:f>'C:\Users\wb417362\Desktop\ADePT\[AFR_ Program Validation.xlsx]Auxiliar'!#REF!</xm:f>
            <x14:dxf>
              <fill>
                <patternFill>
                  <bgColor theme="9" tint="0.79998168889431442"/>
                </patternFill>
              </fill>
            </x14:dxf>
          </x14:cfRule>
          <x14:cfRule type="cellIs" priority="1464" operator="equal" id="{5A560698-6CCE-415F-9684-2A9486701A14}">
            <xm:f>'C:\Users\wb417362\Desktop\ADePT\[AFR_ Program Validation.xlsx]Auxiliar'!#REF!</xm:f>
            <x14:dxf>
              <fill>
                <patternFill>
                  <bgColor theme="9" tint="0.79998168889431442"/>
                </patternFill>
              </fill>
            </x14:dxf>
          </x14:cfRule>
          <x14:cfRule type="cellIs" priority="1465" operator="equal" id="{42BC443B-30B7-43AA-AA0F-307B66FF827F}">
            <xm:f>'C:\Users\wb417362\Desktop\ADePT\[AFR_ Program Validation.xlsx]Auxiliar'!#REF!</xm:f>
            <x14:dxf>
              <fill>
                <patternFill>
                  <bgColor theme="9" tint="0.79998168889431442"/>
                </patternFill>
              </fill>
            </x14:dxf>
          </x14:cfRule>
          <x14:cfRule type="cellIs" priority="1466" operator="equal" id="{89EF34CE-26D1-474A-8A63-8E12BC87407A}">
            <xm:f>'C:\Users\wb417362\Desktop\ADePT\[AFR_ Program Validation.xlsx]Auxiliar'!#REF!</xm:f>
            <x14:dxf>
              <fill>
                <patternFill>
                  <bgColor theme="9" tint="0.79998168889431442"/>
                </patternFill>
              </fill>
            </x14:dxf>
          </x14:cfRule>
          <x14:cfRule type="cellIs" priority="1467" operator="equal" id="{BB59FDF9-45F5-4423-B03C-6CA41E43F6C8}">
            <xm:f>'C:\Users\wb417362\Desktop\ADePT\[AFR_ Program Validation.xlsx]Auxiliar'!#REF!</xm:f>
            <x14:dxf>
              <fill>
                <patternFill>
                  <bgColor theme="9" tint="0.79998168889431442"/>
                </patternFill>
              </fill>
            </x14:dxf>
          </x14:cfRule>
          <x14:cfRule type="cellIs" priority="1468" operator="equal" id="{6C5639FD-EDD3-4599-A8CB-656664240747}">
            <xm:f>'C:\Users\wb417362\Desktop\ADePT\[AFR_ Program Validation.xlsx]Auxiliar'!#REF!</xm:f>
            <x14:dxf>
              <fill>
                <patternFill>
                  <bgColor theme="6" tint="0.79998168889431442"/>
                </patternFill>
              </fill>
            </x14:dxf>
          </x14:cfRule>
          <xm:sqref>D6:G7 D11:G12</xm:sqref>
        </x14:conditionalFormatting>
        <x14:conditionalFormatting xmlns:xm="http://schemas.microsoft.com/office/excel/2006/main">
          <x14:cfRule type="cellIs" priority="1455" operator="equal" id="{E12C8A77-7948-4A65-B45C-E17B9B96DEC3}">
            <xm:f>'C:\Users\wb417362\Desktop\ADePT\[AFR_ Program Validation.xlsx]Auxiliar'!#REF!</xm:f>
            <x14:dxf>
              <fill>
                <patternFill>
                  <bgColor theme="4" tint="0.79998168889431442"/>
                </patternFill>
              </fill>
            </x14:dxf>
          </x14:cfRule>
          <x14:cfRule type="cellIs" priority="1456" operator="equal" id="{BAE4AE37-0DF5-4AA3-8E37-14CD8EA4CDBD}">
            <xm:f>'C:\Users\wb417362\Desktop\ADePT\[AFR_ Program Validation.xlsx]Auxiliar'!#REF!</xm:f>
            <x14:dxf>
              <fill>
                <patternFill>
                  <bgColor theme="9" tint="0.79998168889431442"/>
                </patternFill>
              </fill>
            </x14:dxf>
          </x14:cfRule>
          <x14:cfRule type="cellIs" priority="1457" operator="equal" id="{6E149216-7A30-4F7C-9997-E91E7FB63863}">
            <xm:f>'C:\Users\wb417362\Desktop\ADePT\[AFR_ Program Validation.xlsx]Auxiliar'!#REF!</xm:f>
            <x14:dxf>
              <fill>
                <patternFill>
                  <bgColor theme="9" tint="0.79998168889431442"/>
                </patternFill>
              </fill>
            </x14:dxf>
          </x14:cfRule>
          <x14:cfRule type="cellIs" priority="1458" operator="equal" id="{3D869D8B-1AF9-4155-9706-F65D9C5862A0}">
            <xm:f>'C:\Users\wb417362\Desktop\ADePT\[AFR_ Program Validation.xlsx]Auxiliar'!#REF!</xm:f>
            <x14:dxf>
              <fill>
                <patternFill>
                  <bgColor theme="9" tint="0.79998168889431442"/>
                </patternFill>
              </fill>
            </x14:dxf>
          </x14:cfRule>
          <x14:cfRule type="cellIs" priority="1459" operator="equal" id="{BB3096B8-338A-4874-B488-156E74C045E9}">
            <xm:f>'C:\Users\wb417362\Desktop\ADePT\[AFR_ Program Validation.xlsx]Auxiliar'!#REF!</xm:f>
            <x14:dxf>
              <fill>
                <patternFill>
                  <bgColor theme="9" tint="0.79998168889431442"/>
                </patternFill>
              </fill>
            </x14:dxf>
          </x14:cfRule>
          <x14:cfRule type="cellIs" priority="1460" operator="equal" id="{C43C131A-F769-470A-AAA5-58800474B3FF}">
            <xm:f>'C:\Users\wb417362\Desktop\ADePT\[AFR_ Program Validation.xlsx]Auxiliar'!#REF!</xm:f>
            <x14:dxf>
              <fill>
                <patternFill>
                  <bgColor theme="9" tint="0.79998168889431442"/>
                </patternFill>
              </fill>
            </x14:dxf>
          </x14:cfRule>
          <x14:cfRule type="cellIs" priority="1461" operator="equal" id="{8726E95D-72D5-4B32-AFBD-8AAEE9D2CDCE}">
            <xm:f>'C:\Users\wb417362\Desktop\ADePT\[AFR_ Program Validation.xlsx]Auxiliar'!#REF!</xm:f>
            <x14:dxf>
              <fill>
                <patternFill>
                  <bgColor theme="6" tint="0.79998168889431442"/>
                </patternFill>
              </fill>
            </x14:dxf>
          </x14:cfRule>
          <xm:sqref>D6:D7 H6 H11 D11:D12</xm:sqref>
        </x14:conditionalFormatting>
        <x14:conditionalFormatting xmlns:xm="http://schemas.microsoft.com/office/excel/2006/main">
          <x14:cfRule type="cellIs" priority="1469" operator="equal" id="{C108E65E-7D2B-46FA-A2AD-0D08E9C8271E}">
            <xm:f>'C:\Users\wb417362\Desktop\ADePT\[AFR_ Program Validation.xlsx]Auxiliar'!#REF!</xm:f>
            <x14:dxf>
              <fill>
                <patternFill>
                  <bgColor theme="4" tint="0.79998168889431442"/>
                </patternFill>
              </fill>
            </x14:dxf>
          </x14:cfRule>
          <x14:cfRule type="cellIs" priority="1470" operator="equal" id="{595C83C6-7B63-482C-A860-D9A911D89106}">
            <xm:f>'C:\Users\wb417362\Desktop\ADePT\[AFR_ Program Validation.xlsx]Auxiliar'!#REF!</xm:f>
            <x14:dxf>
              <fill>
                <patternFill>
                  <bgColor theme="9" tint="0.79998168889431442"/>
                </patternFill>
              </fill>
            </x14:dxf>
          </x14:cfRule>
          <x14:cfRule type="cellIs" priority="1471" operator="equal" id="{415BBCB5-04DD-449A-9C93-3B2DEB5CDFEA}">
            <xm:f>'C:\Users\wb417362\Desktop\ADePT\[AFR_ Program Validation.xlsx]Auxiliar'!#REF!</xm:f>
            <x14:dxf>
              <fill>
                <patternFill>
                  <bgColor theme="9" tint="0.79998168889431442"/>
                </patternFill>
              </fill>
            </x14:dxf>
          </x14:cfRule>
          <x14:cfRule type="cellIs" priority="1472" operator="equal" id="{F2DB7D5E-F18F-4991-98F5-22BC596C0042}">
            <xm:f>'C:\Users\wb417362\Desktop\ADePT\[AFR_ Program Validation.xlsx]Auxiliar'!#REF!</xm:f>
            <x14:dxf>
              <fill>
                <patternFill>
                  <bgColor theme="9" tint="0.79998168889431442"/>
                </patternFill>
              </fill>
            </x14:dxf>
          </x14:cfRule>
          <x14:cfRule type="cellIs" priority="1473" operator="equal" id="{F8E16E85-345A-422E-837D-7964EC3ACB58}">
            <xm:f>'C:\Users\wb417362\Desktop\ADePT\[AFR_ Program Validation.xlsx]Auxiliar'!#REF!</xm:f>
            <x14:dxf>
              <fill>
                <patternFill>
                  <bgColor theme="9" tint="0.79998168889431442"/>
                </patternFill>
              </fill>
            </x14:dxf>
          </x14:cfRule>
          <x14:cfRule type="cellIs" priority="1474" operator="equal" id="{CEF17494-B29C-4FC2-A07F-0AC23E0DB23A}">
            <xm:f>'C:\Users\wb417362\Desktop\ADePT\[AFR_ Program Validation.xlsx]Auxiliar'!#REF!</xm:f>
            <x14:dxf>
              <fill>
                <patternFill>
                  <bgColor theme="9" tint="0.79998168889431442"/>
                </patternFill>
              </fill>
            </x14:dxf>
          </x14:cfRule>
          <x14:cfRule type="cellIs" priority="1475" operator="equal" id="{C1CD12E9-A39A-4D74-8911-F478190871DB}">
            <xm:f>'C:\Users\wb417362\Desktop\ADePT\[AFR_ Program Validation.xlsx]Auxiliar'!#REF!</xm:f>
            <x14:dxf>
              <fill>
                <patternFill>
                  <bgColor theme="6" tint="0.79998168889431442"/>
                </patternFill>
              </fill>
            </x14:dxf>
          </x14:cfRule>
          <xm:sqref>D20</xm:sqref>
        </x14:conditionalFormatting>
        <x14:conditionalFormatting xmlns:xm="http://schemas.microsoft.com/office/excel/2006/main">
          <x14:cfRule type="cellIs" priority="1359" operator="equal" id="{94901427-07E2-49FD-87AA-1351A8978399}">
            <xm:f>'C:\Users\wb417362\Desktop\ADePT\[AFR_ Program Validation.xlsx]Auxiliar'!#REF!</xm:f>
            <x14:dxf>
              <fill>
                <patternFill>
                  <bgColor theme="4" tint="0.79998168889431442"/>
                </patternFill>
              </fill>
            </x14:dxf>
          </x14:cfRule>
          <x14:cfRule type="cellIs" priority="1360" operator="equal" id="{5F8CDC7A-5951-46D3-AA0B-72F8E3C02C6A}">
            <xm:f>'C:\Users\wb417362\Desktop\ADePT\[AFR_ Program Validation.xlsx]Auxiliar'!#REF!</xm:f>
            <x14:dxf>
              <fill>
                <patternFill>
                  <bgColor theme="9" tint="0.79998168889431442"/>
                </patternFill>
              </fill>
            </x14:dxf>
          </x14:cfRule>
          <x14:cfRule type="cellIs" priority="1361" operator="equal" id="{E23B6E2F-FD5A-4DF6-B1F4-97F3A9BE343F}">
            <xm:f>'C:\Users\wb417362\Desktop\ADePT\[AFR_ Program Validation.xlsx]Auxiliar'!#REF!</xm:f>
            <x14:dxf>
              <fill>
                <patternFill>
                  <bgColor theme="9" tint="0.79998168889431442"/>
                </patternFill>
              </fill>
            </x14:dxf>
          </x14:cfRule>
          <x14:cfRule type="cellIs" priority="1362" operator="equal" id="{5D1A862C-1F4B-4BA1-9A61-057C915BAFE7}">
            <xm:f>'C:\Users\wb417362\Desktop\ADePT\[AFR_ Program Validation.xlsx]Auxiliar'!#REF!</xm:f>
            <x14:dxf>
              <fill>
                <patternFill>
                  <bgColor theme="9" tint="0.79998168889431442"/>
                </patternFill>
              </fill>
            </x14:dxf>
          </x14:cfRule>
          <x14:cfRule type="cellIs" priority="1363" operator="equal" id="{C3E1BEBD-C915-4E28-8E66-204956C70CA8}">
            <xm:f>'C:\Users\wb417362\Desktop\ADePT\[AFR_ Program Validation.xlsx]Auxiliar'!#REF!</xm:f>
            <x14:dxf>
              <fill>
                <patternFill>
                  <bgColor theme="9" tint="0.79998168889431442"/>
                </patternFill>
              </fill>
            </x14:dxf>
          </x14:cfRule>
          <x14:cfRule type="cellIs" priority="1364" operator="equal" id="{B8058A8F-F829-4542-AE9C-62DF8816E623}">
            <xm:f>'C:\Users\wb417362\Desktop\ADePT\[AFR_ Program Validation.xlsx]Auxiliar'!#REF!</xm:f>
            <x14:dxf>
              <fill>
                <patternFill>
                  <bgColor theme="9" tint="0.79998168889431442"/>
                </patternFill>
              </fill>
            </x14:dxf>
          </x14:cfRule>
          <x14:cfRule type="cellIs" priority="1365" operator="equal" id="{E6B34DF8-087F-4218-B9E3-3A75D106D3EF}">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48" operator="equal" id="{BFC73283-C8ED-49CF-A3DF-64F9354AE506}">
            <xm:f>'C:\Users\wb417362\Desktop\ADePT\[AFR_ Program Validation.xlsx]Auxiliar'!#REF!</xm:f>
            <x14:dxf>
              <fill>
                <patternFill>
                  <bgColor theme="4" tint="0.79998168889431442"/>
                </patternFill>
              </fill>
            </x14:dxf>
          </x14:cfRule>
          <x14:cfRule type="cellIs" priority="1449" operator="equal" id="{C73D2E85-7AD4-4726-AEAF-4302ED78E7A1}">
            <xm:f>'C:\Users\wb417362\Desktop\ADePT\[AFR_ Program Validation.xlsx]Auxiliar'!#REF!</xm:f>
            <x14:dxf>
              <fill>
                <patternFill>
                  <bgColor theme="9" tint="0.79998168889431442"/>
                </patternFill>
              </fill>
            </x14:dxf>
          </x14:cfRule>
          <x14:cfRule type="cellIs" priority="1450" operator="equal" id="{442C049B-859A-4AF1-9370-1EA6AC2EB99A}">
            <xm:f>'C:\Users\wb417362\Desktop\ADePT\[AFR_ Program Validation.xlsx]Auxiliar'!#REF!</xm:f>
            <x14:dxf>
              <fill>
                <patternFill>
                  <bgColor theme="9" tint="0.79998168889431442"/>
                </patternFill>
              </fill>
            </x14:dxf>
          </x14:cfRule>
          <x14:cfRule type="cellIs" priority="1451" operator="equal" id="{9791C942-344E-42B0-9CFE-9ABE2FC8A9D6}">
            <xm:f>'C:\Users\wb417362\Desktop\ADePT\[AFR_ Program Validation.xlsx]Auxiliar'!#REF!</xm:f>
            <x14:dxf>
              <fill>
                <patternFill>
                  <bgColor theme="9" tint="0.79998168889431442"/>
                </patternFill>
              </fill>
            </x14:dxf>
          </x14:cfRule>
          <x14:cfRule type="cellIs" priority="1452" operator="equal" id="{737F5C83-3DAD-47E5-8395-77AC9B3BDBC9}">
            <xm:f>'C:\Users\wb417362\Desktop\ADePT\[AFR_ Program Validation.xlsx]Auxiliar'!#REF!</xm:f>
            <x14:dxf>
              <fill>
                <patternFill>
                  <bgColor theme="9" tint="0.79998168889431442"/>
                </patternFill>
              </fill>
            </x14:dxf>
          </x14:cfRule>
          <x14:cfRule type="cellIs" priority="1453" operator="equal" id="{E2555A77-AE3C-483C-92CA-E49F6332D1FC}">
            <xm:f>'C:\Users\wb417362\Desktop\ADePT\[AFR_ Program Validation.xlsx]Auxiliar'!#REF!</xm:f>
            <x14:dxf>
              <fill>
                <patternFill>
                  <bgColor theme="9" tint="0.79998168889431442"/>
                </patternFill>
              </fill>
            </x14:dxf>
          </x14:cfRule>
          <x14:cfRule type="cellIs" priority="1454" operator="equal" id="{0520B7A4-FA69-4DB5-A9A2-E4996EC611A6}">
            <xm:f>'C:\Users\wb417362\Desktop\ADePT\[AFR_ Program Validation.xlsx]Auxiliar'!#REF!</xm:f>
            <x14:dxf>
              <fill>
                <patternFill>
                  <bgColor theme="6" tint="0.79998168889431442"/>
                </patternFill>
              </fill>
            </x14:dxf>
          </x14:cfRule>
          <xm:sqref>D6:H6 D7:G7 D11:G11</xm:sqref>
        </x14:conditionalFormatting>
        <x14:conditionalFormatting xmlns:xm="http://schemas.microsoft.com/office/excel/2006/main">
          <x14:cfRule type="cellIs" priority="1441" operator="equal" id="{2FDF22A9-9D26-48CF-8CD0-73422ED72C60}">
            <xm:f>'C:\Users\wb417362\Desktop\ADePT\[AFR_ Program Validation.xlsx]Auxiliar'!#REF!</xm:f>
            <x14:dxf>
              <fill>
                <patternFill>
                  <bgColor theme="4" tint="0.79998168889431442"/>
                </patternFill>
              </fill>
            </x14:dxf>
          </x14:cfRule>
          <x14:cfRule type="cellIs" priority="1442" operator="equal" id="{787C2972-E2DE-4380-9138-E5DEABE84CB0}">
            <xm:f>'C:\Users\wb417362\Desktop\ADePT\[AFR_ Program Validation.xlsx]Auxiliar'!#REF!</xm:f>
            <x14:dxf>
              <fill>
                <patternFill>
                  <bgColor theme="9" tint="0.79998168889431442"/>
                </patternFill>
              </fill>
            </x14:dxf>
          </x14:cfRule>
          <x14:cfRule type="cellIs" priority="1443" operator="equal" id="{32E8AAA4-656D-4E0A-B35E-0D4CA1919FC7}">
            <xm:f>'C:\Users\wb417362\Desktop\ADePT\[AFR_ Program Validation.xlsx]Auxiliar'!#REF!</xm:f>
            <x14:dxf>
              <fill>
                <patternFill>
                  <bgColor theme="9" tint="0.79998168889431442"/>
                </patternFill>
              </fill>
            </x14:dxf>
          </x14:cfRule>
          <x14:cfRule type="cellIs" priority="1444" operator="equal" id="{B1AE0773-CFCD-4CE7-9E4B-BFC8C38FB9C9}">
            <xm:f>'C:\Users\wb417362\Desktop\ADePT\[AFR_ Program Validation.xlsx]Auxiliar'!#REF!</xm:f>
            <x14:dxf>
              <fill>
                <patternFill>
                  <bgColor theme="9" tint="0.79998168889431442"/>
                </patternFill>
              </fill>
            </x14:dxf>
          </x14:cfRule>
          <x14:cfRule type="cellIs" priority="1445" operator="equal" id="{3EF14598-84EE-4F0A-98D6-A4E28C40973E}">
            <xm:f>'C:\Users\wb417362\Desktop\ADePT\[AFR_ Program Validation.xlsx]Auxiliar'!#REF!</xm:f>
            <x14:dxf>
              <fill>
                <patternFill>
                  <bgColor theme="9" tint="0.79998168889431442"/>
                </patternFill>
              </fill>
            </x14:dxf>
          </x14:cfRule>
          <x14:cfRule type="cellIs" priority="1446" operator="equal" id="{46A9EF0C-AFCA-4545-8C9B-0EE6E4D0910E}">
            <xm:f>'C:\Users\wb417362\Desktop\ADePT\[AFR_ Program Validation.xlsx]Auxiliar'!#REF!</xm:f>
            <x14:dxf>
              <fill>
                <patternFill>
                  <bgColor theme="9" tint="0.79998168889431442"/>
                </patternFill>
              </fill>
            </x14:dxf>
          </x14:cfRule>
          <x14:cfRule type="cellIs" priority="1447" operator="equal" id="{54074502-9A75-41E6-817E-1DC6475765EC}">
            <xm:f>'C:\Users\wb417362\Desktop\ADePT\[AFR_ Program Validation.xlsx]Auxiliar'!#REF!</xm:f>
            <x14:dxf>
              <fill>
                <patternFill>
                  <bgColor theme="6" tint="0.79998168889431442"/>
                </patternFill>
              </fill>
            </x14:dxf>
          </x14:cfRule>
          <xm:sqref>H6 H11</xm:sqref>
        </x14:conditionalFormatting>
        <x14:conditionalFormatting xmlns:xm="http://schemas.microsoft.com/office/excel/2006/main">
          <x14:cfRule type="cellIs" priority="1434" operator="equal" id="{F7DE028E-06B8-4AC0-9ABC-4A33EFCB6211}">
            <xm:f>'C:\Users\wb417362\Desktop\ADePT\[AFR_ Program Validation.xlsx]Auxiliar'!#REF!</xm:f>
            <x14:dxf>
              <fill>
                <patternFill>
                  <bgColor theme="4" tint="0.79998168889431442"/>
                </patternFill>
              </fill>
            </x14:dxf>
          </x14:cfRule>
          <x14:cfRule type="cellIs" priority="1435" operator="equal" id="{1DEC6F18-FC50-4457-955B-5988A10A9695}">
            <xm:f>'C:\Users\wb417362\Desktop\ADePT\[AFR_ Program Validation.xlsx]Auxiliar'!#REF!</xm:f>
            <x14:dxf>
              <fill>
                <patternFill>
                  <bgColor theme="9" tint="0.79998168889431442"/>
                </patternFill>
              </fill>
            </x14:dxf>
          </x14:cfRule>
          <x14:cfRule type="cellIs" priority="1436" operator="equal" id="{9A6FB839-B424-4D72-BEEC-FF7B123F1BB3}">
            <xm:f>'C:\Users\wb417362\Desktop\ADePT\[AFR_ Program Validation.xlsx]Auxiliar'!#REF!</xm:f>
            <x14:dxf>
              <fill>
                <patternFill>
                  <bgColor theme="9" tint="0.79998168889431442"/>
                </patternFill>
              </fill>
            </x14:dxf>
          </x14:cfRule>
          <x14:cfRule type="cellIs" priority="1437" operator="equal" id="{C888FD85-CAEC-475B-99A0-508F8462B4DB}">
            <xm:f>'C:\Users\wb417362\Desktop\ADePT\[AFR_ Program Validation.xlsx]Auxiliar'!#REF!</xm:f>
            <x14:dxf>
              <fill>
                <patternFill>
                  <bgColor theme="9" tint="0.79998168889431442"/>
                </patternFill>
              </fill>
            </x14:dxf>
          </x14:cfRule>
          <x14:cfRule type="cellIs" priority="1438" operator="equal" id="{E2803942-0E2E-4302-B42C-08DA66A4D8B0}">
            <xm:f>'C:\Users\wb417362\Desktop\ADePT\[AFR_ Program Validation.xlsx]Auxiliar'!#REF!</xm:f>
            <x14:dxf>
              <fill>
                <patternFill>
                  <bgColor theme="9" tint="0.79998168889431442"/>
                </patternFill>
              </fill>
            </x14:dxf>
          </x14:cfRule>
          <x14:cfRule type="cellIs" priority="1439" operator="equal" id="{FCF2DBF6-976A-4BF8-AC4E-DA40E881AE20}">
            <xm:f>'C:\Users\wb417362\Desktop\ADePT\[AFR_ Program Validation.xlsx]Auxiliar'!#REF!</xm:f>
            <x14:dxf>
              <fill>
                <patternFill>
                  <bgColor theme="9" tint="0.79998168889431442"/>
                </patternFill>
              </fill>
            </x14:dxf>
          </x14:cfRule>
          <x14:cfRule type="cellIs" priority="1440" operator="equal" id="{030DF639-BB37-4D77-BA79-4184A1F0302B}">
            <xm:f>'C:\Users\wb417362\Desktop\ADePT\[AFR_ Program Validation.xlsx]Auxiliar'!#REF!</xm:f>
            <x14:dxf>
              <fill>
                <patternFill>
                  <bgColor theme="6" tint="0.79998168889431442"/>
                </patternFill>
              </fill>
            </x14:dxf>
          </x14:cfRule>
          <xm:sqref>H6 H11</xm:sqref>
        </x14:conditionalFormatting>
        <x14:conditionalFormatting xmlns:xm="http://schemas.microsoft.com/office/excel/2006/main">
          <x14:cfRule type="cellIs" priority="1427" operator="equal" id="{E592F310-972A-41C6-B588-237AF289A291}">
            <xm:f>'C:\Users\wb417362\Desktop\ADePT\[AFR_ Program Validation.xlsx]Auxiliar'!#REF!</xm:f>
            <x14:dxf>
              <fill>
                <patternFill>
                  <bgColor theme="4" tint="0.79998168889431442"/>
                </patternFill>
              </fill>
            </x14:dxf>
          </x14:cfRule>
          <x14:cfRule type="cellIs" priority="1428" operator="equal" id="{1590EF0E-D838-446D-A12D-7B5A9DD12D2F}">
            <xm:f>'C:\Users\wb417362\Desktop\ADePT\[AFR_ Program Validation.xlsx]Auxiliar'!#REF!</xm:f>
            <x14:dxf>
              <fill>
                <patternFill>
                  <bgColor theme="9" tint="0.79998168889431442"/>
                </patternFill>
              </fill>
            </x14:dxf>
          </x14:cfRule>
          <x14:cfRule type="cellIs" priority="1429" operator="equal" id="{EFA4F51A-B28F-4E6E-B6E6-830FBD0F2E10}">
            <xm:f>'C:\Users\wb417362\Desktop\ADePT\[AFR_ Program Validation.xlsx]Auxiliar'!#REF!</xm:f>
            <x14:dxf>
              <fill>
                <patternFill>
                  <bgColor theme="9" tint="0.79998168889431442"/>
                </patternFill>
              </fill>
            </x14:dxf>
          </x14:cfRule>
          <x14:cfRule type="cellIs" priority="1430" operator="equal" id="{4777C5DD-6E72-40DA-AD91-B126624FF7FE}">
            <xm:f>'C:\Users\wb417362\Desktop\ADePT\[AFR_ Program Validation.xlsx]Auxiliar'!#REF!</xm:f>
            <x14:dxf>
              <fill>
                <patternFill>
                  <bgColor theme="9" tint="0.79998168889431442"/>
                </patternFill>
              </fill>
            </x14:dxf>
          </x14:cfRule>
          <x14:cfRule type="cellIs" priority="1431" operator="equal" id="{3611D56B-9F80-487E-817B-BF86ED922B21}">
            <xm:f>'C:\Users\wb417362\Desktop\ADePT\[AFR_ Program Validation.xlsx]Auxiliar'!#REF!</xm:f>
            <x14:dxf>
              <fill>
                <patternFill>
                  <bgColor theme="9" tint="0.79998168889431442"/>
                </patternFill>
              </fill>
            </x14:dxf>
          </x14:cfRule>
          <x14:cfRule type="cellIs" priority="1432" operator="equal" id="{9C02CB29-E285-47A7-B8A6-B0FAB3EAD02B}">
            <xm:f>'C:\Users\wb417362\Desktop\ADePT\[AFR_ Program Validation.xlsx]Auxiliar'!#REF!</xm:f>
            <x14:dxf>
              <fill>
                <patternFill>
                  <bgColor theme="9" tint="0.79998168889431442"/>
                </patternFill>
              </fill>
            </x14:dxf>
          </x14:cfRule>
          <x14:cfRule type="cellIs" priority="1433" operator="equal" id="{976F2ECC-5D98-449E-BB8E-444F8CBE1E21}">
            <xm:f>'C:\Users\wb417362\Desktop\ADePT\[AFR_ Program Validation.xlsx]Auxiliar'!#REF!</xm:f>
            <x14:dxf>
              <fill>
                <patternFill>
                  <bgColor theme="6" tint="0.79998168889431442"/>
                </patternFill>
              </fill>
            </x14:dxf>
          </x14:cfRule>
          <xm:sqref>E6:E7 E11:E12</xm:sqref>
        </x14:conditionalFormatting>
        <x14:conditionalFormatting xmlns:xm="http://schemas.microsoft.com/office/excel/2006/main">
          <x14:cfRule type="cellIs" priority="1393" operator="equal" id="{73E05DCF-BCFA-47F7-9E62-341CB07CA85E}">
            <xm:f>'C:\Users\wb417362\Desktop\ADePT\[AFR_ Program Validation.xlsx]Auxiliar'!#REF!</xm:f>
            <x14:dxf>
              <fill>
                <patternFill>
                  <bgColor theme="4" tint="0.79998168889431442"/>
                </patternFill>
              </fill>
            </x14:dxf>
          </x14:cfRule>
          <x14:cfRule type="cellIs" priority="1394" operator="equal" id="{5C044CF4-4801-4C95-B8C4-0665D826FE9B}">
            <xm:f>'C:\Users\wb417362\Desktop\ADePT\[AFR_ Program Validation.xlsx]Auxiliar'!#REF!</xm:f>
            <x14:dxf>
              <fill>
                <patternFill>
                  <bgColor theme="9" tint="0.79998168889431442"/>
                </patternFill>
              </fill>
            </x14:dxf>
          </x14:cfRule>
          <x14:cfRule type="cellIs" priority="1395" operator="equal" id="{9C45AA97-BFEB-435F-A81F-E4B11C938719}">
            <xm:f>'C:\Users\wb417362\Desktop\ADePT\[AFR_ Program Validation.xlsx]Auxiliar'!#REF!</xm:f>
            <x14:dxf>
              <fill>
                <patternFill>
                  <bgColor theme="9" tint="0.79998168889431442"/>
                </patternFill>
              </fill>
            </x14:dxf>
          </x14:cfRule>
          <x14:cfRule type="cellIs" priority="1396" operator="equal" id="{B598D038-121E-4B45-A97C-2E07163E6CE3}">
            <xm:f>'C:\Users\wb417362\Desktop\ADePT\[AFR_ Program Validation.xlsx]Auxiliar'!#REF!</xm:f>
            <x14:dxf>
              <fill>
                <patternFill>
                  <bgColor theme="9" tint="0.79998168889431442"/>
                </patternFill>
              </fill>
            </x14:dxf>
          </x14:cfRule>
          <x14:cfRule type="cellIs" priority="1397" operator="equal" id="{EA5CC21F-8B7D-43B3-A221-ABD794D0C68B}">
            <xm:f>'C:\Users\wb417362\Desktop\ADePT\[AFR_ Program Validation.xlsx]Auxiliar'!#REF!</xm:f>
            <x14:dxf>
              <fill>
                <patternFill>
                  <bgColor theme="9" tint="0.79998168889431442"/>
                </patternFill>
              </fill>
            </x14:dxf>
          </x14:cfRule>
          <x14:cfRule type="cellIs" priority="1398" operator="equal" id="{6473B6FA-C1A4-4014-8153-3E699369E573}">
            <xm:f>'C:\Users\wb417362\Desktop\ADePT\[AFR_ Program Validation.xlsx]Auxiliar'!#REF!</xm:f>
            <x14:dxf>
              <fill>
                <patternFill>
                  <bgColor theme="9" tint="0.79998168889431442"/>
                </patternFill>
              </fill>
            </x14:dxf>
          </x14:cfRule>
          <x14:cfRule type="cellIs" priority="1399" operator="equal" id="{E7B54139-2661-4C98-B3F5-085B7FC91048}">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20" operator="equal" id="{4C76DD7F-F4B8-46CD-B6AC-F6172E546808}">
            <xm:f>'C:\Users\wb417362\Desktop\ADePT\[AFR_ Program Validation.xlsx]Auxiliar'!#REF!</xm:f>
            <x14:dxf>
              <fill>
                <patternFill>
                  <bgColor theme="4" tint="0.79998168889431442"/>
                </patternFill>
              </fill>
            </x14:dxf>
          </x14:cfRule>
          <x14:cfRule type="cellIs" priority="1421" operator="equal" id="{C03A6F6A-ACF1-483B-B5CF-2EFF5EA8CB9D}">
            <xm:f>'C:\Users\wb417362\Desktop\ADePT\[AFR_ Program Validation.xlsx]Auxiliar'!#REF!</xm:f>
            <x14:dxf>
              <fill>
                <patternFill>
                  <bgColor theme="9" tint="0.79998168889431442"/>
                </patternFill>
              </fill>
            </x14:dxf>
          </x14:cfRule>
          <x14:cfRule type="cellIs" priority="1422" operator="equal" id="{3AD045E4-9904-4D3C-B5BF-8EF8A0E2C013}">
            <xm:f>'C:\Users\wb417362\Desktop\ADePT\[AFR_ Program Validation.xlsx]Auxiliar'!#REF!</xm:f>
            <x14:dxf>
              <fill>
                <patternFill>
                  <bgColor theme="9" tint="0.79998168889431442"/>
                </patternFill>
              </fill>
            </x14:dxf>
          </x14:cfRule>
          <x14:cfRule type="cellIs" priority="1423" operator="equal" id="{93C1D401-E036-46D5-BB56-51061194F116}">
            <xm:f>'C:\Users\wb417362\Desktop\ADePT\[AFR_ Program Validation.xlsx]Auxiliar'!#REF!</xm:f>
            <x14:dxf>
              <fill>
                <patternFill>
                  <bgColor theme="9" tint="0.79998168889431442"/>
                </patternFill>
              </fill>
            </x14:dxf>
          </x14:cfRule>
          <x14:cfRule type="cellIs" priority="1424" operator="equal" id="{353B08C8-3C10-4780-892E-E17D25ECFD91}">
            <xm:f>'C:\Users\wb417362\Desktop\ADePT\[AFR_ Program Validation.xlsx]Auxiliar'!#REF!</xm:f>
            <x14:dxf>
              <fill>
                <patternFill>
                  <bgColor theme="9" tint="0.79998168889431442"/>
                </patternFill>
              </fill>
            </x14:dxf>
          </x14:cfRule>
          <x14:cfRule type="cellIs" priority="1425" operator="equal" id="{2DB3CEF3-3F24-4DEB-9DB8-BABD874D145B}">
            <xm:f>'C:\Users\wb417362\Desktop\ADePT\[AFR_ Program Validation.xlsx]Auxiliar'!#REF!</xm:f>
            <x14:dxf>
              <fill>
                <patternFill>
                  <bgColor theme="9" tint="0.79998168889431442"/>
                </patternFill>
              </fill>
            </x14:dxf>
          </x14:cfRule>
          <x14:cfRule type="cellIs" priority="1426" operator="equal" id="{87A3B99A-0C1D-4FDA-B252-0D9E2C7FA266}">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16" operator="equal" id="{92493041-E79E-4EAC-A0C9-139E68E65C26}">
            <xm:f>'C:\Users\wb417362\Desktop\ADePT\[AFR_ Program Validation.xlsx]Auxiliar'!#REF!</xm:f>
            <x14:dxf>
              <fill>
                <patternFill>
                  <bgColor theme="9" tint="0.79998168889431442"/>
                </patternFill>
              </fill>
            </x14:dxf>
          </x14:cfRule>
          <x14:cfRule type="cellIs" priority="1417" operator="equal" id="{011952B9-B731-448B-B184-10D3B84ED630}">
            <xm:f>'C:\Users\wb417362\Desktop\ADePT\[AFR_ Program Validation.xlsx]Auxiliar'!#REF!</xm:f>
            <x14:dxf>
              <fill>
                <patternFill>
                  <bgColor theme="7" tint="0.79998168889431442"/>
                </patternFill>
              </fill>
            </x14:dxf>
          </x14:cfRule>
          <x14:cfRule type="cellIs" priority="1419" operator="equal" id="{582FF0FA-AA5C-4CB8-B273-A55FE5CBC572}">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10" operator="equal" id="{682C7444-D11F-41E3-AE61-D46906178221}">
            <xm:f>'C:\Users\wb417362\Desktop\ADePT\[AFR_ Program Validation.xlsx]Auxiliar'!#REF!</xm:f>
            <x14:dxf>
              <fill>
                <patternFill>
                  <bgColor theme="4" tint="0.79998168889431442"/>
                </patternFill>
              </fill>
            </x14:dxf>
          </x14:cfRule>
          <x14:cfRule type="cellIs" priority="1411" operator="equal" id="{19C328D1-9370-4384-83E6-6DD3196FCF7B}">
            <xm:f>'C:\Users\wb417362\Desktop\ADePT\[AFR_ Program Validation.xlsx]Auxiliar'!#REF!</xm:f>
            <x14:dxf>
              <fill>
                <patternFill>
                  <bgColor theme="9" tint="0.79998168889431442"/>
                </patternFill>
              </fill>
            </x14:dxf>
          </x14:cfRule>
          <x14:cfRule type="cellIs" priority="1412" operator="equal" id="{188DB1BF-A6E7-429A-BE6F-067428BCC79F}">
            <xm:f>'C:\Users\wb417362\Desktop\ADePT\[AFR_ Program Validation.xlsx]Auxiliar'!#REF!</xm:f>
            <x14:dxf>
              <fill>
                <patternFill>
                  <bgColor theme="9" tint="0.79998168889431442"/>
                </patternFill>
              </fill>
            </x14:dxf>
          </x14:cfRule>
          <x14:cfRule type="cellIs" priority="1413" operator="equal" id="{B093540D-AD94-499A-A39E-5C38A13825EF}">
            <xm:f>'C:\Users\wb417362\Desktop\ADePT\[AFR_ Program Validation.xlsx]Auxiliar'!#REF!</xm:f>
            <x14:dxf>
              <fill>
                <patternFill>
                  <bgColor theme="9" tint="0.79998168889431442"/>
                </patternFill>
              </fill>
            </x14:dxf>
          </x14:cfRule>
          <x14:cfRule type="cellIs" priority="1414" operator="equal" id="{5A46DDC1-4F84-4777-AC5F-90A988087C25}">
            <xm:f>'C:\Users\wb417362\Desktop\ADePT\[AFR_ Program Validation.xlsx]Auxiliar'!#REF!</xm:f>
            <x14:dxf>
              <fill>
                <patternFill>
                  <bgColor theme="9" tint="0.79998168889431442"/>
                </patternFill>
              </fill>
            </x14:dxf>
          </x14:cfRule>
          <x14:cfRule type="cellIs" priority="1415" operator="equal" id="{D7C92402-AE71-49D8-A657-FC23911356ED}">
            <xm:f>'C:\Users\wb417362\Desktop\ADePT\[AFR_ Program Validation.xlsx]Auxiliar'!#REF!</xm:f>
            <x14:dxf>
              <fill>
                <patternFill>
                  <bgColor theme="9" tint="0.79998168889431442"/>
                </patternFill>
              </fill>
            </x14:dxf>
          </x14:cfRule>
          <x14:cfRule type="cellIs" priority="1418" operator="equal" id="{FB11F413-0705-49AE-892B-583DD093CBB5}">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06" operator="equal" id="{CC4B508A-3AF0-4E9A-BEF4-DD9A43B26069}">
            <xm:f>'C:\Users\wb417362\Desktop\ADePT\[AFR_ Program Validation.xlsx]Auxiliar'!#REF!</xm:f>
            <x14:dxf>
              <fill>
                <patternFill>
                  <bgColor theme="9" tint="0.79998168889431442"/>
                </patternFill>
              </fill>
            </x14:dxf>
          </x14:cfRule>
          <x14:cfRule type="cellIs" priority="1407" operator="equal" id="{F882B650-2D56-4F4E-A751-E8AF955A8FA5}">
            <xm:f>'C:\Users\wb417362\Desktop\ADePT\[AFR_ Program Validation.xlsx]Auxiliar'!#REF!</xm:f>
            <x14:dxf>
              <fill>
                <patternFill>
                  <bgColor theme="7" tint="0.79998168889431442"/>
                </patternFill>
              </fill>
            </x14:dxf>
          </x14:cfRule>
          <x14:cfRule type="cellIs" priority="1409" operator="equal" id="{9D02F119-1EEC-4C1C-9DB7-5CB3030973B0}">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400" operator="equal" id="{6930C755-F9C8-47DE-9259-1D019121A917}">
            <xm:f>'C:\Users\wb417362\Desktop\ADePT\[AFR_ Program Validation.xlsx]Auxiliar'!#REF!</xm:f>
            <x14:dxf>
              <fill>
                <patternFill>
                  <bgColor theme="4" tint="0.79998168889431442"/>
                </patternFill>
              </fill>
            </x14:dxf>
          </x14:cfRule>
          <x14:cfRule type="cellIs" priority="1401" operator="equal" id="{F4BCA881-E114-4370-9F49-93CF60F192E1}">
            <xm:f>'C:\Users\wb417362\Desktop\ADePT\[AFR_ Program Validation.xlsx]Auxiliar'!#REF!</xm:f>
            <x14:dxf>
              <fill>
                <patternFill>
                  <bgColor theme="9" tint="0.79998168889431442"/>
                </patternFill>
              </fill>
            </x14:dxf>
          </x14:cfRule>
          <x14:cfRule type="cellIs" priority="1402" operator="equal" id="{9EA7B049-9C52-4185-A16B-A021B233D29C}">
            <xm:f>'C:\Users\wb417362\Desktop\ADePT\[AFR_ Program Validation.xlsx]Auxiliar'!#REF!</xm:f>
            <x14:dxf>
              <fill>
                <patternFill>
                  <bgColor theme="9" tint="0.79998168889431442"/>
                </patternFill>
              </fill>
            </x14:dxf>
          </x14:cfRule>
          <x14:cfRule type="cellIs" priority="1403" operator="equal" id="{534F5242-8A73-44CF-BC7C-BEDF8E6C4A61}">
            <xm:f>'C:\Users\wb417362\Desktop\ADePT\[AFR_ Program Validation.xlsx]Auxiliar'!#REF!</xm:f>
            <x14:dxf>
              <fill>
                <patternFill>
                  <bgColor theme="9" tint="0.79998168889431442"/>
                </patternFill>
              </fill>
            </x14:dxf>
          </x14:cfRule>
          <x14:cfRule type="cellIs" priority="1404" operator="equal" id="{7D6008A6-E99E-401D-B7B7-7DDDE0C13242}">
            <xm:f>'C:\Users\wb417362\Desktop\ADePT\[AFR_ Program Validation.xlsx]Auxiliar'!#REF!</xm:f>
            <x14:dxf>
              <fill>
                <patternFill>
                  <bgColor theme="9" tint="0.79998168889431442"/>
                </patternFill>
              </fill>
            </x14:dxf>
          </x14:cfRule>
          <x14:cfRule type="cellIs" priority="1405" operator="equal" id="{C8774769-CB16-479C-8E35-08D262871D66}">
            <xm:f>'C:\Users\wb417362\Desktop\ADePT\[AFR_ Program Validation.xlsx]Auxiliar'!#REF!</xm:f>
            <x14:dxf>
              <fill>
                <patternFill>
                  <bgColor theme="9" tint="0.79998168889431442"/>
                </patternFill>
              </fill>
            </x14:dxf>
          </x14:cfRule>
          <x14:cfRule type="cellIs" priority="1408" operator="equal" id="{1CEB5A49-A4D0-4E79-B9EC-36565516237A}">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86" operator="equal" id="{9CE45350-6D90-4651-A429-F2CB3309E94A}">
            <xm:f>'C:\Users\wb417362\Desktop\ADePT\[AFR_ Program Validation.xlsx]Auxiliar'!#REF!</xm:f>
            <x14:dxf>
              <fill>
                <patternFill>
                  <bgColor theme="4" tint="0.79998168889431442"/>
                </patternFill>
              </fill>
            </x14:dxf>
          </x14:cfRule>
          <x14:cfRule type="cellIs" priority="1387" operator="equal" id="{8AC32B1D-5B41-4144-A879-322D474A5A08}">
            <xm:f>'C:\Users\wb417362\Desktop\ADePT\[AFR_ Program Validation.xlsx]Auxiliar'!#REF!</xm:f>
            <x14:dxf>
              <fill>
                <patternFill>
                  <bgColor theme="9" tint="0.79998168889431442"/>
                </patternFill>
              </fill>
            </x14:dxf>
          </x14:cfRule>
          <x14:cfRule type="cellIs" priority="1388" operator="equal" id="{5BA8F239-6BB2-495A-9900-F9E14372A367}">
            <xm:f>'C:\Users\wb417362\Desktop\ADePT\[AFR_ Program Validation.xlsx]Auxiliar'!#REF!</xm:f>
            <x14:dxf>
              <fill>
                <patternFill>
                  <bgColor theme="9" tint="0.79998168889431442"/>
                </patternFill>
              </fill>
            </x14:dxf>
          </x14:cfRule>
          <x14:cfRule type="cellIs" priority="1389" operator="equal" id="{B40E076C-FF75-4924-ADB8-EA73596C9F65}">
            <xm:f>'C:\Users\wb417362\Desktop\ADePT\[AFR_ Program Validation.xlsx]Auxiliar'!#REF!</xm:f>
            <x14:dxf>
              <fill>
                <patternFill>
                  <bgColor theme="9" tint="0.79998168889431442"/>
                </patternFill>
              </fill>
            </x14:dxf>
          </x14:cfRule>
          <x14:cfRule type="cellIs" priority="1390" operator="equal" id="{7BBE5E25-1BB6-40AB-B0F2-4743D3DE267E}">
            <xm:f>'C:\Users\wb417362\Desktop\ADePT\[AFR_ Program Validation.xlsx]Auxiliar'!#REF!</xm:f>
            <x14:dxf>
              <fill>
                <patternFill>
                  <bgColor theme="9" tint="0.79998168889431442"/>
                </patternFill>
              </fill>
            </x14:dxf>
          </x14:cfRule>
          <x14:cfRule type="cellIs" priority="1391" operator="equal" id="{7D4405BF-1966-4EE9-BF8B-E488477E24B3}">
            <xm:f>'C:\Users\wb417362\Desktop\ADePT\[AFR_ Program Validation.xlsx]Auxiliar'!#REF!</xm:f>
            <x14:dxf>
              <fill>
                <patternFill>
                  <bgColor theme="9" tint="0.79998168889431442"/>
                </patternFill>
              </fill>
            </x14:dxf>
          </x14:cfRule>
          <x14:cfRule type="cellIs" priority="1392" operator="equal" id="{C1486E64-3DB7-477F-A16C-453E76265064}">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82" operator="equal" id="{5C0F4AC8-919C-431C-ADEA-148AF9111BFB}">
            <xm:f>'C:\Users\wb417362\Desktop\ADePT\[AFR_ Program Validation.xlsx]Auxiliar'!#REF!</xm:f>
            <x14:dxf>
              <fill>
                <patternFill>
                  <bgColor theme="9" tint="0.79998168889431442"/>
                </patternFill>
              </fill>
            </x14:dxf>
          </x14:cfRule>
          <x14:cfRule type="cellIs" priority="1383" operator="equal" id="{289D1F02-6B0C-4B02-83E9-15BC35E414BD}">
            <xm:f>'C:\Users\wb417362\Desktop\ADePT\[AFR_ Program Validation.xlsx]Auxiliar'!#REF!</xm:f>
            <x14:dxf>
              <fill>
                <patternFill>
                  <bgColor theme="7" tint="0.79998168889431442"/>
                </patternFill>
              </fill>
            </x14:dxf>
          </x14:cfRule>
          <x14:cfRule type="cellIs" priority="1385" operator="equal" id="{9E87EFAD-CAF1-49CD-9C42-F61E4D543B14}">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76" operator="equal" id="{B52B5B9F-4E54-4897-AAA1-70879C11916B}">
            <xm:f>'C:\Users\wb417362\Desktop\ADePT\[AFR_ Program Validation.xlsx]Auxiliar'!#REF!</xm:f>
            <x14:dxf>
              <fill>
                <patternFill>
                  <bgColor theme="4" tint="0.79998168889431442"/>
                </patternFill>
              </fill>
            </x14:dxf>
          </x14:cfRule>
          <x14:cfRule type="cellIs" priority="1377" operator="equal" id="{FCE6C048-D575-463D-8025-19562CDA98DA}">
            <xm:f>'C:\Users\wb417362\Desktop\ADePT\[AFR_ Program Validation.xlsx]Auxiliar'!#REF!</xm:f>
            <x14:dxf>
              <fill>
                <patternFill>
                  <bgColor theme="9" tint="0.79998168889431442"/>
                </patternFill>
              </fill>
            </x14:dxf>
          </x14:cfRule>
          <x14:cfRule type="cellIs" priority="1378" operator="equal" id="{8D59CB9F-4537-40BC-8AD8-504F85A16209}">
            <xm:f>'C:\Users\wb417362\Desktop\ADePT\[AFR_ Program Validation.xlsx]Auxiliar'!#REF!</xm:f>
            <x14:dxf>
              <fill>
                <patternFill>
                  <bgColor theme="9" tint="0.79998168889431442"/>
                </patternFill>
              </fill>
            </x14:dxf>
          </x14:cfRule>
          <x14:cfRule type="cellIs" priority="1379" operator="equal" id="{A7C53BFD-BBFA-414E-846C-989B0BFC4201}">
            <xm:f>'C:\Users\wb417362\Desktop\ADePT\[AFR_ Program Validation.xlsx]Auxiliar'!#REF!</xm:f>
            <x14:dxf>
              <fill>
                <patternFill>
                  <bgColor theme="9" tint="0.79998168889431442"/>
                </patternFill>
              </fill>
            </x14:dxf>
          </x14:cfRule>
          <x14:cfRule type="cellIs" priority="1380" operator="equal" id="{4EB2F8EF-8715-49FF-A738-24706DB52140}">
            <xm:f>'C:\Users\wb417362\Desktop\ADePT\[AFR_ Program Validation.xlsx]Auxiliar'!#REF!</xm:f>
            <x14:dxf>
              <fill>
                <patternFill>
                  <bgColor theme="9" tint="0.79998168889431442"/>
                </patternFill>
              </fill>
            </x14:dxf>
          </x14:cfRule>
          <x14:cfRule type="cellIs" priority="1381" operator="equal" id="{9E8D01D5-A79A-4AC5-A8D2-D384CD6C9A0D}">
            <xm:f>'C:\Users\wb417362\Desktop\ADePT\[AFR_ Program Validation.xlsx]Auxiliar'!#REF!</xm:f>
            <x14:dxf>
              <fill>
                <patternFill>
                  <bgColor theme="9" tint="0.79998168889431442"/>
                </patternFill>
              </fill>
            </x14:dxf>
          </x14:cfRule>
          <x14:cfRule type="cellIs" priority="1384" operator="equal" id="{FF2E9F0F-89CA-4186-8B5D-54F3C62FAA57}">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72" operator="equal" id="{28DABBBE-6908-4264-83EB-E3B8837F494B}">
            <xm:f>'C:\Users\wb417362\Desktop\ADePT\[AFR_ Program Validation.xlsx]Auxiliar'!#REF!</xm:f>
            <x14:dxf>
              <fill>
                <patternFill>
                  <bgColor theme="9" tint="0.79998168889431442"/>
                </patternFill>
              </fill>
            </x14:dxf>
          </x14:cfRule>
          <x14:cfRule type="cellIs" priority="1373" operator="equal" id="{C1BD08B5-F7E3-4798-9845-5EDA11926952}">
            <xm:f>'C:\Users\wb417362\Desktop\ADePT\[AFR_ Program Validation.xlsx]Auxiliar'!#REF!</xm:f>
            <x14:dxf>
              <fill>
                <patternFill>
                  <bgColor theme="7" tint="0.79998168889431442"/>
                </patternFill>
              </fill>
            </x14:dxf>
          </x14:cfRule>
          <x14:cfRule type="cellIs" priority="1375" operator="equal" id="{0676D9DB-79AD-4122-B709-53DB5C766D8C}">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66" operator="equal" id="{342C1AD5-4601-4532-92F1-80342D99FEA4}">
            <xm:f>'C:\Users\wb417362\Desktop\ADePT\[AFR_ Program Validation.xlsx]Auxiliar'!#REF!</xm:f>
            <x14:dxf>
              <fill>
                <patternFill>
                  <bgColor theme="4" tint="0.79998168889431442"/>
                </patternFill>
              </fill>
            </x14:dxf>
          </x14:cfRule>
          <x14:cfRule type="cellIs" priority="1367" operator="equal" id="{2B6B47BA-84AD-40E4-8A32-5AEA9A176A63}">
            <xm:f>'C:\Users\wb417362\Desktop\ADePT\[AFR_ Program Validation.xlsx]Auxiliar'!#REF!</xm:f>
            <x14:dxf>
              <fill>
                <patternFill>
                  <bgColor theme="9" tint="0.79998168889431442"/>
                </patternFill>
              </fill>
            </x14:dxf>
          </x14:cfRule>
          <x14:cfRule type="cellIs" priority="1368" operator="equal" id="{55B7F045-F25C-4591-BFC9-AAEEFE57C1F4}">
            <xm:f>'C:\Users\wb417362\Desktop\ADePT\[AFR_ Program Validation.xlsx]Auxiliar'!#REF!</xm:f>
            <x14:dxf>
              <fill>
                <patternFill>
                  <bgColor theme="9" tint="0.79998168889431442"/>
                </patternFill>
              </fill>
            </x14:dxf>
          </x14:cfRule>
          <x14:cfRule type="cellIs" priority="1369" operator="equal" id="{23752606-BC11-4024-A8CE-EF695C1AAB68}">
            <xm:f>'C:\Users\wb417362\Desktop\ADePT\[AFR_ Program Validation.xlsx]Auxiliar'!#REF!</xm:f>
            <x14:dxf>
              <fill>
                <patternFill>
                  <bgColor theme="9" tint="0.79998168889431442"/>
                </patternFill>
              </fill>
            </x14:dxf>
          </x14:cfRule>
          <x14:cfRule type="cellIs" priority="1370" operator="equal" id="{1CC81E63-7D66-41CC-B8EA-AF0545CCE973}">
            <xm:f>'C:\Users\wb417362\Desktop\ADePT\[AFR_ Program Validation.xlsx]Auxiliar'!#REF!</xm:f>
            <x14:dxf>
              <fill>
                <patternFill>
                  <bgColor theme="9" tint="0.79998168889431442"/>
                </patternFill>
              </fill>
            </x14:dxf>
          </x14:cfRule>
          <x14:cfRule type="cellIs" priority="1371" operator="equal" id="{64EB5D95-EB4A-44E7-91C4-073B11D5A92A}">
            <xm:f>'C:\Users\wb417362\Desktop\ADePT\[AFR_ Program Validation.xlsx]Auxiliar'!#REF!</xm:f>
            <x14:dxf>
              <fill>
                <patternFill>
                  <bgColor theme="9" tint="0.79998168889431442"/>
                </patternFill>
              </fill>
            </x14:dxf>
          </x14:cfRule>
          <x14:cfRule type="cellIs" priority="1374" operator="equal" id="{618B58A6-F4DB-4E95-A583-B2E7A40F8A18}">
            <xm:f>'C:\Users\wb417362\Desktop\ADePT\[AFR_ Program Validation.xlsx]Auxiliar'!#REF!</xm:f>
            <x14:dxf>
              <fill>
                <patternFill>
                  <bgColor theme="6" tint="0.79998168889431442"/>
                </patternFill>
              </fill>
            </x14:dxf>
          </x14:cfRule>
          <xm:sqref>I6:I7 I11:I12</xm:sqref>
        </x14:conditionalFormatting>
        <x14:conditionalFormatting xmlns:xm="http://schemas.microsoft.com/office/excel/2006/main">
          <x14:cfRule type="cellIs" priority="1352" operator="equal" id="{495461F9-BE16-467D-A38B-DD2BB32B6159}">
            <xm:f>'C:\Users\wb417362\Desktop\ADePT\[AFR_ Program Validation.xlsx]Auxiliar'!#REF!</xm:f>
            <x14:dxf>
              <fill>
                <patternFill>
                  <bgColor theme="4" tint="0.79998168889431442"/>
                </patternFill>
              </fill>
            </x14:dxf>
          </x14:cfRule>
          <x14:cfRule type="cellIs" priority="1353" operator="equal" id="{EEFE059C-8CDA-44AB-BA01-A45FA0680403}">
            <xm:f>'C:\Users\wb417362\Desktop\ADePT\[AFR_ Program Validation.xlsx]Auxiliar'!#REF!</xm:f>
            <x14:dxf>
              <fill>
                <patternFill>
                  <bgColor theme="9" tint="0.79998168889431442"/>
                </patternFill>
              </fill>
            </x14:dxf>
          </x14:cfRule>
          <x14:cfRule type="cellIs" priority="1354" operator="equal" id="{51BB1DD7-A035-4008-9968-2062CC085822}">
            <xm:f>'C:\Users\wb417362\Desktop\ADePT\[AFR_ Program Validation.xlsx]Auxiliar'!#REF!</xm:f>
            <x14:dxf>
              <fill>
                <patternFill>
                  <bgColor theme="9" tint="0.79998168889431442"/>
                </patternFill>
              </fill>
            </x14:dxf>
          </x14:cfRule>
          <x14:cfRule type="cellIs" priority="1355" operator="equal" id="{570CA42C-4BD4-4570-87A0-8C9E190BEC37}">
            <xm:f>'C:\Users\wb417362\Desktop\ADePT\[AFR_ Program Validation.xlsx]Auxiliar'!#REF!</xm:f>
            <x14:dxf>
              <fill>
                <patternFill>
                  <bgColor theme="9" tint="0.79998168889431442"/>
                </patternFill>
              </fill>
            </x14:dxf>
          </x14:cfRule>
          <x14:cfRule type="cellIs" priority="1356" operator="equal" id="{2553E384-A747-45A6-B3ED-67FD98E986DC}">
            <xm:f>'C:\Users\wb417362\Desktop\ADePT\[AFR_ Program Validation.xlsx]Auxiliar'!#REF!</xm:f>
            <x14:dxf>
              <fill>
                <patternFill>
                  <bgColor theme="9" tint="0.79998168889431442"/>
                </patternFill>
              </fill>
            </x14:dxf>
          </x14:cfRule>
          <x14:cfRule type="cellIs" priority="1357" operator="equal" id="{005F2D8E-A381-46D5-B841-32BCE511F7C4}">
            <xm:f>'C:\Users\wb417362\Desktop\ADePT\[AFR_ Program Validation.xlsx]Auxiliar'!#REF!</xm:f>
            <x14:dxf>
              <fill>
                <patternFill>
                  <bgColor theme="9" tint="0.79998168889431442"/>
                </patternFill>
              </fill>
            </x14:dxf>
          </x14:cfRule>
          <x14:cfRule type="cellIs" priority="1358" operator="equal" id="{2C167A45-4A1A-4054-BDF1-43914BF23B90}">
            <xm:f>'C:\Users\wb417362\Desktop\ADePT\[AFR_ Program Validation.xlsx]Auxiliar'!#REF!</xm:f>
            <x14:dxf>
              <fill>
                <patternFill>
                  <bgColor theme="6" tint="0.79998168889431442"/>
                </patternFill>
              </fill>
            </x14:dxf>
          </x14:cfRule>
          <xm:sqref>D6:D7 D11:D12</xm:sqref>
        </x14:conditionalFormatting>
        <x14:conditionalFormatting xmlns:xm="http://schemas.microsoft.com/office/excel/2006/main">
          <x14:cfRule type="cellIs" priority="1345" operator="equal" id="{4AE0A885-66D3-4269-8CC9-69D09784F049}">
            <xm:f>'C:\Users\wb417362\Desktop\ADePT\[AFR_ Program Validation.xlsx]Auxiliar'!#REF!</xm:f>
            <x14:dxf>
              <fill>
                <patternFill>
                  <bgColor theme="4" tint="0.79998168889431442"/>
                </patternFill>
              </fill>
            </x14:dxf>
          </x14:cfRule>
          <x14:cfRule type="cellIs" priority="1346" operator="equal" id="{B051A0D0-1F61-476E-B7CB-EC45C6EDF507}">
            <xm:f>'C:\Users\wb417362\Desktop\ADePT\[AFR_ Program Validation.xlsx]Auxiliar'!#REF!</xm:f>
            <x14:dxf>
              <fill>
                <patternFill>
                  <bgColor theme="9" tint="0.79998168889431442"/>
                </patternFill>
              </fill>
            </x14:dxf>
          </x14:cfRule>
          <x14:cfRule type="cellIs" priority="1347" operator="equal" id="{AA657F5E-F08C-421C-87BF-E95F7460BC65}">
            <xm:f>'C:\Users\wb417362\Desktop\ADePT\[AFR_ Program Validation.xlsx]Auxiliar'!#REF!</xm:f>
            <x14:dxf>
              <fill>
                <patternFill>
                  <bgColor theme="9" tint="0.79998168889431442"/>
                </patternFill>
              </fill>
            </x14:dxf>
          </x14:cfRule>
          <x14:cfRule type="cellIs" priority="1348" operator="equal" id="{09575290-6241-4FA8-8B47-5C1229618AE2}">
            <xm:f>'C:\Users\wb417362\Desktop\ADePT\[AFR_ Program Validation.xlsx]Auxiliar'!#REF!</xm:f>
            <x14:dxf>
              <fill>
                <patternFill>
                  <bgColor theme="9" tint="0.79998168889431442"/>
                </patternFill>
              </fill>
            </x14:dxf>
          </x14:cfRule>
          <x14:cfRule type="cellIs" priority="1349" operator="equal" id="{FC7576CB-9052-4B2B-B669-818B8702D368}">
            <xm:f>'C:\Users\wb417362\Desktop\ADePT\[AFR_ Program Validation.xlsx]Auxiliar'!#REF!</xm:f>
            <x14:dxf>
              <fill>
                <patternFill>
                  <bgColor theme="9" tint="0.79998168889431442"/>
                </patternFill>
              </fill>
            </x14:dxf>
          </x14:cfRule>
          <x14:cfRule type="cellIs" priority="1350" operator="equal" id="{88E5FDEC-282D-4116-90BE-D00694A78820}">
            <xm:f>'C:\Users\wb417362\Desktop\ADePT\[AFR_ Program Validation.xlsx]Auxiliar'!#REF!</xm:f>
            <x14:dxf>
              <fill>
                <patternFill>
                  <bgColor theme="9" tint="0.79998168889431442"/>
                </patternFill>
              </fill>
            </x14:dxf>
          </x14:cfRule>
          <x14:cfRule type="cellIs" priority="1351" operator="equal" id="{66C23D1B-11A1-4552-AB1F-CD98318BE405}">
            <xm:f>'C:\Users\wb417362\Desktop\ADePT\[AFR_ Program Validation.xlsx]Auxiliar'!#REF!</xm:f>
            <x14:dxf>
              <fill>
                <patternFill>
                  <bgColor theme="6" tint="0.79998168889431442"/>
                </patternFill>
              </fill>
            </x14:dxf>
          </x14:cfRule>
          <xm:sqref>H6 H11</xm:sqref>
        </x14:conditionalFormatting>
        <x14:conditionalFormatting xmlns:xm="http://schemas.microsoft.com/office/excel/2006/main">
          <x14:cfRule type="cellIs" priority="1338" operator="equal" id="{1027F4C3-23E9-4C29-B0A8-56291B9CB3CB}">
            <xm:f>'C:\Users\wb417362\Desktop\ADePT\[AFR_ Program Validation.xlsx]Auxiliar'!#REF!</xm:f>
            <x14:dxf>
              <fill>
                <patternFill>
                  <bgColor theme="4" tint="0.79998168889431442"/>
                </patternFill>
              </fill>
            </x14:dxf>
          </x14:cfRule>
          <x14:cfRule type="cellIs" priority="1339" operator="equal" id="{5A9ADDE5-C750-4F16-B708-99CE6E626A84}">
            <xm:f>'C:\Users\wb417362\Desktop\ADePT\[AFR_ Program Validation.xlsx]Auxiliar'!#REF!</xm:f>
            <x14:dxf>
              <fill>
                <patternFill>
                  <bgColor theme="9" tint="0.79998168889431442"/>
                </patternFill>
              </fill>
            </x14:dxf>
          </x14:cfRule>
          <x14:cfRule type="cellIs" priority="1340" operator="equal" id="{7B13D958-C084-4DB4-8D5A-A7C7D2E16962}">
            <xm:f>'C:\Users\wb417362\Desktop\ADePT\[AFR_ Program Validation.xlsx]Auxiliar'!#REF!</xm:f>
            <x14:dxf>
              <fill>
                <patternFill>
                  <bgColor theme="9" tint="0.79998168889431442"/>
                </patternFill>
              </fill>
            </x14:dxf>
          </x14:cfRule>
          <x14:cfRule type="cellIs" priority="1341" operator="equal" id="{11E76A74-26E4-417F-AB35-8C6F8E3B42A9}">
            <xm:f>'C:\Users\wb417362\Desktop\ADePT\[AFR_ Program Validation.xlsx]Auxiliar'!#REF!</xm:f>
            <x14:dxf>
              <fill>
                <patternFill>
                  <bgColor theme="9" tint="0.79998168889431442"/>
                </patternFill>
              </fill>
            </x14:dxf>
          </x14:cfRule>
          <x14:cfRule type="cellIs" priority="1342" operator="equal" id="{4C281BFE-9CB5-4267-8B6D-1F42A9B63B22}">
            <xm:f>'C:\Users\wb417362\Desktop\ADePT\[AFR_ Program Validation.xlsx]Auxiliar'!#REF!</xm:f>
            <x14:dxf>
              <fill>
                <patternFill>
                  <bgColor theme="9" tint="0.79998168889431442"/>
                </patternFill>
              </fill>
            </x14:dxf>
          </x14:cfRule>
          <x14:cfRule type="cellIs" priority="1343" operator="equal" id="{5D52349F-EFFC-46DE-A7FF-B416AE1089C8}">
            <xm:f>'C:\Users\wb417362\Desktop\ADePT\[AFR_ Program Validation.xlsx]Auxiliar'!#REF!</xm:f>
            <x14:dxf>
              <fill>
                <patternFill>
                  <bgColor theme="9" tint="0.79998168889431442"/>
                </patternFill>
              </fill>
            </x14:dxf>
          </x14:cfRule>
          <x14:cfRule type="cellIs" priority="1344" operator="equal" id="{0BF8071D-A38C-4414-B86C-4F8B3BB488C0}">
            <xm:f>'C:\Users\wb417362\Desktop\ADePT\[AFR_ Program Validation.xlsx]Auxiliar'!#REF!</xm:f>
            <x14:dxf>
              <fill>
                <patternFill>
                  <bgColor theme="6" tint="0.79998168889431442"/>
                </patternFill>
              </fill>
            </x14:dxf>
          </x14:cfRule>
          <xm:sqref>H6 H11</xm:sqref>
        </x14:conditionalFormatting>
        <x14:conditionalFormatting xmlns:xm="http://schemas.microsoft.com/office/excel/2006/main">
          <x14:cfRule type="cellIs" priority="1306" operator="equal" id="{F9461F71-23CA-4D0B-9E8C-F1B8648BEF93}">
            <xm:f>'C:\Users\wb417362\Desktop\ADePT\[AFR_ Program Validation.xlsx]Auxiliar'!#REF!</xm:f>
            <x14:dxf>
              <fill>
                <patternFill>
                  <bgColor theme="9" tint="0.79998168889431442"/>
                </patternFill>
              </fill>
            </x14:dxf>
          </x14:cfRule>
          <x14:cfRule type="cellIs" priority="1307" operator="equal" id="{9D92BB20-87FA-4871-822E-F9A6D2CD2188}">
            <xm:f>'C:\Users\wb417362\Desktop\ADePT\[AFR_ Program Validation.xlsx]Auxiliar'!#REF!</xm:f>
            <x14:dxf>
              <fill>
                <patternFill>
                  <bgColor theme="7" tint="0.79998168889431442"/>
                </patternFill>
              </fill>
            </x14:dxf>
          </x14:cfRule>
          <x14:cfRule type="cellIs" priority="1309" operator="equal" id="{B385E215-88A1-4880-8F85-FCCA6A0AA0AF}">
            <xm:f>'C:\Users\wb417362\Desktop\ADePT\[AFR_ Program Validation.xlsx]Auxiliar'!#REF!</xm:f>
            <x14:dxf>
              <fill>
                <patternFill>
                  <bgColor theme="6" tint="0.79998168889431442"/>
                </patternFill>
              </fill>
            </x14:dxf>
          </x14:cfRule>
          <xm:sqref>I31:I32 E31:E32</xm:sqref>
        </x14:conditionalFormatting>
        <x14:conditionalFormatting xmlns:xm="http://schemas.microsoft.com/office/excel/2006/main">
          <x14:cfRule type="cellIs" priority="1300" operator="equal" id="{500EA422-1706-474D-A35A-E07DF8A9ECEE}">
            <xm:f>'C:\Users\wb417362\Desktop\ADePT\[AFR_ Program Validation.xlsx]Auxiliar'!#REF!</xm:f>
            <x14:dxf>
              <fill>
                <patternFill>
                  <bgColor theme="4" tint="0.79998168889431442"/>
                </patternFill>
              </fill>
            </x14:dxf>
          </x14:cfRule>
          <x14:cfRule type="cellIs" priority="1301" operator="equal" id="{CC70EB1B-0BB9-4E35-B9C6-B88A343A0C49}">
            <xm:f>'C:\Users\wb417362\Desktop\ADePT\[AFR_ Program Validation.xlsx]Auxiliar'!#REF!</xm:f>
            <x14:dxf>
              <fill>
                <patternFill>
                  <bgColor theme="9" tint="0.79998168889431442"/>
                </patternFill>
              </fill>
            </x14:dxf>
          </x14:cfRule>
          <x14:cfRule type="cellIs" priority="1302" operator="equal" id="{6C02BAB8-1561-48A2-B60E-69DAFF93F8CB}">
            <xm:f>'C:\Users\wb417362\Desktop\ADePT\[AFR_ Program Validation.xlsx]Auxiliar'!#REF!</xm:f>
            <x14:dxf>
              <fill>
                <patternFill>
                  <bgColor theme="9" tint="0.79998168889431442"/>
                </patternFill>
              </fill>
            </x14:dxf>
          </x14:cfRule>
          <x14:cfRule type="cellIs" priority="1303" operator="equal" id="{F66445A1-72E3-4340-BE00-3FE5C3636E6C}">
            <xm:f>'C:\Users\wb417362\Desktop\ADePT\[AFR_ Program Validation.xlsx]Auxiliar'!#REF!</xm:f>
            <x14:dxf>
              <fill>
                <patternFill>
                  <bgColor theme="9" tint="0.79998168889431442"/>
                </patternFill>
              </fill>
            </x14:dxf>
          </x14:cfRule>
          <x14:cfRule type="cellIs" priority="1304" operator="equal" id="{59BEA8D2-77AD-44C0-B432-3A41DE88112C}">
            <xm:f>'C:\Users\wb417362\Desktop\ADePT\[AFR_ Program Validation.xlsx]Auxiliar'!#REF!</xm:f>
            <x14:dxf>
              <fill>
                <patternFill>
                  <bgColor theme="9" tint="0.79998168889431442"/>
                </patternFill>
              </fill>
            </x14:dxf>
          </x14:cfRule>
          <x14:cfRule type="cellIs" priority="1305" operator="equal" id="{0E60E67A-5CB9-4288-B164-7D57A0E3D85A}">
            <xm:f>'C:\Users\wb417362\Desktop\ADePT\[AFR_ Program Validation.xlsx]Auxiliar'!#REF!</xm:f>
            <x14:dxf>
              <fill>
                <patternFill>
                  <bgColor theme="9" tint="0.79998168889431442"/>
                </patternFill>
              </fill>
            </x14:dxf>
          </x14:cfRule>
          <x14:cfRule type="cellIs" priority="1308" operator="equal" id="{187DA6DD-71E8-45FE-8BE3-D71966FD42CF}">
            <xm:f>'C:\Users\wb417362\Desktop\ADePT\[AFR_ Program Validation.xlsx]Auxiliar'!#REF!</xm:f>
            <x14:dxf>
              <fill>
                <patternFill>
                  <bgColor theme="6" tint="0.79998168889431442"/>
                </patternFill>
              </fill>
            </x14:dxf>
          </x14:cfRule>
          <xm:sqref>E31:F32 H31:I32</xm:sqref>
        </x14:conditionalFormatting>
        <x14:conditionalFormatting xmlns:xm="http://schemas.microsoft.com/office/excel/2006/main">
          <x14:cfRule type="cellIs" priority="1181" operator="equal" id="{5968A39F-586F-4D2D-9FEE-8B0415229BC7}">
            <xm:f>'C:\Users\wb417362\Desktop\ADePT\[AFR_ Program Validation.xlsx]Auxiliar'!#REF!</xm:f>
            <x14:dxf>
              <fill>
                <patternFill>
                  <bgColor theme="4" tint="0.79998168889431442"/>
                </patternFill>
              </fill>
            </x14:dxf>
          </x14:cfRule>
          <x14:cfRule type="cellIs" priority="1182" operator="equal" id="{46E58B95-0986-4F69-B4CD-670CEFF57A5D}">
            <xm:f>'C:\Users\wb417362\Desktop\ADePT\[AFR_ Program Validation.xlsx]Auxiliar'!#REF!</xm:f>
            <x14:dxf>
              <fill>
                <patternFill>
                  <bgColor theme="9" tint="0.79998168889431442"/>
                </patternFill>
              </fill>
            </x14:dxf>
          </x14:cfRule>
          <x14:cfRule type="cellIs" priority="1183" operator="equal" id="{C4358C5F-EB4A-45BE-958B-1BE5D47915FF}">
            <xm:f>'C:\Users\wb417362\Desktop\ADePT\[AFR_ Program Validation.xlsx]Auxiliar'!#REF!</xm:f>
            <x14:dxf>
              <fill>
                <patternFill>
                  <bgColor theme="9" tint="0.79998168889431442"/>
                </patternFill>
              </fill>
            </x14:dxf>
          </x14:cfRule>
          <x14:cfRule type="cellIs" priority="1184" operator="equal" id="{50D04214-815F-4D35-AFFC-2A95A27A9603}">
            <xm:f>'C:\Users\wb417362\Desktop\ADePT\[AFR_ Program Validation.xlsx]Auxiliar'!#REF!</xm:f>
            <x14:dxf>
              <fill>
                <patternFill>
                  <bgColor theme="9" tint="0.79998168889431442"/>
                </patternFill>
              </fill>
            </x14:dxf>
          </x14:cfRule>
          <x14:cfRule type="cellIs" priority="1185" operator="equal" id="{3037D2F8-B2F3-48B4-A927-4EFCAD2CC7F8}">
            <xm:f>'C:\Users\wb417362\Desktop\ADePT\[AFR_ Program Validation.xlsx]Auxiliar'!#REF!</xm:f>
            <x14:dxf>
              <fill>
                <patternFill>
                  <bgColor theme="9" tint="0.79998168889431442"/>
                </patternFill>
              </fill>
            </x14:dxf>
          </x14:cfRule>
          <x14:cfRule type="cellIs" priority="1186" operator="equal" id="{5C6AFAE9-AB60-4EDF-B48D-0DD71754C422}">
            <xm:f>'C:\Users\wb417362\Desktop\ADePT\[AFR_ Program Validation.xlsx]Auxiliar'!#REF!</xm:f>
            <x14:dxf>
              <fill>
                <patternFill>
                  <bgColor theme="9" tint="0.79998168889431442"/>
                </patternFill>
              </fill>
            </x14:dxf>
          </x14:cfRule>
          <x14:cfRule type="cellIs" priority="1187" operator="equal" id="{8D5AE9C4-2F02-4BB6-9881-C2C8650EA158}">
            <xm:f>'C:\Users\wb417362\Desktop\ADePT\[AFR_ Program Validation.xlsx]Auxiliar'!#REF!</xm:f>
            <x14:dxf>
              <fill>
                <patternFill>
                  <bgColor theme="6" tint="0.79998168889431442"/>
                </patternFill>
              </fill>
            </x14:dxf>
          </x14:cfRule>
          <xm:sqref>D21 F21:G21</xm:sqref>
        </x14:conditionalFormatting>
        <x14:conditionalFormatting xmlns:xm="http://schemas.microsoft.com/office/excel/2006/main">
          <x14:cfRule type="cellIs" priority="1085" operator="equal" id="{96171511-DC9E-4B82-BC96-F91A6809A341}">
            <xm:f>'C:\Users\wb417362\Desktop\ADePT\[AFR_ Program Validation.xlsx]Auxiliar'!#REF!</xm:f>
            <x14:dxf>
              <fill>
                <patternFill>
                  <bgColor theme="4" tint="0.79998168889431442"/>
                </patternFill>
              </fill>
            </x14:dxf>
          </x14:cfRule>
          <x14:cfRule type="cellIs" priority="1086" operator="equal" id="{7C44006A-2787-4D89-91B1-8A5F3078F1D8}">
            <xm:f>'C:\Users\wb417362\Desktop\ADePT\[AFR_ Program Validation.xlsx]Auxiliar'!#REF!</xm:f>
            <x14:dxf>
              <fill>
                <patternFill>
                  <bgColor theme="9" tint="0.79998168889431442"/>
                </patternFill>
              </fill>
            </x14:dxf>
          </x14:cfRule>
          <x14:cfRule type="cellIs" priority="1087" operator="equal" id="{4C7541C0-3561-44C9-882F-0A82F5D46AAC}">
            <xm:f>'C:\Users\wb417362\Desktop\ADePT\[AFR_ Program Validation.xlsx]Auxiliar'!#REF!</xm:f>
            <x14:dxf>
              <fill>
                <patternFill>
                  <bgColor theme="9" tint="0.79998168889431442"/>
                </patternFill>
              </fill>
            </x14:dxf>
          </x14:cfRule>
          <x14:cfRule type="cellIs" priority="1088" operator="equal" id="{F353256B-F607-426C-8B6E-A7D0CF9E62FB}">
            <xm:f>'C:\Users\wb417362\Desktop\ADePT\[AFR_ Program Validation.xlsx]Auxiliar'!#REF!</xm:f>
            <x14:dxf>
              <fill>
                <patternFill>
                  <bgColor theme="9" tint="0.79998168889431442"/>
                </patternFill>
              </fill>
            </x14:dxf>
          </x14:cfRule>
          <x14:cfRule type="cellIs" priority="1089" operator="equal" id="{263823E5-6BB2-4762-A559-F7DBCF766B27}">
            <xm:f>'C:\Users\wb417362\Desktop\ADePT\[AFR_ Program Validation.xlsx]Auxiliar'!#REF!</xm:f>
            <x14:dxf>
              <fill>
                <patternFill>
                  <bgColor theme="9" tint="0.79998168889431442"/>
                </patternFill>
              </fill>
            </x14:dxf>
          </x14:cfRule>
          <x14:cfRule type="cellIs" priority="1090" operator="equal" id="{1B4BE74D-1FFA-4292-B033-428E5B4779D0}">
            <xm:f>'C:\Users\wb417362\Desktop\ADePT\[AFR_ Program Validation.xlsx]Auxiliar'!#REF!</xm:f>
            <x14:dxf>
              <fill>
                <patternFill>
                  <bgColor theme="9" tint="0.79998168889431442"/>
                </patternFill>
              </fill>
            </x14:dxf>
          </x14:cfRule>
          <x14:cfRule type="cellIs" priority="1091" operator="equal" id="{A91AFA75-8E91-468E-92E4-A5EFC93BD119}">
            <xm:f>'C:\Users\wb417362\Desktop\ADePT\[AFR_ Program Validation.xlsx]Auxiliar'!#REF!</xm:f>
            <x14:dxf>
              <fill>
                <patternFill>
                  <bgColor theme="6" tint="0.79998168889431442"/>
                </patternFill>
              </fill>
            </x14:dxf>
          </x14:cfRule>
          <xm:sqref>E20</xm:sqref>
        </x14:conditionalFormatting>
        <x14:conditionalFormatting xmlns:xm="http://schemas.microsoft.com/office/excel/2006/main">
          <x14:cfRule type="cellIs" priority="1167" operator="equal" id="{410AB26C-B782-4C60-8836-F9904B494945}">
            <xm:f>'C:\Users\wb417362\Desktop\ADePT\[AFR_ Program Validation.xlsx]Auxiliar'!#REF!</xm:f>
            <x14:dxf>
              <fill>
                <patternFill>
                  <bgColor theme="4" tint="0.79998168889431442"/>
                </patternFill>
              </fill>
            </x14:dxf>
          </x14:cfRule>
          <x14:cfRule type="cellIs" priority="1168" operator="equal" id="{693EA7C1-7C48-4EEA-904F-1B5E5D7F22BE}">
            <xm:f>'C:\Users\wb417362\Desktop\ADePT\[AFR_ Program Validation.xlsx]Auxiliar'!#REF!</xm:f>
            <x14:dxf>
              <fill>
                <patternFill>
                  <bgColor theme="9" tint="0.79998168889431442"/>
                </patternFill>
              </fill>
            </x14:dxf>
          </x14:cfRule>
          <x14:cfRule type="cellIs" priority="1169" operator="equal" id="{FF590EEF-FD70-43F9-B8E9-1CECD2EE649C}">
            <xm:f>'C:\Users\wb417362\Desktop\ADePT\[AFR_ Program Validation.xlsx]Auxiliar'!#REF!</xm:f>
            <x14:dxf>
              <fill>
                <patternFill>
                  <bgColor theme="9" tint="0.79998168889431442"/>
                </patternFill>
              </fill>
            </x14:dxf>
          </x14:cfRule>
          <x14:cfRule type="cellIs" priority="1170" operator="equal" id="{4A6DC7F5-A15F-4D00-89A3-7D0A81643C4B}">
            <xm:f>'C:\Users\wb417362\Desktop\ADePT\[AFR_ Program Validation.xlsx]Auxiliar'!#REF!</xm:f>
            <x14:dxf>
              <fill>
                <patternFill>
                  <bgColor theme="9" tint="0.79998168889431442"/>
                </patternFill>
              </fill>
            </x14:dxf>
          </x14:cfRule>
          <x14:cfRule type="cellIs" priority="1171" operator="equal" id="{9606C298-4FD0-40D5-91BB-6F2A44B94921}">
            <xm:f>'C:\Users\wb417362\Desktop\ADePT\[AFR_ Program Validation.xlsx]Auxiliar'!#REF!</xm:f>
            <x14:dxf>
              <fill>
                <patternFill>
                  <bgColor theme="9" tint="0.79998168889431442"/>
                </patternFill>
              </fill>
            </x14:dxf>
          </x14:cfRule>
          <x14:cfRule type="cellIs" priority="1172" operator="equal" id="{990C1D1E-0072-4F21-9142-8BDF89F37AE8}">
            <xm:f>'C:\Users\wb417362\Desktop\ADePT\[AFR_ Program Validation.xlsx]Auxiliar'!#REF!</xm:f>
            <x14:dxf>
              <fill>
                <patternFill>
                  <bgColor theme="9" tint="0.79998168889431442"/>
                </patternFill>
              </fill>
            </x14:dxf>
          </x14:cfRule>
          <x14:cfRule type="cellIs" priority="1173" operator="equal" id="{D89256BF-61EF-467E-91CF-8F561DA5A278}">
            <xm:f>'C:\Users\wb417362\Desktop\ADePT\[AFR_ Program Validation.xlsx]Auxiliar'!#REF!</xm:f>
            <x14:dxf>
              <fill>
                <patternFill>
                  <bgColor theme="6" tint="0.79998168889431442"/>
                </patternFill>
              </fill>
            </x14:dxf>
          </x14:cfRule>
          <xm:sqref>D21 F21:G21</xm:sqref>
        </x14:conditionalFormatting>
        <x14:conditionalFormatting xmlns:xm="http://schemas.microsoft.com/office/excel/2006/main">
          <x14:cfRule type="cellIs" priority="1078" operator="equal" id="{1E9FF9E9-AF28-46A4-B0A2-7B025249BBA9}">
            <xm:f>'C:\Users\wb417362\Desktop\ADePT\[AFR_ Program Validation.xlsx]Auxiliar'!#REF!</xm:f>
            <x14:dxf>
              <fill>
                <patternFill>
                  <bgColor theme="4" tint="0.79998168889431442"/>
                </patternFill>
              </fill>
            </x14:dxf>
          </x14:cfRule>
          <x14:cfRule type="cellIs" priority="1079" operator="equal" id="{69F510B5-63D8-4478-8D0B-1B37A1C2E6FE}">
            <xm:f>'C:\Users\wb417362\Desktop\ADePT\[AFR_ Program Validation.xlsx]Auxiliar'!#REF!</xm:f>
            <x14:dxf>
              <fill>
                <patternFill>
                  <bgColor theme="9" tint="0.79998168889431442"/>
                </patternFill>
              </fill>
            </x14:dxf>
          </x14:cfRule>
          <x14:cfRule type="cellIs" priority="1080" operator="equal" id="{CF60540E-030C-4AAA-ACC6-E74386C18411}">
            <xm:f>'C:\Users\wb417362\Desktop\ADePT\[AFR_ Program Validation.xlsx]Auxiliar'!#REF!</xm:f>
            <x14:dxf>
              <fill>
                <patternFill>
                  <bgColor theme="9" tint="0.79998168889431442"/>
                </patternFill>
              </fill>
            </x14:dxf>
          </x14:cfRule>
          <x14:cfRule type="cellIs" priority="1081" operator="equal" id="{1F1BE789-7776-4C8C-ABA3-C38FF69A70C2}">
            <xm:f>'C:\Users\wb417362\Desktop\ADePT\[AFR_ Program Validation.xlsx]Auxiliar'!#REF!</xm:f>
            <x14:dxf>
              <fill>
                <patternFill>
                  <bgColor theme="9" tint="0.79998168889431442"/>
                </patternFill>
              </fill>
            </x14:dxf>
          </x14:cfRule>
          <x14:cfRule type="cellIs" priority="1082" operator="equal" id="{2F391410-FCCA-449E-8E74-6709862134EE}">
            <xm:f>'C:\Users\wb417362\Desktop\ADePT\[AFR_ Program Validation.xlsx]Auxiliar'!#REF!</xm:f>
            <x14:dxf>
              <fill>
                <patternFill>
                  <bgColor theme="9" tint="0.79998168889431442"/>
                </patternFill>
              </fill>
            </x14:dxf>
          </x14:cfRule>
          <x14:cfRule type="cellIs" priority="1083" operator="equal" id="{2490E8F0-AE6B-4AD3-A8C2-5B1E3CC0408D}">
            <xm:f>'C:\Users\wb417362\Desktop\ADePT\[AFR_ Program Validation.xlsx]Auxiliar'!#REF!</xm:f>
            <x14:dxf>
              <fill>
                <patternFill>
                  <bgColor theme="9" tint="0.79998168889431442"/>
                </patternFill>
              </fill>
            </x14:dxf>
          </x14:cfRule>
          <x14:cfRule type="cellIs" priority="1084" operator="equal" id="{31AE7F41-64AF-411C-91C3-6F25D7EE8027}">
            <xm:f>'C:\Users\wb417362\Desktop\ADePT\[AFR_ Program Validation.xlsx]Auxiliar'!#REF!</xm:f>
            <x14:dxf>
              <fill>
                <patternFill>
                  <bgColor theme="6" tint="0.79998168889431442"/>
                </patternFill>
              </fill>
            </x14:dxf>
          </x14:cfRule>
          <xm:sqref>E20</xm:sqref>
        </x14:conditionalFormatting>
        <x14:conditionalFormatting xmlns:xm="http://schemas.microsoft.com/office/excel/2006/main">
          <x14:cfRule type="cellIs" priority="1174" operator="equal" id="{F7CD49F5-7A8D-481A-9177-FC3F3E2074A3}">
            <xm:f>'C:\Users\wb417362\Desktop\ADePT\[AFR_ Program Validation.xlsx]Auxiliar'!#REF!</xm:f>
            <x14:dxf>
              <fill>
                <patternFill>
                  <bgColor theme="4" tint="0.79998168889431442"/>
                </patternFill>
              </fill>
            </x14:dxf>
          </x14:cfRule>
          <x14:cfRule type="cellIs" priority="1175" operator="equal" id="{7EA1FB67-3159-4B07-B7FA-B4B435344B40}">
            <xm:f>'C:\Users\wb417362\Desktop\ADePT\[AFR_ Program Validation.xlsx]Auxiliar'!#REF!</xm:f>
            <x14:dxf>
              <fill>
                <patternFill>
                  <bgColor theme="9" tint="0.79998168889431442"/>
                </patternFill>
              </fill>
            </x14:dxf>
          </x14:cfRule>
          <x14:cfRule type="cellIs" priority="1176" operator="equal" id="{7D76324C-18AE-45E1-9A3C-5E6ABE08BFA1}">
            <xm:f>'C:\Users\wb417362\Desktop\ADePT\[AFR_ Program Validation.xlsx]Auxiliar'!#REF!</xm:f>
            <x14:dxf>
              <fill>
                <patternFill>
                  <bgColor theme="9" tint="0.79998168889431442"/>
                </patternFill>
              </fill>
            </x14:dxf>
          </x14:cfRule>
          <x14:cfRule type="cellIs" priority="1177" operator="equal" id="{8FC268CB-5422-45BE-B2A3-08CA466A1624}">
            <xm:f>'C:\Users\wb417362\Desktop\ADePT\[AFR_ Program Validation.xlsx]Auxiliar'!#REF!</xm:f>
            <x14:dxf>
              <fill>
                <patternFill>
                  <bgColor theme="9" tint="0.79998168889431442"/>
                </patternFill>
              </fill>
            </x14:dxf>
          </x14:cfRule>
          <x14:cfRule type="cellIs" priority="1178" operator="equal" id="{85C91186-EB79-4980-9A17-39D58A746A53}">
            <xm:f>'C:\Users\wb417362\Desktop\ADePT\[AFR_ Program Validation.xlsx]Auxiliar'!#REF!</xm:f>
            <x14:dxf>
              <fill>
                <patternFill>
                  <bgColor theme="9" tint="0.79998168889431442"/>
                </patternFill>
              </fill>
            </x14:dxf>
          </x14:cfRule>
          <x14:cfRule type="cellIs" priority="1179" operator="equal" id="{13AE17A9-2114-4FBF-930E-917FA16EB132}">
            <xm:f>'C:\Users\wb417362\Desktop\ADePT\[AFR_ Program Validation.xlsx]Auxiliar'!#REF!</xm:f>
            <x14:dxf>
              <fill>
                <patternFill>
                  <bgColor theme="9" tint="0.79998168889431442"/>
                </patternFill>
              </fill>
            </x14:dxf>
          </x14:cfRule>
          <x14:cfRule type="cellIs" priority="1180" operator="equal" id="{F870B044-1C0C-4C71-86E8-E699AD8ADF33}">
            <xm:f>'C:\Users\wb417362\Desktop\ADePT\[AFR_ Program Validation.xlsx]Auxiliar'!#REF!</xm:f>
            <x14:dxf>
              <fill>
                <patternFill>
                  <bgColor theme="6" tint="0.79998168889431442"/>
                </patternFill>
              </fill>
            </x14:dxf>
          </x14:cfRule>
          <xm:sqref>D21</xm:sqref>
        </x14:conditionalFormatting>
        <x14:conditionalFormatting xmlns:xm="http://schemas.microsoft.com/office/excel/2006/main">
          <x14:cfRule type="cellIs" priority="1133" operator="equal" id="{846B075A-C5B3-4E62-BFB1-CD9298C20CF6}">
            <xm:f>'C:\Users\wb417362\Desktop\ADePT\[AFR_ Program Validation.xlsx]Auxiliar'!#REF!</xm:f>
            <x14:dxf>
              <fill>
                <patternFill>
                  <bgColor theme="4" tint="0.79998168889431442"/>
                </patternFill>
              </fill>
            </x14:dxf>
          </x14:cfRule>
          <x14:cfRule type="cellIs" priority="1134" operator="equal" id="{AC2C15DE-2215-4B05-A0BB-7833FF54E9C1}">
            <xm:f>'C:\Users\wb417362\Desktop\ADePT\[AFR_ Program Validation.xlsx]Auxiliar'!#REF!</xm:f>
            <x14:dxf>
              <fill>
                <patternFill>
                  <bgColor theme="9" tint="0.79998168889431442"/>
                </patternFill>
              </fill>
            </x14:dxf>
          </x14:cfRule>
          <x14:cfRule type="cellIs" priority="1135" operator="equal" id="{EAD3DB0F-B333-4CEA-96D1-51EB03453D59}">
            <xm:f>'C:\Users\wb417362\Desktop\ADePT\[AFR_ Program Validation.xlsx]Auxiliar'!#REF!</xm:f>
            <x14:dxf>
              <fill>
                <patternFill>
                  <bgColor theme="9" tint="0.79998168889431442"/>
                </patternFill>
              </fill>
            </x14:dxf>
          </x14:cfRule>
          <x14:cfRule type="cellIs" priority="1136" operator="equal" id="{3B942FD8-9A95-4D79-9FFC-F99882EDA2A0}">
            <xm:f>'C:\Users\wb417362\Desktop\ADePT\[AFR_ Program Validation.xlsx]Auxiliar'!#REF!</xm:f>
            <x14:dxf>
              <fill>
                <patternFill>
                  <bgColor theme="9" tint="0.79998168889431442"/>
                </patternFill>
              </fill>
            </x14:dxf>
          </x14:cfRule>
          <x14:cfRule type="cellIs" priority="1137" operator="equal" id="{4BE7B686-AEF7-4ED4-8E0A-C1734475627C}">
            <xm:f>'C:\Users\wb417362\Desktop\ADePT\[AFR_ Program Validation.xlsx]Auxiliar'!#REF!</xm:f>
            <x14:dxf>
              <fill>
                <patternFill>
                  <bgColor theme="9" tint="0.79998168889431442"/>
                </patternFill>
              </fill>
            </x14:dxf>
          </x14:cfRule>
          <x14:cfRule type="cellIs" priority="1138" operator="equal" id="{671D30CF-08EA-4391-9FAD-F58FFA7C3FE5}">
            <xm:f>'C:\Users\wb417362\Desktop\ADePT\[AFR_ Program Validation.xlsx]Auxiliar'!#REF!</xm:f>
            <x14:dxf>
              <fill>
                <patternFill>
                  <bgColor theme="9" tint="0.79998168889431442"/>
                </patternFill>
              </fill>
            </x14:dxf>
          </x14:cfRule>
          <x14:cfRule type="cellIs" priority="1139" operator="equal" id="{A9183140-67FF-4135-B232-AE35785AC685}">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60" operator="equal" id="{C66F563D-F241-4732-B4DB-040F7610D3AB}">
            <xm:f>'C:\Users\wb417362\Desktop\ADePT\[AFR_ Program Validation.xlsx]Auxiliar'!#REF!</xm:f>
            <x14:dxf>
              <fill>
                <patternFill>
                  <bgColor theme="4" tint="0.79998168889431442"/>
                </patternFill>
              </fill>
            </x14:dxf>
          </x14:cfRule>
          <x14:cfRule type="cellIs" priority="1161" operator="equal" id="{4EB67036-10FD-487F-A6F0-44709DF1DA0A}">
            <xm:f>'C:\Users\wb417362\Desktop\ADePT\[AFR_ Program Validation.xlsx]Auxiliar'!#REF!</xm:f>
            <x14:dxf>
              <fill>
                <patternFill>
                  <bgColor theme="9" tint="0.79998168889431442"/>
                </patternFill>
              </fill>
            </x14:dxf>
          </x14:cfRule>
          <x14:cfRule type="cellIs" priority="1162" operator="equal" id="{C667ADDA-4743-4714-91CA-3425BDFE5BC4}">
            <xm:f>'C:\Users\wb417362\Desktop\ADePT\[AFR_ Program Validation.xlsx]Auxiliar'!#REF!</xm:f>
            <x14:dxf>
              <fill>
                <patternFill>
                  <bgColor theme="9" tint="0.79998168889431442"/>
                </patternFill>
              </fill>
            </x14:dxf>
          </x14:cfRule>
          <x14:cfRule type="cellIs" priority="1163" operator="equal" id="{528DAC4C-6F4D-4EEF-A0C6-F67C10DE32E5}">
            <xm:f>'C:\Users\wb417362\Desktop\ADePT\[AFR_ Program Validation.xlsx]Auxiliar'!#REF!</xm:f>
            <x14:dxf>
              <fill>
                <patternFill>
                  <bgColor theme="9" tint="0.79998168889431442"/>
                </patternFill>
              </fill>
            </x14:dxf>
          </x14:cfRule>
          <x14:cfRule type="cellIs" priority="1164" operator="equal" id="{EA584D22-D02A-4F68-87D5-0E7329D8254C}">
            <xm:f>'C:\Users\wb417362\Desktop\ADePT\[AFR_ Program Validation.xlsx]Auxiliar'!#REF!</xm:f>
            <x14:dxf>
              <fill>
                <patternFill>
                  <bgColor theme="9" tint="0.79998168889431442"/>
                </patternFill>
              </fill>
            </x14:dxf>
          </x14:cfRule>
          <x14:cfRule type="cellIs" priority="1165" operator="equal" id="{E469EBC4-000F-4EE2-9C70-63933AE1C62C}">
            <xm:f>'C:\Users\wb417362\Desktop\ADePT\[AFR_ Program Validation.xlsx]Auxiliar'!#REF!</xm:f>
            <x14:dxf>
              <fill>
                <patternFill>
                  <bgColor theme="9" tint="0.79998168889431442"/>
                </patternFill>
              </fill>
            </x14:dxf>
          </x14:cfRule>
          <x14:cfRule type="cellIs" priority="1166" operator="equal" id="{1FEC949E-389C-49F8-B816-02C9E8BB8957}">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56" operator="equal" id="{B8263E49-336B-4826-8915-0BD81B8103F1}">
            <xm:f>'C:\Users\wb417362\Desktop\ADePT\[AFR_ Program Validation.xlsx]Auxiliar'!#REF!</xm:f>
            <x14:dxf>
              <fill>
                <patternFill>
                  <bgColor theme="9" tint="0.79998168889431442"/>
                </patternFill>
              </fill>
            </x14:dxf>
          </x14:cfRule>
          <x14:cfRule type="cellIs" priority="1157" operator="equal" id="{39FD3723-E5C6-4533-B863-4551FD773F1F}">
            <xm:f>'C:\Users\wb417362\Desktop\ADePT\[AFR_ Program Validation.xlsx]Auxiliar'!#REF!</xm:f>
            <x14:dxf>
              <fill>
                <patternFill>
                  <bgColor theme="7" tint="0.79998168889431442"/>
                </patternFill>
              </fill>
            </x14:dxf>
          </x14:cfRule>
          <x14:cfRule type="cellIs" priority="1159" operator="equal" id="{5CEE414E-7FD2-43ED-9F04-D535C3F4560D}">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50" operator="equal" id="{5E27F947-9ECF-4CE8-BC1D-36E44FFA55DD}">
            <xm:f>'C:\Users\wb417362\Desktop\ADePT\[AFR_ Program Validation.xlsx]Auxiliar'!#REF!</xm:f>
            <x14:dxf>
              <fill>
                <patternFill>
                  <bgColor theme="4" tint="0.79998168889431442"/>
                </patternFill>
              </fill>
            </x14:dxf>
          </x14:cfRule>
          <x14:cfRule type="cellIs" priority="1151" operator="equal" id="{B3B2E973-551F-44C8-AD5E-AEC53640268A}">
            <xm:f>'C:\Users\wb417362\Desktop\ADePT\[AFR_ Program Validation.xlsx]Auxiliar'!#REF!</xm:f>
            <x14:dxf>
              <fill>
                <patternFill>
                  <bgColor theme="9" tint="0.79998168889431442"/>
                </patternFill>
              </fill>
            </x14:dxf>
          </x14:cfRule>
          <x14:cfRule type="cellIs" priority="1152" operator="equal" id="{2864716D-BC9E-4DE1-AB31-9B4D318F254B}">
            <xm:f>'C:\Users\wb417362\Desktop\ADePT\[AFR_ Program Validation.xlsx]Auxiliar'!#REF!</xm:f>
            <x14:dxf>
              <fill>
                <patternFill>
                  <bgColor theme="9" tint="0.79998168889431442"/>
                </patternFill>
              </fill>
            </x14:dxf>
          </x14:cfRule>
          <x14:cfRule type="cellIs" priority="1153" operator="equal" id="{0CB71F64-3A5C-41B4-B8DD-94D04259B605}">
            <xm:f>'C:\Users\wb417362\Desktop\ADePT\[AFR_ Program Validation.xlsx]Auxiliar'!#REF!</xm:f>
            <x14:dxf>
              <fill>
                <patternFill>
                  <bgColor theme="9" tint="0.79998168889431442"/>
                </patternFill>
              </fill>
            </x14:dxf>
          </x14:cfRule>
          <x14:cfRule type="cellIs" priority="1154" operator="equal" id="{5BA4BCF6-A0F1-4C6B-BA4C-7E53C02A0531}">
            <xm:f>'C:\Users\wb417362\Desktop\ADePT\[AFR_ Program Validation.xlsx]Auxiliar'!#REF!</xm:f>
            <x14:dxf>
              <fill>
                <patternFill>
                  <bgColor theme="9" tint="0.79998168889431442"/>
                </patternFill>
              </fill>
            </x14:dxf>
          </x14:cfRule>
          <x14:cfRule type="cellIs" priority="1155" operator="equal" id="{7D640D3D-7C87-4C8A-8F34-3C8BE02DC364}">
            <xm:f>'C:\Users\wb417362\Desktop\ADePT\[AFR_ Program Validation.xlsx]Auxiliar'!#REF!</xm:f>
            <x14:dxf>
              <fill>
                <patternFill>
                  <bgColor theme="9" tint="0.79998168889431442"/>
                </patternFill>
              </fill>
            </x14:dxf>
          </x14:cfRule>
          <x14:cfRule type="cellIs" priority="1158" operator="equal" id="{BFB416EE-FE3E-4A9E-B567-81335218C8D8}">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46" operator="equal" id="{7B2C2269-95D7-47E9-9F64-450BE58ABF39}">
            <xm:f>'C:\Users\wb417362\Desktop\ADePT\[AFR_ Program Validation.xlsx]Auxiliar'!#REF!</xm:f>
            <x14:dxf>
              <fill>
                <patternFill>
                  <bgColor theme="9" tint="0.79998168889431442"/>
                </patternFill>
              </fill>
            </x14:dxf>
          </x14:cfRule>
          <x14:cfRule type="cellIs" priority="1147" operator="equal" id="{3836D796-AF39-443A-BAD5-F0644F227464}">
            <xm:f>'C:\Users\wb417362\Desktop\ADePT\[AFR_ Program Validation.xlsx]Auxiliar'!#REF!</xm:f>
            <x14:dxf>
              <fill>
                <patternFill>
                  <bgColor theme="7" tint="0.79998168889431442"/>
                </patternFill>
              </fill>
            </x14:dxf>
          </x14:cfRule>
          <x14:cfRule type="cellIs" priority="1149" operator="equal" id="{94A5B706-15A0-46BF-91B6-11A5C70DBF1E}">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40" operator="equal" id="{0C9CD224-3B0E-4B55-BAAB-66BE3BB70EB8}">
            <xm:f>'C:\Users\wb417362\Desktop\ADePT\[AFR_ Program Validation.xlsx]Auxiliar'!#REF!</xm:f>
            <x14:dxf>
              <fill>
                <patternFill>
                  <bgColor theme="4" tint="0.79998168889431442"/>
                </patternFill>
              </fill>
            </x14:dxf>
          </x14:cfRule>
          <x14:cfRule type="cellIs" priority="1141" operator="equal" id="{ACE8D400-DF00-4225-87FD-CB28E8C9B03E}">
            <xm:f>'C:\Users\wb417362\Desktop\ADePT\[AFR_ Program Validation.xlsx]Auxiliar'!#REF!</xm:f>
            <x14:dxf>
              <fill>
                <patternFill>
                  <bgColor theme="9" tint="0.79998168889431442"/>
                </patternFill>
              </fill>
            </x14:dxf>
          </x14:cfRule>
          <x14:cfRule type="cellIs" priority="1142" operator="equal" id="{DCF5F956-46CC-476D-B04C-09F374784948}">
            <xm:f>'C:\Users\wb417362\Desktop\ADePT\[AFR_ Program Validation.xlsx]Auxiliar'!#REF!</xm:f>
            <x14:dxf>
              <fill>
                <patternFill>
                  <bgColor theme="9" tint="0.79998168889431442"/>
                </patternFill>
              </fill>
            </x14:dxf>
          </x14:cfRule>
          <x14:cfRule type="cellIs" priority="1143" operator="equal" id="{E1ECE25B-D214-42F8-A858-59015D00B78F}">
            <xm:f>'C:\Users\wb417362\Desktop\ADePT\[AFR_ Program Validation.xlsx]Auxiliar'!#REF!</xm:f>
            <x14:dxf>
              <fill>
                <patternFill>
                  <bgColor theme="9" tint="0.79998168889431442"/>
                </patternFill>
              </fill>
            </x14:dxf>
          </x14:cfRule>
          <x14:cfRule type="cellIs" priority="1144" operator="equal" id="{C3B5D96C-796C-4180-8330-95D91BBCBA85}">
            <xm:f>'C:\Users\wb417362\Desktop\ADePT\[AFR_ Program Validation.xlsx]Auxiliar'!#REF!</xm:f>
            <x14:dxf>
              <fill>
                <patternFill>
                  <bgColor theme="9" tint="0.79998168889431442"/>
                </patternFill>
              </fill>
            </x14:dxf>
          </x14:cfRule>
          <x14:cfRule type="cellIs" priority="1145" operator="equal" id="{AA947A6E-F9B4-4A9E-B9DB-506914DD8991}">
            <xm:f>'C:\Users\wb417362\Desktop\ADePT\[AFR_ Program Validation.xlsx]Auxiliar'!#REF!</xm:f>
            <x14:dxf>
              <fill>
                <patternFill>
                  <bgColor theme="9" tint="0.79998168889431442"/>
                </patternFill>
              </fill>
            </x14:dxf>
          </x14:cfRule>
          <x14:cfRule type="cellIs" priority="1148" operator="equal" id="{591F307E-7F02-4D86-8D2C-08AAA96093F1}">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26" operator="equal" id="{EFA9E611-575A-4D9C-8871-8D32BFFAC393}">
            <xm:f>'C:\Users\wb417362\Desktop\ADePT\[AFR_ Program Validation.xlsx]Auxiliar'!#REF!</xm:f>
            <x14:dxf>
              <fill>
                <patternFill>
                  <bgColor theme="4" tint="0.79998168889431442"/>
                </patternFill>
              </fill>
            </x14:dxf>
          </x14:cfRule>
          <x14:cfRule type="cellIs" priority="1127" operator="equal" id="{D7BB8AE4-7DB2-4A14-9B9A-B7693426008C}">
            <xm:f>'C:\Users\wb417362\Desktop\ADePT\[AFR_ Program Validation.xlsx]Auxiliar'!#REF!</xm:f>
            <x14:dxf>
              <fill>
                <patternFill>
                  <bgColor theme="9" tint="0.79998168889431442"/>
                </patternFill>
              </fill>
            </x14:dxf>
          </x14:cfRule>
          <x14:cfRule type="cellIs" priority="1128" operator="equal" id="{B1D351E0-37F1-4063-BC94-C9DE33A62961}">
            <xm:f>'C:\Users\wb417362\Desktop\ADePT\[AFR_ Program Validation.xlsx]Auxiliar'!#REF!</xm:f>
            <x14:dxf>
              <fill>
                <patternFill>
                  <bgColor theme="9" tint="0.79998168889431442"/>
                </patternFill>
              </fill>
            </x14:dxf>
          </x14:cfRule>
          <x14:cfRule type="cellIs" priority="1129" operator="equal" id="{324E0114-DDB1-4FEC-A884-30353BE69562}">
            <xm:f>'C:\Users\wb417362\Desktop\ADePT\[AFR_ Program Validation.xlsx]Auxiliar'!#REF!</xm:f>
            <x14:dxf>
              <fill>
                <patternFill>
                  <bgColor theme="9" tint="0.79998168889431442"/>
                </patternFill>
              </fill>
            </x14:dxf>
          </x14:cfRule>
          <x14:cfRule type="cellIs" priority="1130" operator="equal" id="{737F340F-DB9D-4ED6-9F84-FDD1EE2EF8C6}">
            <xm:f>'C:\Users\wb417362\Desktop\ADePT\[AFR_ Program Validation.xlsx]Auxiliar'!#REF!</xm:f>
            <x14:dxf>
              <fill>
                <patternFill>
                  <bgColor theme="9" tint="0.79998168889431442"/>
                </patternFill>
              </fill>
            </x14:dxf>
          </x14:cfRule>
          <x14:cfRule type="cellIs" priority="1131" operator="equal" id="{31EC97D8-2524-4FA8-96DD-2D63E02A1E90}">
            <xm:f>'C:\Users\wb417362\Desktop\ADePT\[AFR_ Program Validation.xlsx]Auxiliar'!#REF!</xm:f>
            <x14:dxf>
              <fill>
                <patternFill>
                  <bgColor theme="9" tint="0.79998168889431442"/>
                </patternFill>
              </fill>
            </x14:dxf>
          </x14:cfRule>
          <x14:cfRule type="cellIs" priority="1132" operator="equal" id="{48AEF9F6-F9DF-4094-BEE4-D46B36C7DCDF}">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099" operator="equal" id="{B8ECB3AC-00C1-4DD4-AF5D-62C55665D9A9}">
            <xm:f>'C:\Users\wb417362\Desktop\ADePT\[AFR_ Program Validation.xlsx]Auxiliar'!#REF!</xm:f>
            <x14:dxf>
              <fill>
                <patternFill>
                  <bgColor theme="4" tint="0.79998168889431442"/>
                </patternFill>
              </fill>
            </x14:dxf>
          </x14:cfRule>
          <x14:cfRule type="cellIs" priority="1100" operator="equal" id="{36D79C0C-D2DA-4108-ADF8-B00FB4FFC893}">
            <xm:f>'C:\Users\wb417362\Desktop\ADePT\[AFR_ Program Validation.xlsx]Auxiliar'!#REF!</xm:f>
            <x14:dxf>
              <fill>
                <patternFill>
                  <bgColor theme="9" tint="0.79998168889431442"/>
                </patternFill>
              </fill>
            </x14:dxf>
          </x14:cfRule>
          <x14:cfRule type="cellIs" priority="1101" operator="equal" id="{E231B9B6-153A-41FF-BB8D-07DF56359250}">
            <xm:f>'C:\Users\wb417362\Desktop\ADePT\[AFR_ Program Validation.xlsx]Auxiliar'!#REF!</xm:f>
            <x14:dxf>
              <fill>
                <patternFill>
                  <bgColor theme="9" tint="0.79998168889431442"/>
                </patternFill>
              </fill>
            </x14:dxf>
          </x14:cfRule>
          <x14:cfRule type="cellIs" priority="1102" operator="equal" id="{0811367B-6290-4945-8CC0-53B9C1541437}">
            <xm:f>'C:\Users\wb417362\Desktop\ADePT\[AFR_ Program Validation.xlsx]Auxiliar'!#REF!</xm:f>
            <x14:dxf>
              <fill>
                <patternFill>
                  <bgColor theme="9" tint="0.79998168889431442"/>
                </patternFill>
              </fill>
            </x14:dxf>
          </x14:cfRule>
          <x14:cfRule type="cellIs" priority="1103" operator="equal" id="{0C102976-302D-4579-A06B-1A8AA459F505}">
            <xm:f>'C:\Users\wb417362\Desktop\ADePT\[AFR_ Program Validation.xlsx]Auxiliar'!#REF!</xm:f>
            <x14:dxf>
              <fill>
                <patternFill>
                  <bgColor theme="9" tint="0.79998168889431442"/>
                </patternFill>
              </fill>
            </x14:dxf>
          </x14:cfRule>
          <x14:cfRule type="cellIs" priority="1104" operator="equal" id="{9F3A97E0-96F4-467E-B88F-DA0EF34D064F}">
            <xm:f>'C:\Users\wb417362\Desktop\ADePT\[AFR_ Program Validation.xlsx]Auxiliar'!#REF!</xm:f>
            <x14:dxf>
              <fill>
                <patternFill>
                  <bgColor theme="9" tint="0.79998168889431442"/>
                </patternFill>
              </fill>
            </x14:dxf>
          </x14:cfRule>
          <x14:cfRule type="cellIs" priority="1105" operator="equal" id="{0274EA4D-8F74-40BF-A995-8802518AE2B1}">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22" operator="equal" id="{649C8B2D-F1AB-4028-AA3E-3B36B3A40143}">
            <xm:f>'C:\Users\wb417362\Desktop\ADePT\[AFR_ Program Validation.xlsx]Auxiliar'!#REF!</xm:f>
            <x14:dxf>
              <fill>
                <patternFill>
                  <bgColor theme="9" tint="0.79998168889431442"/>
                </patternFill>
              </fill>
            </x14:dxf>
          </x14:cfRule>
          <x14:cfRule type="cellIs" priority="1123" operator="equal" id="{590216B9-1FA3-4B78-87B7-F257BF4DF597}">
            <xm:f>'C:\Users\wb417362\Desktop\ADePT\[AFR_ Program Validation.xlsx]Auxiliar'!#REF!</xm:f>
            <x14:dxf>
              <fill>
                <patternFill>
                  <bgColor theme="7" tint="0.79998168889431442"/>
                </patternFill>
              </fill>
            </x14:dxf>
          </x14:cfRule>
          <x14:cfRule type="cellIs" priority="1125" operator="equal" id="{C374B65D-5961-4B49-A38E-81CED3E71B1C}">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16" operator="equal" id="{749A8731-D4F0-4680-9FFB-064CDD9616AD}">
            <xm:f>'C:\Users\wb417362\Desktop\ADePT\[AFR_ Program Validation.xlsx]Auxiliar'!#REF!</xm:f>
            <x14:dxf>
              <fill>
                <patternFill>
                  <bgColor theme="4" tint="0.79998168889431442"/>
                </patternFill>
              </fill>
            </x14:dxf>
          </x14:cfRule>
          <x14:cfRule type="cellIs" priority="1117" operator="equal" id="{19DF761E-92B4-4587-B881-D1326379B02E}">
            <xm:f>'C:\Users\wb417362\Desktop\ADePT\[AFR_ Program Validation.xlsx]Auxiliar'!#REF!</xm:f>
            <x14:dxf>
              <fill>
                <patternFill>
                  <bgColor theme="9" tint="0.79998168889431442"/>
                </patternFill>
              </fill>
            </x14:dxf>
          </x14:cfRule>
          <x14:cfRule type="cellIs" priority="1118" operator="equal" id="{BCC62C6A-ABBC-4450-BDC1-3BFAB3B5E62B}">
            <xm:f>'C:\Users\wb417362\Desktop\ADePT\[AFR_ Program Validation.xlsx]Auxiliar'!#REF!</xm:f>
            <x14:dxf>
              <fill>
                <patternFill>
                  <bgColor theme="9" tint="0.79998168889431442"/>
                </patternFill>
              </fill>
            </x14:dxf>
          </x14:cfRule>
          <x14:cfRule type="cellIs" priority="1119" operator="equal" id="{6079F45A-3874-4966-B69F-44793DED54FE}">
            <xm:f>'C:\Users\wb417362\Desktop\ADePT\[AFR_ Program Validation.xlsx]Auxiliar'!#REF!</xm:f>
            <x14:dxf>
              <fill>
                <patternFill>
                  <bgColor theme="9" tint="0.79998168889431442"/>
                </patternFill>
              </fill>
            </x14:dxf>
          </x14:cfRule>
          <x14:cfRule type="cellIs" priority="1120" operator="equal" id="{FEFC3C75-BA8D-484A-870C-384687B02239}">
            <xm:f>'C:\Users\wb417362\Desktop\ADePT\[AFR_ Program Validation.xlsx]Auxiliar'!#REF!</xm:f>
            <x14:dxf>
              <fill>
                <patternFill>
                  <bgColor theme="9" tint="0.79998168889431442"/>
                </patternFill>
              </fill>
            </x14:dxf>
          </x14:cfRule>
          <x14:cfRule type="cellIs" priority="1121" operator="equal" id="{F4B1F8C2-73DA-4FB1-978F-46A340F131F2}">
            <xm:f>'C:\Users\wb417362\Desktop\ADePT\[AFR_ Program Validation.xlsx]Auxiliar'!#REF!</xm:f>
            <x14:dxf>
              <fill>
                <patternFill>
                  <bgColor theme="9" tint="0.79998168889431442"/>
                </patternFill>
              </fill>
            </x14:dxf>
          </x14:cfRule>
          <x14:cfRule type="cellIs" priority="1124" operator="equal" id="{C19AB932-4447-4494-A25F-48B1E088050F}">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12" operator="equal" id="{9AF0E2E1-C82F-4A8A-B408-D567DE60AEBE}">
            <xm:f>'C:\Users\wb417362\Desktop\ADePT\[AFR_ Program Validation.xlsx]Auxiliar'!#REF!</xm:f>
            <x14:dxf>
              <fill>
                <patternFill>
                  <bgColor theme="9" tint="0.79998168889431442"/>
                </patternFill>
              </fill>
            </x14:dxf>
          </x14:cfRule>
          <x14:cfRule type="cellIs" priority="1113" operator="equal" id="{5C2AF448-ACAF-4D7C-8726-23540D1B210A}">
            <xm:f>'C:\Users\wb417362\Desktop\ADePT\[AFR_ Program Validation.xlsx]Auxiliar'!#REF!</xm:f>
            <x14:dxf>
              <fill>
                <patternFill>
                  <bgColor theme="7" tint="0.79998168889431442"/>
                </patternFill>
              </fill>
            </x14:dxf>
          </x14:cfRule>
          <x14:cfRule type="cellIs" priority="1115" operator="equal" id="{95F47399-B209-4905-A045-D5A616ABB11B}">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106" operator="equal" id="{5289C730-92F6-41AF-8F71-95B9B651A6CC}">
            <xm:f>'C:\Users\wb417362\Desktop\ADePT\[AFR_ Program Validation.xlsx]Auxiliar'!#REF!</xm:f>
            <x14:dxf>
              <fill>
                <patternFill>
                  <bgColor theme="4" tint="0.79998168889431442"/>
                </patternFill>
              </fill>
            </x14:dxf>
          </x14:cfRule>
          <x14:cfRule type="cellIs" priority="1107" operator="equal" id="{32C0F2F7-7356-48D8-87D1-423E1EEDF093}">
            <xm:f>'C:\Users\wb417362\Desktop\ADePT\[AFR_ Program Validation.xlsx]Auxiliar'!#REF!</xm:f>
            <x14:dxf>
              <fill>
                <patternFill>
                  <bgColor theme="9" tint="0.79998168889431442"/>
                </patternFill>
              </fill>
            </x14:dxf>
          </x14:cfRule>
          <x14:cfRule type="cellIs" priority="1108" operator="equal" id="{74B32F97-6E0A-4C87-96D8-B9AF9E65AFB3}">
            <xm:f>'C:\Users\wb417362\Desktop\ADePT\[AFR_ Program Validation.xlsx]Auxiliar'!#REF!</xm:f>
            <x14:dxf>
              <fill>
                <patternFill>
                  <bgColor theme="9" tint="0.79998168889431442"/>
                </patternFill>
              </fill>
            </x14:dxf>
          </x14:cfRule>
          <x14:cfRule type="cellIs" priority="1109" operator="equal" id="{C7876B6B-2572-4859-8408-8E0DF9316DAA}">
            <xm:f>'C:\Users\wb417362\Desktop\ADePT\[AFR_ Program Validation.xlsx]Auxiliar'!#REF!</xm:f>
            <x14:dxf>
              <fill>
                <patternFill>
                  <bgColor theme="9" tint="0.79998168889431442"/>
                </patternFill>
              </fill>
            </x14:dxf>
          </x14:cfRule>
          <x14:cfRule type="cellIs" priority="1110" operator="equal" id="{2B1AC4B6-5BFE-4DA0-89E1-C951C1DD371D}">
            <xm:f>'C:\Users\wb417362\Desktop\ADePT\[AFR_ Program Validation.xlsx]Auxiliar'!#REF!</xm:f>
            <x14:dxf>
              <fill>
                <patternFill>
                  <bgColor theme="9" tint="0.79998168889431442"/>
                </patternFill>
              </fill>
            </x14:dxf>
          </x14:cfRule>
          <x14:cfRule type="cellIs" priority="1111" operator="equal" id="{FB76CB66-7753-4784-A28C-03C53ECD4469}">
            <xm:f>'C:\Users\wb417362\Desktop\ADePT\[AFR_ Program Validation.xlsx]Auxiliar'!#REF!</xm:f>
            <x14:dxf>
              <fill>
                <patternFill>
                  <bgColor theme="9" tint="0.79998168889431442"/>
                </patternFill>
              </fill>
            </x14:dxf>
          </x14:cfRule>
          <x14:cfRule type="cellIs" priority="1114" operator="equal" id="{4753CC1B-3C29-4D1C-82A5-84BCF6766779}">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1071" operator="equal" id="{93968893-2D71-48EA-A429-6A2B4958307B}">
            <xm:f>'C:\Users\wb417362\Desktop\ADePT\[AFR_ Program Validation.xlsx]Auxiliar'!#REF!</xm:f>
            <x14:dxf>
              <fill>
                <patternFill>
                  <bgColor theme="4" tint="0.79998168889431442"/>
                </patternFill>
              </fill>
            </x14:dxf>
          </x14:cfRule>
          <x14:cfRule type="cellIs" priority="1072" operator="equal" id="{38B780D7-8712-4945-87B5-366A97B42CBC}">
            <xm:f>'C:\Users\wb417362\Desktop\ADePT\[AFR_ Program Validation.xlsx]Auxiliar'!#REF!</xm:f>
            <x14:dxf>
              <fill>
                <patternFill>
                  <bgColor theme="9" tint="0.79998168889431442"/>
                </patternFill>
              </fill>
            </x14:dxf>
          </x14:cfRule>
          <x14:cfRule type="cellIs" priority="1073" operator="equal" id="{F832FAE2-6B0D-4347-BADF-34691BFA2B02}">
            <xm:f>'C:\Users\wb417362\Desktop\ADePT\[AFR_ Program Validation.xlsx]Auxiliar'!#REF!</xm:f>
            <x14:dxf>
              <fill>
                <patternFill>
                  <bgColor theme="9" tint="0.79998168889431442"/>
                </patternFill>
              </fill>
            </x14:dxf>
          </x14:cfRule>
          <x14:cfRule type="cellIs" priority="1074" operator="equal" id="{448189FC-C704-48BF-AFF6-B22BF9475A4F}">
            <xm:f>'C:\Users\wb417362\Desktop\ADePT\[AFR_ Program Validation.xlsx]Auxiliar'!#REF!</xm:f>
            <x14:dxf>
              <fill>
                <patternFill>
                  <bgColor theme="9" tint="0.79998168889431442"/>
                </patternFill>
              </fill>
            </x14:dxf>
          </x14:cfRule>
          <x14:cfRule type="cellIs" priority="1075" operator="equal" id="{EBFAA912-8140-4828-98C4-811D7B85CC53}">
            <xm:f>'C:\Users\wb417362\Desktop\ADePT\[AFR_ Program Validation.xlsx]Auxiliar'!#REF!</xm:f>
            <x14:dxf>
              <fill>
                <patternFill>
                  <bgColor theme="9" tint="0.79998168889431442"/>
                </patternFill>
              </fill>
            </x14:dxf>
          </x14:cfRule>
          <x14:cfRule type="cellIs" priority="1076" operator="equal" id="{C9E96AA1-9D54-4C89-847D-917B69EC0B98}">
            <xm:f>'C:\Users\wb417362\Desktop\ADePT\[AFR_ Program Validation.xlsx]Auxiliar'!#REF!</xm:f>
            <x14:dxf>
              <fill>
                <patternFill>
                  <bgColor theme="9" tint="0.79998168889431442"/>
                </patternFill>
              </fill>
            </x14:dxf>
          </x14:cfRule>
          <x14:cfRule type="cellIs" priority="1077" operator="equal" id="{16993B4C-B4B8-4C78-BDBA-FD63DD8589F7}">
            <xm:f>'C:\Users\wb417362\Desktop\ADePT\[AFR_ Program Validation.xlsx]Auxiliar'!#REF!</xm:f>
            <x14:dxf>
              <fill>
                <patternFill>
                  <bgColor theme="6" tint="0.79998168889431442"/>
                </patternFill>
              </fill>
            </x14:dxf>
          </x14:cfRule>
          <xm:sqref>E20</xm:sqref>
        </x14:conditionalFormatting>
        <x14:conditionalFormatting xmlns:xm="http://schemas.microsoft.com/office/excel/2006/main">
          <x14:cfRule type="cellIs" priority="1064" operator="equal" id="{A59DBB2B-9F2E-40D2-A29B-39C88E883C0F}">
            <xm:f>'C:\Users\wb417362\Desktop\ADePT\[AFR_ Program Validation.xlsx]Auxiliar'!#REF!</xm:f>
            <x14:dxf>
              <fill>
                <patternFill>
                  <bgColor theme="4" tint="0.79998168889431442"/>
                </patternFill>
              </fill>
            </x14:dxf>
          </x14:cfRule>
          <x14:cfRule type="cellIs" priority="1065" operator="equal" id="{943610FD-6C45-4A1F-ACBC-05D806D439F7}">
            <xm:f>'C:\Users\wb417362\Desktop\ADePT\[AFR_ Program Validation.xlsx]Auxiliar'!#REF!</xm:f>
            <x14:dxf>
              <fill>
                <patternFill>
                  <bgColor theme="9" tint="0.79998168889431442"/>
                </patternFill>
              </fill>
            </x14:dxf>
          </x14:cfRule>
          <x14:cfRule type="cellIs" priority="1066" operator="equal" id="{1D0109EB-3502-495D-BFD6-5735E94891FE}">
            <xm:f>'C:\Users\wb417362\Desktop\ADePT\[AFR_ Program Validation.xlsx]Auxiliar'!#REF!</xm:f>
            <x14:dxf>
              <fill>
                <patternFill>
                  <bgColor theme="9" tint="0.79998168889431442"/>
                </patternFill>
              </fill>
            </x14:dxf>
          </x14:cfRule>
          <x14:cfRule type="cellIs" priority="1067" operator="equal" id="{24C15829-9DCA-4AEE-9546-3B8896277A1D}">
            <xm:f>'C:\Users\wb417362\Desktop\ADePT\[AFR_ Program Validation.xlsx]Auxiliar'!#REF!</xm:f>
            <x14:dxf>
              <fill>
                <patternFill>
                  <bgColor theme="9" tint="0.79998168889431442"/>
                </patternFill>
              </fill>
            </x14:dxf>
          </x14:cfRule>
          <x14:cfRule type="cellIs" priority="1068" operator="equal" id="{DFF42532-F08B-4A35-882A-B1E5534C75B3}">
            <xm:f>'C:\Users\wb417362\Desktop\ADePT\[AFR_ Program Validation.xlsx]Auxiliar'!#REF!</xm:f>
            <x14:dxf>
              <fill>
                <patternFill>
                  <bgColor theme="9" tint="0.79998168889431442"/>
                </patternFill>
              </fill>
            </x14:dxf>
          </x14:cfRule>
          <x14:cfRule type="cellIs" priority="1069" operator="equal" id="{4291682B-65CC-4806-85F6-833E19096250}">
            <xm:f>'C:\Users\wb417362\Desktop\ADePT\[AFR_ Program Validation.xlsx]Auxiliar'!#REF!</xm:f>
            <x14:dxf>
              <fill>
                <patternFill>
                  <bgColor theme="9" tint="0.79998168889431442"/>
                </patternFill>
              </fill>
            </x14:dxf>
          </x14:cfRule>
          <x14:cfRule type="cellIs" priority="1070" operator="equal" id="{5CF42322-0846-4108-9AD7-0F96188E89D3}">
            <xm:f>'C:\Users\wb417362\Desktop\ADePT\[AFR_ Program Validation.xlsx]Auxiliar'!#REF!</xm:f>
            <x14:dxf>
              <fill>
                <patternFill>
                  <bgColor theme="6" tint="0.79998168889431442"/>
                </patternFill>
              </fill>
            </x14:dxf>
          </x14:cfRule>
          <xm:sqref>E21</xm:sqref>
        </x14:conditionalFormatting>
        <x14:conditionalFormatting xmlns:xm="http://schemas.microsoft.com/office/excel/2006/main">
          <x14:cfRule type="cellIs" priority="1057" operator="equal" id="{D0A14C7A-3078-4638-A196-81B1BDFA8340}">
            <xm:f>'C:\Users\wb417362\Desktop\ADePT\[AFR_ Program Validation.xlsx]Auxiliar'!#REF!</xm:f>
            <x14:dxf>
              <fill>
                <patternFill>
                  <bgColor theme="4" tint="0.79998168889431442"/>
                </patternFill>
              </fill>
            </x14:dxf>
          </x14:cfRule>
          <x14:cfRule type="cellIs" priority="1058" operator="equal" id="{AEEE2195-0695-417F-AA70-75AAD1A92D2F}">
            <xm:f>'C:\Users\wb417362\Desktop\ADePT\[AFR_ Program Validation.xlsx]Auxiliar'!#REF!</xm:f>
            <x14:dxf>
              <fill>
                <patternFill>
                  <bgColor theme="9" tint="0.79998168889431442"/>
                </patternFill>
              </fill>
            </x14:dxf>
          </x14:cfRule>
          <x14:cfRule type="cellIs" priority="1059" operator="equal" id="{2AD4D78E-C814-4F99-82A1-6FF306B85318}">
            <xm:f>'C:\Users\wb417362\Desktop\ADePT\[AFR_ Program Validation.xlsx]Auxiliar'!#REF!</xm:f>
            <x14:dxf>
              <fill>
                <patternFill>
                  <bgColor theme="9" tint="0.79998168889431442"/>
                </patternFill>
              </fill>
            </x14:dxf>
          </x14:cfRule>
          <x14:cfRule type="cellIs" priority="1060" operator="equal" id="{F201E2E3-67FD-4D12-9B59-A8CE057886DD}">
            <xm:f>'C:\Users\wb417362\Desktop\ADePT\[AFR_ Program Validation.xlsx]Auxiliar'!#REF!</xm:f>
            <x14:dxf>
              <fill>
                <patternFill>
                  <bgColor theme="9" tint="0.79998168889431442"/>
                </patternFill>
              </fill>
            </x14:dxf>
          </x14:cfRule>
          <x14:cfRule type="cellIs" priority="1061" operator="equal" id="{1BAEB122-ADA9-485D-9FDD-93DAE9E66143}">
            <xm:f>'C:\Users\wb417362\Desktop\ADePT\[AFR_ Program Validation.xlsx]Auxiliar'!#REF!</xm:f>
            <x14:dxf>
              <fill>
                <patternFill>
                  <bgColor theme="9" tint="0.79998168889431442"/>
                </patternFill>
              </fill>
            </x14:dxf>
          </x14:cfRule>
          <x14:cfRule type="cellIs" priority="1062" operator="equal" id="{40B52673-E444-4C70-A408-55F189D77AD7}">
            <xm:f>'C:\Users\wb417362\Desktop\ADePT\[AFR_ Program Validation.xlsx]Auxiliar'!#REF!</xm:f>
            <x14:dxf>
              <fill>
                <patternFill>
                  <bgColor theme="9" tint="0.79998168889431442"/>
                </patternFill>
              </fill>
            </x14:dxf>
          </x14:cfRule>
          <x14:cfRule type="cellIs" priority="1063" operator="equal" id="{BB9C1539-7663-4FD7-A137-D69B5E2BE49A}">
            <xm:f>'C:\Users\wb417362\Desktop\ADePT\[AFR_ Program Validation.xlsx]Auxiliar'!#REF!</xm:f>
            <x14:dxf>
              <fill>
                <patternFill>
                  <bgColor theme="6" tint="0.79998168889431442"/>
                </patternFill>
              </fill>
            </x14:dxf>
          </x14:cfRule>
          <xm:sqref>E21</xm:sqref>
        </x14:conditionalFormatting>
        <x14:conditionalFormatting xmlns:xm="http://schemas.microsoft.com/office/excel/2006/main">
          <x14:cfRule type="cellIs" priority="1050" operator="equal" id="{EC7771AC-EB02-4419-905B-EAEAC38145C2}">
            <xm:f>'C:\Users\wb417362\Desktop\ADePT\[AFR_ Program Validation.xlsx]Auxiliar'!#REF!</xm:f>
            <x14:dxf>
              <fill>
                <patternFill>
                  <bgColor theme="4" tint="0.79998168889431442"/>
                </patternFill>
              </fill>
            </x14:dxf>
          </x14:cfRule>
          <x14:cfRule type="cellIs" priority="1051" operator="equal" id="{CCEE48C3-19D3-4A17-8231-B5AEA7FF835E}">
            <xm:f>'C:\Users\wb417362\Desktop\ADePT\[AFR_ Program Validation.xlsx]Auxiliar'!#REF!</xm:f>
            <x14:dxf>
              <fill>
                <patternFill>
                  <bgColor theme="9" tint="0.79998168889431442"/>
                </patternFill>
              </fill>
            </x14:dxf>
          </x14:cfRule>
          <x14:cfRule type="cellIs" priority="1052" operator="equal" id="{70BD1829-05CD-4CE5-94B7-88775050A229}">
            <xm:f>'C:\Users\wb417362\Desktop\ADePT\[AFR_ Program Validation.xlsx]Auxiliar'!#REF!</xm:f>
            <x14:dxf>
              <fill>
                <patternFill>
                  <bgColor theme="9" tint="0.79998168889431442"/>
                </patternFill>
              </fill>
            </x14:dxf>
          </x14:cfRule>
          <x14:cfRule type="cellIs" priority="1053" operator="equal" id="{694F143A-9E80-466B-9B27-2FA425CC4D64}">
            <xm:f>'C:\Users\wb417362\Desktop\ADePT\[AFR_ Program Validation.xlsx]Auxiliar'!#REF!</xm:f>
            <x14:dxf>
              <fill>
                <patternFill>
                  <bgColor theme="9" tint="0.79998168889431442"/>
                </patternFill>
              </fill>
            </x14:dxf>
          </x14:cfRule>
          <x14:cfRule type="cellIs" priority="1054" operator="equal" id="{2EDFA2E9-A7FF-4843-B9B9-6E1BFBFFDDCB}">
            <xm:f>'C:\Users\wb417362\Desktop\ADePT\[AFR_ Program Validation.xlsx]Auxiliar'!#REF!</xm:f>
            <x14:dxf>
              <fill>
                <patternFill>
                  <bgColor theme="9" tint="0.79998168889431442"/>
                </patternFill>
              </fill>
            </x14:dxf>
          </x14:cfRule>
          <x14:cfRule type="cellIs" priority="1055" operator="equal" id="{01F06BBB-6F8A-4F27-ACC5-8683780EFF50}">
            <xm:f>'C:\Users\wb417362\Desktop\ADePT\[AFR_ Program Validation.xlsx]Auxiliar'!#REF!</xm:f>
            <x14:dxf>
              <fill>
                <patternFill>
                  <bgColor theme="9" tint="0.79998168889431442"/>
                </patternFill>
              </fill>
            </x14:dxf>
          </x14:cfRule>
          <x14:cfRule type="cellIs" priority="1056" operator="equal" id="{3E95EAB0-4D60-4437-A92B-31D30A8DD765}">
            <xm:f>'C:\Users\wb417362\Desktop\ADePT\[AFR_ Program Validation.xlsx]Auxiliar'!#REF!</xm:f>
            <x14:dxf>
              <fill>
                <patternFill>
                  <bgColor theme="6" tint="0.79998168889431442"/>
                </patternFill>
              </fill>
            </x14:dxf>
          </x14:cfRule>
          <xm:sqref>E21</xm:sqref>
        </x14:conditionalFormatting>
        <x14:conditionalFormatting xmlns:xm="http://schemas.microsoft.com/office/excel/2006/main">
          <x14:cfRule type="cellIs" priority="1043" operator="equal" id="{375F6A67-FA92-40D9-9389-0ADF5093DE78}">
            <xm:f>'C:\Users\wb417362\Desktop\ADePT\[AFR_ Program Validation.xlsx]Auxiliar'!#REF!</xm:f>
            <x14:dxf>
              <fill>
                <patternFill>
                  <bgColor theme="4" tint="0.79998168889431442"/>
                </patternFill>
              </fill>
            </x14:dxf>
          </x14:cfRule>
          <x14:cfRule type="cellIs" priority="1044" operator="equal" id="{35F0C4D4-B76C-4F1F-960F-79242FD36F3C}">
            <xm:f>'C:\Users\wb417362\Desktop\ADePT\[AFR_ Program Validation.xlsx]Auxiliar'!#REF!</xm:f>
            <x14:dxf>
              <fill>
                <patternFill>
                  <bgColor theme="9" tint="0.79998168889431442"/>
                </patternFill>
              </fill>
            </x14:dxf>
          </x14:cfRule>
          <x14:cfRule type="cellIs" priority="1045" operator="equal" id="{279E5C0E-4548-4C26-BBE6-2791B8B8E214}">
            <xm:f>'C:\Users\wb417362\Desktop\ADePT\[AFR_ Program Validation.xlsx]Auxiliar'!#REF!</xm:f>
            <x14:dxf>
              <fill>
                <patternFill>
                  <bgColor theme="9" tint="0.79998168889431442"/>
                </patternFill>
              </fill>
            </x14:dxf>
          </x14:cfRule>
          <x14:cfRule type="cellIs" priority="1046" operator="equal" id="{E9942DAE-42A4-4103-9953-EBEA7C1A2BDD}">
            <xm:f>'C:\Users\wb417362\Desktop\ADePT\[AFR_ Program Validation.xlsx]Auxiliar'!#REF!</xm:f>
            <x14:dxf>
              <fill>
                <patternFill>
                  <bgColor theme="9" tint="0.79998168889431442"/>
                </patternFill>
              </fill>
            </x14:dxf>
          </x14:cfRule>
          <x14:cfRule type="cellIs" priority="1047" operator="equal" id="{C1146FC5-CD59-42A8-A0AA-474AA98EDD9E}">
            <xm:f>'C:\Users\wb417362\Desktop\ADePT\[AFR_ Program Validation.xlsx]Auxiliar'!#REF!</xm:f>
            <x14:dxf>
              <fill>
                <patternFill>
                  <bgColor theme="9" tint="0.79998168889431442"/>
                </patternFill>
              </fill>
            </x14:dxf>
          </x14:cfRule>
          <x14:cfRule type="cellIs" priority="1048" operator="equal" id="{718A52F1-4387-4BF7-B62C-DFEAF8C205A5}">
            <xm:f>'C:\Users\wb417362\Desktop\ADePT\[AFR_ Program Validation.xlsx]Auxiliar'!#REF!</xm:f>
            <x14:dxf>
              <fill>
                <patternFill>
                  <bgColor theme="9" tint="0.79998168889431442"/>
                </patternFill>
              </fill>
            </x14:dxf>
          </x14:cfRule>
          <x14:cfRule type="cellIs" priority="1049" operator="equal" id="{D7A2A8D2-FC96-42EC-B27F-583287B83542}">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1036" operator="equal" id="{34A9EF26-329C-41F0-A603-CEFE2B5D81EA}">
            <xm:f>'C:\Users\wb417362\Desktop\ADePT\[AFR_ Program Validation.xlsx]Auxiliar'!#REF!</xm:f>
            <x14:dxf>
              <fill>
                <patternFill>
                  <bgColor theme="4" tint="0.79998168889431442"/>
                </patternFill>
              </fill>
            </x14:dxf>
          </x14:cfRule>
          <x14:cfRule type="cellIs" priority="1037" operator="equal" id="{EC7E649B-C8E3-4D00-B4B6-01A53B99FE0C}">
            <xm:f>'C:\Users\wb417362\Desktop\ADePT\[AFR_ Program Validation.xlsx]Auxiliar'!#REF!</xm:f>
            <x14:dxf>
              <fill>
                <patternFill>
                  <bgColor theme="9" tint="0.79998168889431442"/>
                </patternFill>
              </fill>
            </x14:dxf>
          </x14:cfRule>
          <x14:cfRule type="cellIs" priority="1038" operator="equal" id="{02EF99B2-213D-459B-8BF5-C02F66D42BCD}">
            <xm:f>'C:\Users\wb417362\Desktop\ADePT\[AFR_ Program Validation.xlsx]Auxiliar'!#REF!</xm:f>
            <x14:dxf>
              <fill>
                <patternFill>
                  <bgColor theme="9" tint="0.79998168889431442"/>
                </patternFill>
              </fill>
            </x14:dxf>
          </x14:cfRule>
          <x14:cfRule type="cellIs" priority="1039" operator="equal" id="{F24CD152-E9F7-41E5-ACBE-4D6AAEB7E75A}">
            <xm:f>'C:\Users\wb417362\Desktop\ADePT\[AFR_ Program Validation.xlsx]Auxiliar'!#REF!</xm:f>
            <x14:dxf>
              <fill>
                <patternFill>
                  <bgColor theme="9" tint="0.79998168889431442"/>
                </patternFill>
              </fill>
            </x14:dxf>
          </x14:cfRule>
          <x14:cfRule type="cellIs" priority="1040" operator="equal" id="{26CFF87E-78BF-47B3-BE52-D9C404304DCD}">
            <xm:f>'C:\Users\wb417362\Desktop\ADePT\[AFR_ Program Validation.xlsx]Auxiliar'!#REF!</xm:f>
            <x14:dxf>
              <fill>
                <patternFill>
                  <bgColor theme="9" tint="0.79998168889431442"/>
                </patternFill>
              </fill>
            </x14:dxf>
          </x14:cfRule>
          <x14:cfRule type="cellIs" priority="1041" operator="equal" id="{AB38FC3D-5A55-445A-843B-4CAED5E7E863}">
            <xm:f>'C:\Users\wb417362\Desktop\ADePT\[AFR_ Program Validation.xlsx]Auxiliar'!#REF!</xm:f>
            <x14:dxf>
              <fill>
                <patternFill>
                  <bgColor theme="9" tint="0.79998168889431442"/>
                </patternFill>
              </fill>
            </x14:dxf>
          </x14:cfRule>
          <x14:cfRule type="cellIs" priority="1042" operator="equal" id="{ACB2AE81-BB0F-42ED-87A7-A7E590094DA0}">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1029" operator="equal" id="{99E774CE-A080-4D8A-ACB3-7EC6D75801CC}">
            <xm:f>'C:\Users\wb417362\Desktop\ADePT\[AFR_ Program Validation.xlsx]Auxiliar'!#REF!</xm:f>
            <x14:dxf>
              <fill>
                <patternFill>
                  <bgColor theme="4" tint="0.79998168889431442"/>
                </patternFill>
              </fill>
            </x14:dxf>
          </x14:cfRule>
          <x14:cfRule type="cellIs" priority="1030" operator="equal" id="{70F0A597-43C8-4539-A933-5792EE66E470}">
            <xm:f>'C:\Users\wb417362\Desktop\ADePT\[AFR_ Program Validation.xlsx]Auxiliar'!#REF!</xm:f>
            <x14:dxf>
              <fill>
                <patternFill>
                  <bgColor theme="9" tint="0.79998168889431442"/>
                </patternFill>
              </fill>
            </x14:dxf>
          </x14:cfRule>
          <x14:cfRule type="cellIs" priority="1031" operator="equal" id="{CE436E19-FC18-4C6E-8C21-460CBBF7729D}">
            <xm:f>'C:\Users\wb417362\Desktop\ADePT\[AFR_ Program Validation.xlsx]Auxiliar'!#REF!</xm:f>
            <x14:dxf>
              <fill>
                <patternFill>
                  <bgColor theme="9" tint="0.79998168889431442"/>
                </patternFill>
              </fill>
            </x14:dxf>
          </x14:cfRule>
          <x14:cfRule type="cellIs" priority="1032" operator="equal" id="{9B8242A8-3CED-4696-A636-81AE62527E30}">
            <xm:f>'C:\Users\wb417362\Desktop\ADePT\[AFR_ Program Validation.xlsx]Auxiliar'!#REF!</xm:f>
            <x14:dxf>
              <fill>
                <patternFill>
                  <bgColor theme="9" tint="0.79998168889431442"/>
                </patternFill>
              </fill>
            </x14:dxf>
          </x14:cfRule>
          <x14:cfRule type="cellIs" priority="1033" operator="equal" id="{0E7F5352-7817-4D17-8573-8A8EE975CCC3}">
            <xm:f>'C:\Users\wb417362\Desktop\ADePT\[AFR_ Program Validation.xlsx]Auxiliar'!#REF!</xm:f>
            <x14:dxf>
              <fill>
                <patternFill>
                  <bgColor theme="9" tint="0.79998168889431442"/>
                </patternFill>
              </fill>
            </x14:dxf>
          </x14:cfRule>
          <x14:cfRule type="cellIs" priority="1034" operator="equal" id="{7926812F-CCCA-403A-B5BF-808756B30208}">
            <xm:f>'C:\Users\wb417362\Desktop\ADePT\[AFR_ Program Validation.xlsx]Auxiliar'!#REF!</xm:f>
            <x14:dxf>
              <fill>
                <patternFill>
                  <bgColor theme="9" tint="0.79998168889431442"/>
                </patternFill>
              </fill>
            </x14:dxf>
          </x14:cfRule>
          <x14:cfRule type="cellIs" priority="1035" operator="equal" id="{BD36A862-2621-4460-B6E0-AC51A2582053}">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1022" operator="equal" id="{56BBCF07-E304-4234-94DB-CDCC8D9D7793}">
            <xm:f>'C:\Users\wb417362\Desktop\ADePT\[AFR_ Program Validation.xlsx]Auxiliar'!#REF!</xm:f>
            <x14:dxf>
              <fill>
                <patternFill>
                  <bgColor theme="4" tint="0.79998168889431442"/>
                </patternFill>
              </fill>
            </x14:dxf>
          </x14:cfRule>
          <x14:cfRule type="cellIs" priority="1023" operator="equal" id="{2B8BBF47-1A57-4B76-BC57-196A201410CA}">
            <xm:f>'C:\Users\wb417362\Desktop\ADePT\[AFR_ Program Validation.xlsx]Auxiliar'!#REF!</xm:f>
            <x14:dxf>
              <fill>
                <patternFill>
                  <bgColor theme="9" tint="0.79998168889431442"/>
                </patternFill>
              </fill>
            </x14:dxf>
          </x14:cfRule>
          <x14:cfRule type="cellIs" priority="1024" operator="equal" id="{B8CC7DE3-95F4-4EC2-8E50-D55ED5EFDEFD}">
            <xm:f>'C:\Users\wb417362\Desktop\ADePT\[AFR_ Program Validation.xlsx]Auxiliar'!#REF!</xm:f>
            <x14:dxf>
              <fill>
                <patternFill>
                  <bgColor theme="9" tint="0.79998168889431442"/>
                </patternFill>
              </fill>
            </x14:dxf>
          </x14:cfRule>
          <x14:cfRule type="cellIs" priority="1025" operator="equal" id="{5F18ED7D-48B8-4085-BBE6-F88F68464E74}">
            <xm:f>'C:\Users\wb417362\Desktop\ADePT\[AFR_ Program Validation.xlsx]Auxiliar'!#REF!</xm:f>
            <x14:dxf>
              <fill>
                <patternFill>
                  <bgColor theme="9" tint="0.79998168889431442"/>
                </patternFill>
              </fill>
            </x14:dxf>
          </x14:cfRule>
          <x14:cfRule type="cellIs" priority="1026" operator="equal" id="{A8473233-11F0-4293-AD6A-4263E2F2B2CF}">
            <xm:f>'C:\Users\wb417362\Desktop\ADePT\[AFR_ Program Validation.xlsx]Auxiliar'!#REF!</xm:f>
            <x14:dxf>
              <fill>
                <patternFill>
                  <bgColor theme="9" tint="0.79998168889431442"/>
                </patternFill>
              </fill>
            </x14:dxf>
          </x14:cfRule>
          <x14:cfRule type="cellIs" priority="1027" operator="equal" id="{64491AFC-E553-4D7F-9BCC-388987745476}">
            <xm:f>'C:\Users\wb417362\Desktop\ADePT\[AFR_ Program Validation.xlsx]Auxiliar'!#REF!</xm:f>
            <x14:dxf>
              <fill>
                <patternFill>
                  <bgColor theme="9" tint="0.79998168889431442"/>
                </patternFill>
              </fill>
            </x14:dxf>
          </x14:cfRule>
          <x14:cfRule type="cellIs" priority="1028" operator="equal" id="{648FFDF4-D7BC-4C39-B64D-C4E1A4E11370}">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1015" operator="equal" id="{7125C529-5FEB-4C89-B59E-50A70592F79C}">
            <xm:f>'C:\Users\wb417362\Desktop\ADePT\[AFR_ Program Validation.xlsx]Auxiliar'!#REF!</xm:f>
            <x14:dxf>
              <fill>
                <patternFill>
                  <bgColor theme="4" tint="0.79998168889431442"/>
                </patternFill>
              </fill>
            </x14:dxf>
          </x14:cfRule>
          <x14:cfRule type="cellIs" priority="1016" operator="equal" id="{938FA3EE-3617-4661-B940-57A8F38DD8CE}">
            <xm:f>'C:\Users\wb417362\Desktop\ADePT\[AFR_ Program Validation.xlsx]Auxiliar'!#REF!</xm:f>
            <x14:dxf>
              <fill>
                <patternFill>
                  <bgColor theme="9" tint="0.79998168889431442"/>
                </patternFill>
              </fill>
            </x14:dxf>
          </x14:cfRule>
          <x14:cfRule type="cellIs" priority="1017" operator="equal" id="{9AA00C4E-6491-4FBC-A26C-6B47A002DDBE}">
            <xm:f>'C:\Users\wb417362\Desktop\ADePT\[AFR_ Program Validation.xlsx]Auxiliar'!#REF!</xm:f>
            <x14:dxf>
              <fill>
                <patternFill>
                  <bgColor theme="9" tint="0.79998168889431442"/>
                </patternFill>
              </fill>
            </x14:dxf>
          </x14:cfRule>
          <x14:cfRule type="cellIs" priority="1018" operator="equal" id="{1FD3B66E-0301-44F1-9778-DB518D9367C1}">
            <xm:f>'C:\Users\wb417362\Desktop\ADePT\[AFR_ Program Validation.xlsx]Auxiliar'!#REF!</xm:f>
            <x14:dxf>
              <fill>
                <patternFill>
                  <bgColor theme="9" tint="0.79998168889431442"/>
                </patternFill>
              </fill>
            </x14:dxf>
          </x14:cfRule>
          <x14:cfRule type="cellIs" priority="1019" operator="equal" id="{5A73EE51-B669-4DEF-A1D0-4394EA010D35}">
            <xm:f>'C:\Users\wb417362\Desktop\ADePT\[AFR_ Program Validation.xlsx]Auxiliar'!#REF!</xm:f>
            <x14:dxf>
              <fill>
                <patternFill>
                  <bgColor theme="9" tint="0.79998168889431442"/>
                </patternFill>
              </fill>
            </x14:dxf>
          </x14:cfRule>
          <x14:cfRule type="cellIs" priority="1020" operator="equal" id="{FB330319-48D7-45D5-8D89-511424914C72}">
            <xm:f>'C:\Users\wb417362\Desktop\ADePT\[AFR_ Program Validation.xlsx]Auxiliar'!#REF!</xm:f>
            <x14:dxf>
              <fill>
                <patternFill>
                  <bgColor theme="9" tint="0.79998168889431442"/>
                </patternFill>
              </fill>
            </x14:dxf>
          </x14:cfRule>
          <x14:cfRule type="cellIs" priority="1021" operator="equal" id="{F1D14273-EF93-473D-A7C5-DE495C15F5B1}">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1008" operator="equal" id="{9DA8B735-6D7A-47B9-918C-EEFBDBECEC36}">
            <xm:f>'C:\Users\wb417362\Desktop\ADePT\[AFR_ Program Validation.xlsx]Auxiliar'!#REF!</xm:f>
            <x14:dxf>
              <fill>
                <patternFill>
                  <bgColor theme="4" tint="0.79998168889431442"/>
                </patternFill>
              </fill>
            </x14:dxf>
          </x14:cfRule>
          <x14:cfRule type="cellIs" priority="1009" operator="equal" id="{8B424FB6-EFA2-48C5-9429-784028A50BE4}">
            <xm:f>'C:\Users\wb417362\Desktop\ADePT\[AFR_ Program Validation.xlsx]Auxiliar'!#REF!</xm:f>
            <x14:dxf>
              <fill>
                <patternFill>
                  <bgColor theme="9" tint="0.79998168889431442"/>
                </patternFill>
              </fill>
            </x14:dxf>
          </x14:cfRule>
          <x14:cfRule type="cellIs" priority="1010" operator="equal" id="{500FDADD-6B05-4160-9094-EA4F361C5BBE}">
            <xm:f>'C:\Users\wb417362\Desktop\ADePT\[AFR_ Program Validation.xlsx]Auxiliar'!#REF!</xm:f>
            <x14:dxf>
              <fill>
                <patternFill>
                  <bgColor theme="9" tint="0.79998168889431442"/>
                </patternFill>
              </fill>
            </x14:dxf>
          </x14:cfRule>
          <x14:cfRule type="cellIs" priority="1011" operator="equal" id="{2EABBC6A-F8C8-4606-84BF-7FE44B6874DB}">
            <xm:f>'C:\Users\wb417362\Desktop\ADePT\[AFR_ Program Validation.xlsx]Auxiliar'!#REF!</xm:f>
            <x14:dxf>
              <fill>
                <patternFill>
                  <bgColor theme="9" tint="0.79998168889431442"/>
                </patternFill>
              </fill>
            </x14:dxf>
          </x14:cfRule>
          <x14:cfRule type="cellIs" priority="1012" operator="equal" id="{BF1F8724-8E1A-4FF6-90E3-87C42B115E99}">
            <xm:f>'C:\Users\wb417362\Desktop\ADePT\[AFR_ Program Validation.xlsx]Auxiliar'!#REF!</xm:f>
            <x14:dxf>
              <fill>
                <patternFill>
                  <bgColor theme="9" tint="0.79998168889431442"/>
                </patternFill>
              </fill>
            </x14:dxf>
          </x14:cfRule>
          <x14:cfRule type="cellIs" priority="1013" operator="equal" id="{B04D07B8-BDB0-47DE-BEBB-A57B9AB90FE4}">
            <xm:f>'C:\Users\wb417362\Desktop\ADePT\[AFR_ Program Validation.xlsx]Auxiliar'!#REF!</xm:f>
            <x14:dxf>
              <fill>
                <patternFill>
                  <bgColor theme="9" tint="0.79998168889431442"/>
                </patternFill>
              </fill>
            </x14:dxf>
          </x14:cfRule>
          <x14:cfRule type="cellIs" priority="1014" operator="equal" id="{351BC629-1D2E-4F14-B8AC-895B7A09C14F}">
            <xm:f>'C:\Users\wb417362\Desktop\ADePT\[AFR_ Program Validation.xlsx]Auxiliar'!#REF!</xm:f>
            <x14:dxf>
              <fill>
                <patternFill>
                  <bgColor theme="6" tint="0.79998168889431442"/>
                </patternFill>
              </fill>
            </x14:dxf>
          </x14:cfRule>
          <xm:sqref>H20</xm:sqref>
        </x14:conditionalFormatting>
        <x14:conditionalFormatting xmlns:xm="http://schemas.microsoft.com/office/excel/2006/main">
          <x14:cfRule type="cellIs" priority="974" operator="equal" id="{5E981669-A62F-4250-99C5-AB3192B61ECB}">
            <xm:f>'C:\Users\wb417362\Desktop\ADePT\[AFR_ Program Validation.xlsx]Auxiliar'!#REF!</xm:f>
            <x14:dxf>
              <fill>
                <patternFill>
                  <bgColor theme="4" tint="0.79998168889431442"/>
                </patternFill>
              </fill>
            </x14:dxf>
          </x14:cfRule>
          <x14:cfRule type="cellIs" priority="975" operator="equal" id="{0CE9068D-C2DC-445E-A708-C643F91A35AC}">
            <xm:f>'C:\Users\wb417362\Desktop\ADePT\[AFR_ Program Validation.xlsx]Auxiliar'!#REF!</xm:f>
            <x14:dxf>
              <fill>
                <patternFill>
                  <bgColor theme="9" tint="0.79998168889431442"/>
                </patternFill>
              </fill>
            </x14:dxf>
          </x14:cfRule>
          <x14:cfRule type="cellIs" priority="976" operator="equal" id="{9CBC4411-43DA-46B6-A213-B6FC0A8E9298}">
            <xm:f>'C:\Users\wb417362\Desktop\ADePT\[AFR_ Program Validation.xlsx]Auxiliar'!#REF!</xm:f>
            <x14:dxf>
              <fill>
                <patternFill>
                  <bgColor theme="9" tint="0.79998168889431442"/>
                </patternFill>
              </fill>
            </x14:dxf>
          </x14:cfRule>
          <x14:cfRule type="cellIs" priority="977" operator="equal" id="{DA41B69A-410D-4A3A-9E94-D98094CC0F38}">
            <xm:f>'C:\Users\wb417362\Desktop\ADePT\[AFR_ Program Validation.xlsx]Auxiliar'!#REF!</xm:f>
            <x14:dxf>
              <fill>
                <patternFill>
                  <bgColor theme="9" tint="0.79998168889431442"/>
                </patternFill>
              </fill>
            </x14:dxf>
          </x14:cfRule>
          <x14:cfRule type="cellIs" priority="978" operator="equal" id="{294974CB-971B-4CFC-8E51-76FB2A568622}">
            <xm:f>'C:\Users\wb417362\Desktop\ADePT\[AFR_ Program Validation.xlsx]Auxiliar'!#REF!</xm:f>
            <x14:dxf>
              <fill>
                <patternFill>
                  <bgColor theme="9" tint="0.79998168889431442"/>
                </patternFill>
              </fill>
            </x14:dxf>
          </x14:cfRule>
          <x14:cfRule type="cellIs" priority="979" operator="equal" id="{F5F89B71-F9CC-4F92-9FFD-D4600EBD3F06}">
            <xm:f>'C:\Users\wb417362\Desktop\ADePT\[AFR_ Program Validation.xlsx]Auxiliar'!#REF!</xm:f>
            <x14:dxf>
              <fill>
                <patternFill>
                  <bgColor theme="9" tint="0.79998168889431442"/>
                </patternFill>
              </fill>
            </x14:dxf>
          </x14:cfRule>
          <x14:cfRule type="cellIs" priority="980" operator="equal" id="{7D562703-A6CE-4E70-8E90-BDABDDAF7D54}">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1001" operator="equal" id="{9E034FA9-747B-40FE-8D07-47D5DB3E6C70}">
            <xm:f>'C:\Users\wb417362\Desktop\ADePT\[AFR_ Program Validation.xlsx]Auxiliar'!#REF!</xm:f>
            <x14:dxf>
              <fill>
                <patternFill>
                  <bgColor theme="4" tint="0.79998168889431442"/>
                </patternFill>
              </fill>
            </x14:dxf>
          </x14:cfRule>
          <x14:cfRule type="cellIs" priority="1002" operator="equal" id="{FB6EA6A7-1AA8-47C6-9B76-382EB9515A55}">
            <xm:f>'C:\Users\wb417362\Desktop\ADePT\[AFR_ Program Validation.xlsx]Auxiliar'!#REF!</xm:f>
            <x14:dxf>
              <fill>
                <patternFill>
                  <bgColor theme="9" tint="0.79998168889431442"/>
                </patternFill>
              </fill>
            </x14:dxf>
          </x14:cfRule>
          <x14:cfRule type="cellIs" priority="1003" operator="equal" id="{8871C335-F547-4638-8BB3-0BFBF738474E}">
            <xm:f>'C:\Users\wb417362\Desktop\ADePT\[AFR_ Program Validation.xlsx]Auxiliar'!#REF!</xm:f>
            <x14:dxf>
              <fill>
                <patternFill>
                  <bgColor theme="9" tint="0.79998168889431442"/>
                </patternFill>
              </fill>
            </x14:dxf>
          </x14:cfRule>
          <x14:cfRule type="cellIs" priority="1004" operator="equal" id="{D48518DF-F2D8-4219-B0EE-61C121186678}">
            <xm:f>'C:\Users\wb417362\Desktop\ADePT\[AFR_ Program Validation.xlsx]Auxiliar'!#REF!</xm:f>
            <x14:dxf>
              <fill>
                <patternFill>
                  <bgColor theme="9" tint="0.79998168889431442"/>
                </patternFill>
              </fill>
            </x14:dxf>
          </x14:cfRule>
          <x14:cfRule type="cellIs" priority="1005" operator="equal" id="{DA094FB8-10F8-4A0C-B1EF-8085C0B2B44F}">
            <xm:f>'C:\Users\wb417362\Desktop\ADePT\[AFR_ Program Validation.xlsx]Auxiliar'!#REF!</xm:f>
            <x14:dxf>
              <fill>
                <patternFill>
                  <bgColor theme="9" tint="0.79998168889431442"/>
                </patternFill>
              </fill>
            </x14:dxf>
          </x14:cfRule>
          <x14:cfRule type="cellIs" priority="1006" operator="equal" id="{A160E272-5204-4691-9F27-0EDBA1AECBCC}">
            <xm:f>'C:\Users\wb417362\Desktop\ADePT\[AFR_ Program Validation.xlsx]Auxiliar'!#REF!</xm:f>
            <x14:dxf>
              <fill>
                <patternFill>
                  <bgColor theme="9" tint="0.79998168889431442"/>
                </patternFill>
              </fill>
            </x14:dxf>
          </x14:cfRule>
          <x14:cfRule type="cellIs" priority="1007" operator="equal" id="{B9B85A96-3FBD-4303-9BC9-1289671FA1EF}">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97" operator="equal" id="{0EE38BF7-667D-4AD1-ACBA-B9C5C921C516}">
            <xm:f>'C:\Users\wb417362\Desktop\ADePT\[AFR_ Program Validation.xlsx]Auxiliar'!#REF!</xm:f>
            <x14:dxf>
              <fill>
                <patternFill>
                  <bgColor theme="9" tint="0.79998168889431442"/>
                </patternFill>
              </fill>
            </x14:dxf>
          </x14:cfRule>
          <x14:cfRule type="cellIs" priority="998" operator="equal" id="{48A02486-7A09-438C-8EB5-EF000DC9657A}">
            <xm:f>'C:\Users\wb417362\Desktop\ADePT\[AFR_ Program Validation.xlsx]Auxiliar'!#REF!</xm:f>
            <x14:dxf>
              <fill>
                <patternFill>
                  <bgColor theme="7" tint="0.79998168889431442"/>
                </patternFill>
              </fill>
            </x14:dxf>
          </x14:cfRule>
          <x14:cfRule type="cellIs" priority="1000" operator="equal" id="{B386F3FB-6464-46FA-A904-F9C763E81A16}">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91" operator="equal" id="{DF8D24F2-03FC-4886-A2F3-233631689FC5}">
            <xm:f>'C:\Users\wb417362\Desktop\ADePT\[AFR_ Program Validation.xlsx]Auxiliar'!#REF!</xm:f>
            <x14:dxf>
              <fill>
                <patternFill>
                  <bgColor theme="4" tint="0.79998168889431442"/>
                </patternFill>
              </fill>
            </x14:dxf>
          </x14:cfRule>
          <x14:cfRule type="cellIs" priority="992" operator="equal" id="{F433A33B-3C03-4B29-BAE2-967D2AADB579}">
            <xm:f>'C:\Users\wb417362\Desktop\ADePT\[AFR_ Program Validation.xlsx]Auxiliar'!#REF!</xm:f>
            <x14:dxf>
              <fill>
                <patternFill>
                  <bgColor theme="9" tint="0.79998168889431442"/>
                </patternFill>
              </fill>
            </x14:dxf>
          </x14:cfRule>
          <x14:cfRule type="cellIs" priority="993" operator="equal" id="{7588D266-7048-4AC2-B444-84295B7F7F4D}">
            <xm:f>'C:\Users\wb417362\Desktop\ADePT\[AFR_ Program Validation.xlsx]Auxiliar'!#REF!</xm:f>
            <x14:dxf>
              <fill>
                <patternFill>
                  <bgColor theme="9" tint="0.79998168889431442"/>
                </patternFill>
              </fill>
            </x14:dxf>
          </x14:cfRule>
          <x14:cfRule type="cellIs" priority="994" operator="equal" id="{22FD3EDD-EB1B-4F4F-B65B-36E5D864BD1A}">
            <xm:f>'C:\Users\wb417362\Desktop\ADePT\[AFR_ Program Validation.xlsx]Auxiliar'!#REF!</xm:f>
            <x14:dxf>
              <fill>
                <patternFill>
                  <bgColor theme="9" tint="0.79998168889431442"/>
                </patternFill>
              </fill>
            </x14:dxf>
          </x14:cfRule>
          <x14:cfRule type="cellIs" priority="995" operator="equal" id="{54FCE2BC-B090-453D-967F-80A3019F153A}">
            <xm:f>'C:\Users\wb417362\Desktop\ADePT\[AFR_ Program Validation.xlsx]Auxiliar'!#REF!</xm:f>
            <x14:dxf>
              <fill>
                <patternFill>
                  <bgColor theme="9" tint="0.79998168889431442"/>
                </patternFill>
              </fill>
            </x14:dxf>
          </x14:cfRule>
          <x14:cfRule type="cellIs" priority="996" operator="equal" id="{830C8987-8BFB-4AF0-95B0-63E6E5C656FB}">
            <xm:f>'C:\Users\wb417362\Desktop\ADePT\[AFR_ Program Validation.xlsx]Auxiliar'!#REF!</xm:f>
            <x14:dxf>
              <fill>
                <patternFill>
                  <bgColor theme="9" tint="0.79998168889431442"/>
                </patternFill>
              </fill>
            </x14:dxf>
          </x14:cfRule>
          <x14:cfRule type="cellIs" priority="999" operator="equal" id="{217F25F5-684C-4CAD-B04D-91AE54874648}">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87" operator="equal" id="{1769E30E-9B6A-4F62-8DA5-C218D1BBB1BD}">
            <xm:f>'C:\Users\wb417362\Desktop\ADePT\[AFR_ Program Validation.xlsx]Auxiliar'!#REF!</xm:f>
            <x14:dxf>
              <fill>
                <patternFill>
                  <bgColor theme="9" tint="0.79998168889431442"/>
                </patternFill>
              </fill>
            </x14:dxf>
          </x14:cfRule>
          <x14:cfRule type="cellIs" priority="988" operator="equal" id="{F491DB58-3E9C-4148-BD5E-B9AF7839B1AD}">
            <xm:f>'C:\Users\wb417362\Desktop\ADePT\[AFR_ Program Validation.xlsx]Auxiliar'!#REF!</xm:f>
            <x14:dxf>
              <fill>
                <patternFill>
                  <bgColor theme="7" tint="0.79998168889431442"/>
                </patternFill>
              </fill>
            </x14:dxf>
          </x14:cfRule>
          <x14:cfRule type="cellIs" priority="990" operator="equal" id="{7C1FDFAD-7956-4A08-AA20-75C786838D12}">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81" operator="equal" id="{10239754-9F43-4BB3-BD28-95E4192006D2}">
            <xm:f>'C:\Users\wb417362\Desktop\ADePT\[AFR_ Program Validation.xlsx]Auxiliar'!#REF!</xm:f>
            <x14:dxf>
              <fill>
                <patternFill>
                  <bgColor theme="4" tint="0.79998168889431442"/>
                </patternFill>
              </fill>
            </x14:dxf>
          </x14:cfRule>
          <x14:cfRule type="cellIs" priority="982" operator="equal" id="{94277CA4-654A-4166-AE3A-FBC32AB09A63}">
            <xm:f>'C:\Users\wb417362\Desktop\ADePT\[AFR_ Program Validation.xlsx]Auxiliar'!#REF!</xm:f>
            <x14:dxf>
              <fill>
                <patternFill>
                  <bgColor theme="9" tint="0.79998168889431442"/>
                </patternFill>
              </fill>
            </x14:dxf>
          </x14:cfRule>
          <x14:cfRule type="cellIs" priority="983" operator="equal" id="{398BDAAF-B17E-4AA9-B974-A83A5C4A0F0D}">
            <xm:f>'C:\Users\wb417362\Desktop\ADePT\[AFR_ Program Validation.xlsx]Auxiliar'!#REF!</xm:f>
            <x14:dxf>
              <fill>
                <patternFill>
                  <bgColor theme="9" tint="0.79998168889431442"/>
                </patternFill>
              </fill>
            </x14:dxf>
          </x14:cfRule>
          <x14:cfRule type="cellIs" priority="984" operator="equal" id="{25B7D015-46DC-448F-B2FC-818B3A8022B5}">
            <xm:f>'C:\Users\wb417362\Desktop\ADePT\[AFR_ Program Validation.xlsx]Auxiliar'!#REF!</xm:f>
            <x14:dxf>
              <fill>
                <patternFill>
                  <bgColor theme="9" tint="0.79998168889431442"/>
                </patternFill>
              </fill>
            </x14:dxf>
          </x14:cfRule>
          <x14:cfRule type="cellIs" priority="985" operator="equal" id="{CA242FEC-9CD0-4226-873B-7B28654C4213}">
            <xm:f>'C:\Users\wb417362\Desktop\ADePT\[AFR_ Program Validation.xlsx]Auxiliar'!#REF!</xm:f>
            <x14:dxf>
              <fill>
                <patternFill>
                  <bgColor theme="9" tint="0.79998168889431442"/>
                </patternFill>
              </fill>
            </x14:dxf>
          </x14:cfRule>
          <x14:cfRule type="cellIs" priority="986" operator="equal" id="{9C76E91E-F6CA-4A77-98AC-23105D9EA10D}">
            <xm:f>'C:\Users\wb417362\Desktop\ADePT\[AFR_ Program Validation.xlsx]Auxiliar'!#REF!</xm:f>
            <x14:dxf>
              <fill>
                <patternFill>
                  <bgColor theme="9" tint="0.79998168889431442"/>
                </patternFill>
              </fill>
            </x14:dxf>
          </x14:cfRule>
          <x14:cfRule type="cellIs" priority="989" operator="equal" id="{67881C05-5941-422E-86AA-FD38989E7C41}">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67" operator="equal" id="{37E55474-C7AB-4576-B5A3-04D14103116C}">
            <xm:f>'C:\Users\wb417362\Desktop\ADePT\[AFR_ Program Validation.xlsx]Auxiliar'!#REF!</xm:f>
            <x14:dxf>
              <fill>
                <patternFill>
                  <bgColor theme="4" tint="0.79998168889431442"/>
                </patternFill>
              </fill>
            </x14:dxf>
          </x14:cfRule>
          <x14:cfRule type="cellIs" priority="968" operator="equal" id="{7D4BABDB-199E-45A8-B77D-8578F7D3B8A2}">
            <xm:f>'C:\Users\wb417362\Desktop\ADePT\[AFR_ Program Validation.xlsx]Auxiliar'!#REF!</xm:f>
            <x14:dxf>
              <fill>
                <patternFill>
                  <bgColor theme="9" tint="0.79998168889431442"/>
                </patternFill>
              </fill>
            </x14:dxf>
          </x14:cfRule>
          <x14:cfRule type="cellIs" priority="969" operator="equal" id="{C1E8C9F9-4D54-4961-8FE7-23DF02B93B33}">
            <xm:f>'C:\Users\wb417362\Desktop\ADePT\[AFR_ Program Validation.xlsx]Auxiliar'!#REF!</xm:f>
            <x14:dxf>
              <fill>
                <patternFill>
                  <bgColor theme="9" tint="0.79998168889431442"/>
                </patternFill>
              </fill>
            </x14:dxf>
          </x14:cfRule>
          <x14:cfRule type="cellIs" priority="970" operator="equal" id="{7671BE36-7FC3-4584-B93D-CEAA18F7BA31}">
            <xm:f>'C:\Users\wb417362\Desktop\ADePT\[AFR_ Program Validation.xlsx]Auxiliar'!#REF!</xm:f>
            <x14:dxf>
              <fill>
                <patternFill>
                  <bgColor theme="9" tint="0.79998168889431442"/>
                </patternFill>
              </fill>
            </x14:dxf>
          </x14:cfRule>
          <x14:cfRule type="cellIs" priority="971" operator="equal" id="{F5613E6E-0516-4E3A-BAD7-8C1EEE6977BC}">
            <xm:f>'C:\Users\wb417362\Desktop\ADePT\[AFR_ Program Validation.xlsx]Auxiliar'!#REF!</xm:f>
            <x14:dxf>
              <fill>
                <patternFill>
                  <bgColor theme="9" tint="0.79998168889431442"/>
                </patternFill>
              </fill>
            </x14:dxf>
          </x14:cfRule>
          <x14:cfRule type="cellIs" priority="972" operator="equal" id="{7017345C-2777-4D78-94C8-F732205D7C62}">
            <xm:f>'C:\Users\wb417362\Desktop\ADePT\[AFR_ Program Validation.xlsx]Auxiliar'!#REF!</xm:f>
            <x14:dxf>
              <fill>
                <patternFill>
                  <bgColor theme="9" tint="0.79998168889431442"/>
                </patternFill>
              </fill>
            </x14:dxf>
          </x14:cfRule>
          <x14:cfRule type="cellIs" priority="973" operator="equal" id="{20AD4F08-E48D-4BD7-A960-136F3B487727}">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40" operator="equal" id="{4A4F0265-E68D-408D-B9F3-67CC90F5728D}">
            <xm:f>'C:\Users\wb417362\Desktop\ADePT\[AFR_ Program Validation.xlsx]Auxiliar'!#REF!</xm:f>
            <x14:dxf>
              <fill>
                <patternFill>
                  <bgColor theme="4" tint="0.79998168889431442"/>
                </patternFill>
              </fill>
            </x14:dxf>
          </x14:cfRule>
          <x14:cfRule type="cellIs" priority="941" operator="equal" id="{F8E1D4E2-E304-44DE-AA05-297AA96B154A}">
            <xm:f>'C:\Users\wb417362\Desktop\ADePT\[AFR_ Program Validation.xlsx]Auxiliar'!#REF!</xm:f>
            <x14:dxf>
              <fill>
                <patternFill>
                  <bgColor theme="9" tint="0.79998168889431442"/>
                </patternFill>
              </fill>
            </x14:dxf>
          </x14:cfRule>
          <x14:cfRule type="cellIs" priority="942" operator="equal" id="{11A22AE7-5E1C-4B3C-B440-38FB20ECC637}">
            <xm:f>'C:\Users\wb417362\Desktop\ADePT\[AFR_ Program Validation.xlsx]Auxiliar'!#REF!</xm:f>
            <x14:dxf>
              <fill>
                <patternFill>
                  <bgColor theme="9" tint="0.79998168889431442"/>
                </patternFill>
              </fill>
            </x14:dxf>
          </x14:cfRule>
          <x14:cfRule type="cellIs" priority="943" operator="equal" id="{2B3ABFC6-99E0-49BA-82BC-68CCCCF3A012}">
            <xm:f>'C:\Users\wb417362\Desktop\ADePT\[AFR_ Program Validation.xlsx]Auxiliar'!#REF!</xm:f>
            <x14:dxf>
              <fill>
                <patternFill>
                  <bgColor theme="9" tint="0.79998168889431442"/>
                </patternFill>
              </fill>
            </x14:dxf>
          </x14:cfRule>
          <x14:cfRule type="cellIs" priority="944" operator="equal" id="{486FE419-A823-436B-BAAE-1EEC1476EAAD}">
            <xm:f>'C:\Users\wb417362\Desktop\ADePT\[AFR_ Program Validation.xlsx]Auxiliar'!#REF!</xm:f>
            <x14:dxf>
              <fill>
                <patternFill>
                  <bgColor theme="9" tint="0.79998168889431442"/>
                </patternFill>
              </fill>
            </x14:dxf>
          </x14:cfRule>
          <x14:cfRule type="cellIs" priority="945" operator="equal" id="{4BB72211-FF85-4CC4-8CA5-E133C4FCF54D}">
            <xm:f>'C:\Users\wb417362\Desktop\ADePT\[AFR_ Program Validation.xlsx]Auxiliar'!#REF!</xm:f>
            <x14:dxf>
              <fill>
                <patternFill>
                  <bgColor theme="9" tint="0.79998168889431442"/>
                </patternFill>
              </fill>
            </x14:dxf>
          </x14:cfRule>
          <x14:cfRule type="cellIs" priority="946" operator="equal" id="{43CB735E-BB29-4749-9362-3EEDFD624F4F}">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63" operator="equal" id="{F37F1B6B-ACBD-48A3-BDF4-6E811E88D742}">
            <xm:f>'C:\Users\wb417362\Desktop\ADePT\[AFR_ Program Validation.xlsx]Auxiliar'!#REF!</xm:f>
            <x14:dxf>
              <fill>
                <patternFill>
                  <bgColor theme="9" tint="0.79998168889431442"/>
                </patternFill>
              </fill>
            </x14:dxf>
          </x14:cfRule>
          <x14:cfRule type="cellIs" priority="964" operator="equal" id="{6A6EECBF-3005-45A4-BF12-C273899152E0}">
            <xm:f>'C:\Users\wb417362\Desktop\ADePT\[AFR_ Program Validation.xlsx]Auxiliar'!#REF!</xm:f>
            <x14:dxf>
              <fill>
                <patternFill>
                  <bgColor theme="7" tint="0.79998168889431442"/>
                </patternFill>
              </fill>
            </x14:dxf>
          </x14:cfRule>
          <x14:cfRule type="cellIs" priority="966" operator="equal" id="{9C0F283E-DAE3-48A4-AB95-994B73DC56A7}">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57" operator="equal" id="{4C9737C5-2C89-492B-A1EC-0E368C6C9FC9}">
            <xm:f>'C:\Users\wb417362\Desktop\ADePT\[AFR_ Program Validation.xlsx]Auxiliar'!#REF!</xm:f>
            <x14:dxf>
              <fill>
                <patternFill>
                  <bgColor theme="4" tint="0.79998168889431442"/>
                </patternFill>
              </fill>
            </x14:dxf>
          </x14:cfRule>
          <x14:cfRule type="cellIs" priority="958" operator="equal" id="{7B372E87-5402-45A6-829E-D789579D9A2A}">
            <xm:f>'C:\Users\wb417362\Desktop\ADePT\[AFR_ Program Validation.xlsx]Auxiliar'!#REF!</xm:f>
            <x14:dxf>
              <fill>
                <patternFill>
                  <bgColor theme="9" tint="0.79998168889431442"/>
                </patternFill>
              </fill>
            </x14:dxf>
          </x14:cfRule>
          <x14:cfRule type="cellIs" priority="959" operator="equal" id="{5622CC55-94DB-479B-A833-8A6A72A1FCA7}">
            <xm:f>'C:\Users\wb417362\Desktop\ADePT\[AFR_ Program Validation.xlsx]Auxiliar'!#REF!</xm:f>
            <x14:dxf>
              <fill>
                <patternFill>
                  <bgColor theme="9" tint="0.79998168889431442"/>
                </patternFill>
              </fill>
            </x14:dxf>
          </x14:cfRule>
          <x14:cfRule type="cellIs" priority="960" operator="equal" id="{8CC413E8-B0AB-4928-B277-B64A311778B5}">
            <xm:f>'C:\Users\wb417362\Desktop\ADePT\[AFR_ Program Validation.xlsx]Auxiliar'!#REF!</xm:f>
            <x14:dxf>
              <fill>
                <patternFill>
                  <bgColor theme="9" tint="0.79998168889431442"/>
                </patternFill>
              </fill>
            </x14:dxf>
          </x14:cfRule>
          <x14:cfRule type="cellIs" priority="961" operator="equal" id="{A2DE4FC7-4ACC-4CB4-B21F-5AD39F680418}">
            <xm:f>'C:\Users\wb417362\Desktop\ADePT\[AFR_ Program Validation.xlsx]Auxiliar'!#REF!</xm:f>
            <x14:dxf>
              <fill>
                <patternFill>
                  <bgColor theme="9" tint="0.79998168889431442"/>
                </patternFill>
              </fill>
            </x14:dxf>
          </x14:cfRule>
          <x14:cfRule type="cellIs" priority="962" operator="equal" id="{648C9322-4D46-44D6-999C-D45C9227ADF6}">
            <xm:f>'C:\Users\wb417362\Desktop\ADePT\[AFR_ Program Validation.xlsx]Auxiliar'!#REF!</xm:f>
            <x14:dxf>
              <fill>
                <patternFill>
                  <bgColor theme="9" tint="0.79998168889431442"/>
                </patternFill>
              </fill>
            </x14:dxf>
          </x14:cfRule>
          <x14:cfRule type="cellIs" priority="965" operator="equal" id="{C91D2054-223E-4172-AC1E-AAA7F2C9D96B}">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53" operator="equal" id="{C3F03699-1651-4671-814F-0F84A053FBCE}">
            <xm:f>'C:\Users\wb417362\Desktop\ADePT\[AFR_ Program Validation.xlsx]Auxiliar'!#REF!</xm:f>
            <x14:dxf>
              <fill>
                <patternFill>
                  <bgColor theme="9" tint="0.79998168889431442"/>
                </patternFill>
              </fill>
            </x14:dxf>
          </x14:cfRule>
          <x14:cfRule type="cellIs" priority="954" operator="equal" id="{CEFFBE7D-70D3-4F62-BA84-89BFF0F02A63}">
            <xm:f>'C:\Users\wb417362\Desktop\ADePT\[AFR_ Program Validation.xlsx]Auxiliar'!#REF!</xm:f>
            <x14:dxf>
              <fill>
                <patternFill>
                  <bgColor theme="7" tint="0.79998168889431442"/>
                </patternFill>
              </fill>
            </x14:dxf>
          </x14:cfRule>
          <x14:cfRule type="cellIs" priority="956" operator="equal" id="{7985ACBA-0193-4130-A197-7893CC962988}">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47" operator="equal" id="{39CEAA3E-987F-4467-ACE0-81FF7DDEA076}">
            <xm:f>'C:\Users\wb417362\Desktop\ADePT\[AFR_ Program Validation.xlsx]Auxiliar'!#REF!</xm:f>
            <x14:dxf>
              <fill>
                <patternFill>
                  <bgColor theme="4" tint="0.79998168889431442"/>
                </patternFill>
              </fill>
            </x14:dxf>
          </x14:cfRule>
          <x14:cfRule type="cellIs" priority="948" operator="equal" id="{8424B4D8-7150-479E-BA42-C61FB994118D}">
            <xm:f>'C:\Users\wb417362\Desktop\ADePT\[AFR_ Program Validation.xlsx]Auxiliar'!#REF!</xm:f>
            <x14:dxf>
              <fill>
                <patternFill>
                  <bgColor theme="9" tint="0.79998168889431442"/>
                </patternFill>
              </fill>
            </x14:dxf>
          </x14:cfRule>
          <x14:cfRule type="cellIs" priority="949" operator="equal" id="{3E39BC42-FE3D-4425-A999-9AEB3209E7A4}">
            <xm:f>'C:\Users\wb417362\Desktop\ADePT\[AFR_ Program Validation.xlsx]Auxiliar'!#REF!</xm:f>
            <x14:dxf>
              <fill>
                <patternFill>
                  <bgColor theme="9" tint="0.79998168889431442"/>
                </patternFill>
              </fill>
            </x14:dxf>
          </x14:cfRule>
          <x14:cfRule type="cellIs" priority="950" operator="equal" id="{696829D7-872D-4927-8032-5FE415369819}">
            <xm:f>'C:\Users\wb417362\Desktop\ADePT\[AFR_ Program Validation.xlsx]Auxiliar'!#REF!</xm:f>
            <x14:dxf>
              <fill>
                <patternFill>
                  <bgColor theme="9" tint="0.79998168889431442"/>
                </patternFill>
              </fill>
            </x14:dxf>
          </x14:cfRule>
          <x14:cfRule type="cellIs" priority="951" operator="equal" id="{F7B3E404-6B56-49C1-BD87-1D45DD495E3E}">
            <xm:f>'C:\Users\wb417362\Desktop\ADePT\[AFR_ Program Validation.xlsx]Auxiliar'!#REF!</xm:f>
            <x14:dxf>
              <fill>
                <patternFill>
                  <bgColor theme="9" tint="0.79998168889431442"/>
                </patternFill>
              </fill>
            </x14:dxf>
          </x14:cfRule>
          <x14:cfRule type="cellIs" priority="952" operator="equal" id="{CFDB87AA-9F23-4626-AD53-59A81731849E}">
            <xm:f>'C:\Users\wb417362\Desktop\ADePT\[AFR_ Program Validation.xlsx]Auxiliar'!#REF!</xm:f>
            <x14:dxf>
              <fill>
                <patternFill>
                  <bgColor theme="9" tint="0.79998168889431442"/>
                </patternFill>
              </fill>
            </x14:dxf>
          </x14:cfRule>
          <x14:cfRule type="cellIs" priority="955" operator="equal" id="{B4C09A84-2758-48EA-87C6-6F0868E1F9A0}">
            <xm:f>'C:\Users\wb417362\Desktop\ADePT\[AFR_ Program Validation.xlsx]Auxiliar'!#REF!</xm:f>
            <x14:dxf>
              <fill>
                <patternFill>
                  <bgColor theme="6" tint="0.79998168889431442"/>
                </patternFill>
              </fill>
            </x14:dxf>
          </x14:cfRule>
          <xm:sqref>I20</xm:sqref>
        </x14:conditionalFormatting>
        <x14:conditionalFormatting xmlns:xm="http://schemas.microsoft.com/office/excel/2006/main">
          <x14:cfRule type="cellIs" priority="933" operator="equal" id="{00652D56-8258-422B-B5BF-7E3845BC3E82}">
            <xm:f>'L:\Users\wb417362\Desktop\ADePT\[AFR_ Program Validation.xlsx]Auxiliar'!#REF!</xm:f>
            <x14:dxf>
              <fill>
                <patternFill>
                  <bgColor theme="4" tint="0.79998168889431442"/>
                </patternFill>
              </fill>
            </x14:dxf>
          </x14:cfRule>
          <x14:cfRule type="cellIs" priority="934" operator="equal" id="{F3DCCD9A-22BA-4F32-9DCB-EBC23B2D9554}">
            <xm:f>'L:\Users\wb417362\Desktop\ADePT\[AFR_ Program Validation.xlsx]Auxiliar'!#REF!</xm:f>
            <x14:dxf>
              <fill>
                <patternFill>
                  <bgColor theme="9" tint="0.79998168889431442"/>
                </patternFill>
              </fill>
            </x14:dxf>
          </x14:cfRule>
          <x14:cfRule type="cellIs" priority="935" operator="equal" id="{396AE336-582A-4E61-9D47-611499BF9B5F}">
            <xm:f>'L:\Users\wb417362\Desktop\ADePT\[AFR_ Program Validation.xlsx]Auxiliar'!#REF!</xm:f>
            <x14:dxf>
              <fill>
                <patternFill>
                  <bgColor theme="9" tint="0.79998168889431442"/>
                </patternFill>
              </fill>
            </x14:dxf>
          </x14:cfRule>
          <x14:cfRule type="cellIs" priority="936" operator="equal" id="{EC5B6AB5-B16B-4F72-B4DF-E073246C809B}">
            <xm:f>'L:\Users\wb417362\Desktop\ADePT\[AFR_ Program Validation.xlsx]Auxiliar'!#REF!</xm:f>
            <x14:dxf>
              <fill>
                <patternFill>
                  <bgColor theme="9" tint="0.79998168889431442"/>
                </patternFill>
              </fill>
            </x14:dxf>
          </x14:cfRule>
          <x14:cfRule type="cellIs" priority="937" operator="equal" id="{777BA2BF-ACFF-49C9-8F15-FEF3B778A8A9}">
            <xm:f>'L:\Users\wb417362\Desktop\ADePT\[AFR_ Program Validation.xlsx]Auxiliar'!#REF!</xm:f>
            <x14:dxf>
              <fill>
                <patternFill>
                  <bgColor theme="9" tint="0.79998168889431442"/>
                </patternFill>
              </fill>
            </x14:dxf>
          </x14:cfRule>
          <x14:cfRule type="cellIs" priority="938" operator="equal" id="{1CDD8036-C7C2-41F0-BC9F-E18EB87AA79E}">
            <xm:f>'L:\Users\wb417362\Desktop\ADePT\[AFR_ Program Validation.xlsx]Auxiliar'!#REF!</xm:f>
            <x14:dxf>
              <fill>
                <patternFill>
                  <bgColor theme="9" tint="0.79998168889431442"/>
                </patternFill>
              </fill>
            </x14:dxf>
          </x14:cfRule>
          <x14:cfRule type="cellIs" priority="939" operator="equal" id="{AC7B51CD-CA48-4C88-B779-F7576BE0719A}">
            <xm:f>'L:\Users\wb417362\Desktop\ADePT\[AFR_ Program Validation.xlsx]Auxiliar'!#REF!</xm:f>
            <x14:dxf>
              <fill>
                <patternFill>
                  <bgColor theme="6" tint="0.79998168889431442"/>
                </patternFill>
              </fill>
            </x14:dxf>
          </x14:cfRule>
          <xm:sqref>D5</xm:sqref>
        </x14:conditionalFormatting>
        <x14:conditionalFormatting xmlns:xm="http://schemas.microsoft.com/office/excel/2006/main">
          <x14:cfRule type="cellIs" priority="99" operator="equal" id="{01BC4CAC-2E87-4B6E-9006-EAB095E61B0A}">
            <xm:f>'C:\Users\wb417362\Desktop\ADePT\[AFR_ Program Validation.xlsx]Auxiliar'!#REF!</xm:f>
            <x14:dxf>
              <fill>
                <patternFill>
                  <bgColor theme="4" tint="0.79998168889431442"/>
                </patternFill>
              </fill>
            </x14:dxf>
          </x14:cfRule>
          <x14:cfRule type="cellIs" priority="100" operator="equal" id="{079524BB-9E39-4092-88EA-936810AB4F6E}">
            <xm:f>'C:\Users\wb417362\Desktop\ADePT\[AFR_ Program Validation.xlsx]Auxiliar'!#REF!</xm:f>
            <x14:dxf>
              <fill>
                <patternFill>
                  <bgColor theme="9" tint="0.79998168889431442"/>
                </patternFill>
              </fill>
            </x14:dxf>
          </x14:cfRule>
          <x14:cfRule type="cellIs" priority="101" operator="equal" id="{8402FF99-BE55-499C-971E-670A655AF4FE}">
            <xm:f>'C:\Users\wb417362\Desktop\ADePT\[AFR_ Program Validation.xlsx]Auxiliar'!#REF!</xm:f>
            <x14:dxf>
              <fill>
                <patternFill>
                  <bgColor theme="9" tint="0.79998168889431442"/>
                </patternFill>
              </fill>
            </x14:dxf>
          </x14:cfRule>
          <x14:cfRule type="cellIs" priority="102" operator="equal" id="{4F1B56B6-C4B3-4218-984C-EF080B3E4CC3}">
            <xm:f>'C:\Users\wb417362\Desktop\ADePT\[AFR_ Program Validation.xlsx]Auxiliar'!#REF!</xm:f>
            <x14:dxf>
              <fill>
                <patternFill>
                  <bgColor theme="9" tint="0.79998168889431442"/>
                </patternFill>
              </fill>
            </x14:dxf>
          </x14:cfRule>
          <x14:cfRule type="cellIs" priority="103" operator="equal" id="{298D4788-58D1-457B-94C3-8E02A761C6AC}">
            <xm:f>'C:\Users\wb417362\Desktop\ADePT\[AFR_ Program Validation.xlsx]Auxiliar'!#REF!</xm:f>
            <x14:dxf>
              <fill>
                <patternFill>
                  <bgColor theme="9" tint="0.79998168889431442"/>
                </patternFill>
              </fill>
            </x14:dxf>
          </x14:cfRule>
          <x14:cfRule type="cellIs" priority="104" operator="equal" id="{DF10BE00-54EF-41AB-9193-AA4102F54C51}">
            <xm:f>'C:\Users\wb417362\Desktop\ADePT\[AFR_ Program Validation.xlsx]Auxiliar'!#REF!</xm:f>
            <x14:dxf>
              <fill>
                <patternFill>
                  <bgColor theme="9" tint="0.79998168889431442"/>
                </patternFill>
              </fill>
            </x14:dxf>
          </x14:cfRule>
          <x14:cfRule type="cellIs" priority="105" operator="equal" id="{704A85EE-3696-4024-873E-2336F2F89319}">
            <xm:f>'C:\Users\wb417362\Desktop\ADePT\[AFR_ Program Validation.xlsx]Auxiliar'!#REF!</xm:f>
            <x14:dxf>
              <fill>
                <patternFill>
                  <bgColor theme="6" tint="0.79998168889431442"/>
                </patternFill>
              </fill>
            </x14:dxf>
          </x14:cfRule>
          <xm:sqref>C20</xm:sqref>
        </x14:conditionalFormatting>
        <x14:conditionalFormatting xmlns:xm="http://schemas.microsoft.com/office/excel/2006/main">
          <x14:cfRule type="cellIs" priority="106" operator="equal" id="{DA5D86BF-1A90-46AD-9A35-8CE709A0269B}">
            <xm:f>'C:\Users\wb417362\Desktop\ADePT\[AFR_ Program Validation.xlsx]Auxiliar'!#REF!</xm:f>
            <x14:dxf>
              <fill>
                <patternFill>
                  <bgColor theme="4" tint="0.79998168889431442"/>
                </patternFill>
              </fill>
            </x14:dxf>
          </x14:cfRule>
          <x14:cfRule type="cellIs" priority="107" operator="equal" id="{99509D2C-E8E4-4B56-A784-A18CDE2CBEA8}">
            <xm:f>'C:\Users\wb417362\Desktop\ADePT\[AFR_ Program Validation.xlsx]Auxiliar'!#REF!</xm:f>
            <x14:dxf>
              <fill>
                <patternFill>
                  <bgColor theme="9" tint="0.79998168889431442"/>
                </patternFill>
              </fill>
            </x14:dxf>
          </x14:cfRule>
          <x14:cfRule type="cellIs" priority="108" operator="equal" id="{C61DC887-7D7D-421C-887B-E6EAD1619F42}">
            <xm:f>'C:\Users\wb417362\Desktop\ADePT\[AFR_ Program Validation.xlsx]Auxiliar'!#REF!</xm:f>
            <x14:dxf>
              <fill>
                <patternFill>
                  <bgColor theme="9" tint="0.79998168889431442"/>
                </patternFill>
              </fill>
            </x14:dxf>
          </x14:cfRule>
          <x14:cfRule type="cellIs" priority="109" operator="equal" id="{57C83B73-DB54-4298-AE6C-86DC1ECB1DDA}">
            <xm:f>'C:\Users\wb417362\Desktop\ADePT\[AFR_ Program Validation.xlsx]Auxiliar'!#REF!</xm:f>
            <x14:dxf>
              <fill>
                <patternFill>
                  <bgColor theme="9" tint="0.79998168889431442"/>
                </patternFill>
              </fill>
            </x14:dxf>
          </x14:cfRule>
          <x14:cfRule type="cellIs" priority="110" operator="equal" id="{74172467-826F-43DC-9D3E-D1D1A8F21DB9}">
            <xm:f>'C:\Users\wb417362\Desktop\ADePT\[AFR_ Program Validation.xlsx]Auxiliar'!#REF!</xm:f>
            <x14:dxf>
              <fill>
                <patternFill>
                  <bgColor theme="9" tint="0.79998168889431442"/>
                </patternFill>
              </fill>
            </x14:dxf>
          </x14:cfRule>
          <x14:cfRule type="cellIs" priority="111" operator="equal" id="{6BDE09EB-D5C2-4055-854C-C9009E263923}">
            <xm:f>'C:\Users\wb417362\Desktop\ADePT\[AFR_ Program Validation.xlsx]Auxiliar'!#REF!</xm:f>
            <x14:dxf>
              <fill>
                <patternFill>
                  <bgColor theme="9" tint="0.79998168889431442"/>
                </patternFill>
              </fill>
            </x14:dxf>
          </x14:cfRule>
          <x14:cfRule type="cellIs" priority="112" operator="equal" id="{5C19969D-5C8E-4610-8533-A576393AF2A0}">
            <xm:f>'C:\Users\wb417362\Desktop\ADePT\[AFR_ Program Validation.xlsx]Auxiliar'!#REF!</xm:f>
            <x14:dxf>
              <fill>
                <patternFill>
                  <bgColor theme="6" tint="0.79998168889431442"/>
                </patternFill>
              </fill>
            </x14:dxf>
          </x14:cfRule>
          <xm:sqref>C20</xm:sqref>
        </x14:conditionalFormatting>
        <x14:conditionalFormatting xmlns:xm="http://schemas.microsoft.com/office/excel/2006/main">
          <x14:cfRule type="cellIs" priority="1" operator="equal" id="{317418D4-835F-4760-A283-200C2A579643}">
            <xm:f>'C:\Users\wb417362\Desktop\ADePT\[AFR_ Program Validation.xlsx]Auxiliar'!#REF!</xm:f>
            <x14:dxf>
              <fill>
                <patternFill>
                  <bgColor theme="4" tint="0.79998168889431442"/>
                </patternFill>
              </fill>
            </x14:dxf>
          </x14:cfRule>
          <x14:cfRule type="cellIs" priority="2" operator="equal" id="{31E8AA79-79A0-4229-90D6-89B157C7A144}">
            <xm:f>'C:\Users\wb417362\Desktop\ADePT\[AFR_ Program Validation.xlsx]Auxiliar'!#REF!</xm:f>
            <x14:dxf>
              <fill>
                <patternFill>
                  <bgColor theme="9" tint="0.79998168889431442"/>
                </patternFill>
              </fill>
            </x14:dxf>
          </x14:cfRule>
          <x14:cfRule type="cellIs" priority="3" operator="equal" id="{4F8F27CA-2D88-4A24-B9DF-E5A93FC380FC}">
            <xm:f>'C:\Users\wb417362\Desktop\ADePT\[AFR_ Program Validation.xlsx]Auxiliar'!#REF!</xm:f>
            <x14:dxf>
              <fill>
                <patternFill>
                  <bgColor theme="9" tint="0.79998168889431442"/>
                </patternFill>
              </fill>
            </x14:dxf>
          </x14:cfRule>
          <x14:cfRule type="cellIs" priority="4" operator="equal" id="{9BDF090F-4EDE-4853-BF91-BE0B0F7DA0FF}">
            <xm:f>'C:\Users\wb417362\Desktop\ADePT\[AFR_ Program Validation.xlsx]Auxiliar'!#REF!</xm:f>
            <x14:dxf>
              <fill>
                <patternFill>
                  <bgColor theme="9" tint="0.79998168889431442"/>
                </patternFill>
              </fill>
            </x14:dxf>
          </x14:cfRule>
          <x14:cfRule type="cellIs" priority="5" operator="equal" id="{8ED8F9FE-CD52-4375-A828-080528E196B2}">
            <xm:f>'C:\Users\wb417362\Desktop\ADePT\[AFR_ Program Validation.xlsx]Auxiliar'!#REF!</xm:f>
            <x14:dxf>
              <fill>
                <patternFill>
                  <bgColor theme="9" tint="0.79998168889431442"/>
                </patternFill>
              </fill>
            </x14:dxf>
          </x14:cfRule>
          <x14:cfRule type="cellIs" priority="6" operator="equal" id="{F861D825-7CE8-4CAA-8ED5-82FBD5C7053B}">
            <xm:f>'C:\Users\wb417362\Desktop\ADePT\[AFR_ Program Validation.xlsx]Auxiliar'!#REF!</xm:f>
            <x14:dxf>
              <fill>
                <patternFill>
                  <bgColor theme="9" tint="0.79998168889431442"/>
                </patternFill>
              </fill>
            </x14:dxf>
          </x14:cfRule>
          <x14:cfRule type="cellIs" priority="7" operator="equal" id="{DA87FA0B-2A13-40C2-9476-10A6E466DA46}">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8" operator="equal" id="{B0E40426-4B28-4951-9378-D200BAD83136}">
            <xm:f>'C:\Users\wb417362\Desktop\ADePT\[AFR_ Program Validation.xlsx]Auxiliar'!#REF!</xm:f>
            <x14:dxf>
              <fill>
                <patternFill>
                  <bgColor theme="4" tint="0.79998168889431442"/>
                </patternFill>
              </fill>
            </x14:dxf>
          </x14:cfRule>
          <x14:cfRule type="cellIs" priority="9" operator="equal" id="{33A216EB-C73E-424B-9A83-18E5AAC65E5E}">
            <xm:f>'C:\Users\wb417362\Desktop\ADePT\[AFR_ Program Validation.xlsx]Auxiliar'!#REF!</xm:f>
            <x14:dxf>
              <fill>
                <patternFill>
                  <bgColor theme="9" tint="0.79998168889431442"/>
                </patternFill>
              </fill>
            </x14:dxf>
          </x14:cfRule>
          <x14:cfRule type="cellIs" priority="10" operator="equal" id="{E346E70F-73B1-417C-A588-6292E12813B0}">
            <xm:f>'C:\Users\wb417362\Desktop\ADePT\[AFR_ Program Validation.xlsx]Auxiliar'!#REF!</xm:f>
            <x14:dxf>
              <fill>
                <patternFill>
                  <bgColor theme="9" tint="0.79998168889431442"/>
                </patternFill>
              </fill>
            </x14:dxf>
          </x14:cfRule>
          <x14:cfRule type="cellIs" priority="11" operator="equal" id="{74B80C7B-0F73-4179-9D5E-2AE40CAC77DA}">
            <xm:f>'C:\Users\wb417362\Desktop\ADePT\[AFR_ Program Validation.xlsx]Auxiliar'!#REF!</xm:f>
            <x14:dxf>
              <fill>
                <patternFill>
                  <bgColor theme="9" tint="0.79998168889431442"/>
                </patternFill>
              </fill>
            </x14:dxf>
          </x14:cfRule>
          <x14:cfRule type="cellIs" priority="12" operator="equal" id="{61185105-E824-4EB1-8C21-7A6AD138AB69}">
            <xm:f>'C:\Users\wb417362\Desktop\ADePT\[AFR_ Program Validation.xlsx]Auxiliar'!#REF!</xm:f>
            <x14:dxf>
              <fill>
                <patternFill>
                  <bgColor theme="9" tint="0.79998168889431442"/>
                </patternFill>
              </fill>
            </x14:dxf>
          </x14:cfRule>
          <x14:cfRule type="cellIs" priority="13" operator="equal" id="{320FEF13-C605-494C-8C49-3576B58966F9}">
            <xm:f>'C:\Users\wb417362\Desktop\ADePT\[AFR_ Program Validation.xlsx]Auxiliar'!#REF!</xm:f>
            <x14:dxf>
              <fill>
                <patternFill>
                  <bgColor theme="9" tint="0.79998168889431442"/>
                </patternFill>
              </fill>
            </x14:dxf>
          </x14:cfRule>
          <x14:cfRule type="cellIs" priority="14" operator="equal" id="{C208783C-6C17-4961-9680-7CEF3F290C41}">
            <xm:f>'C:\Users\wb417362\Desktop\ADePT\[AFR_ Program Validation.xlsx]Auxiliar'!#REF!</xm:f>
            <x14:dxf>
              <fill>
                <patternFill>
                  <bgColor theme="6" tint="0.79998168889431442"/>
                </patternFill>
              </fill>
            </x14:dxf>
          </x14:cfRule>
          <xm:sqref>H21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J251"/>
  <sheetViews>
    <sheetView showGridLines="0" zoomScale="70" zoomScaleNormal="70" zoomScaleSheetLayoutView="80" workbookViewId="0">
      <pane ySplit="2" topLeftCell="A18" activePane="bottomLeft" state="frozen"/>
      <selection pane="bottomLeft" activeCell="C24" sqref="C24:C26"/>
    </sheetView>
  </sheetViews>
  <sheetFormatPr defaultColWidth="9.1796875" defaultRowHeight="14.5" x14ac:dyDescent="0.35"/>
  <cols>
    <col min="1" max="1" width="4.453125" style="10" customWidth="1"/>
    <col min="2" max="2" width="32" style="11" customWidth="1"/>
    <col min="3" max="3" width="36.453125" style="11" customWidth="1"/>
    <col min="4" max="4" width="29.7265625" style="20" customWidth="1"/>
    <col min="5" max="5" width="16.26953125" style="20" customWidth="1"/>
    <col min="6" max="6" width="23.7265625" style="20" customWidth="1"/>
    <col min="7" max="7" width="23.81640625" style="20" customWidth="1"/>
    <col min="8" max="8" width="27.81640625" style="20" customWidth="1"/>
    <col min="9" max="9" width="67.54296875" style="23" customWidth="1"/>
    <col min="10" max="10" width="31.81640625" style="10" customWidth="1"/>
    <col min="11" max="16384" width="9.1796875" style="10"/>
  </cols>
  <sheetData>
    <row r="1" spans="2:10" s="5" customFormat="1" x14ac:dyDescent="0.35">
      <c r="B1" s="6"/>
      <c r="C1" s="6"/>
      <c r="D1" s="6"/>
      <c r="E1" s="6"/>
      <c r="F1" s="6"/>
      <c r="G1" s="6"/>
      <c r="H1" s="6"/>
    </row>
    <row r="2" spans="2:10" s="5" customFormat="1" ht="33.5" x14ac:dyDescent="0.35">
      <c r="B2" s="62" t="s">
        <v>368</v>
      </c>
      <c r="C2" s="14"/>
      <c r="D2" s="6"/>
      <c r="E2" s="6"/>
      <c r="F2" s="14"/>
      <c r="G2" s="6"/>
      <c r="H2" s="14"/>
      <c r="I2" s="7"/>
    </row>
    <row r="3" spans="2:10" s="476" customFormat="1" ht="23.5" x14ac:dyDescent="0.35">
      <c r="B3" s="9">
        <v>2018</v>
      </c>
      <c r="C3" s="811" t="s">
        <v>743</v>
      </c>
      <c r="D3" s="811"/>
      <c r="E3" s="811"/>
      <c r="F3" s="811"/>
      <c r="G3" s="811"/>
      <c r="H3" s="811"/>
      <c r="I3" s="811"/>
    </row>
    <row r="4" spans="2:10" s="476" customFormat="1" ht="37" x14ac:dyDescent="0.35">
      <c r="B4" s="3" t="s">
        <v>354</v>
      </c>
      <c r="C4" s="3" t="s">
        <v>231</v>
      </c>
      <c r="D4" s="3" t="s">
        <v>355</v>
      </c>
      <c r="E4" s="475" t="s">
        <v>374</v>
      </c>
      <c r="F4" s="475" t="s">
        <v>260</v>
      </c>
      <c r="G4" s="475" t="s">
        <v>287</v>
      </c>
      <c r="H4" s="475" t="s">
        <v>375</v>
      </c>
      <c r="I4" s="3" t="s">
        <v>232</v>
      </c>
      <c r="J4" s="506" t="s">
        <v>2902</v>
      </c>
    </row>
    <row r="5" spans="2:10" s="476" customFormat="1" ht="43.5" x14ac:dyDescent="0.35">
      <c r="B5" s="827" t="s">
        <v>389</v>
      </c>
      <c r="C5" s="763" t="s">
        <v>848</v>
      </c>
      <c r="D5" s="12" t="s">
        <v>2334</v>
      </c>
      <c r="E5" s="12" t="s">
        <v>9</v>
      </c>
      <c r="F5" s="12" t="s">
        <v>3936</v>
      </c>
      <c r="G5" s="12" t="s">
        <v>544</v>
      </c>
      <c r="H5" s="12" t="s">
        <v>3567</v>
      </c>
      <c r="I5" s="12" t="s">
        <v>2362</v>
      </c>
      <c r="J5" s="12"/>
    </row>
    <row r="6" spans="2:10" s="476" customFormat="1" x14ac:dyDescent="0.35">
      <c r="B6" s="827"/>
      <c r="C6" s="769" t="s">
        <v>849</v>
      </c>
      <c r="D6" s="44" t="s">
        <v>181</v>
      </c>
      <c r="E6" s="44" t="s">
        <v>181</v>
      </c>
      <c r="F6" s="44" t="s">
        <v>181</v>
      </c>
      <c r="G6" s="44" t="s">
        <v>181</v>
      </c>
      <c r="H6" s="44" t="s">
        <v>181</v>
      </c>
      <c r="I6" s="44" t="s">
        <v>181</v>
      </c>
      <c r="J6" s="44" t="s">
        <v>181</v>
      </c>
    </row>
    <row r="7" spans="2:10" s="476" customFormat="1" x14ac:dyDescent="0.35">
      <c r="B7" s="828" t="s">
        <v>390</v>
      </c>
      <c r="C7" s="769" t="s">
        <v>850</v>
      </c>
      <c r="D7" s="44" t="s">
        <v>181</v>
      </c>
      <c r="E7" s="44" t="s">
        <v>181</v>
      </c>
      <c r="F7" s="44" t="s">
        <v>181</v>
      </c>
      <c r="G7" s="44" t="s">
        <v>181</v>
      </c>
      <c r="H7" s="44" t="s">
        <v>181</v>
      </c>
      <c r="I7" s="44" t="s">
        <v>181</v>
      </c>
      <c r="J7" s="44" t="s">
        <v>181</v>
      </c>
    </row>
    <row r="8" spans="2:10" s="476" customFormat="1" x14ac:dyDescent="0.35">
      <c r="B8" s="829"/>
      <c r="C8" s="763" t="s">
        <v>851</v>
      </c>
      <c r="D8" s="44" t="s">
        <v>181</v>
      </c>
      <c r="E8" s="44" t="s">
        <v>181</v>
      </c>
      <c r="F8" s="44" t="s">
        <v>181</v>
      </c>
      <c r="G8" s="44" t="s">
        <v>181</v>
      </c>
      <c r="H8" s="44" t="s">
        <v>181</v>
      </c>
      <c r="I8" s="44" t="s">
        <v>181</v>
      </c>
      <c r="J8" s="44" t="s">
        <v>181</v>
      </c>
    </row>
    <row r="9" spans="2:10" s="476" customFormat="1" ht="29" x14ac:dyDescent="0.35">
      <c r="B9" s="828" t="s">
        <v>391</v>
      </c>
      <c r="C9" s="767" t="s">
        <v>852</v>
      </c>
      <c r="D9" s="44" t="s">
        <v>181</v>
      </c>
      <c r="E9" s="44" t="s">
        <v>181</v>
      </c>
      <c r="F9" s="44" t="s">
        <v>181</v>
      </c>
      <c r="G9" s="44" t="s">
        <v>181</v>
      </c>
      <c r="H9" s="44" t="s">
        <v>181</v>
      </c>
      <c r="I9" s="44" t="s">
        <v>181</v>
      </c>
      <c r="J9" s="44" t="s">
        <v>181</v>
      </c>
    </row>
    <row r="10" spans="2:10" s="476" customFormat="1" ht="43.5" x14ac:dyDescent="0.35">
      <c r="B10" s="829"/>
      <c r="C10" s="840" t="s">
        <v>853</v>
      </c>
      <c r="D10" s="142" t="s">
        <v>3579</v>
      </c>
      <c r="E10" s="142" t="s">
        <v>9</v>
      </c>
      <c r="F10" s="142" t="s">
        <v>3937</v>
      </c>
      <c r="G10" s="142" t="s">
        <v>3570</v>
      </c>
      <c r="H10" s="853" t="s">
        <v>1737</v>
      </c>
      <c r="I10" s="12" t="s">
        <v>3923</v>
      </c>
      <c r="J10" s="12"/>
    </row>
    <row r="11" spans="2:10" s="476" customFormat="1" x14ac:dyDescent="0.35">
      <c r="B11" s="829"/>
      <c r="C11" s="841"/>
      <c r="D11" s="142" t="s">
        <v>3580</v>
      </c>
      <c r="E11" s="142" t="s">
        <v>9</v>
      </c>
      <c r="F11" s="142" t="s">
        <v>3938</v>
      </c>
      <c r="G11" s="142" t="s">
        <v>3571</v>
      </c>
      <c r="H11" s="854"/>
      <c r="I11" s="142" t="s">
        <v>3924</v>
      </c>
      <c r="J11" s="142"/>
    </row>
    <row r="12" spans="2:10" s="476" customFormat="1" x14ac:dyDescent="0.35">
      <c r="B12" s="829"/>
      <c r="C12" s="841"/>
      <c r="D12" s="142" t="s">
        <v>3583</v>
      </c>
      <c r="E12" s="142" t="s">
        <v>9</v>
      </c>
      <c r="F12" s="142" t="s">
        <v>3584</v>
      </c>
      <c r="G12" s="142" t="s">
        <v>3575</v>
      </c>
      <c r="H12" s="854"/>
      <c r="I12" s="142" t="s">
        <v>3926</v>
      </c>
      <c r="J12" s="142"/>
    </row>
    <row r="13" spans="2:10" s="476" customFormat="1" ht="29" x14ac:dyDescent="0.35">
      <c r="B13" s="829"/>
      <c r="C13" s="841"/>
      <c r="D13" s="142" t="s">
        <v>3582</v>
      </c>
      <c r="E13" s="142" t="s">
        <v>9</v>
      </c>
      <c r="F13" s="142" t="s">
        <v>3939</v>
      </c>
      <c r="G13" s="142" t="s">
        <v>3574</v>
      </c>
      <c r="H13" s="854"/>
      <c r="I13" s="142" t="s">
        <v>3925</v>
      </c>
      <c r="J13" s="142"/>
    </row>
    <row r="14" spans="2:10" s="476" customFormat="1" ht="43.5" x14ac:dyDescent="0.35">
      <c r="B14" s="829"/>
      <c r="C14" s="763" t="s">
        <v>854</v>
      </c>
      <c r="D14" s="142" t="s">
        <v>3929</v>
      </c>
      <c r="E14" s="142" t="s">
        <v>9</v>
      </c>
      <c r="F14" s="142" t="s">
        <v>3928</v>
      </c>
      <c r="G14" s="142" t="s">
        <v>3927</v>
      </c>
      <c r="H14" s="142" t="s">
        <v>1737</v>
      </c>
      <c r="I14" s="12" t="s">
        <v>3930</v>
      </c>
      <c r="J14" s="12"/>
    </row>
    <row r="15" spans="2:10" s="476" customFormat="1" x14ac:dyDescent="0.35">
      <c r="B15" s="829"/>
      <c r="C15" s="12" t="s">
        <v>855</v>
      </c>
      <c r="D15" s="44" t="s">
        <v>181</v>
      </c>
      <c r="E15" s="44" t="s">
        <v>181</v>
      </c>
      <c r="F15" s="44" t="s">
        <v>181</v>
      </c>
      <c r="G15" s="44" t="s">
        <v>181</v>
      </c>
      <c r="H15" s="44" t="s">
        <v>181</v>
      </c>
      <c r="I15" s="44" t="s">
        <v>181</v>
      </c>
      <c r="J15" s="44" t="s">
        <v>181</v>
      </c>
    </row>
    <row r="16" spans="2:10" s="476" customFormat="1" ht="72.5" x14ac:dyDescent="0.35">
      <c r="B16" s="829"/>
      <c r="C16" s="824" t="s">
        <v>856</v>
      </c>
      <c r="D16" s="824" t="s">
        <v>3588</v>
      </c>
      <c r="E16" s="142" t="s">
        <v>286</v>
      </c>
      <c r="F16" s="12" t="s">
        <v>3931</v>
      </c>
      <c r="G16" s="12" t="s">
        <v>589</v>
      </c>
      <c r="H16" s="142" t="s">
        <v>3932</v>
      </c>
      <c r="I16" s="12" t="s">
        <v>3933</v>
      </c>
      <c r="J16" s="12"/>
    </row>
    <row r="17" spans="2:10" s="476" customFormat="1" ht="43.5" x14ac:dyDescent="0.35">
      <c r="B17" s="829"/>
      <c r="C17" s="825"/>
      <c r="D17" s="825"/>
      <c r="E17" s="142" t="s">
        <v>788</v>
      </c>
      <c r="F17" s="12" t="s">
        <v>3969</v>
      </c>
      <c r="G17" s="12" t="s">
        <v>1900</v>
      </c>
      <c r="H17" s="142" t="s">
        <v>1737</v>
      </c>
      <c r="I17" s="12" t="s">
        <v>3968</v>
      </c>
      <c r="J17" s="12"/>
    </row>
    <row r="18" spans="2:10" s="476" customFormat="1" x14ac:dyDescent="0.35">
      <c r="B18" s="829"/>
      <c r="C18" s="40" t="s">
        <v>857</v>
      </c>
      <c r="D18" s="44" t="s">
        <v>181</v>
      </c>
      <c r="E18" s="44" t="s">
        <v>181</v>
      </c>
      <c r="F18" s="44" t="s">
        <v>181</v>
      </c>
      <c r="G18" s="44" t="s">
        <v>181</v>
      </c>
      <c r="H18" s="44" t="s">
        <v>181</v>
      </c>
      <c r="I18" s="44" t="s">
        <v>181</v>
      </c>
      <c r="J18" s="44" t="s">
        <v>181</v>
      </c>
    </row>
    <row r="19" spans="2:10" s="476" customFormat="1" ht="43.5" x14ac:dyDescent="0.35">
      <c r="B19" s="829"/>
      <c r="C19" s="820" t="s">
        <v>888</v>
      </c>
      <c r="D19" s="12" t="s">
        <v>3586</v>
      </c>
      <c r="E19" s="142" t="s">
        <v>9</v>
      </c>
      <c r="F19" s="12" t="s">
        <v>3935</v>
      </c>
      <c r="G19" s="12" t="s">
        <v>3577</v>
      </c>
      <c r="H19" s="853" t="s">
        <v>1737</v>
      </c>
      <c r="I19" s="12" t="s">
        <v>3934</v>
      </c>
      <c r="J19" s="12"/>
    </row>
    <row r="20" spans="2:10" s="476" customFormat="1" x14ac:dyDescent="0.35">
      <c r="B20" s="829"/>
      <c r="C20" s="831"/>
      <c r="D20" s="142" t="s">
        <v>3945</v>
      </c>
      <c r="E20" s="142" t="s">
        <v>9</v>
      </c>
      <c r="F20" s="142" t="s">
        <v>3943</v>
      </c>
      <c r="G20" s="142" t="s">
        <v>3572</v>
      </c>
      <c r="H20" s="854"/>
      <c r="I20" s="142" t="s">
        <v>3944</v>
      </c>
      <c r="J20" s="142"/>
    </row>
    <row r="21" spans="2:10" s="476" customFormat="1" ht="29" x14ac:dyDescent="0.35">
      <c r="B21" s="829"/>
      <c r="C21" s="831"/>
      <c r="D21" s="12" t="s">
        <v>3942</v>
      </c>
      <c r="E21" s="142" t="s">
        <v>9</v>
      </c>
      <c r="F21" s="142" t="s">
        <v>3940</v>
      </c>
      <c r="G21" s="142" t="s">
        <v>3578</v>
      </c>
      <c r="H21" s="854"/>
      <c r="I21" s="142" t="s">
        <v>3941</v>
      </c>
      <c r="J21" s="142"/>
    </row>
    <row r="22" spans="2:10" s="476" customFormat="1" ht="29" x14ac:dyDescent="0.35">
      <c r="B22" s="829"/>
      <c r="C22" s="821"/>
      <c r="D22" s="142" t="s">
        <v>3585</v>
      </c>
      <c r="E22" s="142" t="s">
        <v>9</v>
      </c>
      <c r="F22" s="142" t="s">
        <v>3946</v>
      </c>
      <c r="G22" s="142" t="s">
        <v>3576</v>
      </c>
      <c r="H22" s="855"/>
      <c r="I22" s="142" t="s">
        <v>3947</v>
      </c>
      <c r="J22" s="142"/>
    </row>
    <row r="23" spans="2:10" s="476" customFormat="1" ht="43.5" x14ac:dyDescent="0.35">
      <c r="B23" s="829"/>
      <c r="C23" s="766" t="s">
        <v>858</v>
      </c>
      <c r="D23" s="44" t="s">
        <v>3581</v>
      </c>
      <c r="E23" s="44" t="s">
        <v>9</v>
      </c>
      <c r="F23" s="44" t="s">
        <v>3948</v>
      </c>
      <c r="G23" s="44" t="s">
        <v>3573</v>
      </c>
      <c r="H23" s="44" t="s">
        <v>1737</v>
      </c>
      <c r="I23" s="44" t="s">
        <v>3949</v>
      </c>
      <c r="J23" s="44" t="s">
        <v>2903</v>
      </c>
    </row>
    <row r="24" spans="2:10" s="476" customFormat="1" ht="43.5" x14ac:dyDescent="0.35">
      <c r="B24" s="828" t="s">
        <v>468</v>
      </c>
      <c r="C24" s="820" t="s">
        <v>889</v>
      </c>
      <c r="D24" s="770" t="s">
        <v>2898</v>
      </c>
      <c r="E24" s="764" t="s">
        <v>9</v>
      </c>
      <c r="F24" s="12" t="s">
        <v>3950</v>
      </c>
      <c r="G24" s="12" t="s">
        <v>1750</v>
      </c>
      <c r="H24" s="892" t="s">
        <v>1743</v>
      </c>
      <c r="I24" s="12" t="s">
        <v>3951</v>
      </c>
      <c r="J24" s="12"/>
    </row>
    <row r="25" spans="2:10" s="476" customFormat="1" ht="43.5" x14ac:dyDescent="0.35">
      <c r="B25" s="829"/>
      <c r="C25" s="831"/>
      <c r="D25" s="765" t="s">
        <v>2899</v>
      </c>
      <c r="E25" s="764" t="s">
        <v>9</v>
      </c>
      <c r="F25" s="12" t="s">
        <v>3952</v>
      </c>
      <c r="G25" s="768" t="s">
        <v>1751</v>
      </c>
      <c r="H25" s="893"/>
      <c r="I25" s="12" t="s">
        <v>1746</v>
      </c>
      <c r="J25" s="12" t="s">
        <v>3961</v>
      </c>
    </row>
    <row r="26" spans="2:10" s="476" customFormat="1" ht="29" x14ac:dyDescent="0.35">
      <c r="B26" s="829"/>
      <c r="C26" s="821"/>
      <c r="D26" s="784" t="s">
        <v>3976</v>
      </c>
      <c r="E26" s="783" t="s">
        <v>9</v>
      </c>
      <c r="F26" s="12" t="s">
        <v>3977</v>
      </c>
      <c r="G26" s="786" t="s">
        <v>3978</v>
      </c>
      <c r="H26" s="894"/>
      <c r="I26" s="12" t="s">
        <v>3983</v>
      </c>
      <c r="J26" s="12"/>
    </row>
    <row r="27" spans="2:10" s="476" customFormat="1" ht="43.5" x14ac:dyDescent="0.35">
      <c r="B27" s="829"/>
      <c r="C27" s="820" t="s">
        <v>890</v>
      </c>
      <c r="D27" s="12" t="s">
        <v>1221</v>
      </c>
      <c r="E27" s="12" t="s">
        <v>9</v>
      </c>
      <c r="F27" s="12" t="s">
        <v>3953</v>
      </c>
      <c r="G27" s="12" t="s">
        <v>3960</v>
      </c>
      <c r="H27" s="824" t="s">
        <v>1748</v>
      </c>
      <c r="I27" s="12" t="s">
        <v>3954</v>
      </c>
      <c r="J27" s="12" t="s">
        <v>3961</v>
      </c>
    </row>
    <row r="28" spans="2:10" s="476" customFormat="1" ht="43.5" x14ac:dyDescent="0.35">
      <c r="B28" s="830"/>
      <c r="C28" s="821"/>
      <c r="D28" s="12" t="s">
        <v>3957</v>
      </c>
      <c r="E28" s="12" t="s">
        <v>9</v>
      </c>
      <c r="F28" s="12" t="s">
        <v>3955</v>
      </c>
      <c r="G28" s="12" t="s">
        <v>3956</v>
      </c>
      <c r="H28" s="825"/>
      <c r="I28" s="12" t="s">
        <v>3958</v>
      </c>
      <c r="J28" s="12" t="s">
        <v>3961</v>
      </c>
    </row>
    <row r="29" spans="2:10" s="476" customFormat="1" ht="19" customHeight="1" x14ac:dyDescent="0.35">
      <c r="B29" s="62"/>
      <c r="C29" s="14"/>
      <c r="D29" s="477"/>
      <c r="E29" s="477"/>
      <c r="F29" s="14"/>
      <c r="G29" s="477"/>
      <c r="H29" s="14"/>
      <c r="I29" s="478"/>
    </row>
    <row r="30" spans="2:10" s="476" customFormat="1" ht="19" customHeight="1" x14ac:dyDescent="0.35">
      <c r="B30" s="62"/>
      <c r="C30" s="14"/>
      <c r="D30" s="477"/>
      <c r="E30" s="477"/>
      <c r="F30" s="14"/>
      <c r="G30" s="477"/>
      <c r="H30" s="14"/>
      <c r="I30" s="478"/>
    </row>
    <row r="31" spans="2:10" s="476" customFormat="1" ht="23.5" x14ac:dyDescent="0.35">
      <c r="B31" s="9">
        <v>2017</v>
      </c>
      <c r="C31" s="811" t="s">
        <v>743</v>
      </c>
      <c r="D31" s="811"/>
      <c r="E31" s="811"/>
      <c r="F31" s="811"/>
      <c r="G31" s="811"/>
      <c r="H31" s="811"/>
      <c r="I31" s="811"/>
    </row>
    <row r="32" spans="2:10" s="476" customFormat="1" ht="37" x14ac:dyDescent="0.35">
      <c r="B32" s="3" t="s">
        <v>354</v>
      </c>
      <c r="C32" s="3" t="s">
        <v>231</v>
      </c>
      <c r="D32" s="3" t="s">
        <v>355</v>
      </c>
      <c r="E32" s="475" t="s">
        <v>374</v>
      </c>
      <c r="F32" s="475" t="s">
        <v>260</v>
      </c>
      <c r="G32" s="475" t="s">
        <v>287</v>
      </c>
      <c r="H32" s="475" t="s">
        <v>375</v>
      </c>
      <c r="I32" s="3" t="s">
        <v>232</v>
      </c>
      <c r="J32" s="506" t="s">
        <v>2902</v>
      </c>
    </row>
    <row r="33" spans="2:10" s="476" customFormat="1" ht="43.5" x14ac:dyDescent="0.35">
      <c r="B33" s="827" t="s">
        <v>389</v>
      </c>
      <c r="C33" s="763" t="s">
        <v>848</v>
      </c>
      <c r="D33" s="12" t="s">
        <v>2334</v>
      </c>
      <c r="E33" s="12" t="s">
        <v>9</v>
      </c>
      <c r="F33" s="12" t="s">
        <v>3936</v>
      </c>
      <c r="G33" s="12" t="s">
        <v>544</v>
      </c>
      <c r="H33" s="12" t="s">
        <v>3567</v>
      </c>
      <c r="I33" s="12" t="s">
        <v>2362</v>
      </c>
      <c r="J33" s="12"/>
    </row>
    <row r="34" spans="2:10" s="476" customFormat="1" x14ac:dyDescent="0.35">
      <c r="B34" s="827"/>
      <c r="C34" s="769" t="s">
        <v>849</v>
      </c>
      <c r="D34" s="44" t="s">
        <v>181</v>
      </c>
      <c r="E34" s="44" t="s">
        <v>181</v>
      </c>
      <c r="F34" s="44" t="s">
        <v>181</v>
      </c>
      <c r="G34" s="44" t="s">
        <v>181</v>
      </c>
      <c r="H34" s="44" t="s">
        <v>181</v>
      </c>
      <c r="I34" s="44" t="s">
        <v>181</v>
      </c>
      <c r="J34" s="44" t="s">
        <v>181</v>
      </c>
    </row>
    <row r="35" spans="2:10" s="476" customFormat="1" x14ac:dyDescent="0.35">
      <c r="B35" s="828" t="s">
        <v>390</v>
      </c>
      <c r="C35" s="769" t="s">
        <v>850</v>
      </c>
      <c r="D35" s="44" t="s">
        <v>181</v>
      </c>
      <c r="E35" s="44" t="s">
        <v>181</v>
      </c>
      <c r="F35" s="44" t="s">
        <v>181</v>
      </c>
      <c r="G35" s="44" t="s">
        <v>181</v>
      </c>
      <c r="H35" s="44" t="s">
        <v>181</v>
      </c>
      <c r="I35" s="44" t="s">
        <v>181</v>
      </c>
      <c r="J35" s="44" t="s">
        <v>181</v>
      </c>
    </row>
    <row r="36" spans="2:10" s="476" customFormat="1" x14ac:dyDescent="0.35">
      <c r="B36" s="829"/>
      <c r="C36" s="763" t="s">
        <v>851</v>
      </c>
      <c r="D36" s="44" t="s">
        <v>181</v>
      </c>
      <c r="E36" s="44" t="s">
        <v>181</v>
      </c>
      <c r="F36" s="44" t="s">
        <v>181</v>
      </c>
      <c r="G36" s="44" t="s">
        <v>181</v>
      </c>
      <c r="H36" s="44" t="s">
        <v>181</v>
      </c>
      <c r="I36" s="44" t="s">
        <v>181</v>
      </c>
      <c r="J36" s="44" t="s">
        <v>181</v>
      </c>
    </row>
    <row r="37" spans="2:10" s="476" customFormat="1" ht="29" x14ac:dyDescent="0.35">
      <c r="B37" s="828" t="s">
        <v>391</v>
      </c>
      <c r="C37" s="767" t="s">
        <v>852</v>
      </c>
      <c r="D37" s="44" t="s">
        <v>181</v>
      </c>
      <c r="E37" s="44" t="s">
        <v>181</v>
      </c>
      <c r="F37" s="44" t="s">
        <v>181</v>
      </c>
      <c r="G37" s="44" t="s">
        <v>181</v>
      </c>
      <c r="H37" s="44" t="s">
        <v>181</v>
      </c>
      <c r="I37" s="44" t="s">
        <v>181</v>
      </c>
      <c r="J37" s="44" t="s">
        <v>181</v>
      </c>
    </row>
    <row r="38" spans="2:10" s="476" customFormat="1" ht="43.5" x14ac:dyDescent="0.35">
      <c r="B38" s="829"/>
      <c r="C38" s="840" t="s">
        <v>853</v>
      </c>
      <c r="D38" s="142" t="s">
        <v>3579</v>
      </c>
      <c r="E38" s="142" t="s">
        <v>9</v>
      </c>
      <c r="F38" s="142" t="s">
        <v>3937</v>
      </c>
      <c r="G38" s="142" t="s">
        <v>3570</v>
      </c>
      <c r="H38" s="853" t="s">
        <v>1737</v>
      </c>
      <c r="I38" s="12" t="s">
        <v>3923</v>
      </c>
      <c r="J38" s="12"/>
    </row>
    <row r="39" spans="2:10" s="476" customFormat="1" x14ac:dyDescent="0.35">
      <c r="B39" s="829"/>
      <c r="C39" s="841"/>
      <c r="D39" s="142" t="s">
        <v>3580</v>
      </c>
      <c r="E39" s="142" t="s">
        <v>9</v>
      </c>
      <c r="F39" s="142" t="s">
        <v>3938</v>
      </c>
      <c r="G39" s="142" t="s">
        <v>3571</v>
      </c>
      <c r="H39" s="854"/>
      <c r="I39" s="142" t="s">
        <v>3924</v>
      </c>
      <c r="J39" s="142"/>
    </row>
    <row r="40" spans="2:10" s="476" customFormat="1" ht="14.5" customHeight="1" x14ac:dyDescent="0.35">
      <c r="B40" s="829"/>
      <c r="C40" s="841"/>
      <c r="D40" s="142" t="s">
        <v>3583</v>
      </c>
      <c r="E40" s="142" t="s">
        <v>9</v>
      </c>
      <c r="F40" s="142" t="s">
        <v>3584</v>
      </c>
      <c r="G40" s="142" t="s">
        <v>3575</v>
      </c>
      <c r="H40" s="854"/>
      <c r="I40" s="142" t="s">
        <v>3926</v>
      </c>
      <c r="J40" s="142"/>
    </row>
    <row r="41" spans="2:10" s="476" customFormat="1" ht="29" x14ac:dyDescent="0.35">
      <c r="B41" s="829"/>
      <c r="C41" s="841"/>
      <c r="D41" s="142" t="s">
        <v>3582</v>
      </c>
      <c r="E41" s="142" t="s">
        <v>9</v>
      </c>
      <c r="F41" s="142" t="s">
        <v>3939</v>
      </c>
      <c r="G41" s="142" t="s">
        <v>3574</v>
      </c>
      <c r="H41" s="854"/>
      <c r="I41" s="142" t="s">
        <v>3925</v>
      </c>
      <c r="J41" s="142"/>
    </row>
    <row r="42" spans="2:10" s="476" customFormat="1" ht="43.5" x14ac:dyDescent="0.35">
      <c r="B42" s="829"/>
      <c r="C42" s="763" t="s">
        <v>854</v>
      </c>
      <c r="D42" s="142" t="s">
        <v>3929</v>
      </c>
      <c r="E42" s="142" t="s">
        <v>9</v>
      </c>
      <c r="F42" s="142" t="s">
        <v>3928</v>
      </c>
      <c r="G42" s="142" t="s">
        <v>3927</v>
      </c>
      <c r="H42" s="142" t="s">
        <v>1737</v>
      </c>
      <c r="I42" s="12" t="s">
        <v>3930</v>
      </c>
      <c r="J42" s="12"/>
    </row>
    <row r="43" spans="2:10" s="476" customFormat="1" x14ac:dyDescent="0.35">
      <c r="B43" s="829"/>
      <c r="C43" s="12" t="s">
        <v>855</v>
      </c>
      <c r="D43" s="44" t="s">
        <v>181</v>
      </c>
      <c r="E43" s="44" t="s">
        <v>181</v>
      </c>
      <c r="F43" s="44" t="s">
        <v>181</v>
      </c>
      <c r="G43" s="44" t="s">
        <v>181</v>
      </c>
      <c r="H43" s="44" t="s">
        <v>181</v>
      </c>
      <c r="I43" s="44" t="s">
        <v>181</v>
      </c>
      <c r="J43" s="44" t="s">
        <v>181</v>
      </c>
    </row>
    <row r="44" spans="2:10" s="476" customFormat="1" ht="72.5" x14ac:dyDescent="0.35">
      <c r="B44" s="829"/>
      <c r="C44" s="824" t="s">
        <v>856</v>
      </c>
      <c r="D44" s="824" t="s">
        <v>3588</v>
      </c>
      <c r="E44" s="142" t="s">
        <v>286</v>
      </c>
      <c r="F44" s="12" t="s">
        <v>3931</v>
      </c>
      <c r="G44" s="12" t="s">
        <v>589</v>
      </c>
      <c r="H44" s="142" t="s">
        <v>3932</v>
      </c>
      <c r="I44" s="12" t="s">
        <v>3933</v>
      </c>
      <c r="J44" s="12"/>
    </row>
    <row r="45" spans="2:10" s="476" customFormat="1" ht="43.5" x14ac:dyDescent="0.35">
      <c r="B45" s="829"/>
      <c r="C45" s="825"/>
      <c r="D45" s="825"/>
      <c r="E45" s="142" t="s">
        <v>788</v>
      </c>
      <c r="F45" s="12" t="s">
        <v>3969</v>
      </c>
      <c r="G45" s="12" t="s">
        <v>1900</v>
      </c>
      <c r="H45" s="142" t="s">
        <v>1737</v>
      </c>
      <c r="I45" s="12" t="s">
        <v>3968</v>
      </c>
      <c r="J45" s="12"/>
    </row>
    <row r="46" spans="2:10" s="476" customFormat="1" x14ac:dyDescent="0.35">
      <c r="B46" s="829"/>
      <c r="C46" s="40" t="s">
        <v>857</v>
      </c>
      <c r="D46" s="44" t="s">
        <v>181</v>
      </c>
      <c r="E46" s="44" t="s">
        <v>181</v>
      </c>
      <c r="F46" s="44" t="s">
        <v>181</v>
      </c>
      <c r="G46" s="44" t="s">
        <v>181</v>
      </c>
      <c r="H46" s="44" t="s">
        <v>181</v>
      </c>
      <c r="I46" s="44" t="s">
        <v>181</v>
      </c>
      <c r="J46" s="44" t="s">
        <v>181</v>
      </c>
    </row>
    <row r="47" spans="2:10" s="476" customFormat="1" ht="43.5" x14ac:dyDescent="0.35">
      <c r="B47" s="829"/>
      <c r="C47" s="820" t="s">
        <v>888</v>
      </c>
      <c r="D47" s="12" t="s">
        <v>3586</v>
      </c>
      <c r="E47" s="142" t="s">
        <v>9</v>
      </c>
      <c r="F47" s="12" t="s">
        <v>3935</v>
      </c>
      <c r="G47" s="12" t="s">
        <v>3577</v>
      </c>
      <c r="H47" s="853" t="s">
        <v>1737</v>
      </c>
      <c r="I47" s="12" t="s">
        <v>3934</v>
      </c>
      <c r="J47" s="12"/>
    </row>
    <row r="48" spans="2:10" s="476" customFormat="1" ht="43.5" customHeight="1" x14ac:dyDescent="0.35">
      <c r="B48" s="829"/>
      <c r="C48" s="831"/>
      <c r="D48" s="142" t="s">
        <v>3945</v>
      </c>
      <c r="E48" s="142" t="s">
        <v>9</v>
      </c>
      <c r="F48" s="142" t="s">
        <v>3943</v>
      </c>
      <c r="G48" s="142" t="s">
        <v>3572</v>
      </c>
      <c r="H48" s="854"/>
      <c r="I48" s="142" t="s">
        <v>3944</v>
      </c>
      <c r="J48" s="142"/>
    </row>
    <row r="49" spans="2:10" s="476" customFormat="1" ht="43.5" customHeight="1" x14ac:dyDescent="0.35">
      <c r="B49" s="829"/>
      <c r="C49" s="831"/>
      <c r="D49" s="12" t="s">
        <v>3942</v>
      </c>
      <c r="E49" s="142" t="s">
        <v>9</v>
      </c>
      <c r="F49" s="142" t="s">
        <v>3940</v>
      </c>
      <c r="G49" s="142" t="s">
        <v>3578</v>
      </c>
      <c r="H49" s="854"/>
      <c r="I49" s="142" t="s">
        <v>3941</v>
      </c>
      <c r="J49" s="142"/>
    </row>
    <row r="50" spans="2:10" s="476" customFormat="1" ht="43.5" customHeight="1" x14ac:dyDescent="0.35">
      <c r="B50" s="829"/>
      <c r="C50" s="821"/>
      <c r="D50" s="142" t="s">
        <v>3585</v>
      </c>
      <c r="E50" s="142" t="s">
        <v>9</v>
      </c>
      <c r="F50" s="142" t="s">
        <v>3946</v>
      </c>
      <c r="G50" s="142" t="s">
        <v>3576</v>
      </c>
      <c r="H50" s="855"/>
      <c r="I50" s="142" t="s">
        <v>3947</v>
      </c>
      <c r="J50" s="142"/>
    </row>
    <row r="51" spans="2:10" s="476" customFormat="1" ht="43.5" x14ac:dyDescent="0.35">
      <c r="B51" s="829"/>
      <c r="C51" s="766" t="s">
        <v>858</v>
      </c>
      <c r="D51" s="44" t="s">
        <v>3581</v>
      </c>
      <c r="E51" s="44" t="s">
        <v>9</v>
      </c>
      <c r="F51" s="44" t="s">
        <v>3948</v>
      </c>
      <c r="G51" s="44" t="s">
        <v>3573</v>
      </c>
      <c r="H51" s="44" t="s">
        <v>1737</v>
      </c>
      <c r="I51" s="44" t="s">
        <v>3949</v>
      </c>
      <c r="J51" s="44" t="s">
        <v>2903</v>
      </c>
    </row>
    <row r="52" spans="2:10" s="476" customFormat="1" ht="43.5" x14ac:dyDescent="0.35">
      <c r="B52" s="828" t="s">
        <v>468</v>
      </c>
      <c r="C52" s="820" t="s">
        <v>889</v>
      </c>
      <c r="D52" s="770" t="s">
        <v>2898</v>
      </c>
      <c r="E52" s="764" t="s">
        <v>9</v>
      </c>
      <c r="F52" s="12" t="s">
        <v>3950</v>
      </c>
      <c r="G52" s="12" t="s">
        <v>1750</v>
      </c>
      <c r="H52" s="892" t="s">
        <v>1743</v>
      </c>
      <c r="I52" s="12" t="s">
        <v>3951</v>
      </c>
      <c r="J52" s="12"/>
    </row>
    <row r="53" spans="2:10" s="476" customFormat="1" ht="43.5" customHeight="1" x14ac:dyDescent="0.35">
      <c r="B53" s="829"/>
      <c r="C53" s="831"/>
      <c r="D53" s="765" t="s">
        <v>2899</v>
      </c>
      <c r="E53" s="764" t="s">
        <v>9</v>
      </c>
      <c r="F53" s="12" t="s">
        <v>3952</v>
      </c>
      <c r="G53" s="768" t="s">
        <v>1751</v>
      </c>
      <c r="H53" s="893"/>
      <c r="I53" s="12" t="s">
        <v>1746</v>
      </c>
      <c r="J53" s="12" t="s">
        <v>3959</v>
      </c>
    </row>
    <row r="54" spans="2:10" s="476" customFormat="1" ht="43.5" customHeight="1" x14ac:dyDescent="0.35">
      <c r="B54" s="829"/>
      <c r="C54" s="821"/>
      <c r="D54" s="784" t="s">
        <v>3976</v>
      </c>
      <c r="E54" s="783" t="s">
        <v>9</v>
      </c>
      <c r="F54" s="12" t="s">
        <v>3977</v>
      </c>
      <c r="G54" s="786" t="s">
        <v>3978</v>
      </c>
      <c r="H54" s="894"/>
      <c r="I54" s="12" t="s">
        <v>3983</v>
      </c>
      <c r="J54" s="12"/>
    </row>
    <row r="55" spans="2:10" s="476" customFormat="1" ht="43.5" x14ac:dyDescent="0.35">
      <c r="B55" s="829"/>
      <c r="C55" s="820" t="s">
        <v>890</v>
      </c>
      <c r="D55" s="12" t="s">
        <v>1221</v>
      </c>
      <c r="E55" s="12" t="s">
        <v>9</v>
      </c>
      <c r="F55" s="12" t="s">
        <v>3953</v>
      </c>
      <c r="G55" s="12" t="s">
        <v>3960</v>
      </c>
      <c r="H55" s="824" t="s">
        <v>1748</v>
      </c>
      <c r="I55" s="12" t="s">
        <v>3954</v>
      </c>
      <c r="J55" s="12" t="s">
        <v>3959</v>
      </c>
    </row>
    <row r="56" spans="2:10" s="476" customFormat="1" ht="43.5" x14ac:dyDescent="0.35">
      <c r="B56" s="830"/>
      <c r="C56" s="821"/>
      <c r="D56" s="12" t="s">
        <v>3957</v>
      </c>
      <c r="E56" s="12" t="s">
        <v>9</v>
      </c>
      <c r="F56" s="12" t="s">
        <v>3955</v>
      </c>
      <c r="G56" s="12" t="s">
        <v>3956</v>
      </c>
      <c r="H56" s="825"/>
      <c r="I56" s="12" t="s">
        <v>3958</v>
      </c>
      <c r="J56" s="12" t="s">
        <v>3959</v>
      </c>
    </row>
    <row r="57" spans="2:10" s="476" customFormat="1" ht="20.5" customHeight="1" x14ac:dyDescent="0.35">
      <c r="B57" s="480" t="s">
        <v>2416</v>
      </c>
      <c r="C57" s="14"/>
      <c r="D57" s="477"/>
      <c r="E57" s="477"/>
      <c r="F57" s="14"/>
      <c r="G57" s="477"/>
      <c r="H57" s="14"/>
      <c r="I57" s="478"/>
    </row>
    <row r="58" spans="2:10" s="476" customFormat="1" ht="20.5" customHeight="1" x14ac:dyDescent="0.35">
      <c r="B58" s="62"/>
      <c r="C58" s="14"/>
      <c r="D58" s="477"/>
      <c r="E58" s="477"/>
      <c r="F58" s="14"/>
      <c r="G58" s="477"/>
      <c r="H58" s="14"/>
      <c r="I58" s="478"/>
    </row>
    <row r="59" spans="2:10" s="476" customFormat="1" ht="23.5" x14ac:dyDescent="0.35">
      <c r="B59" s="9">
        <v>2016</v>
      </c>
      <c r="C59" s="811" t="s">
        <v>743</v>
      </c>
      <c r="D59" s="811"/>
      <c r="E59" s="811"/>
      <c r="F59" s="811"/>
      <c r="G59" s="811"/>
      <c r="H59" s="811"/>
      <c r="I59" s="811"/>
    </row>
    <row r="60" spans="2:10" s="476" customFormat="1" ht="37" x14ac:dyDescent="0.35">
      <c r="B60" s="3" t="s">
        <v>354</v>
      </c>
      <c r="C60" s="3" t="s">
        <v>231</v>
      </c>
      <c r="D60" s="3" t="s">
        <v>355</v>
      </c>
      <c r="E60" s="475" t="s">
        <v>374</v>
      </c>
      <c r="F60" s="475" t="s">
        <v>260</v>
      </c>
      <c r="G60" s="475" t="s">
        <v>287</v>
      </c>
      <c r="H60" s="475" t="s">
        <v>375</v>
      </c>
      <c r="I60" s="3" t="s">
        <v>232</v>
      </c>
      <c r="J60" s="506" t="s">
        <v>2902</v>
      </c>
    </row>
    <row r="61" spans="2:10" s="476" customFormat="1" ht="43.5" x14ac:dyDescent="0.35">
      <c r="B61" s="827" t="s">
        <v>389</v>
      </c>
      <c r="C61" s="557" t="s">
        <v>848</v>
      </c>
      <c r="D61" s="12" t="s">
        <v>2334</v>
      </c>
      <c r="E61" s="12" t="s">
        <v>9</v>
      </c>
      <c r="F61" s="12" t="s">
        <v>3566</v>
      </c>
      <c r="G61" s="12" t="s">
        <v>544</v>
      </c>
      <c r="H61" s="12" t="s">
        <v>3567</v>
      </c>
      <c r="I61" s="12" t="s">
        <v>2362</v>
      </c>
      <c r="J61" s="12"/>
    </row>
    <row r="62" spans="2:10" s="476" customFormat="1" ht="20.149999999999999" customHeight="1" x14ac:dyDescent="0.35">
      <c r="B62" s="827"/>
      <c r="C62" s="577" t="s">
        <v>849</v>
      </c>
      <c r="D62" s="44" t="s">
        <v>181</v>
      </c>
      <c r="E62" s="44" t="s">
        <v>181</v>
      </c>
      <c r="F62" s="44" t="s">
        <v>181</v>
      </c>
      <c r="G62" s="44" t="s">
        <v>181</v>
      </c>
      <c r="H62" s="44" t="s">
        <v>181</v>
      </c>
      <c r="I62" s="44" t="s">
        <v>181</v>
      </c>
      <c r="J62" s="44" t="s">
        <v>181</v>
      </c>
    </row>
    <row r="63" spans="2:10" s="476" customFormat="1" ht="20.149999999999999" customHeight="1" x14ac:dyDescent="0.35">
      <c r="B63" s="828" t="s">
        <v>390</v>
      </c>
      <c r="C63" s="577" t="s">
        <v>850</v>
      </c>
      <c r="D63" s="44" t="s">
        <v>181</v>
      </c>
      <c r="E63" s="44" t="s">
        <v>181</v>
      </c>
      <c r="F63" s="44" t="s">
        <v>181</v>
      </c>
      <c r="G63" s="44" t="s">
        <v>181</v>
      </c>
      <c r="H63" s="44" t="s">
        <v>181</v>
      </c>
      <c r="I63" s="44" t="s">
        <v>181</v>
      </c>
      <c r="J63" s="44" t="s">
        <v>181</v>
      </c>
    </row>
    <row r="64" spans="2:10" s="476" customFormat="1" ht="20.149999999999999" customHeight="1" x14ac:dyDescent="0.35">
      <c r="B64" s="829"/>
      <c r="C64" s="557" t="s">
        <v>851</v>
      </c>
      <c r="D64" s="44" t="s">
        <v>181</v>
      </c>
      <c r="E64" s="44" t="s">
        <v>181</v>
      </c>
      <c r="F64" s="44" t="s">
        <v>181</v>
      </c>
      <c r="G64" s="44" t="s">
        <v>181</v>
      </c>
      <c r="H64" s="44" t="s">
        <v>181</v>
      </c>
      <c r="I64" s="44" t="s">
        <v>181</v>
      </c>
      <c r="J64" s="44" t="s">
        <v>181</v>
      </c>
    </row>
    <row r="65" spans="2:10" s="476" customFormat="1" ht="29" x14ac:dyDescent="0.35">
      <c r="B65" s="828" t="s">
        <v>391</v>
      </c>
      <c r="C65" s="564" t="s">
        <v>852</v>
      </c>
      <c r="D65" s="44" t="s">
        <v>181</v>
      </c>
      <c r="E65" s="44" t="s">
        <v>181</v>
      </c>
      <c r="F65" s="44" t="s">
        <v>181</v>
      </c>
      <c r="G65" s="44" t="s">
        <v>181</v>
      </c>
      <c r="H65" s="44" t="s">
        <v>181</v>
      </c>
      <c r="I65" s="44" t="s">
        <v>181</v>
      </c>
      <c r="J65" s="44" t="s">
        <v>181</v>
      </c>
    </row>
    <row r="66" spans="2:10" s="476" customFormat="1" ht="43.5" x14ac:dyDescent="0.35">
      <c r="B66" s="829"/>
      <c r="C66" s="840" t="s">
        <v>853</v>
      </c>
      <c r="D66" s="142" t="s">
        <v>3579</v>
      </c>
      <c r="E66" s="142" t="s">
        <v>9</v>
      </c>
      <c r="F66" s="142" t="s">
        <v>3962</v>
      </c>
      <c r="G66" s="142" t="s">
        <v>3570</v>
      </c>
      <c r="H66" s="853" t="s">
        <v>1737</v>
      </c>
      <c r="I66" s="12" t="s">
        <v>3923</v>
      </c>
      <c r="J66" s="12"/>
    </row>
    <row r="67" spans="2:10" s="476" customFormat="1" ht="29" x14ac:dyDescent="0.35">
      <c r="B67" s="829"/>
      <c r="C67" s="841"/>
      <c r="D67" s="142" t="s">
        <v>3580</v>
      </c>
      <c r="E67" s="142" t="s">
        <v>9</v>
      </c>
      <c r="F67" s="142" t="s">
        <v>3963</v>
      </c>
      <c r="G67" s="142" t="s">
        <v>3571</v>
      </c>
      <c r="H67" s="854"/>
      <c r="I67" s="142" t="s">
        <v>3924</v>
      </c>
      <c r="J67" s="142"/>
    </row>
    <row r="68" spans="2:10" s="476" customFormat="1" ht="29" x14ac:dyDescent="0.35">
      <c r="B68" s="829"/>
      <c r="C68" s="841"/>
      <c r="D68" s="142" t="s">
        <v>3583</v>
      </c>
      <c r="E68" s="142" t="s">
        <v>9</v>
      </c>
      <c r="F68" s="142" t="s">
        <v>3964</v>
      </c>
      <c r="G68" s="142" t="s">
        <v>3575</v>
      </c>
      <c r="H68" s="854"/>
      <c r="I68" s="142" t="s">
        <v>3926</v>
      </c>
      <c r="J68" s="142"/>
    </row>
    <row r="69" spans="2:10" s="476" customFormat="1" ht="29" x14ac:dyDescent="0.35">
      <c r="B69" s="829"/>
      <c r="C69" s="841"/>
      <c r="D69" s="142" t="s">
        <v>3582</v>
      </c>
      <c r="E69" s="142" t="s">
        <v>9</v>
      </c>
      <c r="F69" s="142" t="s">
        <v>3965</v>
      </c>
      <c r="G69" s="142" t="s">
        <v>3574</v>
      </c>
      <c r="H69" s="854"/>
      <c r="I69" s="142" t="s">
        <v>3925</v>
      </c>
      <c r="J69" s="142"/>
    </row>
    <row r="70" spans="2:10" s="476" customFormat="1" ht="20.149999999999999" customHeight="1" x14ac:dyDescent="0.35">
      <c r="B70" s="829"/>
      <c r="C70" s="557" t="s">
        <v>854</v>
      </c>
      <c r="D70" s="142" t="s">
        <v>3929</v>
      </c>
      <c r="E70" s="142" t="s">
        <v>9</v>
      </c>
      <c r="F70" s="142" t="s">
        <v>3966</v>
      </c>
      <c r="G70" s="142" t="s">
        <v>3927</v>
      </c>
      <c r="H70" s="142" t="s">
        <v>1737</v>
      </c>
      <c r="I70" s="12" t="s">
        <v>3930</v>
      </c>
      <c r="J70" s="12"/>
    </row>
    <row r="71" spans="2:10" s="476" customFormat="1" x14ac:dyDescent="0.35">
      <c r="B71" s="829"/>
      <c r="C71" s="12" t="s">
        <v>855</v>
      </c>
      <c r="D71" s="44" t="s">
        <v>181</v>
      </c>
      <c r="E71" s="44" t="s">
        <v>181</v>
      </c>
      <c r="F71" s="44" t="s">
        <v>181</v>
      </c>
      <c r="G71" s="44" t="s">
        <v>181</v>
      </c>
      <c r="H71" s="44" t="s">
        <v>181</v>
      </c>
      <c r="I71" s="44" t="s">
        <v>181</v>
      </c>
      <c r="J71" s="44" t="s">
        <v>181</v>
      </c>
    </row>
    <row r="72" spans="2:10" s="476" customFormat="1" ht="72.5" x14ac:dyDescent="0.35">
      <c r="B72" s="829"/>
      <c r="C72" s="824" t="s">
        <v>856</v>
      </c>
      <c r="D72" s="824" t="s">
        <v>3588</v>
      </c>
      <c r="E72" s="142" t="s">
        <v>286</v>
      </c>
      <c r="F72" s="12" t="s">
        <v>3931</v>
      </c>
      <c r="G72" s="12" t="s">
        <v>3967</v>
      </c>
      <c r="H72" s="142" t="s">
        <v>3932</v>
      </c>
      <c r="I72" s="12" t="s">
        <v>3933</v>
      </c>
      <c r="J72" s="12"/>
    </row>
    <row r="73" spans="2:10" s="476" customFormat="1" ht="43.5" x14ac:dyDescent="0.35">
      <c r="B73" s="829"/>
      <c r="C73" s="825"/>
      <c r="D73" s="825"/>
      <c r="E73" s="142" t="s">
        <v>788</v>
      </c>
      <c r="F73" s="12" t="s">
        <v>3587</v>
      </c>
      <c r="G73" s="12" t="s">
        <v>1900</v>
      </c>
      <c r="H73" s="142" t="s">
        <v>1737</v>
      </c>
      <c r="I73" s="12" t="s">
        <v>3968</v>
      </c>
      <c r="J73" s="12"/>
    </row>
    <row r="74" spans="2:10" s="476" customFormat="1" ht="20.149999999999999" customHeight="1" x14ac:dyDescent="0.35">
      <c r="B74" s="829"/>
      <c r="C74" s="40" t="s">
        <v>857</v>
      </c>
      <c r="D74" s="44" t="s">
        <v>181</v>
      </c>
      <c r="E74" s="44" t="s">
        <v>181</v>
      </c>
      <c r="F74" s="44" t="s">
        <v>181</v>
      </c>
      <c r="G74" s="44" t="s">
        <v>181</v>
      </c>
      <c r="H74" s="44" t="s">
        <v>181</v>
      </c>
      <c r="I74" s="44" t="s">
        <v>181</v>
      </c>
      <c r="J74" s="44" t="s">
        <v>181</v>
      </c>
    </row>
    <row r="75" spans="2:10" s="476" customFormat="1" ht="43.5" x14ac:dyDescent="0.35">
      <c r="B75" s="829"/>
      <c r="C75" s="820" t="s">
        <v>888</v>
      </c>
      <c r="D75" s="12" t="s">
        <v>3586</v>
      </c>
      <c r="E75" s="142" t="s">
        <v>9</v>
      </c>
      <c r="F75" s="12" t="s">
        <v>3935</v>
      </c>
      <c r="G75" s="12" t="s">
        <v>3577</v>
      </c>
      <c r="H75" s="853" t="s">
        <v>1737</v>
      </c>
      <c r="I75" s="12" t="s">
        <v>3934</v>
      </c>
      <c r="J75" s="12"/>
    </row>
    <row r="76" spans="2:10" s="476" customFormat="1" x14ac:dyDescent="0.35">
      <c r="B76" s="829"/>
      <c r="C76" s="831"/>
      <c r="D76" s="142" t="s">
        <v>3945</v>
      </c>
      <c r="E76" s="142" t="s">
        <v>9</v>
      </c>
      <c r="F76" s="142" t="s">
        <v>3943</v>
      </c>
      <c r="G76" s="142" t="s">
        <v>3572</v>
      </c>
      <c r="H76" s="854"/>
      <c r="I76" s="142" t="s">
        <v>3944</v>
      </c>
      <c r="J76" s="142"/>
    </row>
    <row r="77" spans="2:10" s="476" customFormat="1" ht="29" x14ac:dyDescent="0.35">
      <c r="B77" s="829"/>
      <c r="C77" s="831"/>
      <c r="D77" s="12" t="s">
        <v>3942</v>
      </c>
      <c r="E77" s="142" t="s">
        <v>9</v>
      </c>
      <c r="F77" s="142" t="s">
        <v>3940</v>
      </c>
      <c r="G77" s="142" t="s">
        <v>3578</v>
      </c>
      <c r="H77" s="854"/>
      <c r="I77" s="142" t="s">
        <v>3941</v>
      </c>
      <c r="J77" s="142"/>
    </row>
    <row r="78" spans="2:10" s="476" customFormat="1" ht="29" x14ac:dyDescent="0.35">
      <c r="B78" s="829"/>
      <c r="C78" s="821"/>
      <c r="D78" s="142" t="s">
        <v>3585</v>
      </c>
      <c r="E78" s="142" t="s">
        <v>9</v>
      </c>
      <c r="F78" s="142" t="s">
        <v>3946</v>
      </c>
      <c r="G78" s="142" t="s">
        <v>3576</v>
      </c>
      <c r="H78" s="855"/>
      <c r="I78" s="142" t="s">
        <v>3947</v>
      </c>
      <c r="J78" s="142"/>
    </row>
    <row r="79" spans="2:10" s="476" customFormat="1" ht="43.5" x14ac:dyDescent="0.35">
      <c r="B79" s="829"/>
      <c r="C79" s="559" t="s">
        <v>858</v>
      </c>
      <c r="D79" s="44" t="s">
        <v>3581</v>
      </c>
      <c r="E79" s="44" t="s">
        <v>9</v>
      </c>
      <c r="F79" s="44" t="s">
        <v>3948</v>
      </c>
      <c r="G79" s="44" t="s">
        <v>3573</v>
      </c>
      <c r="H79" s="44" t="s">
        <v>1737</v>
      </c>
      <c r="I79" s="44" t="s">
        <v>3949</v>
      </c>
      <c r="J79" s="44" t="s">
        <v>2903</v>
      </c>
    </row>
    <row r="80" spans="2:10" s="476" customFormat="1" ht="29.15" customHeight="1" x14ac:dyDescent="0.35">
      <c r="B80" s="827" t="s">
        <v>468</v>
      </c>
      <c r="C80" s="820" t="s">
        <v>889</v>
      </c>
      <c r="D80" s="552" t="s">
        <v>2898</v>
      </c>
      <c r="E80" s="554" t="s">
        <v>9</v>
      </c>
      <c r="F80" s="12" t="s">
        <v>3569</v>
      </c>
      <c r="G80" s="12" t="s">
        <v>1750</v>
      </c>
      <c r="H80" s="824" t="s">
        <v>1743</v>
      </c>
      <c r="I80" s="12" t="s">
        <v>2331</v>
      </c>
      <c r="J80" s="12"/>
    </row>
    <row r="81" spans="2:10" s="476" customFormat="1" ht="43.5" customHeight="1" x14ac:dyDescent="0.35">
      <c r="B81" s="827"/>
      <c r="C81" s="821"/>
      <c r="D81" s="555" t="s">
        <v>2899</v>
      </c>
      <c r="E81" s="554" t="s">
        <v>9</v>
      </c>
      <c r="F81" s="12" t="s">
        <v>2897</v>
      </c>
      <c r="G81" s="570" t="s">
        <v>1751</v>
      </c>
      <c r="H81" s="825"/>
      <c r="I81" s="12" t="s">
        <v>1746</v>
      </c>
      <c r="J81" s="12"/>
    </row>
    <row r="82" spans="2:10" s="476" customFormat="1" ht="29" x14ac:dyDescent="0.35">
      <c r="B82" s="827"/>
      <c r="C82" s="40" t="s">
        <v>890</v>
      </c>
      <c r="D82" s="12" t="s">
        <v>1221</v>
      </c>
      <c r="E82" s="12" t="s">
        <v>9</v>
      </c>
      <c r="F82" s="12" t="s">
        <v>1079</v>
      </c>
      <c r="G82" s="12" t="s">
        <v>892</v>
      </c>
      <c r="H82" s="12" t="s">
        <v>1748</v>
      </c>
      <c r="I82" s="12" t="s">
        <v>1749</v>
      </c>
      <c r="J82" s="12"/>
    </row>
    <row r="83" spans="2:10" s="476" customFormat="1" x14ac:dyDescent="0.35">
      <c r="B83" s="480" t="s">
        <v>2416</v>
      </c>
      <c r="C83" s="121"/>
      <c r="D83" s="479"/>
      <c r="E83" s="479"/>
      <c r="F83" s="479"/>
      <c r="G83" s="479"/>
      <c r="H83" s="479"/>
      <c r="I83" s="479"/>
    </row>
    <row r="84" spans="2:10" s="476" customFormat="1" x14ac:dyDescent="0.35">
      <c r="B84" s="265"/>
      <c r="C84" s="121"/>
      <c r="D84" s="479"/>
      <c r="E84" s="479"/>
      <c r="F84" s="479"/>
      <c r="G84" s="479"/>
      <c r="H84" s="479"/>
      <c r="I84" s="479"/>
    </row>
    <row r="85" spans="2:10" s="476" customFormat="1" x14ac:dyDescent="0.35">
      <c r="B85" s="265"/>
      <c r="C85" s="121"/>
      <c r="D85" s="479"/>
      <c r="E85" s="479"/>
      <c r="F85" s="479"/>
      <c r="G85" s="479"/>
      <c r="H85" s="479"/>
      <c r="I85" s="479"/>
    </row>
    <row r="86" spans="2:10" s="476" customFormat="1" ht="15" customHeight="1" x14ac:dyDescent="0.35">
      <c r="B86" s="62"/>
      <c r="C86" s="14"/>
      <c r="D86" s="477"/>
      <c r="E86" s="477"/>
      <c r="F86" s="14"/>
      <c r="G86" s="477"/>
      <c r="H86" s="14"/>
      <c r="I86" s="478"/>
    </row>
    <row r="87" spans="2:10" s="476" customFormat="1" ht="23.5" x14ac:dyDescent="0.35">
      <c r="B87" s="9">
        <v>2015</v>
      </c>
      <c r="C87" s="811" t="s">
        <v>743</v>
      </c>
      <c r="D87" s="811"/>
      <c r="E87" s="811"/>
      <c r="F87" s="811"/>
      <c r="G87" s="811"/>
      <c r="H87" s="811"/>
      <c r="I87" s="811"/>
    </row>
    <row r="88" spans="2:10" s="476" customFormat="1" ht="37" x14ac:dyDescent="0.35">
      <c r="B88" s="3" t="s">
        <v>354</v>
      </c>
      <c r="C88" s="3" t="s">
        <v>231</v>
      </c>
      <c r="D88" s="3" t="s">
        <v>355</v>
      </c>
      <c r="E88" s="475" t="s">
        <v>374</v>
      </c>
      <c r="F88" s="475" t="s">
        <v>260</v>
      </c>
      <c r="G88" s="475" t="s">
        <v>287</v>
      </c>
      <c r="H88" s="475" t="s">
        <v>375</v>
      </c>
      <c r="I88" s="3" t="s">
        <v>232</v>
      </c>
    </row>
    <row r="89" spans="2:10" s="476" customFormat="1" ht="43.5" x14ac:dyDescent="0.35">
      <c r="B89" s="827" t="s">
        <v>389</v>
      </c>
      <c r="C89" s="557" t="s">
        <v>848</v>
      </c>
      <c r="D89" s="12" t="s">
        <v>2334</v>
      </c>
      <c r="E89" s="12" t="s">
        <v>9</v>
      </c>
      <c r="F89" s="12" t="s">
        <v>3566</v>
      </c>
      <c r="G89" s="12" t="s">
        <v>544</v>
      </c>
      <c r="H89" s="12" t="s">
        <v>3567</v>
      </c>
      <c r="I89" s="12" t="s">
        <v>2362</v>
      </c>
    </row>
    <row r="90" spans="2:10" s="476" customFormat="1" ht="20.149999999999999" customHeight="1" x14ac:dyDescent="0.35">
      <c r="B90" s="827"/>
      <c r="C90" s="577" t="s">
        <v>849</v>
      </c>
      <c r="D90" s="44" t="s">
        <v>181</v>
      </c>
      <c r="E90" s="44" t="s">
        <v>181</v>
      </c>
      <c r="F90" s="44" t="s">
        <v>181</v>
      </c>
      <c r="G90" s="44" t="s">
        <v>181</v>
      </c>
      <c r="H90" s="44" t="s">
        <v>181</v>
      </c>
      <c r="I90" s="44" t="s">
        <v>181</v>
      </c>
    </row>
    <row r="91" spans="2:10" s="476" customFormat="1" ht="20.149999999999999" customHeight="1" x14ac:dyDescent="0.35">
      <c r="B91" s="828" t="s">
        <v>390</v>
      </c>
      <c r="C91" s="577" t="s">
        <v>850</v>
      </c>
      <c r="D91" s="44" t="s">
        <v>181</v>
      </c>
      <c r="E91" s="44" t="s">
        <v>181</v>
      </c>
      <c r="F91" s="44" t="s">
        <v>181</v>
      </c>
      <c r="G91" s="44" t="s">
        <v>181</v>
      </c>
      <c r="H91" s="44" t="s">
        <v>181</v>
      </c>
      <c r="I91" s="44" t="s">
        <v>181</v>
      </c>
    </row>
    <row r="92" spans="2:10" s="476" customFormat="1" ht="20.149999999999999" customHeight="1" x14ac:dyDescent="0.35">
      <c r="B92" s="829"/>
      <c r="C92" s="557" t="s">
        <v>851</v>
      </c>
      <c r="D92" s="44" t="s">
        <v>181</v>
      </c>
      <c r="E92" s="44" t="s">
        <v>181</v>
      </c>
      <c r="F92" s="44" t="s">
        <v>181</v>
      </c>
      <c r="G92" s="44" t="s">
        <v>181</v>
      </c>
      <c r="H92" s="44" t="s">
        <v>181</v>
      </c>
      <c r="I92" s="44" t="s">
        <v>181</v>
      </c>
    </row>
    <row r="93" spans="2:10" s="476" customFormat="1" ht="29" x14ac:dyDescent="0.35">
      <c r="B93" s="828" t="s">
        <v>391</v>
      </c>
      <c r="C93" s="564" t="s">
        <v>852</v>
      </c>
      <c r="D93" s="44" t="s">
        <v>181</v>
      </c>
      <c r="E93" s="44" t="s">
        <v>181</v>
      </c>
      <c r="F93" s="44" t="s">
        <v>181</v>
      </c>
      <c r="G93" s="44" t="s">
        <v>181</v>
      </c>
      <c r="H93" s="44" t="s">
        <v>181</v>
      </c>
      <c r="I93" s="44" t="s">
        <v>181</v>
      </c>
    </row>
    <row r="94" spans="2:10" s="476" customFormat="1" ht="43.5" x14ac:dyDescent="0.35">
      <c r="B94" s="829"/>
      <c r="C94" s="571" t="s">
        <v>853</v>
      </c>
      <c r="D94" s="142" t="s">
        <v>2335</v>
      </c>
      <c r="E94" s="142" t="s">
        <v>9</v>
      </c>
      <c r="F94" s="142" t="s">
        <v>3568</v>
      </c>
      <c r="G94" s="142" t="s">
        <v>3565</v>
      </c>
      <c r="H94" s="142" t="s">
        <v>1737</v>
      </c>
      <c r="I94" s="142" t="s">
        <v>2418</v>
      </c>
    </row>
    <row r="95" spans="2:10" s="476" customFormat="1" ht="20.149999999999999" customHeight="1" x14ac:dyDescent="0.35">
      <c r="B95" s="829"/>
      <c r="C95" s="557" t="s">
        <v>854</v>
      </c>
      <c r="D95" s="44" t="s">
        <v>181</v>
      </c>
      <c r="E95" s="44" t="s">
        <v>181</v>
      </c>
      <c r="F95" s="44" t="s">
        <v>181</v>
      </c>
      <c r="G95" s="44" t="s">
        <v>181</v>
      </c>
      <c r="H95" s="44" t="s">
        <v>181</v>
      </c>
      <c r="I95" s="44" t="s">
        <v>181</v>
      </c>
    </row>
    <row r="96" spans="2:10" s="476" customFormat="1" ht="20.149999999999999" customHeight="1" x14ac:dyDescent="0.35">
      <c r="B96" s="829"/>
      <c r="C96" s="40" t="s">
        <v>855</v>
      </c>
      <c r="D96" s="44" t="s">
        <v>181</v>
      </c>
      <c r="E96" s="44" t="s">
        <v>181</v>
      </c>
      <c r="F96" s="44" t="s">
        <v>181</v>
      </c>
      <c r="G96" s="44" t="s">
        <v>181</v>
      </c>
      <c r="H96" s="44" t="s">
        <v>181</v>
      </c>
      <c r="I96" s="44" t="s">
        <v>181</v>
      </c>
    </row>
    <row r="97" spans="2:9" s="476" customFormat="1" ht="20.149999999999999" customHeight="1" x14ac:dyDescent="0.35">
      <c r="B97" s="829"/>
      <c r="C97" s="40" t="s">
        <v>856</v>
      </c>
      <c r="D97" s="44" t="s">
        <v>181</v>
      </c>
      <c r="E97" s="44" t="s">
        <v>181</v>
      </c>
      <c r="F97" s="44" t="s">
        <v>181</v>
      </c>
      <c r="G97" s="44" t="s">
        <v>181</v>
      </c>
      <c r="H97" s="44" t="s">
        <v>181</v>
      </c>
      <c r="I97" s="44" t="s">
        <v>181</v>
      </c>
    </row>
    <row r="98" spans="2:9" s="476" customFormat="1" ht="20.149999999999999" customHeight="1" x14ac:dyDescent="0.35">
      <c r="B98" s="829"/>
      <c r="C98" s="40" t="s">
        <v>857</v>
      </c>
      <c r="D98" s="44" t="s">
        <v>181</v>
      </c>
      <c r="E98" s="44" t="s">
        <v>181</v>
      </c>
      <c r="F98" s="44" t="s">
        <v>181</v>
      </c>
      <c r="G98" s="44" t="s">
        <v>181</v>
      </c>
      <c r="H98" s="44" t="s">
        <v>181</v>
      </c>
      <c r="I98" s="44" t="s">
        <v>181</v>
      </c>
    </row>
    <row r="99" spans="2:9" s="476" customFormat="1" x14ac:dyDescent="0.35">
      <c r="B99" s="829"/>
      <c r="C99" s="40" t="s">
        <v>888</v>
      </c>
      <c r="D99" s="44" t="s">
        <v>181</v>
      </c>
      <c r="E99" s="44" t="s">
        <v>181</v>
      </c>
      <c r="F99" s="44" t="s">
        <v>181</v>
      </c>
      <c r="G99" s="44" t="s">
        <v>181</v>
      </c>
      <c r="H99" s="44" t="s">
        <v>181</v>
      </c>
      <c r="I99" s="44" t="s">
        <v>181</v>
      </c>
    </row>
    <row r="100" spans="2:9" s="476" customFormat="1" ht="20.149999999999999" customHeight="1" x14ac:dyDescent="0.35">
      <c r="B100" s="829"/>
      <c r="C100" s="559" t="s">
        <v>858</v>
      </c>
      <c r="D100" s="44" t="s">
        <v>181</v>
      </c>
      <c r="E100" s="44" t="s">
        <v>181</v>
      </c>
      <c r="F100" s="44" t="s">
        <v>181</v>
      </c>
      <c r="G100" s="44" t="s">
        <v>181</v>
      </c>
      <c r="H100" s="44" t="s">
        <v>181</v>
      </c>
      <c r="I100" s="44" t="s">
        <v>181</v>
      </c>
    </row>
    <row r="101" spans="2:9" s="476" customFormat="1" ht="29.15" customHeight="1" x14ac:dyDescent="0.35">
      <c r="B101" s="827" t="s">
        <v>468</v>
      </c>
      <c r="C101" s="557" t="s">
        <v>889</v>
      </c>
      <c r="D101" s="552" t="s">
        <v>2898</v>
      </c>
      <c r="E101" s="554" t="s">
        <v>9</v>
      </c>
      <c r="F101" s="12" t="s">
        <v>3569</v>
      </c>
      <c r="G101" s="12" t="s">
        <v>1750</v>
      </c>
      <c r="H101" s="554" t="s">
        <v>1743</v>
      </c>
      <c r="I101" s="12" t="s">
        <v>2331</v>
      </c>
    </row>
    <row r="102" spans="2:9" s="476" customFormat="1" ht="29" x14ac:dyDescent="0.35">
      <c r="B102" s="827"/>
      <c r="C102" s="40" t="s">
        <v>890</v>
      </c>
      <c r="D102" s="12" t="s">
        <v>1221</v>
      </c>
      <c r="E102" s="12" t="s">
        <v>9</v>
      </c>
      <c r="F102" s="12" t="s">
        <v>1079</v>
      </c>
      <c r="G102" s="12" t="s">
        <v>892</v>
      </c>
      <c r="H102" s="12" t="s">
        <v>1748</v>
      </c>
      <c r="I102" s="12" t="s">
        <v>1749</v>
      </c>
    </row>
    <row r="103" spans="2:9" s="476" customFormat="1" x14ac:dyDescent="0.35">
      <c r="B103" s="265"/>
      <c r="C103" s="121"/>
      <c r="D103" s="479"/>
      <c r="E103" s="479"/>
      <c r="F103" s="479"/>
      <c r="G103" s="479"/>
      <c r="H103" s="479"/>
      <c r="I103" s="479"/>
    </row>
    <row r="104" spans="2:9" s="476" customFormat="1" x14ac:dyDescent="0.35">
      <c r="B104" s="265"/>
      <c r="C104" s="121"/>
      <c r="D104" s="479"/>
      <c r="E104" s="479"/>
      <c r="F104" s="479"/>
      <c r="G104" s="479"/>
      <c r="H104" s="479"/>
      <c r="I104" s="479"/>
    </row>
    <row r="105" spans="2:9" s="476" customFormat="1" x14ac:dyDescent="0.35">
      <c r="B105" s="265"/>
      <c r="C105" s="121"/>
      <c r="D105" s="479"/>
      <c r="E105" s="479"/>
      <c r="F105" s="479"/>
      <c r="G105" s="479"/>
      <c r="H105" s="479"/>
      <c r="I105" s="479"/>
    </row>
    <row r="106" spans="2:9" s="5" customFormat="1" ht="15" customHeight="1" x14ac:dyDescent="0.35">
      <c r="B106" s="62"/>
      <c r="C106" s="14"/>
      <c r="D106" s="6"/>
      <c r="E106" s="6"/>
      <c r="F106" s="14"/>
      <c r="G106" s="6"/>
      <c r="H106" s="14"/>
      <c r="I106" s="7"/>
    </row>
    <row r="107" spans="2:9" s="5" customFormat="1" ht="23.5" x14ac:dyDescent="0.35">
      <c r="B107" s="9">
        <v>2014</v>
      </c>
      <c r="C107" s="811" t="s">
        <v>743</v>
      </c>
      <c r="D107" s="811"/>
      <c r="E107" s="811"/>
      <c r="F107" s="811"/>
      <c r="G107" s="811"/>
      <c r="H107" s="811"/>
      <c r="I107" s="811"/>
    </row>
    <row r="108" spans="2:9" s="5" customFormat="1" ht="37" x14ac:dyDescent="0.35">
      <c r="B108" s="3" t="s">
        <v>354</v>
      </c>
      <c r="C108" s="3" t="s">
        <v>231</v>
      </c>
      <c r="D108" s="3" t="s">
        <v>355</v>
      </c>
      <c r="E108" s="4" t="s">
        <v>374</v>
      </c>
      <c r="F108" s="4" t="s">
        <v>260</v>
      </c>
      <c r="G108" s="4" t="s">
        <v>287</v>
      </c>
      <c r="H108" s="4" t="s">
        <v>375</v>
      </c>
      <c r="I108" s="3" t="s">
        <v>232</v>
      </c>
    </row>
    <row r="109" spans="2:9" s="5" customFormat="1" ht="43.5" x14ac:dyDescent="0.35">
      <c r="B109" s="827" t="s">
        <v>389</v>
      </c>
      <c r="C109" s="307" t="s">
        <v>848</v>
      </c>
      <c r="D109" s="12" t="s">
        <v>2334</v>
      </c>
      <c r="E109" s="12" t="s">
        <v>9</v>
      </c>
      <c r="F109" s="12" t="s">
        <v>1736</v>
      </c>
      <c r="G109" s="12" t="s">
        <v>479</v>
      </c>
      <c r="H109" s="12" t="s">
        <v>1737</v>
      </c>
      <c r="I109" s="12" t="s">
        <v>2362</v>
      </c>
    </row>
    <row r="110" spans="2:9" s="5" customFormat="1" ht="20.149999999999999" customHeight="1" x14ac:dyDescent="0.35">
      <c r="B110" s="827"/>
      <c r="C110" s="314" t="s">
        <v>849</v>
      </c>
      <c r="D110" s="44" t="s">
        <v>181</v>
      </c>
      <c r="E110" s="44" t="s">
        <v>181</v>
      </c>
      <c r="F110" s="44" t="s">
        <v>181</v>
      </c>
      <c r="G110" s="44" t="s">
        <v>181</v>
      </c>
      <c r="H110" s="44" t="s">
        <v>181</v>
      </c>
      <c r="I110" s="44" t="s">
        <v>181</v>
      </c>
    </row>
    <row r="111" spans="2:9" s="5" customFormat="1" ht="20.149999999999999" customHeight="1" x14ac:dyDescent="0.35">
      <c r="B111" s="828" t="s">
        <v>390</v>
      </c>
      <c r="C111" s="314" t="s">
        <v>850</v>
      </c>
      <c r="D111" s="44" t="s">
        <v>181</v>
      </c>
      <c r="E111" s="44" t="s">
        <v>181</v>
      </c>
      <c r="F111" s="44" t="s">
        <v>181</v>
      </c>
      <c r="G111" s="44" t="s">
        <v>181</v>
      </c>
      <c r="H111" s="44" t="s">
        <v>181</v>
      </c>
      <c r="I111" s="44" t="s">
        <v>181</v>
      </c>
    </row>
    <row r="112" spans="2:9" s="5" customFormat="1" ht="20.149999999999999" customHeight="1" x14ac:dyDescent="0.35">
      <c r="B112" s="829"/>
      <c r="C112" s="307" t="s">
        <v>851</v>
      </c>
      <c r="D112" s="44" t="s">
        <v>181</v>
      </c>
      <c r="E112" s="44" t="s">
        <v>181</v>
      </c>
      <c r="F112" s="44" t="s">
        <v>181</v>
      </c>
      <c r="G112" s="44" t="s">
        <v>181</v>
      </c>
      <c r="H112" s="44" t="s">
        <v>181</v>
      </c>
      <c r="I112" s="44" t="s">
        <v>181</v>
      </c>
    </row>
    <row r="113" spans="2:9" s="5" customFormat="1" ht="29" x14ac:dyDescent="0.35">
      <c r="B113" s="828" t="s">
        <v>391</v>
      </c>
      <c r="C113" s="310" t="s">
        <v>852</v>
      </c>
      <c r="D113" s="44" t="s">
        <v>181</v>
      </c>
      <c r="E113" s="44" t="s">
        <v>181</v>
      </c>
      <c r="F113" s="44" t="s">
        <v>181</v>
      </c>
      <c r="G113" s="44" t="s">
        <v>181</v>
      </c>
      <c r="H113" s="44" t="s">
        <v>181</v>
      </c>
      <c r="I113" s="44" t="s">
        <v>181</v>
      </c>
    </row>
    <row r="114" spans="2:9" s="5" customFormat="1" ht="43.5" x14ac:dyDescent="0.35">
      <c r="B114" s="829"/>
      <c r="C114" s="29" t="s">
        <v>853</v>
      </c>
      <c r="D114" s="142" t="s">
        <v>2335</v>
      </c>
      <c r="E114" s="142" t="s">
        <v>9</v>
      </c>
      <c r="F114" s="142" t="s">
        <v>1738</v>
      </c>
      <c r="G114" s="142" t="s">
        <v>2336</v>
      </c>
      <c r="H114" s="142" t="s">
        <v>1737</v>
      </c>
      <c r="I114" s="142" t="s">
        <v>2418</v>
      </c>
    </row>
    <row r="115" spans="2:9" s="5" customFormat="1" ht="20.149999999999999" customHeight="1" x14ac:dyDescent="0.35">
      <c r="B115" s="829"/>
      <c r="C115" s="307" t="s">
        <v>854</v>
      </c>
      <c r="D115" s="44" t="s">
        <v>181</v>
      </c>
      <c r="E115" s="44" t="s">
        <v>181</v>
      </c>
      <c r="F115" s="44" t="s">
        <v>181</v>
      </c>
      <c r="G115" s="44" t="s">
        <v>181</v>
      </c>
      <c r="H115" s="44" t="s">
        <v>181</v>
      </c>
      <c r="I115" s="44" t="s">
        <v>181</v>
      </c>
    </row>
    <row r="116" spans="2:9" s="5" customFormat="1" ht="20.149999999999999" customHeight="1" x14ac:dyDescent="0.35">
      <c r="B116" s="829"/>
      <c r="C116" s="40" t="s">
        <v>855</v>
      </c>
      <c r="D116" s="44" t="s">
        <v>181</v>
      </c>
      <c r="E116" s="44" t="s">
        <v>181</v>
      </c>
      <c r="F116" s="44" t="s">
        <v>181</v>
      </c>
      <c r="G116" s="44" t="s">
        <v>181</v>
      </c>
      <c r="H116" s="44" t="s">
        <v>181</v>
      </c>
      <c r="I116" s="44" t="s">
        <v>181</v>
      </c>
    </row>
    <row r="117" spans="2:9" s="5" customFormat="1" ht="20.149999999999999" customHeight="1" x14ac:dyDescent="0.35">
      <c r="B117" s="829"/>
      <c r="C117" s="40" t="s">
        <v>856</v>
      </c>
      <c r="D117" s="44" t="s">
        <v>181</v>
      </c>
      <c r="E117" s="44" t="s">
        <v>181</v>
      </c>
      <c r="F117" s="44" t="s">
        <v>181</v>
      </c>
      <c r="G117" s="44" t="s">
        <v>181</v>
      </c>
      <c r="H117" s="44" t="s">
        <v>181</v>
      </c>
      <c r="I117" s="44" t="s">
        <v>181</v>
      </c>
    </row>
    <row r="118" spans="2:9" s="5" customFormat="1" ht="20.149999999999999" customHeight="1" x14ac:dyDescent="0.35">
      <c r="B118" s="829"/>
      <c r="C118" s="40" t="s">
        <v>857</v>
      </c>
      <c r="D118" s="44" t="s">
        <v>181</v>
      </c>
      <c r="E118" s="44" t="s">
        <v>181</v>
      </c>
      <c r="F118" s="44" t="s">
        <v>181</v>
      </c>
      <c r="G118" s="44" t="s">
        <v>181</v>
      </c>
      <c r="H118" s="44" t="s">
        <v>181</v>
      </c>
      <c r="I118" s="44" t="s">
        <v>181</v>
      </c>
    </row>
    <row r="119" spans="2:9" s="5" customFormat="1" ht="29" x14ac:dyDescent="0.35">
      <c r="B119" s="829"/>
      <c r="C119" s="40" t="s">
        <v>888</v>
      </c>
      <c r="D119" s="142" t="s">
        <v>1739</v>
      </c>
      <c r="E119" s="142" t="s">
        <v>286</v>
      </c>
      <c r="F119" s="142" t="s">
        <v>1740</v>
      </c>
      <c r="G119" s="142" t="s">
        <v>1741</v>
      </c>
      <c r="H119" s="142" t="s">
        <v>1742</v>
      </c>
      <c r="I119" s="142" t="s">
        <v>1747</v>
      </c>
    </row>
    <row r="120" spans="2:9" s="5" customFormat="1" ht="20.149999999999999" customHeight="1" x14ac:dyDescent="0.35">
      <c r="B120" s="829"/>
      <c r="C120" s="308" t="s">
        <v>858</v>
      </c>
      <c r="D120" s="44" t="s">
        <v>181</v>
      </c>
      <c r="E120" s="44" t="s">
        <v>181</v>
      </c>
      <c r="F120" s="44" t="s">
        <v>181</v>
      </c>
      <c r="G120" s="44" t="s">
        <v>181</v>
      </c>
      <c r="H120" s="44" t="s">
        <v>181</v>
      </c>
      <c r="I120" s="44" t="s">
        <v>181</v>
      </c>
    </row>
    <row r="121" spans="2:9" s="5" customFormat="1" ht="29.15" customHeight="1" x14ac:dyDescent="0.35">
      <c r="B121" s="827" t="s">
        <v>468</v>
      </c>
      <c r="C121" s="820" t="s">
        <v>889</v>
      </c>
      <c r="D121" s="362" t="s">
        <v>2898</v>
      </c>
      <c r="E121" s="824" t="s">
        <v>9</v>
      </c>
      <c r="F121" s="12" t="s">
        <v>1744</v>
      </c>
      <c r="G121" s="12" t="s">
        <v>1750</v>
      </c>
      <c r="H121" s="824" t="s">
        <v>1743</v>
      </c>
      <c r="I121" s="12" t="s">
        <v>2331</v>
      </c>
    </row>
    <row r="122" spans="2:9" s="5" customFormat="1" ht="20.149999999999999" customHeight="1" x14ac:dyDescent="0.35">
      <c r="B122" s="827"/>
      <c r="C122" s="821"/>
      <c r="D122" s="360" t="s">
        <v>2899</v>
      </c>
      <c r="E122" s="825"/>
      <c r="F122" s="12" t="s">
        <v>2897</v>
      </c>
      <c r="G122" s="312" t="s">
        <v>1751</v>
      </c>
      <c r="H122" s="825"/>
      <c r="I122" s="12" t="s">
        <v>1746</v>
      </c>
    </row>
    <row r="123" spans="2:9" s="5" customFormat="1" ht="29" x14ac:dyDescent="0.35">
      <c r="B123" s="827"/>
      <c r="C123" s="40" t="s">
        <v>890</v>
      </c>
      <c r="D123" s="12" t="s">
        <v>1221</v>
      </c>
      <c r="E123" s="12" t="s">
        <v>9</v>
      </c>
      <c r="F123" s="12" t="s">
        <v>1079</v>
      </c>
      <c r="G123" s="12" t="s">
        <v>892</v>
      </c>
      <c r="H123" s="12" t="s">
        <v>1748</v>
      </c>
      <c r="I123" s="12" t="s">
        <v>1749</v>
      </c>
    </row>
    <row r="124" spans="2:9" s="5" customFormat="1" x14ac:dyDescent="0.35">
      <c r="B124" s="265"/>
      <c r="C124" s="121"/>
      <c r="D124" s="13"/>
      <c r="E124" s="13"/>
      <c r="F124" s="13"/>
      <c r="G124" s="13"/>
      <c r="H124" s="13"/>
      <c r="I124" s="13"/>
    </row>
    <row r="125" spans="2:9" s="5" customFormat="1" x14ac:dyDescent="0.35">
      <c r="B125" s="265"/>
      <c r="C125" s="121"/>
      <c r="D125" s="13"/>
      <c r="E125" s="13"/>
      <c r="F125" s="13"/>
      <c r="G125" s="13"/>
      <c r="H125" s="13"/>
      <c r="I125" s="13"/>
    </row>
    <row r="126" spans="2:9" s="5" customFormat="1" x14ac:dyDescent="0.35">
      <c r="B126" s="265"/>
      <c r="C126" s="121"/>
      <c r="D126" s="13"/>
      <c r="E126" s="13"/>
      <c r="F126" s="13"/>
      <c r="G126" s="13"/>
      <c r="H126" s="13"/>
      <c r="I126" s="13"/>
    </row>
    <row r="127" spans="2:9" s="5" customFormat="1" x14ac:dyDescent="0.35">
      <c r="B127" s="265"/>
      <c r="C127" s="121"/>
      <c r="D127" s="13"/>
      <c r="E127" s="13"/>
      <c r="F127" s="13"/>
      <c r="G127" s="13"/>
      <c r="H127" s="13"/>
      <c r="I127" s="13"/>
    </row>
    <row r="128" spans="2:9" s="5" customFormat="1" ht="23.5" x14ac:dyDescent="0.35">
      <c r="B128" s="9">
        <v>2013</v>
      </c>
      <c r="C128" s="811" t="s">
        <v>743</v>
      </c>
      <c r="D128" s="811"/>
      <c r="E128" s="811"/>
      <c r="F128" s="811"/>
      <c r="G128" s="811"/>
      <c r="H128" s="811"/>
      <c r="I128" s="811"/>
    </row>
    <row r="129" spans="2:9" s="5" customFormat="1" ht="37" x14ac:dyDescent="0.35">
      <c r="B129" s="3" t="s">
        <v>354</v>
      </c>
      <c r="C129" s="3" t="s">
        <v>231</v>
      </c>
      <c r="D129" s="3" t="s">
        <v>355</v>
      </c>
      <c r="E129" s="4" t="s">
        <v>374</v>
      </c>
      <c r="F129" s="4" t="s">
        <v>260</v>
      </c>
      <c r="G129" s="4" t="s">
        <v>287</v>
      </c>
      <c r="H129" s="4" t="s">
        <v>375</v>
      </c>
      <c r="I129" s="3" t="s">
        <v>232</v>
      </c>
    </row>
    <row r="130" spans="2:9" s="5" customFormat="1" ht="43.5" x14ac:dyDescent="0.35">
      <c r="B130" s="827" t="s">
        <v>389</v>
      </c>
      <c r="C130" s="299" t="s">
        <v>848</v>
      </c>
      <c r="D130" s="12" t="s">
        <v>2334</v>
      </c>
      <c r="E130" s="12" t="s">
        <v>9</v>
      </c>
      <c r="F130" s="12" t="s">
        <v>1736</v>
      </c>
      <c r="G130" s="12" t="s">
        <v>479</v>
      </c>
      <c r="H130" s="12" t="s">
        <v>1737</v>
      </c>
      <c r="I130" s="12" t="s">
        <v>2362</v>
      </c>
    </row>
    <row r="131" spans="2:9" s="5" customFormat="1" ht="20.149999999999999" customHeight="1" x14ac:dyDescent="0.35">
      <c r="B131" s="827"/>
      <c r="C131" s="306" t="s">
        <v>849</v>
      </c>
      <c r="D131" s="44" t="s">
        <v>181</v>
      </c>
      <c r="E131" s="44" t="s">
        <v>181</v>
      </c>
      <c r="F131" s="44" t="s">
        <v>181</v>
      </c>
      <c r="G131" s="44" t="s">
        <v>181</v>
      </c>
      <c r="H131" s="44" t="s">
        <v>181</v>
      </c>
      <c r="I131" s="44" t="s">
        <v>181</v>
      </c>
    </row>
    <row r="132" spans="2:9" s="5" customFormat="1" ht="20.149999999999999" customHeight="1" x14ac:dyDescent="0.35">
      <c r="B132" s="828" t="s">
        <v>390</v>
      </c>
      <c r="C132" s="306" t="s">
        <v>850</v>
      </c>
      <c r="D132" s="44" t="s">
        <v>181</v>
      </c>
      <c r="E132" s="44" t="s">
        <v>181</v>
      </c>
      <c r="F132" s="44" t="s">
        <v>181</v>
      </c>
      <c r="G132" s="44" t="s">
        <v>181</v>
      </c>
      <c r="H132" s="44" t="s">
        <v>181</v>
      </c>
      <c r="I132" s="44" t="s">
        <v>181</v>
      </c>
    </row>
    <row r="133" spans="2:9" s="5" customFormat="1" ht="20.149999999999999" customHeight="1" x14ac:dyDescent="0.35">
      <c r="B133" s="829"/>
      <c r="C133" s="299" t="s">
        <v>851</v>
      </c>
      <c r="D133" s="44" t="s">
        <v>181</v>
      </c>
      <c r="E133" s="44" t="s">
        <v>181</v>
      </c>
      <c r="F133" s="44" t="s">
        <v>181</v>
      </c>
      <c r="G133" s="44" t="s">
        <v>181</v>
      </c>
      <c r="H133" s="44" t="s">
        <v>181</v>
      </c>
      <c r="I133" s="44" t="s">
        <v>181</v>
      </c>
    </row>
    <row r="134" spans="2:9" s="5" customFormat="1" ht="29" x14ac:dyDescent="0.35">
      <c r="B134" s="828" t="s">
        <v>391</v>
      </c>
      <c r="C134" s="301" t="s">
        <v>852</v>
      </c>
      <c r="D134" s="44" t="s">
        <v>181</v>
      </c>
      <c r="E134" s="44" t="s">
        <v>181</v>
      </c>
      <c r="F134" s="44" t="s">
        <v>181</v>
      </c>
      <c r="G134" s="44" t="s">
        <v>181</v>
      </c>
      <c r="H134" s="44" t="s">
        <v>181</v>
      </c>
      <c r="I134" s="44" t="s">
        <v>181</v>
      </c>
    </row>
    <row r="135" spans="2:9" s="5" customFormat="1" ht="43.5" x14ac:dyDescent="0.35">
      <c r="B135" s="829"/>
      <c r="C135" s="29" t="s">
        <v>853</v>
      </c>
      <c r="D135" s="142" t="s">
        <v>2335</v>
      </c>
      <c r="E135" s="142" t="s">
        <v>9</v>
      </c>
      <c r="F135" s="142" t="s">
        <v>1738</v>
      </c>
      <c r="G135" s="142" t="s">
        <v>2336</v>
      </c>
      <c r="H135" s="142" t="s">
        <v>1737</v>
      </c>
      <c r="I135" s="142" t="s">
        <v>2363</v>
      </c>
    </row>
    <row r="136" spans="2:9" s="5" customFormat="1" ht="20.149999999999999" customHeight="1" x14ac:dyDescent="0.35">
      <c r="B136" s="829"/>
      <c r="C136" s="299" t="s">
        <v>854</v>
      </c>
      <c r="D136" s="44" t="s">
        <v>181</v>
      </c>
      <c r="E136" s="44" t="s">
        <v>181</v>
      </c>
      <c r="F136" s="44" t="s">
        <v>181</v>
      </c>
      <c r="G136" s="44" t="s">
        <v>181</v>
      </c>
      <c r="H136" s="44" t="s">
        <v>181</v>
      </c>
      <c r="I136" s="44" t="s">
        <v>181</v>
      </c>
    </row>
    <row r="137" spans="2:9" s="5" customFormat="1" ht="20.149999999999999" customHeight="1" x14ac:dyDescent="0.35">
      <c r="B137" s="829"/>
      <c r="C137" s="40" t="s">
        <v>855</v>
      </c>
      <c r="D137" s="44" t="s">
        <v>181</v>
      </c>
      <c r="E137" s="44" t="s">
        <v>181</v>
      </c>
      <c r="F137" s="44" t="s">
        <v>181</v>
      </c>
      <c r="G137" s="44" t="s">
        <v>181</v>
      </c>
      <c r="H137" s="44" t="s">
        <v>181</v>
      </c>
      <c r="I137" s="44" t="s">
        <v>181</v>
      </c>
    </row>
    <row r="138" spans="2:9" s="5" customFormat="1" ht="20.149999999999999" customHeight="1" x14ac:dyDescent="0.35">
      <c r="B138" s="829"/>
      <c r="C138" s="40" t="s">
        <v>856</v>
      </c>
      <c r="D138" s="44" t="s">
        <v>181</v>
      </c>
      <c r="E138" s="44" t="s">
        <v>181</v>
      </c>
      <c r="F138" s="44" t="s">
        <v>181</v>
      </c>
      <c r="G138" s="44" t="s">
        <v>181</v>
      </c>
      <c r="H138" s="44" t="s">
        <v>181</v>
      </c>
      <c r="I138" s="44" t="s">
        <v>181</v>
      </c>
    </row>
    <row r="139" spans="2:9" s="5" customFormat="1" ht="20.149999999999999" customHeight="1" x14ac:dyDescent="0.35">
      <c r="B139" s="829"/>
      <c r="C139" s="40" t="s">
        <v>857</v>
      </c>
      <c r="D139" s="44" t="s">
        <v>181</v>
      </c>
      <c r="E139" s="44" t="s">
        <v>181</v>
      </c>
      <c r="F139" s="44" t="s">
        <v>181</v>
      </c>
      <c r="G139" s="44" t="s">
        <v>181</v>
      </c>
      <c r="H139" s="44" t="s">
        <v>181</v>
      </c>
      <c r="I139" s="44" t="s">
        <v>181</v>
      </c>
    </row>
    <row r="140" spans="2:9" s="5" customFormat="1" ht="29" x14ac:dyDescent="0.35">
      <c r="B140" s="829"/>
      <c r="C140" s="40" t="s">
        <v>888</v>
      </c>
      <c r="D140" s="142" t="s">
        <v>1739</v>
      </c>
      <c r="E140" s="142" t="s">
        <v>286</v>
      </c>
      <c r="F140" s="142" t="s">
        <v>1740</v>
      </c>
      <c r="G140" s="142" t="s">
        <v>1741</v>
      </c>
      <c r="H140" s="142" t="s">
        <v>1742</v>
      </c>
      <c r="I140" s="142" t="s">
        <v>1747</v>
      </c>
    </row>
    <row r="141" spans="2:9" s="5" customFormat="1" ht="20.149999999999999" customHeight="1" x14ac:dyDescent="0.35">
      <c r="B141" s="829"/>
      <c r="C141" s="298" t="s">
        <v>858</v>
      </c>
      <c r="D141" s="44" t="s">
        <v>181</v>
      </c>
      <c r="E141" s="44" t="s">
        <v>181</v>
      </c>
      <c r="F141" s="44" t="s">
        <v>181</v>
      </c>
      <c r="G141" s="44" t="s">
        <v>181</v>
      </c>
      <c r="H141" s="44" t="s">
        <v>181</v>
      </c>
      <c r="I141" s="44" t="s">
        <v>181</v>
      </c>
    </row>
    <row r="142" spans="2:9" s="5" customFormat="1" ht="29" x14ac:dyDescent="0.35">
      <c r="B142" s="827" t="s">
        <v>468</v>
      </c>
      <c r="C142" s="820" t="s">
        <v>889</v>
      </c>
      <c r="D142" s="362" t="s">
        <v>2898</v>
      </c>
      <c r="E142" s="824" t="s">
        <v>9</v>
      </c>
      <c r="F142" s="12" t="s">
        <v>1744</v>
      </c>
      <c r="G142" s="12" t="s">
        <v>1750</v>
      </c>
      <c r="H142" s="824" t="s">
        <v>1743</v>
      </c>
      <c r="I142" s="12" t="s">
        <v>2331</v>
      </c>
    </row>
    <row r="143" spans="2:9" s="5" customFormat="1" ht="36.65" customHeight="1" x14ac:dyDescent="0.35">
      <c r="B143" s="827"/>
      <c r="C143" s="821"/>
      <c r="D143" s="360" t="s">
        <v>2899</v>
      </c>
      <c r="E143" s="825"/>
      <c r="F143" s="12" t="s">
        <v>1745</v>
      </c>
      <c r="G143" s="303" t="s">
        <v>1751</v>
      </c>
      <c r="H143" s="825"/>
      <c r="I143" s="12" t="s">
        <v>1746</v>
      </c>
    </row>
    <row r="144" spans="2:9" s="5" customFormat="1" ht="29" x14ac:dyDescent="0.35">
      <c r="B144" s="827"/>
      <c r="C144" s="40" t="s">
        <v>890</v>
      </c>
      <c r="D144" s="12" t="s">
        <v>1221</v>
      </c>
      <c r="E144" s="12" t="s">
        <v>9</v>
      </c>
      <c r="F144" s="12" t="s">
        <v>1079</v>
      </c>
      <c r="G144" s="12" t="s">
        <v>892</v>
      </c>
      <c r="H144" s="12" t="s">
        <v>1748</v>
      </c>
      <c r="I144" s="12" t="s">
        <v>1749</v>
      </c>
    </row>
    <row r="145" spans="2:9" s="5" customFormat="1" x14ac:dyDescent="0.35">
      <c r="B145" s="265"/>
      <c r="C145" s="121"/>
      <c r="D145" s="13"/>
      <c r="E145" s="13"/>
      <c r="F145" s="13"/>
      <c r="G145" s="13"/>
      <c r="H145" s="13"/>
      <c r="I145" s="13"/>
    </row>
    <row r="146" spans="2:9" s="5" customFormat="1" x14ac:dyDescent="0.35">
      <c r="B146" s="265"/>
      <c r="C146" s="121"/>
      <c r="D146" s="13"/>
      <c r="E146" s="13"/>
      <c r="F146" s="13"/>
      <c r="G146" s="13"/>
      <c r="H146" s="13"/>
      <c r="I146" s="13"/>
    </row>
    <row r="147" spans="2:9" s="5" customFormat="1" x14ac:dyDescent="0.35">
      <c r="B147" s="265"/>
      <c r="C147" s="121"/>
      <c r="D147" s="13"/>
      <c r="E147" s="13"/>
      <c r="F147" s="13"/>
      <c r="G147" s="13"/>
      <c r="H147" s="13"/>
      <c r="I147" s="13"/>
    </row>
    <row r="148" spans="2:9" s="5" customFormat="1" ht="15" customHeight="1" x14ac:dyDescent="0.35">
      <c r="B148" s="62"/>
      <c r="C148" s="14"/>
      <c r="D148" s="6"/>
      <c r="E148" s="6"/>
      <c r="F148" s="14"/>
      <c r="G148" s="6"/>
      <c r="H148" s="14"/>
      <c r="I148" s="7"/>
    </row>
    <row r="149" spans="2:9" s="5" customFormat="1" ht="23.5" x14ac:dyDescent="0.35">
      <c r="B149" s="9">
        <v>2012</v>
      </c>
      <c r="C149" s="811" t="s">
        <v>743</v>
      </c>
      <c r="D149" s="811"/>
      <c r="E149" s="811"/>
      <c r="F149" s="811"/>
      <c r="G149" s="811"/>
      <c r="H149" s="811"/>
      <c r="I149" s="811"/>
    </row>
    <row r="150" spans="2:9" s="5" customFormat="1" ht="37" x14ac:dyDescent="0.35">
      <c r="B150" s="3" t="s">
        <v>354</v>
      </c>
      <c r="C150" s="3" t="s">
        <v>231</v>
      </c>
      <c r="D150" s="3" t="s">
        <v>355</v>
      </c>
      <c r="E150" s="4" t="s">
        <v>374</v>
      </c>
      <c r="F150" s="4" t="s">
        <v>260</v>
      </c>
      <c r="G150" s="4" t="s">
        <v>287</v>
      </c>
      <c r="H150" s="4" t="s">
        <v>375</v>
      </c>
      <c r="I150" s="3" t="s">
        <v>232</v>
      </c>
    </row>
    <row r="151" spans="2:9" s="5" customFormat="1" ht="43.5" x14ac:dyDescent="0.35">
      <c r="B151" s="827" t="s">
        <v>389</v>
      </c>
      <c r="C151" s="186" t="s">
        <v>848</v>
      </c>
      <c r="D151" s="12" t="s">
        <v>2334</v>
      </c>
      <c r="E151" s="12" t="s">
        <v>9</v>
      </c>
      <c r="F151" s="12" t="s">
        <v>1736</v>
      </c>
      <c r="G151" s="12" t="s">
        <v>479</v>
      </c>
      <c r="H151" s="12" t="s">
        <v>1737</v>
      </c>
      <c r="I151" s="12" t="s">
        <v>2329</v>
      </c>
    </row>
    <row r="152" spans="2:9" s="5" customFormat="1" ht="20.149999999999999" customHeight="1" x14ac:dyDescent="0.35">
      <c r="B152" s="827"/>
      <c r="C152" s="190" t="s">
        <v>849</v>
      </c>
      <c r="D152" s="44" t="s">
        <v>181</v>
      </c>
      <c r="E152" s="44" t="s">
        <v>181</v>
      </c>
      <c r="F152" s="44" t="s">
        <v>181</v>
      </c>
      <c r="G152" s="44" t="s">
        <v>181</v>
      </c>
      <c r="H152" s="44" t="s">
        <v>181</v>
      </c>
      <c r="I152" s="44" t="s">
        <v>181</v>
      </c>
    </row>
    <row r="153" spans="2:9" s="5" customFormat="1" ht="20.149999999999999" customHeight="1" x14ac:dyDescent="0.35">
      <c r="B153" s="828" t="s">
        <v>390</v>
      </c>
      <c r="C153" s="190" t="s">
        <v>850</v>
      </c>
      <c r="D153" s="44" t="s">
        <v>181</v>
      </c>
      <c r="E153" s="44" t="s">
        <v>181</v>
      </c>
      <c r="F153" s="44" t="s">
        <v>181</v>
      </c>
      <c r="G153" s="44" t="s">
        <v>181</v>
      </c>
      <c r="H153" s="44" t="s">
        <v>181</v>
      </c>
      <c r="I153" s="44" t="s">
        <v>181</v>
      </c>
    </row>
    <row r="154" spans="2:9" s="5" customFormat="1" ht="20.149999999999999" customHeight="1" x14ac:dyDescent="0.35">
      <c r="B154" s="829"/>
      <c r="C154" s="186" t="s">
        <v>851</v>
      </c>
      <c r="D154" s="44" t="s">
        <v>181</v>
      </c>
      <c r="E154" s="44" t="s">
        <v>181</v>
      </c>
      <c r="F154" s="44" t="s">
        <v>181</v>
      </c>
      <c r="G154" s="44" t="s">
        <v>181</v>
      </c>
      <c r="H154" s="44" t="s">
        <v>181</v>
      </c>
      <c r="I154" s="44" t="s">
        <v>181</v>
      </c>
    </row>
    <row r="155" spans="2:9" s="5" customFormat="1" ht="29" x14ac:dyDescent="0.35">
      <c r="B155" s="828" t="s">
        <v>391</v>
      </c>
      <c r="C155" s="187" t="s">
        <v>852</v>
      </c>
      <c r="D155" s="44" t="s">
        <v>181</v>
      </c>
      <c r="E155" s="44" t="s">
        <v>181</v>
      </c>
      <c r="F155" s="44" t="s">
        <v>181</v>
      </c>
      <c r="G155" s="44" t="s">
        <v>181</v>
      </c>
      <c r="H155" s="44" t="s">
        <v>181</v>
      </c>
      <c r="I155" s="44" t="s">
        <v>181</v>
      </c>
    </row>
    <row r="156" spans="2:9" s="5" customFormat="1" ht="43.5" x14ac:dyDescent="0.35">
      <c r="B156" s="829"/>
      <c r="C156" s="29" t="s">
        <v>853</v>
      </c>
      <c r="D156" s="142" t="s">
        <v>2335</v>
      </c>
      <c r="E156" s="142" t="s">
        <v>9</v>
      </c>
      <c r="F156" s="142" t="s">
        <v>1738</v>
      </c>
      <c r="G156" s="142" t="s">
        <v>2336</v>
      </c>
      <c r="H156" s="142" t="s">
        <v>1737</v>
      </c>
      <c r="I156" s="142" t="s">
        <v>2330</v>
      </c>
    </row>
    <row r="157" spans="2:9" s="5" customFormat="1" ht="20.149999999999999" customHeight="1" x14ac:dyDescent="0.35">
      <c r="B157" s="829"/>
      <c r="C157" s="186" t="s">
        <v>854</v>
      </c>
      <c r="D157" s="44" t="s">
        <v>181</v>
      </c>
      <c r="E157" s="44" t="s">
        <v>181</v>
      </c>
      <c r="F157" s="44" t="s">
        <v>181</v>
      </c>
      <c r="G157" s="44" t="s">
        <v>181</v>
      </c>
      <c r="H157" s="44" t="s">
        <v>181</v>
      </c>
      <c r="I157" s="44" t="s">
        <v>181</v>
      </c>
    </row>
    <row r="158" spans="2:9" s="5" customFormat="1" ht="20.149999999999999" customHeight="1" x14ac:dyDescent="0.35">
      <c r="B158" s="829"/>
      <c r="C158" s="40" t="s">
        <v>855</v>
      </c>
      <c r="D158" s="44" t="s">
        <v>181</v>
      </c>
      <c r="E158" s="44" t="s">
        <v>181</v>
      </c>
      <c r="F158" s="44" t="s">
        <v>181</v>
      </c>
      <c r="G158" s="44" t="s">
        <v>181</v>
      </c>
      <c r="H158" s="44" t="s">
        <v>181</v>
      </c>
      <c r="I158" s="44" t="s">
        <v>181</v>
      </c>
    </row>
    <row r="159" spans="2:9" s="5" customFormat="1" ht="20.149999999999999" customHeight="1" x14ac:dyDescent="0.35">
      <c r="B159" s="829"/>
      <c r="C159" s="40" t="s">
        <v>856</v>
      </c>
      <c r="D159" s="44" t="s">
        <v>181</v>
      </c>
      <c r="E159" s="44" t="s">
        <v>181</v>
      </c>
      <c r="F159" s="44" t="s">
        <v>181</v>
      </c>
      <c r="G159" s="44" t="s">
        <v>181</v>
      </c>
      <c r="H159" s="44" t="s">
        <v>181</v>
      </c>
      <c r="I159" s="44" t="s">
        <v>181</v>
      </c>
    </row>
    <row r="160" spans="2:9" s="5" customFormat="1" ht="20.149999999999999" customHeight="1" x14ac:dyDescent="0.35">
      <c r="B160" s="829"/>
      <c r="C160" s="40" t="s">
        <v>857</v>
      </c>
      <c r="D160" s="44" t="s">
        <v>181</v>
      </c>
      <c r="E160" s="44" t="s">
        <v>181</v>
      </c>
      <c r="F160" s="44" t="s">
        <v>181</v>
      </c>
      <c r="G160" s="44" t="s">
        <v>181</v>
      </c>
      <c r="H160" s="44" t="s">
        <v>181</v>
      </c>
      <c r="I160" s="44" t="s">
        <v>181</v>
      </c>
    </row>
    <row r="161" spans="2:9" s="5" customFormat="1" ht="29" x14ac:dyDescent="0.35">
      <c r="B161" s="829"/>
      <c r="C161" s="40" t="s">
        <v>888</v>
      </c>
      <c r="D161" s="142" t="s">
        <v>1739</v>
      </c>
      <c r="E161" s="142" t="s">
        <v>286</v>
      </c>
      <c r="F161" s="142" t="s">
        <v>1740</v>
      </c>
      <c r="G161" s="142" t="s">
        <v>1741</v>
      </c>
      <c r="H161" s="142" t="s">
        <v>1742</v>
      </c>
      <c r="I161" s="142" t="s">
        <v>1747</v>
      </c>
    </row>
    <row r="162" spans="2:9" s="5" customFormat="1" ht="20.149999999999999" customHeight="1" x14ac:dyDescent="0.35">
      <c r="B162" s="829"/>
      <c r="C162" s="184" t="s">
        <v>858</v>
      </c>
      <c r="D162" s="44" t="s">
        <v>181</v>
      </c>
      <c r="E162" s="44" t="s">
        <v>181</v>
      </c>
      <c r="F162" s="44" t="s">
        <v>181</v>
      </c>
      <c r="G162" s="44" t="s">
        <v>181</v>
      </c>
      <c r="H162" s="44" t="s">
        <v>181</v>
      </c>
      <c r="I162" s="44" t="s">
        <v>181</v>
      </c>
    </row>
    <row r="163" spans="2:9" s="5" customFormat="1" ht="29" x14ac:dyDescent="0.35">
      <c r="B163" s="827" t="s">
        <v>468</v>
      </c>
      <c r="C163" s="820" t="s">
        <v>889</v>
      </c>
      <c r="D163" s="362" t="s">
        <v>2898</v>
      </c>
      <c r="E163" s="824" t="s">
        <v>9</v>
      </c>
      <c r="F163" s="12" t="s">
        <v>1744</v>
      </c>
      <c r="G163" s="12" t="s">
        <v>1750</v>
      </c>
      <c r="H163" s="824" t="s">
        <v>1743</v>
      </c>
      <c r="I163" s="12" t="s">
        <v>2331</v>
      </c>
    </row>
    <row r="164" spans="2:9" s="5" customFormat="1" ht="38.15" customHeight="1" x14ac:dyDescent="0.35">
      <c r="B164" s="827"/>
      <c r="C164" s="821"/>
      <c r="D164" s="360" t="s">
        <v>2899</v>
      </c>
      <c r="E164" s="825"/>
      <c r="F164" s="12" t="s">
        <v>1745</v>
      </c>
      <c r="G164" s="189" t="s">
        <v>1751</v>
      </c>
      <c r="H164" s="825"/>
      <c r="I164" s="12" t="s">
        <v>1746</v>
      </c>
    </row>
    <row r="165" spans="2:9" s="5" customFormat="1" ht="29" x14ac:dyDescent="0.35">
      <c r="B165" s="827"/>
      <c r="C165" s="40" t="s">
        <v>890</v>
      </c>
      <c r="D165" s="12" t="s">
        <v>1221</v>
      </c>
      <c r="E165" s="12" t="s">
        <v>9</v>
      </c>
      <c r="F165" s="12" t="s">
        <v>1079</v>
      </c>
      <c r="G165" s="12" t="s">
        <v>892</v>
      </c>
      <c r="H165" s="12" t="s">
        <v>1748</v>
      </c>
      <c r="I165" s="12" t="s">
        <v>1749</v>
      </c>
    </row>
    <row r="166" spans="2:9" s="5" customFormat="1" x14ac:dyDescent="0.35">
      <c r="B166" s="6"/>
      <c r="C166" s="6"/>
      <c r="D166" s="6"/>
      <c r="E166" s="6"/>
      <c r="F166" s="6"/>
      <c r="G166" s="6"/>
      <c r="H166" s="6"/>
    </row>
    <row r="167" spans="2:9" s="5" customFormat="1" x14ac:dyDescent="0.35">
      <c r="B167" s="6"/>
      <c r="C167" s="6"/>
      <c r="D167" s="6"/>
      <c r="E167" s="6"/>
      <c r="F167" s="6"/>
      <c r="G167" s="6"/>
      <c r="H167" s="6"/>
    </row>
    <row r="168" spans="2:9" s="5" customFormat="1" x14ac:dyDescent="0.35">
      <c r="B168" s="6"/>
      <c r="C168" s="6"/>
      <c r="D168" s="6"/>
      <c r="E168" s="6"/>
      <c r="F168" s="6"/>
      <c r="G168" s="6"/>
      <c r="H168" s="6"/>
    </row>
    <row r="169" spans="2:9" s="5" customFormat="1" x14ac:dyDescent="0.35">
      <c r="B169" s="6"/>
      <c r="C169" s="6"/>
      <c r="D169" s="6"/>
      <c r="E169" s="6"/>
      <c r="F169" s="6"/>
      <c r="G169" s="6"/>
      <c r="H169" s="6"/>
    </row>
    <row r="170" spans="2:9" s="5" customFormat="1" ht="23.5" x14ac:dyDescent="0.35">
      <c r="B170" s="9">
        <v>2010</v>
      </c>
      <c r="C170" s="811" t="s">
        <v>743</v>
      </c>
      <c r="D170" s="811"/>
      <c r="E170" s="811"/>
      <c r="F170" s="811"/>
      <c r="G170" s="811"/>
      <c r="H170" s="811"/>
      <c r="I170" s="811"/>
    </row>
    <row r="171" spans="2:9" s="5" customFormat="1" ht="37" x14ac:dyDescent="0.35">
      <c r="B171" s="3" t="s">
        <v>354</v>
      </c>
      <c r="C171" s="3" t="s">
        <v>231</v>
      </c>
      <c r="D171" s="3" t="s">
        <v>355</v>
      </c>
      <c r="E171" s="4" t="s">
        <v>374</v>
      </c>
      <c r="F171" s="4" t="s">
        <v>260</v>
      </c>
      <c r="G171" s="4" t="s">
        <v>287</v>
      </c>
      <c r="H171" s="4" t="s">
        <v>375</v>
      </c>
      <c r="I171" s="3" t="s">
        <v>232</v>
      </c>
    </row>
    <row r="172" spans="2:9" s="5" customFormat="1" ht="43.5" x14ac:dyDescent="0.35">
      <c r="B172" s="827" t="s">
        <v>389</v>
      </c>
      <c r="C172" s="282" t="s">
        <v>848</v>
      </c>
      <c r="D172" s="12" t="s">
        <v>2334</v>
      </c>
      <c r="E172" s="12" t="s">
        <v>9</v>
      </c>
      <c r="F172" s="12" t="s">
        <v>1736</v>
      </c>
      <c r="G172" s="12" t="s">
        <v>479</v>
      </c>
      <c r="H172" s="12" t="s">
        <v>1737</v>
      </c>
      <c r="I172" s="12" t="s">
        <v>2329</v>
      </c>
    </row>
    <row r="173" spans="2:9" s="5" customFormat="1" ht="20.149999999999999" customHeight="1" x14ac:dyDescent="0.35">
      <c r="B173" s="827"/>
      <c r="C173" s="286" t="s">
        <v>849</v>
      </c>
      <c r="D173" s="44" t="s">
        <v>181</v>
      </c>
      <c r="E173" s="44" t="s">
        <v>181</v>
      </c>
      <c r="F173" s="44" t="s">
        <v>181</v>
      </c>
      <c r="G173" s="44" t="s">
        <v>181</v>
      </c>
      <c r="H173" s="44" t="s">
        <v>181</v>
      </c>
      <c r="I173" s="44" t="s">
        <v>181</v>
      </c>
    </row>
    <row r="174" spans="2:9" s="5" customFormat="1" ht="20.149999999999999" customHeight="1" x14ac:dyDescent="0.35">
      <c r="B174" s="828" t="s">
        <v>390</v>
      </c>
      <c r="C174" s="286" t="s">
        <v>850</v>
      </c>
      <c r="D174" s="44" t="s">
        <v>181</v>
      </c>
      <c r="E174" s="44" t="s">
        <v>181</v>
      </c>
      <c r="F174" s="44" t="s">
        <v>181</v>
      </c>
      <c r="G174" s="44" t="s">
        <v>181</v>
      </c>
      <c r="H174" s="44" t="s">
        <v>181</v>
      </c>
      <c r="I174" s="44" t="s">
        <v>181</v>
      </c>
    </row>
    <row r="175" spans="2:9" s="5" customFormat="1" ht="20.149999999999999" customHeight="1" x14ac:dyDescent="0.35">
      <c r="B175" s="829"/>
      <c r="C175" s="282" t="s">
        <v>851</v>
      </c>
      <c r="D175" s="44" t="s">
        <v>181</v>
      </c>
      <c r="E175" s="44" t="s">
        <v>181</v>
      </c>
      <c r="F175" s="44" t="s">
        <v>181</v>
      </c>
      <c r="G175" s="44" t="s">
        <v>181</v>
      </c>
      <c r="H175" s="44" t="s">
        <v>181</v>
      </c>
      <c r="I175" s="44" t="s">
        <v>181</v>
      </c>
    </row>
    <row r="176" spans="2:9" s="5" customFormat="1" ht="29" x14ac:dyDescent="0.35">
      <c r="B176" s="828" t="s">
        <v>391</v>
      </c>
      <c r="C176" s="284" t="s">
        <v>852</v>
      </c>
      <c r="D176" s="44" t="s">
        <v>181</v>
      </c>
      <c r="E176" s="44" t="s">
        <v>181</v>
      </c>
      <c r="F176" s="44" t="s">
        <v>181</v>
      </c>
      <c r="G176" s="44" t="s">
        <v>181</v>
      </c>
      <c r="H176" s="44" t="s">
        <v>181</v>
      </c>
      <c r="I176" s="44" t="s">
        <v>181</v>
      </c>
    </row>
    <row r="177" spans="2:9" s="5" customFormat="1" ht="43.5" x14ac:dyDescent="0.35">
      <c r="B177" s="829"/>
      <c r="C177" s="29" t="s">
        <v>853</v>
      </c>
      <c r="D177" s="142" t="s">
        <v>2335</v>
      </c>
      <c r="E177" s="142" t="s">
        <v>9</v>
      </c>
      <c r="F177" s="142" t="s">
        <v>1738</v>
      </c>
      <c r="G177" s="142" t="s">
        <v>2336</v>
      </c>
      <c r="H177" s="142" t="s">
        <v>1737</v>
      </c>
      <c r="I177" s="142" t="s">
        <v>2330</v>
      </c>
    </row>
    <row r="178" spans="2:9" s="5" customFormat="1" ht="20.149999999999999" customHeight="1" x14ac:dyDescent="0.35">
      <c r="B178" s="829"/>
      <c r="C178" s="282" t="s">
        <v>854</v>
      </c>
      <c r="D178" s="44" t="s">
        <v>181</v>
      </c>
      <c r="E178" s="44" t="s">
        <v>181</v>
      </c>
      <c r="F178" s="44" t="s">
        <v>181</v>
      </c>
      <c r="G178" s="44" t="s">
        <v>181</v>
      </c>
      <c r="H178" s="44" t="s">
        <v>181</v>
      </c>
      <c r="I178" s="44" t="s">
        <v>181</v>
      </c>
    </row>
    <row r="179" spans="2:9" s="5" customFormat="1" ht="20.149999999999999" customHeight="1" x14ac:dyDescent="0.35">
      <c r="B179" s="829"/>
      <c r="C179" s="40" t="s">
        <v>855</v>
      </c>
      <c r="D179" s="44" t="s">
        <v>181</v>
      </c>
      <c r="E179" s="44" t="s">
        <v>181</v>
      </c>
      <c r="F179" s="44" t="s">
        <v>181</v>
      </c>
      <c r="G179" s="44" t="s">
        <v>181</v>
      </c>
      <c r="H179" s="44" t="s">
        <v>181</v>
      </c>
      <c r="I179" s="44" t="s">
        <v>181</v>
      </c>
    </row>
    <row r="180" spans="2:9" s="5" customFormat="1" ht="20.149999999999999" customHeight="1" x14ac:dyDescent="0.35">
      <c r="B180" s="829"/>
      <c r="C180" s="40" t="s">
        <v>856</v>
      </c>
      <c r="D180" s="44" t="s">
        <v>181</v>
      </c>
      <c r="E180" s="44" t="s">
        <v>181</v>
      </c>
      <c r="F180" s="44" t="s">
        <v>181</v>
      </c>
      <c r="G180" s="44" t="s">
        <v>181</v>
      </c>
      <c r="H180" s="44" t="s">
        <v>181</v>
      </c>
      <c r="I180" s="44" t="s">
        <v>181</v>
      </c>
    </row>
    <row r="181" spans="2:9" s="5" customFormat="1" ht="20.149999999999999" customHeight="1" x14ac:dyDescent="0.35">
      <c r="B181" s="829"/>
      <c r="C181" s="40" t="s">
        <v>857</v>
      </c>
      <c r="D181" s="44" t="s">
        <v>181</v>
      </c>
      <c r="E181" s="44" t="s">
        <v>181</v>
      </c>
      <c r="F181" s="44" t="s">
        <v>181</v>
      </c>
      <c r="G181" s="44" t="s">
        <v>181</v>
      </c>
      <c r="H181" s="44" t="s">
        <v>181</v>
      </c>
      <c r="I181" s="44" t="s">
        <v>181</v>
      </c>
    </row>
    <row r="182" spans="2:9" s="5" customFormat="1" ht="29" x14ac:dyDescent="0.35">
      <c r="B182" s="829"/>
      <c r="C182" s="40" t="s">
        <v>888</v>
      </c>
      <c r="D182" s="142" t="s">
        <v>1739</v>
      </c>
      <c r="E182" s="142" t="s">
        <v>286</v>
      </c>
      <c r="F182" s="142" t="s">
        <v>1740</v>
      </c>
      <c r="G182" s="142" t="s">
        <v>1741</v>
      </c>
      <c r="H182" s="142" t="s">
        <v>1742</v>
      </c>
      <c r="I182" s="142" t="s">
        <v>1747</v>
      </c>
    </row>
    <row r="183" spans="2:9" s="5" customFormat="1" ht="20.149999999999999" customHeight="1" x14ac:dyDescent="0.35">
      <c r="B183" s="829"/>
      <c r="C183" s="283" t="s">
        <v>858</v>
      </c>
      <c r="D183" s="44" t="s">
        <v>181</v>
      </c>
      <c r="E183" s="44" t="s">
        <v>181</v>
      </c>
      <c r="F183" s="44" t="s">
        <v>181</v>
      </c>
      <c r="G183" s="44" t="s">
        <v>181</v>
      </c>
      <c r="H183" s="44" t="s">
        <v>181</v>
      </c>
      <c r="I183" s="44" t="s">
        <v>181</v>
      </c>
    </row>
    <row r="184" spans="2:9" s="5" customFormat="1" ht="29" x14ac:dyDescent="0.35">
      <c r="B184" s="827" t="s">
        <v>468</v>
      </c>
      <c r="C184" s="820" t="s">
        <v>889</v>
      </c>
      <c r="D184" s="362" t="s">
        <v>2898</v>
      </c>
      <c r="E184" s="824" t="s">
        <v>9</v>
      </c>
      <c r="F184" s="12" t="s">
        <v>1744</v>
      </c>
      <c r="G184" s="12" t="s">
        <v>1750</v>
      </c>
      <c r="H184" s="824" t="s">
        <v>1743</v>
      </c>
      <c r="I184" s="12" t="s">
        <v>2331</v>
      </c>
    </row>
    <row r="185" spans="2:9" s="5" customFormat="1" ht="32.5" customHeight="1" x14ac:dyDescent="0.35">
      <c r="B185" s="827"/>
      <c r="C185" s="821"/>
      <c r="D185" s="360" t="s">
        <v>2899</v>
      </c>
      <c r="E185" s="825"/>
      <c r="F185" s="12" t="s">
        <v>1745</v>
      </c>
      <c r="G185" s="285" t="s">
        <v>1751</v>
      </c>
      <c r="H185" s="825"/>
      <c r="I185" s="12" t="s">
        <v>1746</v>
      </c>
    </row>
    <row r="186" spans="2:9" s="5" customFormat="1" ht="29" x14ac:dyDescent="0.35">
      <c r="B186" s="827"/>
      <c r="C186" s="40" t="s">
        <v>890</v>
      </c>
      <c r="D186" s="12" t="s">
        <v>1221</v>
      </c>
      <c r="E186" s="12" t="s">
        <v>9</v>
      </c>
      <c r="F186" s="12" t="s">
        <v>1079</v>
      </c>
      <c r="G186" s="12" t="s">
        <v>892</v>
      </c>
      <c r="H186" s="12" t="s">
        <v>1748</v>
      </c>
      <c r="I186" s="12" t="s">
        <v>1749</v>
      </c>
    </row>
    <row r="187" spans="2:9" s="5" customFormat="1" x14ac:dyDescent="0.35">
      <c r="B187" s="6"/>
      <c r="C187" s="6"/>
      <c r="D187" s="6"/>
      <c r="E187" s="6"/>
      <c r="F187" s="6"/>
      <c r="G187" s="6"/>
      <c r="H187" s="6"/>
    </row>
    <row r="188" spans="2:9" s="5" customFormat="1" x14ac:dyDescent="0.35">
      <c r="B188" s="6"/>
      <c r="C188" s="6"/>
      <c r="D188" s="6"/>
      <c r="E188" s="6"/>
      <c r="F188" s="6"/>
      <c r="G188" s="6"/>
      <c r="H188" s="6"/>
    </row>
    <row r="189" spans="2:9" s="5" customFormat="1" x14ac:dyDescent="0.35">
      <c r="B189" s="6"/>
      <c r="C189" s="6"/>
      <c r="D189" s="6"/>
      <c r="E189" s="6"/>
      <c r="F189" s="6"/>
      <c r="G189" s="6"/>
      <c r="H189" s="6"/>
    </row>
    <row r="190" spans="2:9" s="5" customFormat="1" x14ac:dyDescent="0.35">
      <c r="B190" s="6"/>
      <c r="C190" s="6"/>
      <c r="D190" s="6"/>
      <c r="E190" s="6"/>
      <c r="F190" s="6"/>
      <c r="G190" s="6"/>
      <c r="H190" s="6"/>
    </row>
    <row r="191" spans="2:9" s="5" customFormat="1" ht="23.5" x14ac:dyDescent="0.35">
      <c r="B191" s="9">
        <v>2009</v>
      </c>
      <c r="C191" s="811" t="s">
        <v>743</v>
      </c>
      <c r="D191" s="811"/>
      <c r="E191" s="811"/>
      <c r="F191" s="811"/>
      <c r="G191" s="811"/>
      <c r="H191" s="811"/>
      <c r="I191" s="811"/>
    </row>
    <row r="192" spans="2:9" s="6" customFormat="1" ht="37" x14ac:dyDescent="0.35">
      <c r="B192" s="3" t="s">
        <v>354</v>
      </c>
      <c r="C192" s="3" t="s">
        <v>231</v>
      </c>
      <c r="D192" s="3" t="s">
        <v>355</v>
      </c>
      <c r="E192" s="4" t="s">
        <v>374</v>
      </c>
      <c r="F192" s="4" t="s">
        <v>260</v>
      </c>
      <c r="G192" s="4" t="s">
        <v>287</v>
      </c>
      <c r="H192" s="4" t="s">
        <v>375</v>
      </c>
      <c r="I192" s="3" t="s">
        <v>232</v>
      </c>
    </row>
    <row r="193" spans="2:9" s="6" customFormat="1" ht="43.5" x14ac:dyDescent="0.35">
      <c r="B193" s="827" t="s">
        <v>389</v>
      </c>
      <c r="C193" s="66" t="s">
        <v>848</v>
      </c>
      <c r="D193" s="28" t="s">
        <v>2334</v>
      </c>
      <c r="E193" s="28" t="s">
        <v>9</v>
      </c>
      <c r="F193" s="28" t="s">
        <v>80</v>
      </c>
      <c r="G193" s="28" t="s">
        <v>865</v>
      </c>
      <c r="H193" s="28" t="s">
        <v>825</v>
      </c>
      <c r="I193" s="12" t="s">
        <v>2329</v>
      </c>
    </row>
    <row r="194" spans="2:9" s="6" customFormat="1" ht="20.149999999999999" customHeight="1" x14ac:dyDescent="0.35">
      <c r="B194" s="827"/>
      <c r="C194" s="70" t="s">
        <v>849</v>
      </c>
      <c r="D194" s="44" t="s">
        <v>181</v>
      </c>
      <c r="E194" s="44" t="s">
        <v>181</v>
      </c>
      <c r="F194" s="44" t="s">
        <v>181</v>
      </c>
      <c r="G194" s="44" t="s">
        <v>181</v>
      </c>
      <c r="H194" s="44" t="s">
        <v>181</v>
      </c>
      <c r="I194" s="44" t="s">
        <v>181</v>
      </c>
    </row>
    <row r="195" spans="2:9" s="6" customFormat="1" ht="20.149999999999999" customHeight="1" x14ac:dyDescent="0.35">
      <c r="B195" s="828" t="s">
        <v>390</v>
      </c>
      <c r="C195" s="70" t="s">
        <v>850</v>
      </c>
      <c r="D195" s="44" t="s">
        <v>181</v>
      </c>
      <c r="E195" s="44" t="s">
        <v>181</v>
      </c>
      <c r="F195" s="44" t="s">
        <v>181</v>
      </c>
      <c r="G195" s="44" t="s">
        <v>181</v>
      </c>
      <c r="H195" s="44" t="s">
        <v>181</v>
      </c>
      <c r="I195" s="44" t="s">
        <v>181</v>
      </c>
    </row>
    <row r="196" spans="2:9" s="6" customFormat="1" ht="20.149999999999999" customHeight="1" x14ac:dyDescent="0.35">
      <c r="B196" s="829"/>
      <c r="C196" s="66" t="s">
        <v>851</v>
      </c>
      <c r="D196" s="44" t="s">
        <v>181</v>
      </c>
      <c r="E196" s="44" t="s">
        <v>181</v>
      </c>
      <c r="F196" s="44" t="s">
        <v>181</v>
      </c>
      <c r="G196" s="44" t="s">
        <v>181</v>
      </c>
      <c r="H196" s="44" t="s">
        <v>181</v>
      </c>
      <c r="I196" s="44" t="s">
        <v>181</v>
      </c>
    </row>
    <row r="197" spans="2:9" s="6" customFormat="1" ht="29" x14ac:dyDescent="0.35">
      <c r="B197" s="828" t="s">
        <v>391</v>
      </c>
      <c r="C197" s="69" t="s">
        <v>852</v>
      </c>
      <c r="D197" s="44" t="s">
        <v>181</v>
      </c>
      <c r="E197" s="44" t="s">
        <v>181</v>
      </c>
      <c r="F197" s="44" t="s">
        <v>181</v>
      </c>
      <c r="G197" s="44" t="s">
        <v>181</v>
      </c>
      <c r="H197" s="44" t="s">
        <v>181</v>
      </c>
      <c r="I197" s="44" t="s">
        <v>181</v>
      </c>
    </row>
    <row r="198" spans="2:9" s="6" customFormat="1" ht="43.5" x14ac:dyDescent="0.35">
      <c r="B198" s="829"/>
      <c r="C198" s="29" t="s">
        <v>853</v>
      </c>
      <c r="D198" s="46" t="s">
        <v>2335</v>
      </c>
      <c r="E198" s="29" t="s">
        <v>9</v>
      </c>
      <c r="F198" s="29" t="s">
        <v>81</v>
      </c>
      <c r="G198" s="29" t="s">
        <v>79</v>
      </c>
      <c r="H198" s="29" t="s">
        <v>825</v>
      </c>
      <c r="I198" s="142" t="s">
        <v>2330</v>
      </c>
    </row>
    <row r="199" spans="2:9" s="6" customFormat="1" ht="20.149999999999999" customHeight="1" x14ac:dyDescent="0.35">
      <c r="B199" s="829"/>
      <c r="C199" s="66" t="s">
        <v>854</v>
      </c>
      <c r="D199" s="44" t="s">
        <v>181</v>
      </c>
      <c r="E199" s="44" t="s">
        <v>181</v>
      </c>
      <c r="F199" s="44" t="s">
        <v>181</v>
      </c>
      <c r="G199" s="44" t="s">
        <v>181</v>
      </c>
      <c r="H199" s="44" t="s">
        <v>181</v>
      </c>
      <c r="I199" s="44" t="s">
        <v>181</v>
      </c>
    </row>
    <row r="200" spans="2:9" s="6" customFormat="1" ht="20.149999999999999" customHeight="1" x14ac:dyDescent="0.35">
      <c r="B200" s="829"/>
      <c r="C200" s="40" t="s">
        <v>855</v>
      </c>
      <c r="D200" s="44" t="s">
        <v>181</v>
      </c>
      <c r="E200" s="44" t="s">
        <v>181</v>
      </c>
      <c r="F200" s="44" t="s">
        <v>181</v>
      </c>
      <c r="G200" s="44" t="s">
        <v>181</v>
      </c>
      <c r="H200" s="44" t="s">
        <v>181</v>
      </c>
      <c r="I200" s="44" t="s">
        <v>181</v>
      </c>
    </row>
    <row r="201" spans="2:9" s="6" customFormat="1" ht="20.149999999999999" customHeight="1" x14ac:dyDescent="0.35">
      <c r="B201" s="829"/>
      <c r="C201" s="40" t="s">
        <v>856</v>
      </c>
      <c r="D201" s="44" t="s">
        <v>181</v>
      </c>
      <c r="E201" s="44" t="s">
        <v>181</v>
      </c>
      <c r="F201" s="44" t="s">
        <v>181</v>
      </c>
      <c r="G201" s="44" t="s">
        <v>181</v>
      </c>
      <c r="H201" s="44" t="s">
        <v>181</v>
      </c>
      <c r="I201" s="44" t="s">
        <v>181</v>
      </c>
    </row>
    <row r="202" spans="2:9" s="6" customFormat="1" ht="20.149999999999999" customHeight="1" x14ac:dyDescent="0.35">
      <c r="B202" s="829"/>
      <c r="C202" s="40" t="s">
        <v>857</v>
      </c>
      <c r="D202" s="44" t="s">
        <v>181</v>
      </c>
      <c r="E202" s="44" t="s">
        <v>181</v>
      </c>
      <c r="F202" s="44" t="s">
        <v>181</v>
      </c>
      <c r="G202" s="44" t="s">
        <v>181</v>
      </c>
      <c r="H202" s="44" t="s">
        <v>181</v>
      </c>
      <c r="I202" s="44" t="s">
        <v>181</v>
      </c>
    </row>
    <row r="203" spans="2:9" s="6" customFormat="1" ht="29" x14ac:dyDescent="0.35">
      <c r="B203" s="829"/>
      <c r="C203" s="40" t="s">
        <v>888</v>
      </c>
      <c r="D203" s="142" t="s">
        <v>1739</v>
      </c>
      <c r="E203" s="142" t="s">
        <v>286</v>
      </c>
      <c r="F203" s="142" t="s">
        <v>1740</v>
      </c>
      <c r="G203" s="142" t="s">
        <v>2151</v>
      </c>
      <c r="H203" s="142" t="s">
        <v>1742</v>
      </c>
      <c r="I203" s="142" t="s">
        <v>1747</v>
      </c>
    </row>
    <row r="204" spans="2:9" s="6" customFormat="1" ht="20.149999999999999" customHeight="1" x14ac:dyDescent="0.35">
      <c r="B204" s="829"/>
      <c r="C204" s="67" t="s">
        <v>858</v>
      </c>
      <c r="D204" s="44" t="s">
        <v>181</v>
      </c>
      <c r="E204" s="44" t="s">
        <v>181</v>
      </c>
      <c r="F204" s="44" t="s">
        <v>181</v>
      </c>
      <c r="G204" s="44" t="s">
        <v>181</v>
      </c>
      <c r="H204" s="44" t="s">
        <v>181</v>
      </c>
      <c r="I204" s="44" t="s">
        <v>181</v>
      </c>
    </row>
    <row r="205" spans="2:9" s="6" customFormat="1" ht="29" x14ac:dyDescent="0.35">
      <c r="B205" s="827" t="s">
        <v>468</v>
      </c>
      <c r="C205" s="820" t="s">
        <v>889</v>
      </c>
      <c r="D205" s="362" t="s">
        <v>2898</v>
      </c>
      <c r="E205" s="40" t="s">
        <v>9</v>
      </c>
      <c r="F205" s="40" t="s">
        <v>860</v>
      </c>
      <c r="G205" s="40" t="s">
        <v>247</v>
      </c>
      <c r="H205" s="824" t="s">
        <v>1743</v>
      </c>
      <c r="I205" s="12" t="s">
        <v>2331</v>
      </c>
    </row>
    <row r="206" spans="2:9" s="6" customFormat="1" ht="20.149999999999999" customHeight="1" x14ac:dyDescent="0.35">
      <c r="B206" s="827"/>
      <c r="C206" s="821"/>
      <c r="D206" s="360" t="s">
        <v>2899</v>
      </c>
      <c r="E206" s="40" t="s">
        <v>9</v>
      </c>
      <c r="F206" s="40" t="s">
        <v>862</v>
      </c>
      <c r="G206" s="40" t="s">
        <v>861</v>
      </c>
      <c r="H206" s="825"/>
      <c r="I206" s="12" t="s">
        <v>1746</v>
      </c>
    </row>
    <row r="207" spans="2:9" s="6" customFormat="1" ht="29" x14ac:dyDescent="0.35">
      <c r="B207" s="827"/>
      <c r="C207" s="42" t="s">
        <v>890</v>
      </c>
      <c r="D207" s="40" t="s">
        <v>866</v>
      </c>
      <c r="E207" s="40" t="s">
        <v>9</v>
      </c>
      <c r="F207" s="40" t="s">
        <v>864</v>
      </c>
      <c r="G207" s="40" t="s">
        <v>863</v>
      </c>
      <c r="H207" s="12" t="s">
        <v>1748</v>
      </c>
      <c r="I207" s="12" t="s">
        <v>1749</v>
      </c>
    </row>
    <row r="208" spans="2:9" s="6" customFormat="1" x14ac:dyDescent="0.35">
      <c r="B208" s="58" t="s">
        <v>1072</v>
      </c>
    </row>
    <row r="209" spans="2:9" s="6" customFormat="1" x14ac:dyDescent="0.35">
      <c r="B209" s="58"/>
    </row>
    <row r="210" spans="2:9" s="6" customFormat="1" x14ac:dyDescent="0.35">
      <c r="B210" s="58"/>
    </row>
    <row r="211" spans="2:9" s="6" customFormat="1" x14ac:dyDescent="0.35">
      <c r="B211" s="58"/>
    </row>
    <row r="212" spans="2:9" s="5" customFormat="1" ht="23.5" x14ac:dyDescent="0.35">
      <c r="B212" s="9">
        <v>2008</v>
      </c>
      <c r="C212" s="811" t="s">
        <v>743</v>
      </c>
      <c r="D212" s="811"/>
      <c r="E212" s="811"/>
      <c r="F212" s="811"/>
      <c r="G212" s="811"/>
      <c r="H212" s="811"/>
      <c r="I212" s="811"/>
    </row>
    <row r="213" spans="2:9" s="5" customFormat="1" ht="37" x14ac:dyDescent="0.35">
      <c r="B213" s="3" t="s">
        <v>354</v>
      </c>
      <c r="C213" s="3" t="s">
        <v>231</v>
      </c>
      <c r="D213" s="3" t="s">
        <v>355</v>
      </c>
      <c r="E213" s="4" t="s">
        <v>374</v>
      </c>
      <c r="F213" s="4" t="s">
        <v>260</v>
      </c>
      <c r="G213" s="4" t="s">
        <v>287</v>
      </c>
      <c r="H213" s="4" t="s">
        <v>375</v>
      </c>
      <c r="I213" s="3" t="s">
        <v>232</v>
      </c>
    </row>
    <row r="214" spans="2:9" s="5" customFormat="1" ht="43.5" x14ac:dyDescent="0.35">
      <c r="B214" s="827" t="s">
        <v>389</v>
      </c>
      <c r="C214" s="282" t="s">
        <v>848</v>
      </c>
      <c r="D214" s="12" t="s">
        <v>2334</v>
      </c>
      <c r="E214" s="12" t="s">
        <v>9</v>
      </c>
      <c r="F214" s="12" t="s">
        <v>1736</v>
      </c>
      <c r="G214" s="12" t="s">
        <v>479</v>
      </c>
      <c r="H214" s="12" t="s">
        <v>1737</v>
      </c>
      <c r="I214" s="12" t="s">
        <v>2329</v>
      </c>
    </row>
    <row r="215" spans="2:9" s="5" customFormat="1" ht="20.149999999999999" customHeight="1" x14ac:dyDescent="0.35">
      <c r="B215" s="827"/>
      <c r="C215" s="286" t="s">
        <v>849</v>
      </c>
      <c r="D215" s="44" t="s">
        <v>181</v>
      </c>
      <c r="E215" s="44" t="s">
        <v>181</v>
      </c>
      <c r="F215" s="44" t="s">
        <v>181</v>
      </c>
      <c r="G215" s="44" t="s">
        <v>181</v>
      </c>
      <c r="H215" s="44" t="s">
        <v>181</v>
      </c>
      <c r="I215" s="44" t="s">
        <v>181</v>
      </c>
    </row>
    <row r="216" spans="2:9" s="5" customFormat="1" ht="20.149999999999999" customHeight="1" x14ac:dyDescent="0.35">
      <c r="B216" s="828" t="s">
        <v>390</v>
      </c>
      <c r="C216" s="286" t="s">
        <v>850</v>
      </c>
      <c r="D216" s="44" t="s">
        <v>181</v>
      </c>
      <c r="E216" s="44" t="s">
        <v>181</v>
      </c>
      <c r="F216" s="44" t="s">
        <v>181</v>
      </c>
      <c r="G216" s="44" t="s">
        <v>181</v>
      </c>
      <c r="H216" s="44" t="s">
        <v>181</v>
      </c>
      <c r="I216" s="44" t="s">
        <v>181</v>
      </c>
    </row>
    <row r="217" spans="2:9" s="5" customFormat="1" ht="20.149999999999999" customHeight="1" x14ac:dyDescent="0.35">
      <c r="B217" s="829"/>
      <c r="C217" s="282" t="s">
        <v>851</v>
      </c>
      <c r="D217" s="44" t="s">
        <v>181</v>
      </c>
      <c r="E217" s="44" t="s">
        <v>181</v>
      </c>
      <c r="F217" s="44" t="s">
        <v>181</v>
      </c>
      <c r="G217" s="44" t="s">
        <v>181</v>
      </c>
      <c r="H217" s="44" t="s">
        <v>181</v>
      </c>
      <c r="I217" s="44" t="s">
        <v>181</v>
      </c>
    </row>
    <row r="218" spans="2:9" s="5" customFormat="1" ht="29" x14ac:dyDescent="0.35">
      <c r="B218" s="828" t="s">
        <v>391</v>
      </c>
      <c r="C218" s="284" t="s">
        <v>852</v>
      </c>
      <c r="D218" s="44" t="s">
        <v>181</v>
      </c>
      <c r="E218" s="44" t="s">
        <v>181</v>
      </c>
      <c r="F218" s="44" t="s">
        <v>181</v>
      </c>
      <c r="G218" s="44" t="s">
        <v>181</v>
      </c>
      <c r="H218" s="44" t="s">
        <v>181</v>
      </c>
      <c r="I218" s="44" t="s">
        <v>181</v>
      </c>
    </row>
    <row r="219" spans="2:9" s="5" customFormat="1" ht="43.5" x14ac:dyDescent="0.35">
      <c r="B219" s="829"/>
      <c r="C219" s="29" t="s">
        <v>853</v>
      </c>
      <c r="D219" s="142" t="s">
        <v>2335</v>
      </c>
      <c r="E219" s="142" t="s">
        <v>9</v>
      </c>
      <c r="F219" s="142" t="s">
        <v>1738</v>
      </c>
      <c r="G219" s="142" t="s">
        <v>2336</v>
      </c>
      <c r="H219" s="142" t="s">
        <v>1737</v>
      </c>
      <c r="I219" s="142" t="s">
        <v>2330</v>
      </c>
    </row>
    <row r="220" spans="2:9" s="5" customFormat="1" ht="20.149999999999999" customHeight="1" x14ac:dyDescent="0.35">
      <c r="B220" s="829"/>
      <c r="C220" s="282" t="s">
        <v>854</v>
      </c>
      <c r="D220" s="44" t="s">
        <v>181</v>
      </c>
      <c r="E220" s="44" t="s">
        <v>181</v>
      </c>
      <c r="F220" s="44" t="s">
        <v>181</v>
      </c>
      <c r="G220" s="44" t="s">
        <v>181</v>
      </c>
      <c r="H220" s="44" t="s">
        <v>181</v>
      </c>
      <c r="I220" s="44" t="s">
        <v>181</v>
      </c>
    </row>
    <row r="221" spans="2:9" s="5" customFormat="1" ht="20.149999999999999" customHeight="1" x14ac:dyDescent="0.35">
      <c r="B221" s="829"/>
      <c r="C221" s="40" t="s">
        <v>855</v>
      </c>
      <c r="D221" s="44" t="s">
        <v>181</v>
      </c>
      <c r="E221" s="44" t="s">
        <v>181</v>
      </c>
      <c r="F221" s="44" t="s">
        <v>181</v>
      </c>
      <c r="G221" s="44" t="s">
        <v>181</v>
      </c>
      <c r="H221" s="44" t="s">
        <v>181</v>
      </c>
      <c r="I221" s="44" t="s">
        <v>181</v>
      </c>
    </row>
    <row r="222" spans="2:9" s="5" customFormat="1" ht="20.149999999999999" customHeight="1" x14ac:dyDescent="0.35">
      <c r="B222" s="829"/>
      <c r="C222" s="40" t="s">
        <v>856</v>
      </c>
      <c r="D222" s="44" t="s">
        <v>181</v>
      </c>
      <c r="E222" s="44" t="s">
        <v>181</v>
      </c>
      <c r="F222" s="44" t="s">
        <v>181</v>
      </c>
      <c r="G222" s="44" t="s">
        <v>181</v>
      </c>
      <c r="H222" s="44" t="s">
        <v>181</v>
      </c>
      <c r="I222" s="44" t="s">
        <v>181</v>
      </c>
    </row>
    <row r="223" spans="2:9" s="5" customFormat="1" ht="20.149999999999999" customHeight="1" x14ac:dyDescent="0.35">
      <c r="B223" s="829"/>
      <c r="C223" s="40" t="s">
        <v>857</v>
      </c>
      <c r="D223" s="44" t="s">
        <v>181</v>
      </c>
      <c r="E223" s="44" t="s">
        <v>181</v>
      </c>
      <c r="F223" s="44" t="s">
        <v>181</v>
      </c>
      <c r="G223" s="44" t="s">
        <v>181</v>
      </c>
      <c r="H223" s="44" t="s">
        <v>181</v>
      </c>
      <c r="I223" s="44" t="s">
        <v>181</v>
      </c>
    </row>
    <row r="224" spans="2:9" s="5" customFormat="1" ht="29" x14ac:dyDescent="0.35">
      <c r="B224" s="829"/>
      <c r="C224" s="40" t="s">
        <v>888</v>
      </c>
      <c r="D224" s="142" t="s">
        <v>1739</v>
      </c>
      <c r="E224" s="142" t="s">
        <v>286</v>
      </c>
      <c r="F224" s="142" t="s">
        <v>1740</v>
      </c>
      <c r="G224" s="142" t="s">
        <v>1741</v>
      </c>
      <c r="H224" s="142" t="s">
        <v>1742</v>
      </c>
      <c r="I224" s="142" t="s">
        <v>1747</v>
      </c>
    </row>
    <row r="225" spans="2:9" s="5" customFormat="1" ht="20.149999999999999" customHeight="1" x14ac:dyDescent="0.35">
      <c r="B225" s="829"/>
      <c r="C225" s="283" t="s">
        <v>858</v>
      </c>
      <c r="D225" s="44" t="s">
        <v>181</v>
      </c>
      <c r="E225" s="44" t="s">
        <v>181</v>
      </c>
      <c r="F225" s="44" t="s">
        <v>181</v>
      </c>
      <c r="G225" s="44" t="s">
        <v>181</v>
      </c>
      <c r="H225" s="44" t="s">
        <v>181</v>
      </c>
      <c r="I225" s="44" t="s">
        <v>181</v>
      </c>
    </row>
    <row r="226" spans="2:9" s="5" customFormat="1" ht="29" x14ac:dyDescent="0.35">
      <c r="B226" s="827" t="s">
        <v>468</v>
      </c>
      <c r="C226" s="820" t="s">
        <v>889</v>
      </c>
      <c r="D226" s="362" t="s">
        <v>2898</v>
      </c>
      <c r="E226" s="824" t="s">
        <v>9</v>
      </c>
      <c r="F226" s="12" t="s">
        <v>1744</v>
      </c>
      <c r="G226" s="12" t="s">
        <v>1750</v>
      </c>
      <c r="H226" s="824" t="s">
        <v>1743</v>
      </c>
      <c r="I226" s="12" t="s">
        <v>2331</v>
      </c>
    </row>
    <row r="227" spans="2:9" s="5" customFormat="1" ht="36.65" customHeight="1" x14ac:dyDescent="0.35">
      <c r="B227" s="827"/>
      <c r="C227" s="821"/>
      <c r="D227" s="360" t="s">
        <v>2899</v>
      </c>
      <c r="E227" s="825"/>
      <c r="F227" s="12" t="s">
        <v>1745</v>
      </c>
      <c r="G227" s="285" t="s">
        <v>1751</v>
      </c>
      <c r="H227" s="825"/>
      <c r="I227" s="12" t="s">
        <v>1746</v>
      </c>
    </row>
    <row r="228" spans="2:9" s="5" customFormat="1" ht="29" x14ac:dyDescent="0.35">
      <c r="B228" s="827"/>
      <c r="C228" s="40" t="s">
        <v>890</v>
      </c>
      <c r="D228" s="12" t="s">
        <v>1221</v>
      </c>
      <c r="E228" s="12" t="s">
        <v>9</v>
      </c>
      <c r="F228" s="12" t="s">
        <v>1079</v>
      </c>
      <c r="G228" s="12" t="s">
        <v>892</v>
      </c>
      <c r="H228" s="12" t="s">
        <v>1748</v>
      </c>
      <c r="I228" s="12" t="s">
        <v>1749</v>
      </c>
    </row>
    <row r="232" spans="2:9" ht="15" customHeight="1" x14ac:dyDescent="0.35">
      <c r="C232" s="16"/>
    </row>
    <row r="233" spans="2:9" ht="23.5" x14ac:dyDescent="0.35">
      <c r="B233" s="9">
        <v>2007</v>
      </c>
      <c r="C233" s="826" t="s">
        <v>743</v>
      </c>
      <c r="D233" s="826"/>
      <c r="E233" s="826"/>
      <c r="F233" s="826"/>
      <c r="G233" s="826"/>
      <c r="H233" s="826"/>
      <c r="I233" s="826"/>
    </row>
    <row r="234" spans="2:9" s="11" customFormat="1" ht="37" x14ac:dyDescent="0.35">
      <c r="B234" s="3" t="s">
        <v>354</v>
      </c>
      <c r="C234" s="3" t="s">
        <v>231</v>
      </c>
      <c r="D234" s="3" t="s">
        <v>355</v>
      </c>
      <c r="E234" s="4" t="s">
        <v>374</v>
      </c>
      <c r="F234" s="4" t="s">
        <v>260</v>
      </c>
      <c r="G234" s="4" t="s">
        <v>287</v>
      </c>
      <c r="H234" s="4" t="s">
        <v>375</v>
      </c>
      <c r="I234" s="3" t="s">
        <v>232</v>
      </c>
    </row>
    <row r="235" spans="2:9" s="11" customFormat="1" ht="36" customHeight="1" x14ac:dyDescent="0.35">
      <c r="B235" s="827" t="s">
        <v>389</v>
      </c>
      <c r="C235" s="99" t="s">
        <v>848</v>
      </c>
      <c r="D235" s="28" t="s">
        <v>2334</v>
      </c>
      <c r="E235" s="28" t="s">
        <v>9</v>
      </c>
      <c r="F235" s="28" t="s">
        <v>80</v>
      </c>
      <c r="G235" s="28" t="s">
        <v>922</v>
      </c>
      <c r="H235" s="28" t="s">
        <v>826</v>
      </c>
      <c r="I235" s="28" t="s">
        <v>1075</v>
      </c>
    </row>
    <row r="236" spans="2:9" s="11" customFormat="1" ht="20.149999999999999" customHeight="1" x14ac:dyDescent="0.35">
      <c r="B236" s="827"/>
      <c r="C236" s="103" t="s">
        <v>849</v>
      </c>
      <c r="D236" s="44" t="s">
        <v>181</v>
      </c>
      <c r="E236" s="44" t="s">
        <v>181</v>
      </c>
      <c r="F236" s="44" t="s">
        <v>181</v>
      </c>
      <c r="G236" s="44" t="s">
        <v>181</v>
      </c>
      <c r="H236" s="44" t="s">
        <v>181</v>
      </c>
      <c r="I236" s="44" t="s">
        <v>181</v>
      </c>
    </row>
    <row r="237" spans="2:9" s="11" customFormat="1" ht="20.149999999999999" customHeight="1" x14ac:dyDescent="0.35">
      <c r="B237" s="828" t="s">
        <v>390</v>
      </c>
      <c r="C237" s="103" t="s">
        <v>850</v>
      </c>
      <c r="D237" s="44" t="s">
        <v>181</v>
      </c>
      <c r="E237" s="44" t="s">
        <v>181</v>
      </c>
      <c r="F237" s="44" t="s">
        <v>181</v>
      </c>
      <c r="G237" s="44" t="s">
        <v>181</v>
      </c>
      <c r="H237" s="44" t="s">
        <v>181</v>
      </c>
      <c r="I237" s="44" t="s">
        <v>181</v>
      </c>
    </row>
    <row r="238" spans="2:9" s="11" customFormat="1" ht="20.149999999999999" customHeight="1" x14ac:dyDescent="0.35">
      <c r="B238" s="829"/>
      <c r="C238" s="99" t="s">
        <v>851</v>
      </c>
      <c r="D238" s="44" t="s">
        <v>181</v>
      </c>
      <c r="E238" s="44" t="s">
        <v>181</v>
      </c>
      <c r="F238" s="44" t="s">
        <v>181</v>
      </c>
      <c r="G238" s="44" t="s">
        <v>181</v>
      </c>
      <c r="H238" s="44" t="s">
        <v>181</v>
      </c>
      <c r="I238" s="44" t="s">
        <v>181</v>
      </c>
    </row>
    <row r="239" spans="2:9" s="11" customFormat="1" ht="43.5" x14ac:dyDescent="0.35">
      <c r="B239" s="828" t="s">
        <v>391</v>
      </c>
      <c r="C239" s="102" t="s">
        <v>852</v>
      </c>
      <c r="D239" s="28" t="s">
        <v>2335</v>
      </c>
      <c r="E239" s="28" t="s">
        <v>9</v>
      </c>
      <c r="F239" s="28" t="s">
        <v>81</v>
      </c>
      <c r="G239" s="28" t="s">
        <v>79</v>
      </c>
      <c r="H239" s="28" t="s">
        <v>826</v>
      </c>
      <c r="I239" s="28" t="s">
        <v>2332</v>
      </c>
    </row>
    <row r="240" spans="2:9" s="11" customFormat="1" ht="20.149999999999999" customHeight="1" x14ac:dyDescent="0.35">
      <c r="B240" s="829"/>
      <c r="C240" s="29" t="s">
        <v>853</v>
      </c>
      <c r="D240" s="44" t="s">
        <v>181</v>
      </c>
      <c r="E240" s="44" t="s">
        <v>181</v>
      </c>
      <c r="F240" s="44" t="s">
        <v>181</v>
      </c>
      <c r="G240" s="44" t="s">
        <v>181</v>
      </c>
      <c r="H240" s="44" t="s">
        <v>181</v>
      </c>
      <c r="I240" s="44" t="s">
        <v>181</v>
      </c>
    </row>
    <row r="241" spans="2:9" s="11" customFormat="1" ht="20.149999999999999" customHeight="1" x14ac:dyDescent="0.35">
      <c r="B241" s="829"/>
      <c r="C241" s="99" t="s">
        <v>854</v>
      </c>
      <c r="D241" s="44" t="s">
        <v>181</v>
      </c>
      <c r="E241" s="44" t="s">
        <v>181</v>
      </c>
      <c r="F241" s="44" t="s">
        <v>181</v>
      </c>
      <c r="G241" s="44" t="s">
        <v>181</v>
      </c>
      <c r="H241" s="44" t="s">
        <v>181</v>
      </c>
      <c r="I241" s="44" t="s">
        <v>181</v>
      </c>
    </row>
    <row r="242" spans="2:9" s="11" customFormat="1" ht="20.149999999999999" customHeight="1" x14ac:dyDescent="0.35">
      <c r="B242" s="829"/>
      <c r="C242" s="40" t="s">
        <v>855</v>
      </c>
      <c r="D242" s="44" t="s">
        <v>181</v>
      </c>
      <c r="E242" s="44" t="s">
        <v>181</v>
      </c>
      <c r="F242" s="44" t="s">
        <v>181</v>
      </c>
      <c r="G242" s="44" t="s">
        <v>181</v>
      </c>
      <c r="H242" s="44" t="s">
        <v>181</v>
      </c>
      <c r="I242" s="44" t="s">
        <v>181</v>
      </c>
    </row>
    <row r="243" spans="2:9" s="11" customFormat="1" ht="20.149999999999999" customHeight="1" x14ac:dyDescent="0.35">
      <c r="B243" s="829"/>
      <c r="C243" s="40" t="s">
        <v>856</v>
      </c>
      <c r="D243" s="44" t="s">
        <v>181</v>
      </c>
      <c r="E243" s="44" t="s">
        <v>181</v>
      </c>
      <c r="F243" s="44" t="s">
        <v>181</v>
      </c>
      <c r="G243" s="44" t="s">
        <v>181</v>
      </c>
      <c r="H243" s="44" t="s">
        <v>181</v>
      </c>
      <c r="I243" s="44" t="s">
        <v>181</v>
      </c>
    </row>
    <row r="244" spans="2:9" s="11" customFormat="1" ht="20.149999999999999" customHeight="1" x14ac:dyDescent="0.35">
      <c r="B244" s="829"/>
      <c r="C244" s="40" t="s">
        <v>857</v>
      </c>
      <c r="D244" s="44" t="s">
        <v>181</v>
      </c>
      <c r="E244" s="44" t="s">
        <v>181</v>
      </c>
      <c r="F244" s="44" t="s">
        <v>181</v>
      </c>
      <c r="G244" s="44" t="s">
        <v>181</v>
      </c>
      <c r="H244" s="44" t="s">
        <v>181</v>
      </c>
      <c r="I244" s="44" t="s">
        <v>181</v>
      </c>
    </row>
    <row r="245" spans="2:9" s="11" customFormat="1" ht="29" x14ac:dyDescent="0.35">
      <c r="B245" s="829"/>
      <c r="C245" s="40" t="s">
        <v>888</v>
      </c>
      <c r="D245" s="142" t="s">
        <v>1739</v>
      </c>
      <c r="E245" s="142" t="s">
        <v>286</v>
      </c>
      <c r="F245" s="142" t="s">
        <v>1740</v>
      </c>
      <c r="G245" s="142" t="s">
        <v>2151</v>
      </c>
      <c r="H245" s="142" t="s">
        <v>1742</v>
      </c>
      <c r="I245" s="142" t="s">
        <v>1747</v>
      </c>
    </row>
    <row r="246" spans="2:9" s="11" customFormat="1" ht="20.149999999999999" customHeight="1" x14ac:dyDescent="0.35">
      <c r="B246" s="829"/>
      <c r="C246" s="100" t="s">
        <v>858</v>
      </c>
      <c r="D246" s="44" t="s">
        <v>181</v>
      </c>
      <c r="E246" s="44" t="s">
        <v>181</v>
      </c>
      <c r="F246" s="44" t="s">
        <v>181</v>
      </c>
      <c r="G246" s="44" t="s">
        <v>181</v>
      </c>
      <c r="H246" s="44" t="s">
        <v>181</v>
      </c>
      <c r="I246" s="44" t="s">
        <v>181</v>
      </c>
    </row>
    <row r="247" spans="2:9" s="11" customFormat="1" ht="29" x14ac:dyDescent="0.35">
      <c r="B247" s="828" t="s">
        <v>468</v>
      </c>
      <c r="C247" s="820" t="s">
        <v>889</v>
      </c>
      <c r="D247" s="362" t="s">
        <v>2898</v>
      </c>
      <c r="E247" s="28" t="s">
        <v>9</v>
      </c>
      <c r="F247" s="28" t="s">
        <v>860</v>
      </c>
      <c r="G247" s="28" t="s">
        <v>1073</v>
      </c>
      <c r="H247" s="824" t="s">
        <v>826</v>
      </c>
      <c r="I247" s="28" t="s">
        <v>1074</v>
      </c>
    </row>
    <row r="248" spans="2:9" s="11" customFormat="1" x14ac:dyDescent="0.35">
      <c r="B248" s="829"/>
      <c r="C248" s="821"/>
      <c r="D248" s="360" t="s">
        <v>2899</v>
      </c>
      <c r="E248" s="28" t="s">
        <v>9</v>
      </c>
      <c r="F248" s="28" t="s">
        <v>862</v>
      </c>
      <c r="G248" s="28" t="s">
        <v>861</v>
      </c>
      <c r="H248" s="825"/>
      <c r="I248" s="28" t="s">
        <v>1076</v>
      </c>
    </row>
    <row r="249" spans="2:9" s="11" customFormat="1" ht="29" x14ac:dyDescent="0.35">
      <c r="B249" s="829"/>
      <c r="C249" s="820" t="s">
        <v>890</v>
      </c>
      <c r="D249" s="12" t="s">
        <v>2900</v>
      </c>
      <c r="E249" s="28" t="s">
        <v>9</v>
      </c>
      <c r="F249" s="28" t="s">
        <v>1080</v>
      </c>
      <c r="G249" s="28" t="s">
        <v>1077</v>
      </c>
      <c r="H249" s="824" t="s">
        <v>1082</v>
      </c>
      <c r="I249" s="28" t="s">
        <v>1083</v>
      </c>
    </row>
    <row r="250" spans="2:9" s="11" customFormat="1" ht="29" x14ac:dyDescent="0.35">
      <c r="B250" s="830"/>
      <c r="C250" s="821"/>
      <c r="D250" s="12" t="s">
        <v>1221</v>
      </c>
      <c r="E250" s="28" t="s">
        <v>9</v>
      </c>
      <c r="F250" s="28" t="s">
        <v>1079</v>
      </c>
      <c r="G250" s="28" t="s">
        <v>1078</v>
      </c>
      <c r="H250" s="825"/>
      <c r="I250" s="28" t="s">
        <v>2333</v>
      </c>
    </row>
    <row r="251" spans="2:9" s="11" customFormat="1" x14ac:dyDescent="0.35">
      <c r="B251" s="58" t="s">
        <v>1071</v>
      </c>
    </row>
  </sheetData>
  <mergeCells count="104">
    <mergeCell ref="C87:I87"/>
    <mergeCell ref="B89:B90"/>
    <mergeCell ref="B91:B92"/>
    <mergeCell ref="B93:B100"/>
    <mergeCell ref="B101:B102"/>
    <mergeCell ref="C128:I128"/>
    <mergeCell ref="B130:B131"/>
    <mergeCell ref="B132:B133"/>
    <mergeCell ref="B134:B141"/>
    <mergeCell ref="B142:B144"/>
    <mergeCell ref="C142:C143"/>
    <mergeCell ref="E142:E143"/>
    <mergeCell ref="H142:H143"/>
    <mergeCell ref="C107:I107"/>
    <mergeCell ref="B109:B110"/>
    <mergeCell ref="B111:B112"/>
    <mergeCell ref="B113:B120"/>
    <mergeCell ref="B121:B123"/>
    <mergeCell ref="C121:C122"/>
    <mergeCell ref="E121:E122"/>
    <mergeCell ref="H121:H122"/>
    <mergeCell ref="C149:I149"/>
    <mergeCell ref="B151:B152"/>
    <mergeCell ref="B153:B154"/>
    <mergeCell ref="B155:B162"/>
    <mergeCell ref="B163:B165"/>
    <mergeCell ref="E163:E164"/>
    <mergeCell ref="H163:H164"/>
    <mergeCell ref="C163:C164"/>
    <mergeCell ref="C247:C248"/>
    <mergeCell ref="H247:H248"/>
    <mergeCell ref="B247:B250"/>
    <mergeCell ref="C249:C250"/>
    <mergeCell ref="H249:H250"/>
    <mergeCell ref="B235:B236"/>
    <mergeCell ref="B237:B238"/>
    <mergeCell ref="B239:B246"/>
    <mergeCell ref="C191:I191"/>
    <mergeCell ref="C233:I233"/>
    <mergeCell ref="B193:B194"/>
    <mergeCell ref="B195:B196"/>
    <mergeCell ref="B197:B204"/>
    <mergeCell ref="B205:B207"/>
    <mergeCell ref="C205:C206"/>
    <mergeCell ref="H205:H206"/>
    <mergeCell ref="C212:I212"/>
    <mergeCell ref="B214:B215"/>
    <mergeCell ref="B216:B217"/>
    <mergeCell ref="B218:B225"/>
    <mergeCell ref="B226:B228"/>
    <mergeCell ref="E226:E227"/>
    <mergeCell ref="H226:H227"/>
    <mergeCell ref="C170:I170"/>
    <mergeCell ref="B172:B173"/>
    <mergeCell ref="B174:B175"/>
    <mergeCell ref="B176:B183"/>
    <mergeCell ref="B184:B186"/>
    <mergeCell ref="E184:E185"/>
    <mergeCell ref="H184:H185"/>
    <mergeCell ref="C226:C227"/>
    <mergeCell ref="C184:C185"/>
    <mergeCell ref="B65:B79"/>
    <mergeCell ref="B80:B82"/>
    <mergeCell ref="C66:C69"/>
    <mergeCell ref="C80:C81"/>
    <mergeCell ref="C75:C78"/>
    <mergeCell ref="H66:H69"/>
    <mergeCell ref="H75:H78"/>
    <mergeCell ref="H80:H81"/>
    <mergeCell ref="C72:C73"/>
    <mergeCell ref="D72:D73"/>
    <mergeCell ref="D44:D45"/>
    <mergeCell ref="B24:B28"/>
    <mergeCell ref="C27:C28"/>
    <mergeCell ref="H27:H28"/>
    <mergeCell ref="C59:I59"/>
    <mergeCell ref="B61:B62"/>
    <mergeCell ref="B63:B64"/>
    <mergeCell ref="H38:H41"/>
    <mergeCell ref="H47:H50"/>
    <mergeCell ref="B52:B56"/>
    <mergeCell ref="C55:C56"/>
    <mergeCell ref="H55:H56"/>
    <mergeCell ref="C31:I31"/>
    <mergeCell ref="B33:B34"/>
    <mergeCell ref="B35:B36"/>
    <mergeCell ref="B37:B51"/>
    <mergeCell ref="C38:C41"/>
    <mergeCell ref="C47:C50"/>
    <mergeCell ref="C44:C45"/>
    <mergeCell ref="C24:C26"/>
    <mergeCell ref="H24:H26"/>
    <mergeCell ref="C52:C54"/>
    <mergeCell ref="H52:H54"/>
    <mergeCell ref="C3:I3"/>
    <mergeCell ref="B5:B6"/>
    <mergeCell ref="B7:B8"/>
    <mergeCell ref="B9:B23"/>
    <mergeCell ref="C10:C13"/>
    <mergeCell ref="H10:H13"/>
    <mergeCell ref="C19:C22"/>
    <mergeCell ref="H19:H22"/>
    <mergeCell ref="C16:C17"/>
    <mergeCell ref="D16:D17"/>
  </mergeCells>
  <conditionalFormatting sqref="D193:H193 D235:H235 B163:B165 C102:I105 B101:B105 C75 C66 D49:G50 I49:I50">
    <cfRule type="cellIs" dxfId="18953" priority="2327" operator="equal">
      <formula>"NA"</formula>
    </cfRule>
  </conditionalFormatting>
  <conditionalFormatting sqref="D196:H196">
    <cfRule type="cellIs" dxfId="18952" priority="1865" operator="equal">
      <formula>"NA"</formula>
    </cfRule>
  </conditionalFormatting>
  <conditionalFormatting sqref="C204">
    <cfRule type="cellIs" dxfId="18951" priority="1867" operator="equal">
      <formula>"NA"</formula>
    </cfRule>
  </conditionalFormatting>
  <conditionalFormatting sqref="B195:H195 C198:D198 C196 B197:C197 C200:H200 C199 C202:H202 C201 C203 B193:C194 B205:B207">
    <cfRule type="cellIs" dxfId="18950" priority="1868" operator="equal">
      <formula>"NA"</formula>
    </cfRule>
  </conditionalFormatting>
  <conditionalFormatting sqref="D194:H194">
    <cfRule type="cellIs" dxfId="18949" priority="1866" operator="equal">
      <formula>"NA"</formula>
    </cfRule>
  </conditionalFormatting>
  <conditionalFormatting sqref="D199:H199">
    <cfRule type="cellIs" dxfId="18948" priority="1864" operator="equal">
      <formula>"NA"</formula>
    </cfRule>
  </conditionalFormatting>
  <conditionalFormatting sqref="D201:H201">
    <cfRule type="cellIs" dxfId="18947" priority="1863" operator="equal">
      <formula>"NA"</formula>
    </cfRule>
  </conditionalFormatting>
  <conditionalFormatting sqref="D204:H204">
    <cfRule type="cellIs" dxfId="18946" priority="1861" operator="equal">
      <formula>"NA"</formula>
    </cfRule>
  </conditionalFormatting>
  <conditionalFormatting sqref="C207">
    <cfRule type="cellIs" dxfId="18945" priority="1824" operator="equal">
      <formula>"NA"</formula>
    </cfRule>
  </conditionalFormatting>
  <conditionalFormatting sqref="D238:I238">
    <cfRule type="cellIs" dxfId="18944" priority="1406" operator="equal">
      <formula>"NA"</formula>
    </cfRule>
  </conditionalFormatting>
  <conditionalFormatting sqref="C246">
    <cfRule type="cellIs" dxfId="18943" priority="1408" operator="equal">
      <formula>"NA"</formula>
    </cfRule>
  </conditionalFormatting>
  <conditionalFormatting sqref="B237:I237 C240:I240 C238 B239:C239 C242:I242 C241 C244:I244 C243 C245 B247 B235:C236">
    <cfRule type="cellIs" dxfId="18942" priority="1409" operator="equal">
      <formula>"NA"</formula>
    </cfRule>
  </conditionalFormatting>
  <conditionalFormatting sqref="D236:I238 D240:I244 D246:I246">
    <cfRule type="cellIs" dxfId="18941" priority="1407" operator="equal">
      <formula>"NA"</formula>
    </cfRule>
  </conditionalFormatting>
  <conditionalFormatting sqref="D241:I241">
    <cfRule type="cellIs" dxfId="18940" priority="1405" operator="equal">
      <formula>"NA"</formula>
    </cfRule>
  </conditionalFormatting>
  <conditionalFormatting sqref="D243:I243">
    <cfRule type="cellIs" dxfId="18939" priority="1404" operator="equal">
      <formula>"NA"</formula>
    </cfRule>
  </conditionalFormatting>
  <conditionalFormatting sqref="D246:I246">
    <cfRule type="cellIs" dxfId="18938" priority="1402" operator="equal">
      <formula>"NA"</formula>
    </cfRule>
  </conditionalFormatting>
  <conditionalFormatting sqref="C249">
    <cfRule type="cellIs" dxfId="18937" priority="1401" operator="equal">
      <formula>"NA"</formula>
    </cfRule>
  </conditionalFormatting>
  <conditionalFormatting sqref="H247">
    <cfRule type="cellIs" dxfId="18936" priority="1372" operator="equal">
      <formula>"NA"</formula>
    </cfRule>
  </conditionalFormatting>
  <conditionalFormatting sqref="I235">
    <cfRule type="cellIs" dxfId="18935" priority="967" operator="equal">
      <formula>"NA"</formula>
    </cfRule>
  </conditionalFormatting>
  <conditionalFormatting sqref="D239:H239">
    <cfRule type="cellIs" dxfId="18934" priority="966" operator="equal">
      <formula>"NA"</formula>
    </cfRule>
  </conditionalFormatting>
  <conditionalFormatting sqref="I239">
    <cfRule type="cellIs" dxfId="18933" priority="965" operator="equal">
      <formula>"NA"</formula>
    </cfRule>
  </conditionalFormatting>
  <conditionalFormatting sqref="E247:G250">
    <cfRule type="cellIs" dxfId="18932" priority="964" operator="equal">
      <formula>"NA"</formula>
    </cfRule>
  </conditionalFormatting>
  <conditionalFormatting sqref="H249">
    <cfRule type="cellIs" dxfId="18931" priority="963" operator="equal">
      <formula>"NA"</formula>
    </cfRule>
  </conditionalFormatting>
  <conditionalFormatting sqref="I247:I250">
    <cfRule type="cellIs" dxfId="18930" priority="962" operator="equal">
      <formula>"NA"</formula>
    </cfRule>
  </conditionalFormatting>
  <conditionalFormatting sqref="D154:I154">
    <cfRule type="cellIs" dxfId="18929" priority="678" operator="equal">
      <formula>"NA"</formula>
    </cfRule>
  </conditionalFormatting>
  <conditionalFormatting sqref="C162">
    <cfRule type="cellIs" dxfId="18928" priority="680" operator="equal">
      <formula>"NA"</formula>
    </cfRule>
  </conditionalFormatting>
  <conditionalFormatting sqref="B153:I153 C154 B155:C155 C158:I158 C156:C157 C160:I160 C159 C161 B151:C152">
    <cfRule type="cellIs" dxfId="18927" priority="681" operator="equal">
      <formula>"NA"</formula>
    </cfRule>
  </conditionalFormatting>
  <conditionalFormatting sqref="D152:I152">
    <cfRule type="cellIs" dxfId="18926" priority="679" operator="equal">
      <formula>"NA"</formula>
    </cfRule>
  </conditionalFormatting>
  <conditionalFormatting sqref="D157:I157">
    <cfRule type="cellIs" dxfId="18925" priority="677" operator="equal">
      <formula>"NA"</formula>
    </cfRule>
  </conditionalFormatting>
  <conditionalFormatting sqref="D159:I159">
    <cfRule type="cellIs" dxfId="18924" priority="676" operator="equal">
      <formula>"NA"</formula>
    </cfRule>
  </conditionalFormatting>
  <conditionalFormatting sqref="D162:I162">
    <cfRule type="cellIs" dxfId="18923" priority="674" operator="equal">
      <formula>"NA"</formula>
    </cfRule>
  </conditionalFormatting>
  <conditionalFormatting sqref="C165">
    <cfRule type="cellIs" dxfId="18922" priority="638" operator="equal">
      <formula>"NA"</formula>
    </cfRule>
  </conditionalFormatting>
  <conditionalFormatting sqref="D151:I151">
    <cfRule type="cellIs" dxfId="18921" priority="637" operator="equal">
      <formula>"NA"</formula>
    </cfRule>
  </conditionalFormatting>
  <conditionalFormatting sqref="D156:I156">
    <cfRule type="cellIs" dxfId="18920" priority="635" operator="equal">
      <formula>"NA"</formula>
    </cfRule>
  </conditionalFormatting>
  <conditionalFormatting sqref="D161:I161">
    <cfRule type="cellIs" dxfId="18919" priority="634" operator="equal">
      <formula>"NA"</formula>
    </cfRule>
  </conditionalFormatting>
  <conditionalFormatting sqref="F164 I164 E163:I163">
    <cfRule type="cellIs" dxfId="18918" priority="633" operator="equal">
      <formula>"NA"</formula>
    </cfRule>
  </conditionalFormatting>
  <conditionalFormatting sqref="D165:I165">
    <cfRule type="cellIs" dxfId="18917" priority="632" operator="equal">
      <formula>"NA"</formula>
    </cfRule>
  </conditionalFormatting>
  <conditionalFormatting sqref="D203:H203">
    <cfRule type="cellIs" dxfId="18916" priority="631" operator="equal">
      <formula>"NA"</formula>
    </cfRule>
  </conditionalFormatting>
  <conditionalFormatting sqref="D245:I245">
    <cfRule type="cellIs" dxfId="18915" priority="630" operator="equal">
      <formula>"NA"</formula>
    </cfRule>
  </conditionalFormatting>
  <conditionalFormatting sqref="I196">
    <cfRule type="cellIs" dxfId="18914" priority="627" operator="equal">
      <formula>"NA"</formula>
    </cfRule>
  </conditionalFormatting>
  <conditionalFormatting sqref="I195 I200 I202">
    <cfRule type="cellIs" dxfId="18913" priority="629" operator="equal">
      <formula>"NA"</formula>
    </cfRule>
  </conditionalFormatting>
  <conditionalFormatting sqref="I194">
    <cfRule type="cellIs" dxfId="18912" priority="628" operator="equal">
      <formula>"NA"</formula>
    </cfRule>
  </conditionalFormatting>
  <conditionalFormatting sqref="I199">
    <cfRule type="cellIs" dxfId="18911" priority="626" operator="equal">
      <formula>"NA"</formula>
    </cfRule>
  </conditionalFormatting>
  <conditionalFormatting sqref="I201">
    <cfRule type="cellIs" dxfId="18910" priority="625" operator="equal">
      <formula>"NA"</formula>
    </cfRule>
  </conditionalFormatting>
  <conditionalFormatting sqref="I204">
    <cfRule type="cellIs" dxfId="18909" priority="624" operator="equal">
      <formula>"NA"</formula>
    </cfRule>
  </conditionalFormatting>
  <conditionalFormatting sqref="I193">
    <cfRule type="cellIs" dxfId="18908" priority="623" operator="equal">
      <formula>"NA"</formula>
    </cfRule>
  </conditionalFormatting>
  <conditionalFormatting sqref="I198">
    <cfRule type="cellIs" dxfId="18907" priority="621" operator="equal">
      <formula>"NA"</formula>
    </cfRule>
  </conditionalFormatting>
  <conditionalFormatting sqref="I203">
    <cfRule type="cellIs" dxfId="18906" priority="620" operator="equal">
      <formula>"NA"</formula>
    </cfRule>
  </conditionalFormatting>
  <conditionalFormatting sqref="I205:I206">
    <cfRule type="cellIs" dxfId="18905" priority="619" operator="equal">
      <formula>"NA"</formula>
    </cfRule>
  </conditionalFormatting>
  <conditionalFormatting sqref="I207">
    <cfRule type="cellIs" dxfId="18904" priority="618" operator="equal">
      <formula>"NA"</formula>
    </cfRule>
  </conditionalFormatting>
  <conditionalFormatting sqref="H205">
    <cfRule type="cellIs" dxfId="18903" priority="617" operator="equal">
      <formula>"NA"</formula>
    </cfRule>
  </conditionalFormatting>
  <conditionalFormatting sqref="H207">
    <cfRule type="cellIs" dxfId="18902" priority="616" operator="equal">
      <formula>"NA"</formula>
    </cfRule>
  </conditionalFormatting>
  <conditionalFormatting sqref="B184:B186">
    <cfRule type="cellIs" dxfId="18901" priority="615" operator="equal">
      <formula>"NA"</formula>
    </cfRule>
  </conditionalFormatting>
  <conditionalFormatting sqref="D175:I175">
    <cfRule type="cellIs" dxfId="18900" priority="587" operator="equal">
      <formula>"NA"</formula>
    </cfRule>
  </conditionalFormatting>
  <conditionalFormatting sqref="C183">
    <cfRule type="cellIs" dxfId="18899" priority="589" operator="equal">
      <formula>"NA"</formula>
    </cfRule>
  </conditionalFormatting>
  <conditionalFormatting sqref="B174:I174 C175 B176:C176 C179:I179 C177:C178 C181:I181 C180 C182 B172:C173">
    <cfRule type="cellIs" dxfId="18898" priority="590" operator="equal">
      <formula>"NA"</formula>
    </cfRule>
  </conditionalFormatting>
  <conditionalFormatting sqref="D173:I173">
    <cfRule type="cellIs" dxfId="18897" priority="588" operator="equal">
      <formula>"NA"</formula>
    </cfRule>
  </conditionalFormatting>
  <conditionalFormatting sqref="D178:I178">
    <cfRule type="cellIs" dxfId="18896" priority="586" operator="equal">
      <formula>"NA"</formula>
    </cfRule>
  </conditionalFormatting>
  <conditionalFormatting sqref="D180:I180">
    <cfRule type="cellIs" dxfId="18895" priority="585" operator="equal">
      <formula>"NA"</formula>
    </cfRule>
  </conditionalFormatting>
  <conditionalFormatting sqref="D183:I183">
    <cfRule type="cellIs" dxfId="18894" priority="584" operator="equal">
      <formula>"NA"</formula>
    </cfRule>
  </conditionalFormatting>
  <conditionalFormatting sqref="C186">
    <cfRule type="cellIs" dxfId="18893" priority="569" operator="equal">
      <formula>"NA"</formula>
    </cfRule>
  </conditionalFormatting>
  <conditionalFormatting sqref="D172:I172">
    <cfRule type="cellIs" dxfId="18892" priority="568" operator="equal">
      <formula>"NA"</formula>
    </cfRule>
  </conditionalFormatting>
  <conditionalFormatting sqref="D177:I177">
    <cfRule type="cellIs" dxfId="18891" priority="566" operator="equal">
      <formula>"NA"</formula>
    </cfRule>
  </conditionalFormatting>
  <conditionalFormatting sqref="D182:I182">
    <cfRule type="cellIs" dxfId="18890" priority="565" operator="equal">
      <formula>"NA"</formula>
    </cfRule>
  </conditionalFormatting>
  <conditionalFormatting sqref="F185 I185 E184:I184">
    <cfRule type="cellIs" dxfId="18889" priority="564" operator="equal">
      <formula>"NA"</formula>
    </cfRule>
  </conditionalFormatting>
  <conditionalFormatting sqref="D186:I186">
    <cfRule type="cellIs" dxfId="18888" priority="563" operator="equal">
      <formula>"NA"</formula>
    </cfRule>
  </conditionalFormatting>
  <conditionalFormatting sqref="B226:B228">
    <cfRule type="cellIs" dxfId="18887" priority="562" operator="equal">
      <formula>"NA"</formula>
    </cfRule>
  </conditionalFormatting>
  <conditionalFormatting sqref="D217:I217">
    <cfRule type="cellIs" dxfId="18886" priority="534" operator="equal">
      <formula>"NA"</formula>
    </cfRule>
  </conditionalFormatting>
  <conditionalFormatting sqref="C225">
    <cfRule type="cellIs" dxfId="18885" priority="536" operator="equal">
      <formula>"NA"</formula>
    </cfRule>
  </conditionalFormatting>
  <conditionalFormatting sqref="B216:I216 C217 B218:C218 C221:I221 C219:C220 C223:I223 C222 C224 B214:C215">
    <cfRule type="cellIs" dxfId="18884" priority="537" operator="equal">
      <formula>"NA"</formula>
    </cfRule>
  </conditionalFormatting>
  <conditionalFormatting sqref="D215:I215">
    <cfRule type="cellIs" dxfId="18883" priority="535" operator="equal">
      <formula>"NA"</formula>
    </cfRule>
  </conditionalFormatting>
  <conditionalFormatting sqref="D220:I220">
    <cfRule type="cellIs" dxfId="18882" priority="533" operator="equal">
      <formula>"NA"</formula>
    </cfRule>
  </conditionalFormatting>
  <conditionalFormatting sqref="D222:I222">
    <cfRule type="cellIs" dxfId="18881" priority="532" operator="equal">
      <formula>"NA"</formula>
    </cfRule>
  </conditionalFormatting>
  <conditionalFormatting sqref="D225:I225">
    <cfRule type="cellIs" dxfId="18880" priority="531" operator="equal">
      <formula>"NA"</formula>
    </cfRule>
  </conditionalFormatting>
  <conditionalFormatting sqref="C228">
    <cfRule type="cellIs" dxfId="18879" priority="516" operator="equal">
      <formula>"NA"</formula>
    </cfRule>
  </conditionalFormatting>
  <conditionalFormatting sqref="D214:I214">
    <cfRule type="cellIs" dxfId="18878" priority="515" operator="equal">
      <formula>"NA"</formula>
    </cfRule>
  </conditionalFormatting>
  <conditionalFormatting sqref="D219:I219">
    <cfRule type="cellIs" dxfId="18877" priority="513" operator="equal">
      <formula>"NA"</formula>
    </cfRule>
  </conditionalFormatting>
  <conditionalFormatting sqref="D224:I224">
    <cfRule type="cellIs" dxfId="18876" priority="512" operator="equal">
      <formula>"NA"</formula>
    </cfRule>
  </conditionalFormatting>
  <conditionalFormatting sqref="F227 I227 E226:I226">
    <cfRule type="cellIs" dxfId="18875" priority="511" operator="equal">
      <formula>"NA"</formula>
    </cfRule>
  </conditionalFormatting>
  <conditionalFormatting sqref="D228:I228">
    <cfRule type="cellIs" dxfId="18874" priority="510" operator="equal">
      <formula>"NA"</formula>
    </cfRule>
  </conditionalFormatting>
  <conditionalFormatting sqref="D155:I155">
    <cfRule type="cellIs" dxfId="18873" priority="509" operator="equal">
      <formula>"NA"</formula>
    </cfRule>
  </conditionalFormatting>
  <conditionalFormatting sqref="D176:I176">
    <cfRule type="cellIs" dxfId="18872" priority="508" operator="equal">
      <formula>"NA"</formula>
    </cfRule>
  </conditionalFormatting>
  <conditionalFormatting sqref="E198:H198">
    <cfRule type="cellIs" dxfId="18871" priority="507" operator="equal">
      <formula>"NA"</formula>
    </cfRule>
  </conditionalFormatting>
  <conditionalFormatting sqref="D197:H197">
    <cfRule type="cellIs" dxfId="18870" priority="506" operator="equal">
      <formula>"NA"</formula>
    </cfRule>
  </conditionalFormatting>
  <conditionalFormatting sqref="I197">
    <cfRule type="cellIs" dxfId="18869" priority="505" operator="equal">
      <formula>"NA"</formula>
    </cfRule>
  </conditionalFormatting>
  <conditionalFormatting sqref="D218:I218">
    <cfRule type="cellIs" dxfId="18868" priority="504" operator="equal">
      <formula>"NA"</formula>
    </cfRule>
  </conditionalFormatting>
  <conditionalFormatting sqref="B142:B147">
    <cfRule type="cellIs" dxfId="18867" priority="503" operator="equal">
      <formula>"NA"</formula>
    </cfRule>
  </conditionalFormatting>
  <conditionalFormatting sqref="D133:I133">
    <cfRule type="cellIs" dxfId="18866" priority="475" operator="equal">
      <formula>"NA"</formula>
    </cfRule>
  </conditionalFormatting>
  <conditionalFormatting sqref="C141">
    <cfRule type="cellIs" dxfId="18865" priority="477" operator="equal">
      <formula>"NA"</formula>
    </cfRule>
  </conditionalFormatting>
  <conditionalFormatting sqref="B132:I132 C133 B134:C134 C137:I137 C135:C136 C139:I139 C138 C140 B130:C131">
    <cfRule type="cellIs" dxfId="18864" priority="478" operator="equal">
      <formula>"NA"</formula>
    </cfRule>
  </conditionalFormatting>
  <conditionalFormatting sqref="D131:I131">
    <cfRule type="cellIs" dxfId="18863" priority="476" operator="equal">
      <formula>"NA"</formula>
    </cfRule>
  </conditionalFormatting>
  <conditionalFormatting sqref="D136:I136">
    <cfRule type="cellIs" dxfId="18862" priority="474" operator="equal">
      <formula>"NA"</formula>
    </cfRule>
  </conditionalFormatting>
  <conditionalFormatting sqref="D138:I138">
    <cfRule type="cellIs" dxfId="18861" priority="473" operator="equal">
      <formula>"NA"</formula>
    </cfRule>
  </conditionalFormatting>
  <conditionalFormatting sqref="D141:I141">
    <cfRule type="cellIs" dxfId="18860" priority="472" operator="equal">
      <formula>"NA"</formula>
    </cfRule>
  </conditionalFormatting>
  <conditionalFormatting sqref="C144:C147">
    <cfRule type="cellIs" dxfId="18859" priority="457" operator="equal">
      <formula>"NA"</formula>
    </cfRule>
  </conditionalFormatting>
  <conditionalFormatting sqref="D130:I130">
    <cfRule type="cellIs" dxfId="18858" priority="456" operator="equal">
      <formula>"NA"</formula>
    </cfRule>
  </conditionalFormatting>
  <conditionalFormatting sqref="D135:I135">
    <cfRule type="cellIs" dxfId="18857" priority="455" operator="equal">
      <formula>"NA"</formula>
    </cfRule>
  </conditionalFormatting>
  <conditionalFormatting sqref="D140:I140">
    <cfRule type="cellIs" dxfId="18856" priority="454" operator="equal">
      <formula>"NA"</formula>
    </cfRule>
  </conditionalFormatting>
  <conditionalFormatting sqref="F143 I143 E142:I142">
    <cfRule type="cellIs" dxfId="18855" priority="453" operator="equal">
      <formula>"NA"</formula>
    </cfRule>
  </conditionalFormatting>
  <conditionalFormatting sqref="D144:I147">
    <cfRule type="cellIs" dxfId="18854" priority="452" operator="equal">
      <formula>"NA"</formula>
    </cfRule>
  </conditionalFormatting>
  <conditionalFormatting sqref="D134:I134">
    <cfRule type="cellIs" dxfId="18853" priority="451" operator="equal">
      <formula>"NA"</formula>
    </cfRule>
  </conditionalFormatting>
  <conditionalFormatting sqref="D113:I113">
    <cfRule type="cellIs" dxfId="18852" priority="398" operator="equal">
      <formula>"NA"</formula>
    </cfRule>
  </conditionalFormatting>
  <conditionalFormatting sqref="B121:B127">
    <cfRule type="cellIs" dxfId="18851" priority="450" operator="equal">
      <formula>"NA"</formula>
    </cfRule>
  </conditionalFormatting>
  <conditionalFormatting sqref="D112:I112">
    <cfRule type="cellIs" dxfId="18850" priority="422" operator="equal">
      <formula>"NA"</formula>
    </cfRule>
  </conditionalFormatting>
  <conditionalFormatting sqref="C120">
    <cfRule type="cellIs" dxfId="18849" priority="424" operator="equal">
      <formula>"NA"</formula>
    </cfRule>
  </conditionalFormatting>
  <conditionalFormatting sqref="B111:I111 C112 B113:C113 C116:I116 C114:C115 C118:I118 C117 C119 B109:C110">
    <cfRule type="cellIs" dxfId="18848" priority="425" operator="equal">
      <formula>"NA"</formula>
    </cfRule>
  </conditionalFormatting>
  <conditionalFormatting sqref="D110:I110">
    <cfRule type="cellIs" dxfId="18847" priority="423" operator="equal">
      <formula>"NA"</formula>
    </cfRule>
  </conditionalFormatting>
  <conditionalFormatting sqref="D115:I115">
    <cfRule type="cellIs" dxfId="18846" priority="421" operator="equal">
      <formula>"NA"</formula>
    </cfRule>
  </conditionalFormatting>
  <conditionalFormatting sqref="D117:I117">
    <cfRule type="cellIs" dxfId="18845" priority="420" operator="equal">
      <formula>"NA"</formula>
    </cfRule>
  </conditionalFormatting>
  <conditionalFormatting sqref="D120:I120">
    <cfRule type="cellIs" dxfId="18844" priority="419" operator="equal">
      <formula>"NA"</formula>
    </cfRule>
  </conditionalFormatting>
  <conditionalFormatting sqref="C123:C127">
    <cfRule type="cellIs" dxfId="18843" priority="404" operator="equal">
      <formula>"NA"</formula>
    </cfRule>
  </conditionalFormatting>
  <conditionalFormatting sqref="D109:I109">
    <cfRule type="cellIs" dxfId="18842" priority="403" operator="equal">
      <formula>"NA"</formula>
    </cfRule>
  </conditionalFormatting>
  <conditionalFormatting sqref="D114:I114">
    <cfRule type="cellIs" dxfId="18841" priority="402" operator="equal">
      <formula>"NA"</formula>
    </cfRule>
  </conditionalFormatting>
  <conditionalFormatting sqref="D119:I119">
    <cfRule type="cellIs" dxfId="18840" priority="401" operator="equal">
      <formula>"NA"</formula>
    </cfRule>
  </conditionalFormatting>
  <conditionalFormatting sqref="F122 I122 D121:I121">
    <cfRule type="cellIs" dxfId="18839" priority="400" operator="equal">
      <formula>"NA"</formula>
    </cfRule>
  </conditionalFormatting>
  <conditionalFormatting sqref="D123:I127">
    <cfRule type="cellIs" dxfId="18838" priority="399" operator="equal">
      <formula>"NA"</formula>
    </cfRule>
  </conditionalFormatting>
  <conditionalFormatting sqref="D142">
    <cfRule type="cellIs" dxfId="18837" priority="397" operator="equal">
      <formula>"NA"</formula>
    </cfRule>
  </conditionalFormatting>
  <conditionalFormatting sqref="D163">
    <cfRule type="cellIs" dxfId="18836" priority="396" operator="equal">
      <formula>"NA"</formula>
    </cfRule>
  </conditionalFormatting>
  <conditionalFormatting sqref="D184">
    <cfRule type="cellIs" dxfId="18835" priority="395" operator="equal">
      <formula>"NA"</formula>
    </cfRule>
  </conditionalFormatting>
  <conditionalFormatting sqref="D205">
    <cfRule type="cellIs" dxfId="18834" priority="394" operator="equal">
      <formula>"NA"</formula>
    </cfRule>
  </conditionalFormatting>
  <conditionalFormatting sqref="D226">
    <cfRule type="cellIs" dxfId="18833" priority="393" operator="equal">
      <formula>"NA"</formula>
    </cfRule>
  </conditionalFormatting>
  <conditionalFormatting sqref="D247">
    <cfRule type="cellIs" dxfId="18832" priority="392" operator="equal">
      <formula>"NA"</formula>
    </cfRule>
  </conditionalFormatting>
  <conditionalFormatting sqref="D250">
    <cfRule type="cellIs" dxfId="18831" priority="391" operator="equal">
      <formula>"NA"</formula>
    </cfRule>
  </conditionalFormatting>
  <conditionalFormatting sqref="D249">
    <cfRule type="cellIs" dxfId="18830" priority="390" operator="equal">
      <formula>"NA"</formula>
    </cfRule>
  </conditionalFormatting>
  <conditionalFormatting sqref="D93:I93">
    <cfRule type="cellIs" dxfId="18829" priority="337" operator="equal">
      <formula>"NA"</formula>
    </cfRule>
  </conditionalFormatting>
  <conditionalFormatting sqref="D92:I92">
    <cfRule type="cellIs" dxfId="18828" priority="361" operator="equal">
      <formula>"NA"</formula>
    </cfRule>
  </conditionalFormatting>
  <conditionalFormatting sqref="C100">
    <cfRule type="cellIs" dxfId="18827" priority="363" operator="equal">
      <formula>"NA"</formula>
    </cfRule>
  </conditionalFormatting>
  <conditionalFormatting sqref="B91:I91 C92 B93:C93 C96:I96 C94:C95 C97 B89:C90 C98:I99">
    <cfRule type="cellIs" dxfId="18826" priority="364" operator="equal">
      <formula>"NA"</formula>
    </cfRule>
  </conditionalFormatting>
  <conditionalFormatting sqref="D90:I90">
    <cfRule type="cellIs" dxfId="18825" priority="362" operator="equal">
      <formula>"NA"</formula>
    </cfRule>
  </conditionalFormatting>
  <conditionalFormatting sqref="D95:I95">
    <cfRule type="cellIs" dxfId="18824" priority="360" operator="equal">
      <formula>"NA"</formula>
    </cfRule>
  </conditionalFormatting>
  <conditionalFormatting sqref="D97:I97">
    <cfRule type="cellIs" dxfId="18823" priority="359" operator="equal">
      <formula>"NA"</formula>
    </cfRule>
  </conditionalFormatting>
  <conditionalFormatting sqref="D100:I100">
    <cfRule type="cellIs" dxfId="18822" priority="358" operator="equal">
      <formula>"NA"</formula>
    </cfRule>
  </conditionalFormatting>
  <conditionalFormatting sqref="D89:I89">
    <cfRule type="cellIs" dxfId="18821" priority="342" operator="equal">
      <formula>"NA"</formula>
    </cfRule>
  </conditionalFormatting>
  <conditionalFormatting sqref="D94:I94">
    <cfRule type="cellIs" dxfId="18820" priority="341" operator="equal">
      <formula>"NA"</formula>
    </cfRule>
  </conditionalFormatting>
  <conditionalFormatting sqref="D101:I101">
    <cfRule type="cellIs" dxfId="18819" priority="339" operator="equal">
      <formula>"NA"</formula>
    </cfRule>
  </conditionalFormatting>
  <conditionalFormatting sqref="B80 B82:I82 B84:I85 C83:I83">
    <cfRule type="cellIs" dxfId="18818" priority="336" operator="equal">
      <formula>"NA"</formula>
    </cfRule>
  </conditionalFormatting>
  <conditionalFormatting sqref="C79">
    <cfRule type="cellIs" dxfId="18817" priority="300" operator="equal">
      <formula>"NA"</formula>
    </cfRule>
  </conditionalFormatting>
  <conditionalFormatting sqref="C64 B65:C65 B61:C63 C70:C72 C74">
    <cfRule type="cellIs" dxfId="18816" priority="301" operator="equal">
      <formula>"NA"</formula>
    </cfRule>
  </conditionalFormatting>
  <conditionalFormatting sqref="D80:I80 E81">
    <cfRule type="cellIs" dxfId="18815" priority="278" operator="equal">
      <formula>"NA"</formula>
    </cfRule>
  </conditionalFormatting>
  <conditionalFormatting sqref="B81">
    <cfRule type="cellIs" dxfId="18814" priority="276" operator="equal">
      <formula>"NA"</formula>
    </cfRule>
  </conditionalFormatting>
  <conditionalFormatting sqref="F81 I81">
    <cfRule type="cellIs" dxfId="18813" priority="275" operator="equal">
      <formula>"NA"</formula>
    </cfRule>
  </conditionalFormatting>
  <conditionalFormatting sqref="D42">
    <cfRule type="cellIs" dxfId="18812" priority="239" operator="equal">
      <formula>"NA"</formula>
    </cfRule>
  </conditionalFormatting>
  <conditionalFormatting sqref="F44:G45 D44">
    <cfRule type="cellIs" dxfId="18811" priority="238" operator="equal">
      <formula>"NA"</formula>
    </cfRule>
  </conditionalFormatting>
  <conditionalFormatting sqref="C47:C48 E47 C38:H38 D39:G41 I39:I41 D41:D42">
    <cfRule type="cellIs" dxfId="18810" priority="269" operator="equal">
      <formula>"NA"</formula>
    </cfRule>
  </conditionalFormatting>
  <conditionalFormatting sqref="B52 C55:I55">
    <cfRule type="cellIs" dxfId="18809" priority="268" operator="equal">
      <formula>"NA"</formula>
    </cfRule>
  </conditionalFormatting>
  <conditionalFormatting sqref="D36:I36">
    <cfRule type="cellIs" dxfId="18808" priority="240" operator="equal">
      <formula>"NA"</formula>
    </cfRule>
  </conditionalFormatting>
  <conditionalFormatting sqref="C51">
    <cfRule type="cellIs" dxfId="18807" priority="242" operator="equal">
      <formula>"NA"</formula>
    </cfRule>
  </conditionalFormatting>
  <conditionalFormatting sqref="B35:I35 C36 B37:C37 B33:C34 C46:I46 C42:C44 D47 F47:G47">
    <cfRule type="cellIs" dxfId="18806" priority="243" operator="equal">
      <formula>"NA"</formula>
    </cfRule>
  </conditionalFormatting>
  <conditionalFormatting sqref="D34:I34">
    <cfRule type="cellIs" dxfId="18805" priority="241" operator="equal">
      <formula>"NA"</formula>
    </cfRule>
  </conditionalFormatting>
  <conditionalFormatting sqref="D33:I33">
    <cfRule type="cellIs" dxfId="18804" priority="223" operator="equal">
      <formula>"NA"</formula>
    </cfRule>
  </conditionalFormatting>
  <conditionalFormatting sqref="D52:I52 E53:E54">
    <cfRule type="cellIs" dxfId="18803" priority="222" operator="equal">
      <formula>"NA"</formula>
    </cfRule>
  </conditionalFormatting>
  <conditionalFormatting sqref="F53:F54">
    <cfRule type="cellIs" dxfId="18802" priority="220" operator="equal">
      <formula>"NA"</formula>
    </cfRule>
  </conditionalFormatting>
  <conditionalFormatting sqref="E44:E45">
    <cfRule type="cellIs" dxfId="18801" priority="219" operator="equal">
      <formula>"NA"</formula>
    </cfRule>
  </conditionalFormatting>
  <conditionalFormatting sqref="D37:I37">
    <cfRule type="cellIs" dxfId="18800" priority="215" operator="equal">
      <formula>"NA"</formula>
    </cfRule>
  </conditionalFormatting>
  <conditionalFormatting sqref="J38">
    <cfRule type="cellIs" dxfId="18799" priority="185" operator="equal">
      <formula>"NA"</formula>
    </cfRule>
  </conditionalFormatting>
  <conditionalFormatting sqref="I38">
    <cfRule type="cellIs" dxfId="18798" priority="214" operator="equal">
      <formula>"NA"</formula>
    </cfRule>
  </conditionalFormatting>
  <conditionalFormatting sqref="I47">
    <cfRule type="cellIs" dxfId="18797" priority="207" operator="equal">
      <formula>"NA"</formula>
    </cfRule>
  </conditionalFormatting>
  <conditionalFormatting sqref="E42:H42">
    <cfRule type="cellIs" dxfId="18796" priority="212" operator="equal">
      <formula>"NA"</formula>
    </cfRule>
  </conditionalFormatting>
  <conditionalFormatting sqref="E42:H42">
    <cfRule type="cellIs" dxfId="18795" priority="211" operator="equal">
      <formula>"NA"</formula>
    </cfRule>
  </conditionalFormatting>
  <conditionalFormatting sqref="I42">
    <cfRule type="cellIs" dxfId="18794" priority="210" operator="equal">
      <formula>"NA"</formula>
    </cfRule>
  </conditionalFormatting>
  <conditionalFormatting sqref="D43:I43">
    <cfRule type="cellIs" dxfId="18793" priority="209" operator="equal">
      <formula>"NA"</formula>
    </cfRule>
  </conditionalFormatting>
  <conditionalFormatting sqref="H47">
    <cfRule type="cellIs" dxfId="18792" priority="208" operator="equal">
      <formula>"NA"</formula>
    </cfRule>
  </conditionalFormatting>
  <conditionalFormatting sqref="D48:G48 I48">
    <cfRule type="cellIs" dxfId="18791" priority="206" operator="equal">
      <formula>"NA"</formula>
    </cfRule>
  </conditionalFormatting>
  <conditionalFormatting sqref="J46">
    <cfRule type="cellIs" dxfId="18790" priority="174" operator="equal">
      <formula>"NA"</formula>
    </cfRule>
  </conditionalFormatting>
  <conditionalFormatting sqref="D51:I51">
    <cfRule type="cellIs" dxfId="18789" priority="204" operator="equal">
      <formula>"NA"</formula>
    </cfRule>
  </conditionalFormatting>
  <conditionalFormatting sqref="J49:J50">
    <cfRule type="cellIs" dxfId="18788" priority="196" operator="equal">
      <formula>"NA"</formula>
    </cfRule>
  </conditionalFormatting>
  <conditionalFormatting sqref="J39:J41">
    <cfRule type="cellIs" dxfId="18787" priority="195" operator="equal">
      <formula>"NA"</formula>
    </cfRule>
  </conditionalFormatting>
  <conditionalFormatting sqref="E70:H70">
    <cfRule type="cellIs" dxfId="18786" priority="48" operator="equal">
      <formula>"NA"</formula>
    </cfRule>
  </conditionalFormatting>
  <conditionalFormatting sqref="J47">
    <cfRule type="cellIs" dxfId="18785" priority="182" operator="equal">
      <formula>"NA"</formula>
    </cfRule>
  </conditionalFormatting>
  <conditionalFormatting sqref="J33">
    <cfRule type="cellIs" dxfId="18784" priority="189" operator="equal">
      <formula>"NA"</formula>
    </cfRule>
  </conditionalFormatting>
  <conditionalFormatting sqref="J72:J73">
    <cfRule type="cellIs" dxfId="18783" priority="38" operator="equal">
      <formula>"NA"</formula>
    </cfRule>
  </conditionalFormatting>
  <conditionalFormatting sqref="J44:J45">
    <cfRule type="cellIs" dxfId="18782" priority="190" operator="equal">
      <formula>"NA"</formula>
    </cfRule>
  </conditionalFormatting>
  <conditionalFormatting sqref="H75">
    <cfRule type="cellIs" dxfId="18781" priority="44" operator="equal">
      <formula>"NA"</formula>
    </cfRule>
  </conditionalFormatting>
  <conditionalFormatting sqref="J52">
    <cfRule type="cellIs" dxfId="18780" priority="188" operator="equal">
      <formula>"NA"</formula>
    </cfRule>
  </conditionalFormatting>
  <conditionalFormatting sqref="J53:J54">
    <cfRule type="cellIs" dxfId="18779" priority="187" operator="equal">
      <formula>"NA"</formula>
    </cfRule>
  </conditionalFormatting>
  <conditionalFormatting sqref="J51">
    <cfRule type="cellIs" dxfId="18778" priority="180" operator="equal">
      <formula>"NA"</formula>
    </cfRule>
  </conditionalFormatting>
  <conditionalFormatting sqref="J61">
    <cfRule type="cellIs" dxfId="18777" priority="37" operator="equal">
      <formula>"NA"</formula>
    </cfRule>
  </conditionalFormatting>
  <conditionalFormatting sqref="J42">
    <cfRule type="cellIs" dxfId="18776" priority="184" operator="equal">
      <formula>"NA"</formula>
    </cfRule>
  </conditionalFormatting>
  <conditionalFormatting sqref="J48">
    <cfRule type="cellIs" dxfId="18775" priority="181" operator="equal">
      <formula>"NA"</formula>
    </cfRule>
  </conditionalFormatting>
  <conditionalFormatting sqref="J34">
    <cfRule type="cellIs" dxfId="18774" priority="178" operator="equal">
      <formula>"NA"</formula>
    </cfRule>
  </conditionalFormatting>
  <conditionalFormatting sqref="J36">
    <cfRule type="cellIs" dxfId="18773" priority="177" operator="equal">
      <formula>"NA"</formula>
    </cfRule>
  </conditionalFormatting>
  <conditionalFormatting sqref="J79">
    <cfRule type="cellIs" dxfId="18772" priority="32" operator="equal">
      <formula>"NA"</formula>
    </cfRule>
  </conditionalFormatting>
  <conditionalFormatting sqref="J35">
    <cfRule type="cellIs" dxfId="18771" priority="179" operator="equal">
      <formula>"NA"</formula>
    </cfRule>
  </conditionalFormatting>
  <conditionalFormatting sqref="J76">
    <cfRule type="cellIs" dxfId="18770" priority="33" operator="equal">
      <formula>"NA"</formula>
    </cfRule>
  </conditionalFormatting>
  <conditionalFormatting sqref="J37">
    <cfRule type="cellIs" dxfId="18769" priority="176" operator="equal">
      <formula>"NA"</formula>
    </cfRule>
  </conditionalFormatting>
  <conditionalFormatting sqref="J43">
    <cfRule type="cellIs" dxfId="18768" priority="175" operator="equal">
      <formula>"NA"</formula>
    </cfRule>
  </conditionalFormatting>
  <conditionalFormatting sqref="J55:J56">
    <cfRule type="cellIs" dxfId="18767" priority="171" operator="equal">
      <formula>"NA"</formula>
    </cfRule>
  </conditionalFormatting>
  <conditionalFormatting sqref="D56:G56 I56">
    <cfRule type="cellIs" dxfId="18766" priority="173" operator="equal">
      <formula>"NA"</formula>
    </cfRule>
  </conditionalFormatting>
  <conditionalFormatting sqref="J74">
    <cfRule type="cellIs" dxfId="18765" priority="26" operator="equal">
      <formula>"NA"</formula>
    </cfRule>
  </conditionalFormatting>
  <conditionalFormatting sqref="D21:G22 I21:I22">
    <cfRule type="cellIs" dxfId="18764" priority="170" operator="equal">
      <formula>"NA"</formula>
    </cfRule>
  </conditionalFormatting>
  <conditionalFormatting sqref="C19:C20 E19 C10:H10 D11:G13 I11:I13 D14">
    <cfRule type="cellIs" dxfId="18763" priority="169" operator="equal">
      <formula>"NA"</formula>
    </cfRule>
  </conditionalFormatting>
  <conditionalFormatting sqref="B24 C27:I27">
    <cfRule type="cellIs" dxfId="18762" priority="168" operator="equal">
      <formula>"NA"</formula>
    </cfRule>
  </conditionalFormatting>
  <conditionalFormatting sqref="D8:I8">
    <cfRule type="cellIs" dxfId="18761" priority="140" operator="equal">
      <formula>"NA"</formula>
    </cfRule>
  </conditionalFormatting>
  <conditionalFormatting sqref="C23">
    <cfRule type="cellIs" dxfId="18760" priority="142" operator="equal">
      <formula>"NA"</formula>
    </cfRule>
  </conditionalFormatting>
  <conditionalFormatting sqref="B7:I7 C8 B9:C9 B5:C6 C18:I18 C14:C16 D19 F19:G19">
    <cfRule type="cellIs" dxfId="18759" priority="143" operator="equal">
      <formula>"NA"</formula>
    </cfRule>
  </conditionalFormatting>
  <conditionalFormatting sqref="D6:I6">
    <cfRule type="cellIs" dxfId="18758" priority="141" operator="equal">
      <formula>"NA"</formula>
    </cfRule>
  </conditionalFormatting>
  <conditionalFormatting sqref="D14">
    <cfRule type="cellIs" dxfId="18757" priority="139" operator="equal">
      <formula>"NA"</formula>
    </cfRule>
  </conditionalFormatting>
  <conditionalFormatting sqref="D5:I5">
    <cfRule type="cellIs" dxfId="18756" priority="123" operator="equal">
      <formula>"NA"</formula>
    </cfRule>
  </conditionalFormatting>
  <conditionalFormatting sqref="D24:I24 E25:E26">
    <cfRule type="cellIs" dxfId="18755" priority="122" operator="equal">
      <formula>"NA"</formula>
    </cfRule>
  </conditionalFormatting>
  <conditionalFormatting sqref="F25:F26">
    <cfRule type="cellIs" dxfId="18754" priority="121" operator="equal">
      <formula>"NA"</formula>
    </cfRule>
  </conditionalFormatting>
  <conditionalFormatting sqref="D9:I9">
    <cfRule type="cellIs" dxfId="18753" priority="118" operator="equal">
      <formula>"NA"</formula>
    </cfRule>
  </conditionalFormatting>
  <conditionalFormatting sqref="J10">
    <cfRule type="cellIs" dxfId="18752" priority="95" operator="equal">
      <formula>"NA"</formula>
    </cfRule>
  </conditionalFormatting>
  <conditionalFormatting sqref="I10">
    <cfRule type="cellIs" dxfId="18751" priority="117" operator="equal">
      <formula>"NA"</formula>
    </cfRule>
  </conditionalFormatting>
  <conditionalFormatting sqref="I19">
    <cfRule type="cellIs" dxfId="18750" priority="111" operator="equal">
      <formula>"NA"</formula>
    </cfRule>
  </conditionalFormatting>
  <conditionalFormatting sqref="E14:H14">
    <cfRule type="cellIs" dxfId="18749" priority="116" operator="equal">
      <formula>"NA"</formula>
    </cfRule>
  </conditionalFormatting>
  <conditionalFormatting sqref="E14:H14">
    <cfRule type="cellIs" dxfId="18748" priority="115" operator="equal">
      <formula>"NA"</formula>
    </cfRule>
  </conditionalFormatting>
  <conditionalFormatting sqref="I14">
    <cfRule type="cellIs" dxfId="18747" priority="114" operator="equal">
      <formula>"NA"</formula>
    </cfRule>
  </conditionalFormatting>
  <conditionalFormatting sqref="D15:I15">
    <cfRule type="cellIs" dxfId="18746" priority="113" operator="equal">
      <formula>"NA"</formula>
    </cfRule>
  </conditionalFormatting>
  <conditionalFormatting sqref="H19">
    <cfRule type="cellIs" dxfId="18745" priority="112" operator="equal">
      <formula>"NA"</formula>
    </cfRule>
  </conditionalFormatting>
  <conditionalFormatting sqref="D20:G20 I20">
    <cfRule type="cellIs" dxfId="18744" priority="110" operator="equal">
      <formula>"NA"</formula>
    </cfRule>
  </conditionalFormatting>
  <conditionalFormatting sqref="J18">
    <cfRule type="cellIs" dxfId="18743" priority="85" operator="equal">
      <formula>"NA"</formula>
    </cfRule>
  </conditionalFormatting>
  <conditionalFormatting sqref="D23:I23">
    <cfRule type="cellIs" dxfId="18742" priority="109" operator="equal">
      <formula>"NA"</formula>
    </cfRule>
  </conditionalFormatting>
  <conditionalFormatting sqref="J21:J22">
    <cfRule type="cellIs" dxfId="18741" priority="101" operator="equal">
      <formula>"NA"</formula>
    </cfRule>
  </conditionalFormatting>
  <conditionalFormatting sqref="J11:J13">
    <cfRule type="cellIs" dxfId="18740" priority="100" operator="equal">
      <formula>"NA"</formula>
    </cfRule>
  </conditionalFormatting>
  <conditionalFormatting sqref="J19">
    <cfRule type="cellIs" dxfId="18739" priority="93" operator="equal">
      <formula>"NA"</formula>
    </cfRule>
  </conditionalFormatting>
  <conditionalFormatting sqref="J5">
    <cfRule type="cellIs" dxfId="18738" priority="98" operator="equal">
      <formula>"NA"</formula>
    </cfRule>
  </conditionalFormatting>
  <conditionalFormatting sqref="J24">
    <cfRule type="cellIs" dxfId="18737" priority="97" operator="equal">
      <formula>"NA"</formula>
    </cfRule>
  </conditionalFormatting>
  <conditionalFormatting sqref="J25:J26">
    <cfRule type="cellIs" dxfId="18736" priority="96" operator="equal">
      <formula>"NA"</formula>
    </cfRule>
  </conditionalFormatting>
  <conditionalFormatting sqref="J23">
    <cfRule type="cellIs" dxfId="18735" priority="91" operator="equal">
      <formula>"NA"</formula>
    </cfRule>
  </conditionalFormatting>
  <conditionalFormatting sqref="J14">
    <cfRule type="cellIs" dxfId="18734" priority="94" operator="equal">
      <formula>"NA"</formula>
    </cfRule>
  </conditionalFormatting>
  <conditionalFormatting sqref="J20">
    <cfRule type="cellIs" dxfId="18733" priority="92" operator="equal">
      <formula>"NA"</formula>
    </cfRule>
  </conditionalFormatting>
  <conditionalFormatting sqref="J6">
    <cfRule type="cellIs" dxfId="18732" priority="89" operator="equal">
      <formula>"NA"</formula>
    </cfRule>
  </conditionalFormatting>
  <conditionalFormatting sqref="J8">
    <cfRule type="cellIs" dxfId="18731" priority="88" operator="equal">
      <formula>"NA"</formula>
    </cfRule>
  </conditionalFormatting>
  <conditionalFormatting sqref="J7">
    <cfRule type="cellIs" dxfId="18730" priority="90" operator="equal">
      <formula>"NA"</formula>
    </cfRule>
  </conditionalFormatting>
  <conditionalFormatting sqref="J9">
    <cfRule type="cellIs" dxfId="18729" priority="87" operator="equal">
      <formula>"NA"</formula>
    </cfRule>
  </conditionalFormatting>
  <conditionalFormatting sqref="J15">
    <cfRule type="cellIs" dxfId="18728" priority="86" operator="equal">
      <formula>"NA"</formula>
    </cfRule>
  </conditionalFormatting>
  <conditionalFormatting sqref="J27:J28">
    <cfRule type="cellIs" dxfId="18727" priority="83" operator="equal">
      <formula>"NA"</formula>
    </cfRule>
  </conditionalFormatting>
  <conditionalFormatting sqref="D28:G28 I28">
    <cfRule type="cellIs" dxfId="18726" priority="84" operator="equal">
      <formula>"NA"</formula>
    </cfRule>
  </conditionalFormatting>
  <conditionalFormatting sqref="J67:J69">
    <cfRule type="cellIs" dxfId="18725" priority="39" operator="equal">
      <formula>"NA"</formula>
    </cfRule>
  </conditionalFormatting>
  <conditionalFormatting sqref="J82">
    <cfRule type="cellIs" dxfId="18724" priority="73" operator="equal">
      <formula>"NA"</formula>
    </cfRule>
  </conditionalFormatting>
  <conditionalFormatting sqref="J70">
    <cfRule type="cellIs" dxfId="18723" priority="35" operator="equal">
      <formula>"NA"</formula>
    </cfRule>
  </conditionalFormatting>
  <conditionalFormatting sqref="J66">
    <cfRule type="cellIs" dxfId="18722" priority="36" operator="equal">
      <formula>"NA"</formula>
    </cfRule>
  </conditionalFormatting>
  <conditionalFormatting sqref="J75">
    <cfRule type="cellIs" dxfId="18721" priority="34" operator="equal">
      <formula>"NA"</formula>
    </cfRule>
  </conditionalFormatting>
  <conditionalFormatting sqref="J80">
    <cfRule type="cellIs" dxfId="18720" priority="66" operator="equal">
      <formula>"NA"</formula>
    </cfRule>
  </conditionalFormatting>
  <conditionalFormatting sqref="J81">
    <cfRule type="cellIs" dxfId="18719" priority="65" operator="equal">
      <formula>"NA"</formula>
    </cfRule>
  </conditionalFormatting>
  <conditionalFormatting sqref="J64">
    <cfRule type="cellIs" dxfId="18718" priority="29" operator="equal">
      <formula>"NA"</formula>
    </cfRule>
  </conditionalFormatting>
  <conditionalFormatting sqref="J65">
    <cfRule type="cellIs" dxfId="18717" priority="28" operator="equal">
      <formula>"NA"</formula>
    </cfRule>
  </conditionalFormatting>
  <conditionalFormatting sqref="I53">
    <cfRule type="cellIs" dxfId="18716" priority="62" operator="equal">
      <formula>"NA"</formula>
    </cfRule>
  </conditionalFormatting>
  <conditionalFormatting sqref="I25:I26">
    <cfRule type="cellIs" dxfId="18715" priority="61" operator="equal">
      <formula>"NA"</formula>
    </cfRule>
  </conditionalFormatting>
  <conditionalFormatting sqref="D77:G78 I77:I78">
    <cfRule type="cellIs" dxfId="18714" priority="60" operator="equal">
      <formula>"NA"</formula>
    </cfRule>
  </conditionalFormatting>
  <conditionalFormatting sqref="E75 D66:H66 D67:G69 I67:I69 D70">
    <cfRule type="cellIs" dxfId="18713" priority="59" operator="equal">
      <formula>"NA"</formula>
    </cfRule>
  </conditionalFormatting>
  <conditionalFormatting sqref="D64:I64">
    <cfRule type="cellIs" dxfId="18712" priority="56" operator="equal">
      <formula>"NA"</formula>
    </cfRule>
  </conditionalFormatting>
  <conditionalFormatting sqref="D63:I63 D74:I74 D75 F75:G75">
    <cfRule type="cellIs" dxfId="18711" priority="58" operator="equal">
      <formula>"NA"</formula>
    </cfRule>
  </conditionalFormatting>
  <conditionalFormatting sqref="D62:I62">
    <cfRule type="cellIs" dxfId="18710" priority="57" operator="equal">
      <formula>"NA"</formula>
    </cfRule>
  </conditionalFormatting>
  <conditionalFormatting sqref="D70">
    <cfRule type="cellIs" dxfId="18709" priority="55" operator="equal">
      <formula>"NA"</formula>
    </cfRule>
  </conditionalFormatting>
  <conditionalFormatting sqref="D72 F72:G73 I72">
    <cfRule type="cellIs" dxfId="18708" priority="54" operator="equal">
      <formula>"NA"</formula>
    </cfRule>
  </conditionalFormatting>
  <conditionalFormatting sqref="D61:I61">
    <cfRule type="cellIs" dxfId="18707" priority="53" operator="equal">
      <formula>"NA"</formula>
    </cfRule>
  </conditionalFormatting>
  <conditionalFormatting sqref="E72:E73">
    <cfRule type="cellIs" dxfId="18706" priority="52" operator="equal">
      <formula>"NA"</formula>
    </cfRule>
  </conditionalFormatting>
  <conditionalFormatting sqref="D65:I65">
    <cfRule type="cellIs" dxfId="18705" priority="50" operator="equal">
      <formula>"NA"</formula>
    </cfRule>
  </conditionalFormatting>
  <conditionalFormatting sqref="H72">
    <cfRule type="cellIs" dxfId="18704" priority="51" operator="equal">
      <formula>"NA"</formula>
    </cfRule>
  </conditionalFormatting>
  <conditionalFormatting sqref="I66">
    <cfRule type="cellIs" dxfId="18703" priority="49" operator="equal">
      <formula>"NA"</formula>
    </cfRule>
  </conditionalFormatting>
  <conditionalFormatting sqref="I75">
    <cfRule type="cellIs" dxfId="18702" priority="43" operator="equal">
      <formula>"NA"</formula>
    </cfRule>
  </conditionalFormatting>
  <conditionalFormatting sqref="E70:H70">
    <cfRule type="cellIs" dxfId="18701" priority="47" operator="equal">
      <formula>"NA"</formula>
    </cfRule>
  </conditionalFormatting>
  <conditionalFormatting sqref="I70">
    <cfRule type="cellIs" dxfId="18700" priority="46" operator="equal">
      <formula>"NA"</formula>
    </cfRule>
  </conditionalFormatting>
  <conditionalFormatting sqref="D71:I71">
    <cfRule type="cellIs" dxfId="18699" priority="45" operator="equal">
      <formula>"NA"</formula>
    </cfRule>
  </conditionalFormatting>
  <conditionalFormatting sqref="D76:G76 I76">
    <cfRule type="cellIs" dxfId="18698" priority="42" operator="equal">
      <formula>"NA"</formula>
    </cfRule>
  </conditionalFormatting>
  <conditionalFormatting sqref="D79:I79">
    <cfRule type="cellIs" dxfId="18697" priority="41" operator="equal">
      <formula>"NA"</formula>
    </cfRule>
  </conditionalFormatting>
  <conditionalFormatting sqref="J77:J78">
    <cfRule type="cellIs" dxfId="18696" priority="40" operator="equal">
      <formula>"NA"</formula>
    </cfRule>
  </conditionalFormatting>
  <conditionalFormatting sqref="J62">
    <cfRule type="cellIs" dxfId="18695" priority="30" operator="equal">
      <formula>"NA"</formula>
    </cfRule>
  </conditionalFormatting>
  <conditionalFormatting sqref="J63">
    <cfRule type="cellIs" dxfId="18694" priority="31" operator="equal">
      <formula>"NA"</formula>
    </cfRule>
  </conditionalFormatting>
  <conditionalFormatting sqref="J71">
    <cfRule type="cellIs" dxfId="18693" priority="27" operator="equal">
      <formula>"NA"</formula>
    </cfRule>
  </conditionalFormatting>
  <conditionalFormatting sqref="I73">
    <cfRule type="cellIs" dxfId="18692" priority="17" operator="equal">
      <formula>"NA"</formula>
    </cfRule>
  </conditionalFormatting>
  <conditionalFormatting sqref="H73">
    <cfRule type="cellIs" dxfId="18691" priority="16" operator="equal">
      <formula>"NA"</formula>
    </cfRule>
  </conditionalFormatting>
  <conditionalFormatting sqref="H73">
    <cfRule type="cellIs" dxfId="18690" priority="15" operator="equal">
      <formula>"NA"</formula>
    </cfRule>
  </conditionalFormatting>
  <conditionalFormatting sqref="I45">
    <cfRule type="cellIs" dxfId="18689" priority="14" operator="equal">
      <formula>"NA"</formula>
    </cfRule>
  </conditionalFormatting>
  <conditionalFormatting sqref="H45">
    <cfRule type="cellIs" dxfId="18688" priority="13" operator="equal">
      <formula>"NA"</formula>
    </cfRule>
  </conditionalFormatting>
  <conditionalFormatting sqref="H45">
    <cfRule type="cellIs" dxfId="18687" priority="12" operator="equal">
      <formula>"NA"</formula>
    </cfRule>
  </conditionalFormatting>
  <conditionalFormatting sqref="I44">
    <cfRule type="cellIs" dxfId="18686" priority="11" operator="equal">
      <formula>"NA"</formula>
    </cfRule>
  </conditionalFormatting>
  <conditionalFormatting sqref="H44">
    <cfRule type="cellIs" dxfId="18685" priority="10" operator="equal">
      <formula>"NA"</formula>
    </cfRule>
  </conditionalFormatting>
  <conditionalFormatting sqref="F16:G17 D16">
    <cfRule type="cellIs" dxfId="18684" priority="9" operator="equal">
      <formula>"NA"</formula>
    </cfRule>
  </conditionalFormatting>
  <conditionalFormatting sqref="E16:E17">
    <cfRule type="cellIs" dxfId="18683" priority="8" operator="equal">
      <formula>"NA"</formula>
    </cfRule>
  </conditionalFormatting>
  <conditionalFormatting sqref="J16:J17">
    <cfRule type="cellIs" dxfId="18682" priority="7" operator="equal">
      <formula>"NA"</formula>
    </cfRule>
  </conditionalFormatting>
  <conditionalFormatting sqref="I17">
    <cfRule type="cellIs" dxfId="18681" priority="6" operator="equal">
      <formula>"NA"</formula>
    </cfRule>
  </conditionalFormatting>
  <conditionalFormatting sqref="H17">
    <cfRule type="cellIs" dxfId="18680" priority="5" operator="equal">
      <formula>"NA"</formula>
    </cfRule>
  </conditionalFormatting>
  <conditionalFormatting sqref="H17">
    <cfRule type="cellIs" dxfId="18679" priority="4" operator="equal">
      <formula>"NA"</formula>
    </cfRule>
  </conditionalFormatting>
  <conditionalFormatting sqref="I16">
    <cfRule type="cellIs" dxfId="18678" priority="3" operator="equal">
      <formula>"NA"</formula>
    </cfRule>
  </conditionalFormatting>
  <conditionalFormatting sqref="H16">
    <cfRule type="cellIs" dxfId="18677" priority="2" operator="equal">
      <formula>"NA"</formula>
    </cfRule>
  </conditionalFormatting>
  <conditionalFormatting sqref="I54">
    <cfRule type="cellIs" dxfId="18676"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rowBreaks count="1" manualBreakCount="1">
    <brk id="148" max="16383" man="1"/>
  </rowBreaks>
  <extLst>
    <ext xmlns:x14="http://schemas.microsoft.com/office/spreadsheetml/2009/9/main" uri="{78C0D931-6437-407d-A8EE-F0AAD7539E65}">
      <x14:conditionalFormattings>
        <x14:conditionalFormatting xmlns:xm="http://schemas.microsoft.com/office/excel/2006/main">
          <x14:cfRule type="cellIs" priority="2356" operator="equal" id="{351958CD-4A61-428D-A89A-C9D94C2895EA}">
            <xm:f>'L:\Users\wb417362\Desktop\ADePT\[AFR_ Program Validation.xlsx]Auxiliar'!#REF!</xm:f>
            <x14:dxf>
              <fill>
                <patternFill>
                  <bgColor theme="4" tint="0.79998168889431442"/>
                </patternFill>
              </fill>
            </x14:dxf>
          </x14:cfRule>
          <x14:cfRule type="cellIs" priority="2357" operator="equal" id="{184CFF73-1178-4806-9228-102D022CA292}">
            <xm:f>'L:\Users\wb417362\Desktop\ADePT\[AFR_ Program Validation.xlsx]Auxiliar'!#REF!</xm:f>
            <x14:dxf>
              <fill>
                <patternFill>
                  <bgColor theme="9" tint="0.79998168889431442"/>
                </patternFill>
              </fill>
            </x14:dxf>
          </x14:cfRule>
          <x14:cfRule type="cellIs" priority="2358" operator="equal" id="{6A280373-3F2E-42DB-BF11-326104FE01DF}">
            <xm:f>'L:\Users\wb417362\Desktop\ADePT\[AFR_ Program Validation.xlsx]Auxiliar'!#REF!</xm:f>
            <x14:dxf>
              <fill>
                <patternFill>
                  <bgColor theme="9" tint="0.79998168889431442"/>
                </patternFill>
              </fill>
            </x14:dxf>
          </x14:cfRule>
          <x14:cfRule type="cellIs" priority="2359" operator="equal" id="{753351A0-4604-4DAA-A10E-2265190A2C75}">
            <xm:f>'L:\Users\wb417362\Desktop\ADePT\[AFR_ Program Validation.xlsx]Auxiliar'!#REF!</xm:f>
            <x14:dxf>
              <fill>
                <patternFill>
                  <bgColor theme="9" tint="0.79998168889431442"/>
                </patternFill>
              </fill>
            </x14:dxf>
          </x14:cfRule>
          <x14:cfRule type="cellIs" priority="2360" operator="equal" id="{ADFEE590-B021-4BE0-B03E-D955FEAF69FD}">
            <xm:f>'L:\Users\wb417362\Desktop\ADePT\[AFR_ Program Validation.xlsx]Auxiliar'!#REF!</xm:f>
            <x14:dxf>
              <fill>
                <patternFill>
                  <bgColor theme="9" tint="0.79998168889431442"/>
                </patternFill>
              </fill>
            </x14:dxf>
          </x14:cfRule>
          <x14:cfRule type="cellIs" priority="2361" operator="equal" id="{580084E3-9B1E-42E4-A5D8-A4FA3F88C96A}">
            <xm:f>'L:\Users\wb417362\Desktop\ADePT\[AFR_ Program Validation.xlsx]Auxiliar'!#REF!</xm:f>
            <x14:dxf>
              <fill>
                <patternFill>
                  <bgColor theme="9" tint="0.79998168889431442"/>
                </patternFill>
              </fill>
            </x14:dxf>
          </x14:cfRule>
          <x14:cfRule type="cellIs" priority="2362" operator="equal" id="{4AA7C4B5-8BF8-420D-B612-B74916191D85}">
            <xm:f>'L:\Users\wb417362\Desktop\ADePT\[AFR_ Program Validation.xlsx]Auxiliar'!#REF!</xm:f>
            <x14:dxf>
              <fill>
                <patternFill>
                  <bgColor theme="6" tint="0.79998168889431442"/>
                </patternFill>
              </fill>
            </x14:dxf>
          </x14:cfRule>
          <xm:sqref>B234:I234</xm:sqref>
        </x14:conditionalFormatting>
        <x14:conditionalFormatting xmlns:xm="http://schemas.microsoft.com/office/excel/2006/main">
          <x14:cfRule type="cellIs" priority="2320" operator="equal" id="{4BEF1F21-208B-4DC8-B681-89E2B834541D}">
            <xm:f>'L:\Users\wb417362\Desktop\ADePT\[AFR_ Program Validation.xlsx]Auxiliar'!#REF!</xm:f>
            <x14:dxf>
              <fill>
                <patternFill>
                  <bgColor theme="9" tint="0.79998168889431442"/>
                </patternFill>
              </fill>
            </x14:dxf>
          </x14:cfRule>
          <x14:cfRule type="cellIs" priority="2321" operator="equal" id="{C38417B3-4385-40CE-ACE0-08DAF3C46C8F}">
            <xm:f>'L:\Users\wb417362\Desktop\ADePT\[AFR_ Program Validation.xlsx]Auxiliar'!#REF!</xm:f>
            <x14:dxf>
              <fill>
                <patternFill>
                  <bgColor theme="7" tint="0.79998168889431442"/>
                </patternFill>
              </fill>
            </x14:dxf>
          </x14:cfRule>
          <x14:cfRule type="cellIs" priority="2323" operator="equal" id="{7C2C9ABE-8133-409D-8E4F-774916C5FE0C}">
            <xm:f>'L:\Users\wb417362\Desktop\ADePT\[AFR_ Program Validation.xlsx]Auxiliar'!#REF!</xm:f>
            <x14:dxf>
              <fill>
                <patternFill>
                  <bgColor theme="6" tint="0.79998168889431442"/>
                </patternFill>
              </fill>
            </x14:dxf>
          </x14:cfRule>
          <xm:sqref>I2 I166:I169 I187:I190 I148 I106 I57:I58 I29:I30</xm:sqref>
        </x14:conditionalFormatting>
        <x14:conditionalFormatting xmlns:xm="http://schemas.microsoft.com/office/excel/2006/main">
          <x14:cfRule type="cellIs" priority="2314" operator="equal" id="{EE0F81C8-8C1A-4D3C-9B28-A5088F67B419}">
            <xm:f>'L:\Users\wb417362\Desktop\ADePT\[AFR_ Program Validation.xlsx]Auxiliar'!#REF!</xm:f>
            <x14:dxf>
              <fill>
                <patternFill>
                  <bgColor theme="4" tint="0.79998168889431442"/>
                </patternFill>
              </fill>
            </x14:dxf>
          </x14:cfRule>
          <x14:cfRule type="cellIs" priority="2315" operator="equal" id="{853ABD07-480C-4E9E-A2CC-6EAC313C4B9B}">
            <xm:f>'L:\Users\wb417362\Desktop\ADePT\[AFR_ Program Validation.xlsx]Auxiliar'!#REF!</xm:f>
            <x14:dxf>
              <fill>
                <patternFill>
                  <bgColor theme="9" tint="0.79998168889431442"/>
                </patternFill>
              </fill>
            </x14:dxf>
          </x14:cfRule>
          <x14:cfRule type="cellIs" priority="2316" operator="equal" id="{A3BF4F3B-85C6-4E05-B15B-5B5E9778754C}">
            <xm:f>'L:\Users\wb417362\Desktop\ADePT\[AFR_ Program Validation.xlsx]Auxiliar'!#REF!</xm:f>
            <x14:dxf>
              <fill>
                <patternFill>
                  <bgColor theme="9" tint="0.79998168889431442"/>
                </patternFill>
              </fill>
            </x14:dxf>
          </x14:cfRule>
          <x14:cfRule type="cellIs" priority="2317" operator="equal" id="{C27EBD00-FC7F-45A0-B6CA-CA1254B97D4E}">
            <xm:f>'L:\Users\wb417362\Desktop\ADePT\[AFR_ Program Validation.xlsx]Auxiliar'!#REF!</xm:f>
            <x14:dxf>
              <fill>
                <patternFill>
                  <bgColor theme="9" tint="0.79998168889431442"/>
                </patternFill>
              </fill>
            </x14:dxf>
          </x14:cfRule>
          <x14:cfRule type="cellIs" priority="2318" operator="equal" id="{65B9666D-A058-4522-B6CE-8498D6EF050D}">
            <xm:f>'L:\Users\wb417362\Desktop\ADePT\[AFR_ Program Validation.xlsx]Auxiliar'!#REF!</xm:f>
            <x14:dxf>
              <fill>
                <patternFill>
                  <bgColor theme="9" tint="0.79998168889431442"/>
                </patternFill>
              </fill>
            </x14:dxf>
          </x14:cfRule>
          <x14:cfRule type="cellIs" priority="2319" operator="equal" id="{46D02500-4798-436D-AA62-F18EB3B66149}">
            <xm:f>'L:\Users\wb417362\Desktop\ADePT\[AFR_ Program Validation.xlsx]Auxiliar'!#REF!</xm:f>
            <x14:dxf>
              <fill>
                <patternFill>
                  <bgColor theme="9" tint="0.79998168889431442"/>
                </patternFill>
              </fill>
            </x14:dxf>
          </x14:cfRule>
          <x14:cfRule type="cellIs" priority="2322" operator="equal" id="{2FD808BF-4D06-4395-BF20-981C1027CCBD}">
            <xm:f>'L:\Users\wb417362\Desktop\ADePT\[AFR_ Program Validation.xlsx]Auxiliar'!#REF!</xm:f>
            <x14:dxf>
              <fill>
                <patternFill>
                  <bgColor theme="6" tint="0.79998168889431442"/>
                </patternFill>
              </fill>
            </x14:dxf>
          </x14:cfRule>
          <xm:sqref>F2 H2:I2 B2:C2 C191 B166:C169 H166:I169 F166:F169 F187:F190 H187:I190 B187:C190 B148:C148 H148:I148 F148 B106:C106 H106:I106 F106 B58:C58 H57:I58 F57:F58 B29:C30 H29:I30 F29:F30 C57</xm:sqref>
        </x14:conditionalFormatting>
        <x14:conditionalFormatting xmlns:xm="http://schemas.microsoft.com/office/excel/2006/main">
          <x14:cfRule type="cellIs" priority="2311" operator="equal" id="{CD806412-D4E8-4552-BBA7-670C553053E7}">
            <xm:f>'L:\Users\wb417362\Desktop\ADePT\[AFR_ Program Validation.xlsx]Auxiliar'!#REF!</xm:f>
            <x14:dxf>
              <fill>
                <patternFill>
                  <bgColor theme="9" tint="0.79998168889431442"/>
                </patternFill>
              </fill>
            </x14:dxf>
          </x14:cfRule>
          <x14:cfRule type="cellIs" priority="2312" operator="equal" id="{15B29D54-96C8-4659-ABED-7BBC3C3CE7AC}">
            <xm:f>'L:\Users\wb417362\Desktop\ADePT\[AFR_ Program Validation.xlsx]Auxiliar'!#REF!</xm:f>
            <x14:dxf>
              <fill>
                <patternFill>
                  <bgColor theme="7" tint="0.79998168889431442"/>
                </patternFill>
              </fill>
            </x14:dxf>
          </x14:cfRule>
          <x14:cfRule type="cellIs" priority="2313" operator="equal" id="{57502B25-E2F3-4165-8819-9E3F6FB919AF}">
            <xm:f>'L:\Users\wb417362\Desktop\ADePT\[AFR_ Program Validation.xlsx]Auxiliar'!#REF!</xm:f>
            <x14:dxf>
              <fill>
                <patternFill>
                  <bgColor theme="6" tint="0.79998168889431442"/>
                </patternFill>
              </fill>
            </x14:dxf>
          </x14:cfRule>
          <xm:sqref>C191</xm:sqref>
        </x14:conditionalFormatting>
        <x14:conditionalFormatting xmlns:xm="http://schemas.microsoft.com/office/excel/2006/main">
          <x14:cfRule type="cellIs" priority="2304" operator="equal" id="{A93BBE3A-8910-4CB0-9747-10AFE06114FB}">
            <xm:f>'L:\Users\wb417362\Desktop\ADePT\[AFR_ Program Validation.xlsx]Auxiliar'!#REF!</xm:f>
            <x14:dxf>
              <fill>
                <patternFill>
                  <bgColor theme="4" tint="0.79998168889431442"/>
                </patternFill>
              </fill>
            </x14:dxf>
          </x14:cfRule>
          <x14:cfRule type="cellIs" priority="2305" operator="equal" id="{EC636938-2EEC-4245-8CE8-CBFA4F7432E6}">
            <xm:f>'L:\Users\wb417362\Desktop\ADePT\[AFR_ Program Validation.xlsx]Auxiliar'!#REF!</xm:f>
            <x14:dxf>
              <fill>
                <patternFill>
                  <bgColor theme="9" tint="0.79998168889431442"/>
                </patternFill>
              </fill>
            </x14:dxf>
          </x14:cfRule>
          <x14:cfRule type="cellIs" priority="2306" operator="equal" id="{74121615-9A3C-4925-9B1D-00433804D7F6}">
            <xm:f>'L:\Users\wb417362\Desktop\ADePT\[AFR_ Program Validation.xlsx]Auxiliar'!#REF!</xm:f>
            <x14:dxf>
              <fill>
                <patternFill>
                  <bgColor theme="9" tint="0.79998168889431442"/>
                </patternFill>
              </fill>
            </x14:dxf>
          </x14:cfRule>
          <x14:cfRule type="cellIs" priority="2307" operator="equal" id="{53F0482D-5739-44BC-B0A7-5B93B40AC354}">
            <xm:f>'L:\Users\wb417362\Desktop\ADePT\[AFR_ Program Validation.xlsx]Auxiliar'!#REF!</xm:f>
            <x14:dxf>
              <fill>
                <patternFill>
                  <bgColor theme="9" tint="0.79998168889431442"/>
                </patternFill>
              </fill>
            </x14:dxf>
          </x14:cfRule>
          <x14:cfRule type="cellIs" priority="2308" operator="equal" id="{163C258D-4E78-4692-9CC3-C31702C947F0}">
            <xm:f>'L:\Users\wb417362\Desktop\ADePT\[AFR_ Program Validation.xlsx]Auxiliar'!#REF!</xm:f>
            <x14:dxf>
              <fill>
                <patternFill>
                  <bgColor theme="9" tint="0.79998168889431442"/>
                </patternFill>
              </fill>
            </x14:dxf>
          </x14:cfRule>
          <x14:cfRule type="cellIs" priority="2309" operator="equal" id="{9DD94B8C-6157-4258-9F8D-3CDEF34B07B3}">
            <xm:f>'L:\Users\wb417362\Desktop\ADePT\[AFR_ Program Validation.xlsx]Auxiliar'!#REF!</xm:f>
            <x14:dxf>
              <fill>
                <patternFill>
                  <bgColor theme="9" tint="0.79998168889431442"/>
                </patternFill>
              </fill>
            </x14:dxf>
          </x14:cfRule>
          <x14:cfRule type="cellIs" priority="2310" operator="equal" id="{AB76B2A7-01C8-4EE8-9D3F-1582C2F6D6A2}">
            <xm:f>'L:\Users\wb417362\Desktop\ADePT\[AFR_ Program Validation.xlsx]Auxiliar'!#REF!</xm:f>
            <x14:dxf>
              <fill>
                <patternFill>
                  <bgColor theme="6" tint="0.79998168889431442"/>
                </patternFill>
              </fill>
            </x14:dxf>
          </x14:cfRule>
          <xm:sqref>B192:I192</xm:sqref>
        </x14:conditionalFormatting>
        <x14:conditionalFormatting xmlns:xm="http://schemas.microsoft.com/office/excel/2006/main">
          <x14:cfRule type="cellIs" priority="2290" operator="equal" id="{6C95719D-3FEC-4416-BB26-BE714BDE29C3}">
            <xm:f>'L:\Users\wb417362\Desktop\ADePT\[AFR_ Program Validation.xlsx]Auxiliar'!#REF!</xm:f>
            <x14:dxf>
              <fill>
                <patternFill>
                  <bgColor theme="4" tint="0.79998168889431442"/>
                </patternFill>
              </fill>
            </x14:dxf>
          </x14:cfRule>
          <x14:cfRule type="cellIs" priority="2291" operator="equal" id="{18679750-A948-408A-9519-AD9880360951}">
            <xm:f>'L:\Users\wb417362\Desktop\ADePT\[AFR_ Program Validation.xlsx]Auxiliar'!#REF!</xm:f>
            <x14:dxf>
              <fill>
                <patternFill>
                  <bgColor theme="9" tint="0.79998168889431442"/>
                </patternFill>
              </fill>
            </x14:dxf>
          </x14:cfRule>
          <x14:cfRule type="cellIs" priority="2292" operator="equal" id="{268D572B-9461-45F7-BA86-DAC07F615748}">
            <xm:f>'L:\Users\wb417362\Desktop\ADePT\[AFR_ Program Validation.xlsx]Auxiliar'!#REF!</xm:f>
            <x14:dxf>
              <fill>
                <patternFill>
                  <bgColor theme="9" tint="0.79998168889431442"/>
                </patternFill>
              </fill>
            </x14:dxf>
          </x14:cfRule>
          <x14:cfRule type="cellIs" priority="2293" operator="equal" id="{01E6FB1D-D4D7-4CB9-9103-A47CA5AD673B}">
            <xm:f>'L:\Users\wb417362\Desktop\ADePT\[AFR_ Program Validation.xlsx]Auxiliar'!#REF!</xm:f>
            <x14:dxf>
              <fill>
                <patternFill>
                  <bgColor theme="9" tint="0.79998168889431442"/>
                </patternFill>
              </fill>
            </x14:dxf>
          </x14:cfRule>
          <x14:cfRule type="cellIs" priority="2294" operator="equal" id="{895339B3-A8FD-4CFD-A3E2-F250CA833554}">
            <xm:f>'L:\Users\wb417362\Desktop\ADePT\[AFR_ Program Validation.xlsx]Auxiliar'!#REF!</xm:f>
            <x14:dxf>
              <fill>
                <patternFill>
                  <bgColor theme="9" tint="0.79998168889431442"/>
                </patternFill>
              </fill>
            </x14:dxf>
          </x14:cfRule>
          <x14:cfRule type="cellIs" priority="2295" operator="equal" id="{0985821D-8F26-4E94-B89B-E40F43A9E3D6}">
            <xm:f>'L:\Users\wb417362\Desktop\ADePT\[AFR_ Program Validation.xlsx]Auxiliar'!#REF!</xm:f>
            <x14:dxf>
              <fill>
                <patternFill>
                  <bgColor theme="9" tint="0.79998168889431442"/>
                </patternFill>
              </fill>
            </x14:dxf>
          </x14:cfRule>
          <x14:cfRule type="cellIs" priority="2296" operator="equal" id="{2A04F5DA-3A73-41A9-9479-2D50EA571E1D}">
            <xm:f>'L:\Users\wb417362\Desktop\ADePT\[AFR_ Program Validation.xlsx]Auxiliar'!#REF!</xm:f>
            <x14:dxf>
              <fill>
                <patternFill>
                  <bgColor theme="6" tint="0.79998168889431442"/>
                </patternFill>
              </fill>
            </x14:dxf>
          </x14:cfRule>
          <xm:sqref>B233</xm:sqref>
        </x14:conditionalFormatting>
        <x14:conditionalFormatting xmlns:xm="http://schemas.microsoft.com/office/excel/2006/main">
          <x14:cfRule type="cellIs" priority="2283" operator="equal" id="{AFDBA6D3-137F-412F-BC25-4D66296E634E}">
            <xm:f>'L:\Users\wb417362\Desktop\ADePT\[AFR_ Program Validation.xlsx]Auxiliar'!#REF!</xm:f>
            <x14:dxf>
              <fill>
                <patternFill>
                  <bgColor theme="4" tint="0.79998168889431442"/>
                </patternFill>
              </fill>
            </x14:dxf>
          </x14:cfRule>
          <x14:cfRule type="cellIs" priority="2284" operator="equal" id="{C673A8E1-F9CF-4A61-A168-E5A0FB1CD9EC}">
            <xm:f>'L:\Users\wb417362\Desktop\ADePT\[AFR_ Program Validation.xlsx]Auxiliar'!#REF!</xm:f>
            <x14:dxf>
              <fill>
                <patternFill>
                  <bgColor theme="9" tint="0.79998168889431442"/>
                </patternFill>
              </fill>
            </x14:dxf>
          </x14:cfRule>
          <x14:cfRule type="cellIs" priority="2285" operator="equal" id="{3CF5AEFF-4F92-4159-BDDB-6484D5333A6C}">
            <xm:f>'L:\Users\wb417362\Desktop\ADePT\[AFR_ Program Validation.xlsx]Auxiliar'!#REF!</xm:f>
            <x14:dxf>
              <fill>
                <patternFill>
                  <bgColor theme="9" tint="0.79998168889431442"/>
                </patternFill>
              </fill>
            </x14:dxf>
          </x14:cfRule>
          <x14:cfRule type="cellIs" priority="2286" operator="equal" id="{EFFF2222-A046-45C4-96F2-96FA0F8B45BC}">
            <xm:f>'L:\Users\wb417362\Desktop\ADePT\[AFR_ Program Validation.xlsx]Auxiliar'!#REF!</xm:f>
            <x14:dxf>
              <fill>
                <patternFill>
                  <bgColor theme="9" tint="0.79998168889431442"/>
                </patternFill>
              </fill>
            </x14:dxf>
          </x14:cfRule>
          <x14:cfRule type="cellIs" priority="2287" operator="equal" id="{71F4C864-BAD8-444F-8677-0D683714203E}">
            <xm:f>'L:\Users\wb417362\Desktop\ADePT\[AFR_ Program Validation.xlsx]Auxiliar'!#REF!</xm:f>
            <x14:dxf>
              <fill>
                <patternFill>
                  <bgColor theme="9" tint="0.79998168889431442"/>
                </patternFill>
              </fill>
            </x14:dxf>
          </x14:cfRule>
          <x14:cfRule type="cellIs" priority="2288" operator="equal" id="{12F976AD-2066-4034-ACAE-9489F3BCAAC1}">
            <xm:f>'L:\Users\wb417362\Desktop\ADePT\[AFR_ Program Validation.xlsx]Auxiliar'!#REF!</xm:f>
            <x14:dxf>
              <fill>
                <patternFill>
                  <bgColor theme="9" tint="0.79998168889431442"/>
                </patternFill>
              </fill>
            </x14:dxf>
          </x14:cfRule>
          <x14:cfRule type="cellIs" priority="2289" operator="equal" id="{0D0E97CA-61FE-4B79-B34A-BB94AA58E6C7}">
            <xm:f>'L:\Users\wb417362\Desktop\ADePT\[AFR_ Program Validation.xlsx]Auxiliar'!#REF!</xm:f>
            <x14:dxf>
              <fill>
                <patternFill>
                  <bgColor theme="6" tint="0.79998168889431442"/>
                </patternFill>
              </fill>
            </x14:dxf>
          </x14:cfRule>
          <xm:sqref>B191</xm:sqref>
        </x14:conditionalFormatting>
        <x14:conditionalFormatting xmlns:xm="http://schemas.microsoft.com/office/excel/2006/main">
          <x14:cfRule type="cellIs" priority="2269" operator="equal" id="{DE7CEB5C-999C-4B09-AC5C-83EBA9DE0EA1}">
            <xm:f>'C:\Users\wb417362\Desktop\ADePT\[AFR_ Program Validation.xlsx]Auxiliar'!#REF!</xm:f>
            <x14:dxf>
              <fill>
                <patternFill>
                  <bgColor theme="4" tint="0.79998168889431442"/>
                </patternFill>
              </fill>
            </x14:dxf>
          </x14:cfRule>
          <x14:cfRule type="cellIs" priority="2270" operator="equal" id="{40233531-0A07-4799-92F7-237B6A4D0135}">
            <xm:f>'C:\Users\wb417362\Desktop\ADePT\[AFR_ Program Validation.xlsx]Auxiliar'!#REF!</xm:f>
            <x14:dxf>
              <fill>
                <patternFill>
                  <bgColor theme="9" tint="0.79998168889431442"/>
                </patternFill>
              </fill>
            </x14:dxf>
          </x14:cfRule>
          <x14:cfRule type="cellIs" priority="2271" operator="equal" id="{2319581E-2943-4222-9758-5485C88D169D}">
            <xm:f>'C:\Users\wb417362\Desktop\ADePT\[AFR_ Program Validation.xlsx]Auxiliar'!#REF!</xm:f>
            <x14:dxf>
              <fill>
                <patternFill>
                  <bgColor theme="9" tint="0.79998168889431442"/>
                </patternFill>
              </fill>
            </x14:dxf>
          </x14:cfRule>
          <x14:cfRule type="cellIs" priority="2272" operator="equal" id="{C1661E7D-20F8-459A-8C73-782BE2ACC4DC}">
            <xm:f>'C:\Users\wb417362\Desktop\ADePT\[AFR_ Program Validation.xlsx]Auxiliar'!#REF!</xm:f>
            <x14:dxf>
              <fill>
                <patternFill>
                  <bgColor theme="9" tint="0.79998168889431442"/>
                </patternFill>
              </fill>
            </x14:dxf>
          </x14:cfRule>
          <x14:cfRule type="cellIs" priority="2273" operator="equal" id="{B5452410-34A5-4FDA-98F2-4907051A4E9E}">
            <xm:f>'C:\Users\wb417362\Desktop\ADePT\[AFR_ Program Validation.xlsx]Auxiliar'!#REF!</xm:f>
            <x14:dxf>
              <fill>
                <patternFill>
                  <bgColor theme="9" tint="0.79998168889431442"/>
                </patternFill>
              </fill>
            </x14:dxf>
          </x14:cfRule>
          <x14:cfRule type="cellIs" priority="2274" operator="equal" id="{3C0921B4-770C-4BBC-8371-227A20093ACE}">
            <xm:f>'C:\Users\wb417362\Desktop\ADePT\[AFR_ Program Validation.xlsx]Auxiliar'!#REF!</xm:f>
            <x14:dxf>
              <fill>
                <patternFill>
                  <bgColor theme="9" tint="0.79998168889431442"/>
                </patternFill>
              </fill>
            </x14:dxf>
          </x14:cfRule>
          <x14:cfRule type="cellIs" priority="2275" operator="equal" id="{38EB6667-C8AD-4BB5-97A2-4C068D34F7D2}">
            <xm:f>'C:\Users\wb417362\Desktop\ADePT\[AFR_ Program Validation.xlsx]Auxiliar'!#REF!</xm:f>
            <x14:dxf>
              <fill>
                <patternFill>
                  <bgColor theme="6" tint="0.79998168889431442"/>
                </patternFill>
              </fill>
            </x14:dxf>
          </x14:cfRule>
          <xm:sqref>F205:G206</xm:sqref>
        </x14:conditionalFormatting>
        <x14:conditionalFormatting xmlns:xm="http://schemas.microsoft.com/office/excel/2006/main">
          <x14:cfRule type="cellIs" priority="2021" operator="equal" id="{A2C7486F-F746-4A89-B1C5-AF27016F0673}">
            <xm:f>'C:\Users\wb417362\Desktop\ADePT\[AFR_ Program Validation.xlsx]Auxiliar'!#REF!</xm:f>
            <x14:dxf>
              <fill>
                <patternFill>
                  <bgColor theme="4" tint="0.79998168889431442"/>
                </patternFill>
              </fill>
            </x14:dxf>
          </x14:cfRule>
          <x14:cfRule type="cellIs" priority="2022" operator="equal" id="{3DC74DC0-EE8B-4FBF-8079-F5DA9FD99D9B}">
            <xm:f>'C:\Users\wb417362\Desktop\ADePT\[AFR_ Program Validation.xlsx]Auxiliar'!#REF!</xm:f>
            <x14:dxf>
              <fill>
                <patternFill>
                  <bgColor theme="9" tint="0.79998168889431442"/>
                </patternFill>
              </fill>
            </x14:dxf>
          </x14:cfRule>
          <x14:cfRule type="cellIs" priority="2023" operator="equal" id="{22F08BDD-BA22-4CDA-9C7D-A97F9A0F8FB6}">
            <xm:f>'C:\Users\wb417362\Desktop\ADePT\[AFR_ Program Validation.xlsx]Auxiliar'!#REF!</xm:f>
            <x14:dxf>
              <fill>
                <patternFill>
                  <bgColor theme="9" tint="0.79998168889431442"/>
                </patternFill>
              </fill>
            </x14:dxf>
          </x14:cfRule>
          <x14:cfRule type="cellIs" priority="2024" operator="equal" id="{028CC263-CCE9-4E76-81FE-79B995F21A8D}">
            <xm:f>'C:\Users\wb417362\Desktop\ADePT\[AFR_ Program Validation.xlsx]Auxiliar'!#REF!</xm:f>
            <x14:dxf>
              <fill>
                <patternFill>
                  <bgColor theme="9" tint="0.79998168889431442"/>
                </patternFill>
              </fill>
            </x14:dxf>
          </x14:cfRule>
          <x14:cfRule type="cellIs" priority="2025" operator="equal" id="{A1E6BAE6-0D70-41C2-8F63-DA8225BF5BFF}">
            <xm:f>'C:\Users\wb417362\Desktop\ADePT\[AFR_ Program Validation.xlsx]Auxiliar'!#REF!</xm:f>
            <x14:dxf>
              <fill>
                <patternFill>
                  <bgColor theme="9" tint="0.79998168889431442"/>
                </patternFill>
              </fill>
            </x14:dxf>
          </x14:cfRule>
          <x14:cfRule type="cellIs" priority="2026" operator="equal" id="{DD3AD6BA-5ED9-48E0-A077-5FCA819895D6}">
            <xm:f>'C:\Users\wb417362\Desktop\ADePT\[AFR_ Program Validation.xlsx]Auxiliar'!#REF!</xm:f>
            <x14:dxf>
              <fill>
                <patternFill>
                  <bgColor theme="9" tint="0.79998168889431442"/>
                </patternFill>
              </fill>
            </x14:dxf>
          </x14:cfRule>
          <x14:cfRule type="cellIs" priority="2027" operator="equal" id="{40DC85AF-DC2F-43DD-82E4-8FAEED8F22F5}">
            <xm:f>'C:\Users\wb417362\Desktop\ADePT\[AFR_ Program Validation.xlsx]Auxiliar'!#REF!</xm:f>
            <x14:dxf>
              <fill>
                <patternFill>
                  <bgColor theme="6" tint="0.79998168889431442"/>
                </patternFill>
              </fill>
            </x14:dxf>
          </x14:cfRule>
          <xm:sqref>D207</xm:sqref>
        </x14:conditionalFormatting>
        <x14:conditionalFormatting xmlns:xm="http://schemas.microsoft.com/office/excel/2006/main">
          <x14:cfRule type="cellIs" priority="2255" operator="equal" id="{9A360286-7A52-4CE9-B1A2-E51742DF5384}">
            <xm:f>'C:\Users\wb417362\Desktop\ADePT\[AFR_ Program Validation.xlsx]Auxiliar'!#REF!</xm:f>
            <x14:dxf>
              <fill>
                <patternFill>
                  <bgColor theme="4" tint="0.79998168889431442"/>
                </patternFill>
              </fill>
            </x14:dxf>
          </x14:cfRule>
          <x14:cfRule type="cellIs" priority="2256" operator="equal" id="{531942E0-4AD6-4E50-BCF8-3C56D22DBF5F}">
            <xm:f>'C:\Users\wb417362\Desktop\ADePT\[AFR_ Program Validation.xlsx]Auxiliar'!#REF!</xm:f>
            <x14:dxf>
              <fill>
                <patternFill>
                  <bgColor theme="9" tint="0.79998168889431442"/>
                </patternFill>
              </fill>
            </x14:dxf>
          </x14:cfRule>
          <x14:cfRule type="cellIs" priority="2257" operator="equal" id="{E840F987-1EC0-4545-B9AF-E81D4D445127}">
            <xm:f>'C:\Users\wb417362\Desktop\ADePT\[AFR_ Program Validation.xlsx]Auxiliar'!#REF!</xm:f>
            <x14:dxf>
              <fill>
                <patternFill>
                  <bgColor theme="9" tint="0.79998168889431442"/>
                </patternFill>
              </fill>
            </x14:dxf>
          </x14:cfRule>
          <x14:cfRule type="cellIs" priority="2258" operator="equal" id="{AFF85AC5-5EFB-4F99-98B5-A93F364C891A}">
            <xm:f>'C:\Users\wb417362\Desktop\ADePT\[AFR_ Program Validation.xlsx]Auxiliar'!#REF!</xm:f>
            <x14:dxf>
              <fill>
                <patternFill>
                  <bgColor theme="9" tint="0.79998168889431442"/>
                </patternFill>
              </fill>
            </x14:dxf>
          </x14:cfRule>
          <x14:cfRule type="cellIs" priority="2259" operator="equal" id="{4877220D-6C2D-49F2-83D1-A1CA11A97EAE}">
            <xm:f>'C:\Users\wb417362\Desktop\ADePT\[AFR_ Program Validation.xlsx]Auxiliar'!#REF!</xm:f>
            <x14:dxf>
              <fill>
                <patternFill>
                  <bgColor theme="9" tint="0.79998168889431442"/>
                </patternFill>
              </fill>
            </x14:dxf>
          </x14:cfRule>
          <x14:cfRule type="cellIs" priority="2260" operator="equal" id="{B98D2D70-6584-4CDA-8428-8AD1DD91DEF1}">
            <xm:f>'C:\Users\wb417362\Desktop\ADePT\[AFR_ Program Validation.xlsx]Auxiliar'!#REF!</xm:f>
            <x14:dxf>
              <fill>
                <patternFill>
                  <bgColor theme="9" tint="0.79998168889431442"/>
                </patternFill>
              </fill>
            </x14:dxf>
          </x14:cfRule>
          <x14:cfRule type="cellIs" priority="2261" operator="equal" id="{831DA1A2-47DB-40DB-A389-A83DB8E95537}">
            <xm:f>'C:\Users\wb417362\Desktop\ADePT\[AFR_ Program Validation.xlsx]Auxiliar'!#REF!</xm:f>
            <x14:dxf>
              <fill>
                <patternFill>
                  <bgColor theme="6" tint="0.79998168889431442"/>
                </patternFill>
              </fill>
            </x14:dxf>
          </x14:cfRule>
          <xm:sqref>F205:G206</xm:sqref>
        </x14:conditionalFormatting>
        <x14:conditionalFormatting xmlns:xm="http://schemas.microsoft.com/office/excel/2006/main">
          <x14:cfRule type="cellIs" priority="2110" operator="equal" id="{486CE855-809B-4AF1-B54A-7B7C1BEF1DFF}">
            <xm:f>'C:\Users\wb417362\Desktop\ADePT\[AFR_ Program Validation.xlsx]Auxiliar'!#REF!</xm:f>
            <x14:dxf>
              <fill>
                <patternFill>
                  <bgColor theme="4" tint="0.79998168889431442"/>
                </patternFill>
              </fill>
            </x14:dxf>
          </x14:cfRule>
          <x14:cfRule type="cellIs" priority="2111" operator="equal" id="{F89E6068-186E-4BD7-9768-854F7E95DBFA}">
            <xm:f>'C:\Users\wb417362\Desktop\ADePT\[AFR_ Program Validation.xlsx]Auxiliar'!#REF!</xm:f>
            <x14:dxf>
              <fill>
                <patternFill>
                  <bgColor theme="9" tint="0.79998168889431442"/>
                </patternFill>
              </fill>
            </x14:dxf>
          </x14:cfRule>
          <x14:cfRule type="cellIs" priority="2112" operator="equal" id="{C40F51CA-6662-4343-9B9D-0FC0D504D69C}">
            <xm:f>'C:\Users\wb417362\Desktop\ADePT\[AFR_ Program Validation.xlsx]Auxiliar'!#REF!</xm:f>
            <x14:dxf>
              <fill>
                <patternFill>
                  <bgColor theme="9" tint="0.79998168889431442"/>
                </patternFill>
              </fill>
            </x14:dxf>
          </x14:cfRule>
          <x14:cfRule type="cellIs" priority="2113" operator="equal" id="{EAA640EF-5730-486F-9920-A9F191A22975}">
            <xm:f>'C:\Users\wb417362\Desktop\ADePT\[AFR_ Program Validation.xlsx]Auxiliar'!#REF!</xm:f>
            <x14:dxf>
              <fill>
                <patternFill>
                  <bgColor theme="9" tint="0.79998168889431442"/>
                </patternFill>
              </fill>
            </x14:dxf>
          </x14:cfRule>
          <x14:cfRule type="cellIs" priority="2114" operator="equal" id="{C1DB670A-073D-40BA-BBD3-8673B7AB1030}">
            <xm:f>'C:\Users\wb417362\Desktop\ADePT\[AFR_ Program Validation.xlsx]Auxiliar'!#REF!</xm:f>
            <x14:dxf>
              <fill>
                <patternFill>
                  <bgColor theme="9" tint="0.79998168889431442"/>
                </patternFill>
              </fill>
            </x14:dxf>
          </x14:cfRule>
          <x14:cfRule type="cellIs" priority="2115" operator="equal" id="{B781A0C1-4A48-463B-BB16-B88C8DFF7FEF}">
            <xm:f>'C:\Users\wb417362\Desktop\ADePT\[AFR_ Program Validation.xlsx]Auxiliar'!#REF!</xm:f>
            <x14:dxf>
              <fill>
                <patternFill>
                  <bgColor theme="9" tint="0.79998168889431442"/>
                </patternFill>
              </fill>
            </x14:dxf>
          </x14:cfRule>
          <x14:cfRule type="cellIs" priority="2116" operator="equal" id="{3BF1E5AF-DA3C-44B1-A6C0-AF0F0D10C4D8}">
            <xm:f>'C:\Users\wb417362\Desktop\ADePT\[AFR_ Program Validation.xlsx]Auxiliar'!#REF!</xm:f>
            <x14:dxf>
              <fill>
                <patternFill>
                  <bgColor theme="6" tint="0.79998168889431442"/>
                </patternFill>
              </fill>
            </x14:dxf>
          </x14:cfRule>
          <xm:sqref>D207 F207:G207</xm:sqref>
        </x14:conditionalFormatting>
        <x14:conditionalFormatting xmlns:xm="http://schemas.microsoft.com/office/excel/2006/main">
          <x14:cfRule type="cellIs" priority="2014" operator="equal" id="{FBFDEE04-B9A8-49D2-AB41-AE981B697FA9}">
            <xm:f>'C:\Users\wb417362\Desktop\ADePT\[AFR_ Program Validation.xlsx]Auxiliar'!#REF!</xm:f>
            <x14:dxf>
              <fill>
                <patternFill>
                  <bgColor theme="4" tint="0.79998168889431442"/>
                </patternFill>
              </fill>
            </x14:dxf>
          </x14:cfRule>
          <x14:cfRule type="cellIs" priority="2015" operator="equal" id="{2238FD39-4458-4F01-ACF0-66BF03AF9115}">
            <xm:f>'C:\Users\wb417362\Desktop\ADePT\[AFR_ Program Validation.xlsx]Auxiliar'!#REF!</xm:f>
            <x14:dxf>
              <fill>
                <patternFill>
                  <bgColor theme="9" tint="0.79998168889431442"/>
                </patternFill>
              </fill>
            </x14:dxf>
          </x14:cfRule>
          <x14:cfRule type="cellIs" priority="2016" operator="equal" id="{85FD74DF-5B46-42C9-9155-078BADE19769}">
            <xm:f>'C:\Users\wb417362\Desktop\ADePT\[AFR_ Program Validation.xlsx]Auxiliar'!#REF!</xm:f>
            <x14:dxf>
              <fill>
                <patternFill>
                  <bgColor theme="9" tint="0.79998168889431442"/>
                </patternFill>
              </fill>
            </x14:dxf>
          </x14:cfRule>
          <x14:cfRule type="cellIs" priority="2017" operator="equal" id="{9E767AB9-6583-4949-B4F6-180BC16D5624}">
            <xm:f>'C:\Users\wb417362\Desktop\ADePT\[AFR_ Program Validation.xlsx]Auxiliar'!#REF!</xm:f>
            <x14:dxf>
              <fill>
                <patternFill>
                  <bgColor theme="9" tint="0.79998168889431442"/>
                </patternFill>
              </fill>
            </x14:dxf>
          </x14:cfRule>
          <x14:cfRule type="cellIs" priority="2018" operator="equal" id="{0C6A2176-FA87-496E-AB2B-7570C66F2513}">
            <xm:f>'C:\Users\wb417362\Desktop\ADePT\[AFR_ Program Validation.xlsx]Auxiliar'!#REF!</xm:f>
            <x14:dxf>
              <fill>
                <patternFill>
                  <bgColor theme="9" tint="0.79998168889431442"/>
                </patternFill>
              </fill>
            </x14:dxf>
          </x14:cfRule>
          <x14:cfRule type="cellIs" priority="2019" operator="equal" id="{F1032335-0D58-49C2-9AFD-C06075F183F8}">
            <xm:f>'C:\Users\wb417362\Desktop\ADePT\[AFR_ Program Validation.xlsx]Auxiliar'!#REF!</xm:f>
            <x14:dxf>
              <fill>
                <patternFill>
                  <bgColor theme="9" tint="0.79998168889431442"/>
                </patternFill>
              </fill>
            </x14:dxf>
          </x14:cfRule>
          <x14:cfRule type="cellIs" priority="2020" operator="equal" id="{E9B03D06-6297-4E19-B2A8-474EE83542A4}">
            <xm:f>'C:\Users\wb417362\Desktop\ADePT\[AFR_ Program Validation.xlsx]Auxiliar'!#REF!</xm:f>
            <x14:dxf>
              <fill>
                <patternFill>
                  <bgColor theme="6" tint="0.79998168889431442"/>
                </patternFill>
              </fill>
            </x14:dxf>
          </x14:cfRule>
          <xm:sqref>E205:E206</xm:sqref>
        </x14:conditionalFormatting>
        <x14:conditionalFormatting xmlns:xm="http://schemas.microsoft.com/office/excel/2006/main">
          <x14:cfRule type="cellIs" priority="2096" operator="equal" id="{29F0E5B9-7C79-4816-AFF6-942D690D8B5A}">
            <xm:f>'C:\Users\wb417362\Desktop\ADePT\[AFR_ Program Validation.xlsx]Auxiliar'!#REF!</xm:f>
            <x14:dxf>
              <fill>
                <patternFill>
                  <bgColor theme="4" tint="0.79998168889431442"/>
                </patternFill>
              </fill>
            </x14:dxf>
          </x14:cfRule>
          <x14:cfRule type="cellIs" priority="2097" operator="equal" id="{FCDC22C8-11F3-4EBF-854F-FC3E34411844}">
            <xm:f>'C:\Users\wb417362\Desktop\ADePT\[AFR_ Program Validation.xlsx]Auxiliar'!#REF!</xm:f>
            <x14:dxf>
              <fill>
                <patternFill>
                  <bgColor theme="9" tint="0.79998168889431442"/>
                </patternFill>
              </fill>
            </x14:dxf>
          </x14:cfRule>
          <x14:cfRule type="cellIs" priority="2098" operator="equal" id="{9B0C9A7B-73FD-4766-8E89-21775A573A14}">
            <xm:f>'C:\Users\wb417362\Desktop\ADePT\[AFR_ Program Validation.xlsx]Auxiliar'!#REF!</xm:f>
            <x14:dxf>
              <fill>
                <patternFill>
                  <bgColor theme="9" tint="0.79998168889431442"/>
                </patternFill>
              </fill>
            </x14:dxf>
          </x14:cfRule>
          <x14:cfRule type="cellIs" priority="2099" operator="equal" id="{76C64694-A45A-4E4D-B8DB-8FB3669E9A4F}">
            <xm:f>'C:\Users\wb417362\Desktop\ADePT\[AFR_ Program Validation.xlsx]Auxiliar'!#REF!</xm:f>
            <x14:dxf>
              <fill>
                <patternFill>
                  <bgColor theme="9" tint="0.79998168889431442"/>
                </patternFill>
              </fill>
            </x14:dxf>
          </x14:cfRule>
          <x14:cfRule type="cellIs" priority="2100" operator="equal" id="{12F1B041-6C77-4311-8549-3812C3706A2A}">
            <xm:f>'C:\Users\wb417362\Desktop\ADePT\[AFR_ Program Validation.xlsx]Auxiliar'!#REF!</xm:f>
            <x14:dxf>
              <fill>
                <patternFill>
                  <bgColor theme="9" tint="0.79998168889431442"/>
                </patternFill>
              </fill>
            </x14:dxf>
          </x14:cfRule>
          <x14:cfRule type="cellIs" priority="2101" operator="equal" id="{3F658A46-09FB-4AF2-B7B9-2866125D955C}">
            <xm:f>'C:\Users\wb417362\Desktop\ADePT\[AFR_ Program Validation.xlsx]Auxiliar'!#REF!</xm:f>
            <x14:dxf>
              <fill>
                <patternFill>
                  <bgColor theme="9" tint="0.79998168889431442"/>
                </patternFill>
              </fill>
            </x14:dxf>
          </x14:cfRule>
          <x14:cfRule type="cellIs" priority="2102" operator="equal" id="{23354295-038E-41DE-A1A4-58EE558503E7}">
            <xm:f>'C:\Users\wb417362\Desktop\ADePT\[AFR_ Program Validation.xlsx]Auxiliar'!#REF!</xm:f>
            <x14:dxf>
              <fill>
                <patternFill>
                  <bgColor theme="6" tint="0.79998168889431442"/>
                </patternFill>
              </fill>
            </x14:dxf>
          </x14:cfRule>
          <xm:sqref>D207 F207:G207</xm:sqref>
        </x14:conditionalFormatting>
        <x14:conditionalFormatting xmlns:xm="http://schemas.microsoft.com/office/excel/2006/main">
          <x14:cfRule type="cellIs" priority="2007" operator="equal" id="{4230EDCA-F491-4530-AA70-A029A34B3BEF}">
            <xm:f>'C:\Users\wb417362\Desktop\ADePT\[AFR_ Program Validation.xlsx]Auxiliar'!#REF!</xm:f>
            <x14:dxf>
              <fill>
                <patternFill>
                  <bgColor theme="4" tint="0.79998168889431442"/>
                </patternFill>
              </fill>
            </x14:dxf>
          </x14:cfRule>
          <x14:cfRule type="cellIs" priority="2008" operator="equal" id="{80598345-36A9-4CE2-984F-46044DDD49C2}">
            <xm:f>'C:\Users\wb417362\Desktop\ADePT\[AFR_ Program Validation.xlsx]Auxiliar'!#REF!</xm:f>
            <x14:dxf>
              <fill>
                <patternFill>
                  <bgColor theme="9" tint="0.79998168889431442"/>
                </patternFill>
              </fill>
            </x14:dxf>
          </x14:cfRule>
          <x14:cfRule type="cellIs" priority="2009" operator="equal" id="{A5B0F77C-DB1C-4236-A664-DF87CB44C23E}">
            <xm:f>'C:\Users\wb417362\Desktop\ADePT\[AFR_ Program Validation.xlsx]Auxiliar'!#REF!</xm:f>
            <x14:dxf>
              <fill>
                <patternFill>
                  <bgColor theme="9" tint="0.79998168889431442"/>
                </patternFill>
              </fill>
            </x14:dxf>
          </x14:cfRule>
          <x14:cfRule type="cellIs" priority="2010" operator="equal" id="{E1087C93-7EE9-4DD0-AD2B-E69E922C1EAF}">
            <xm:f>'C:\Users\wb417362\Desktop\ADePT\[AFR_ Program Validation.xlsx]Auxiliar'!#REF!</xm:f>
            <x14:dxf>
              <fill>
                <patternFill>
                  <bgColor theme="9" tint="0.79998168889431442"/>
                </patternFill>
              </fill>
            </x14:dxf>
          </x14:cfRule>
          <x14:cfRule type="cellIs" priority="2011" operator="equal" id="{11960D45-7949-4273-B768-D50D316B3F3E}">
            <xm:f>'C:\Users\wb417362\Desktop\ADePT\[AFR_ Program Validation.xlsx]Auxiliar'!#REF!</xm:f>
            <x14:dxf>
              <fill>
                <patternFill>
                  <bgColor theme="9" tint="0.79998168889431442"/>
                </patternFill>
              </fill>
            </x14:dxf>
          </x14:cfRule>
          <x14:cfRule type="cellIs" priority="2012" operator="equal" id="{8518B43A-8EEC-4FB9-9B13-6AD9613736F1}">
            <xm:f>'C:\Users\wb417362\Desktop\ADePT\[AFR_ Program Validation.xlsx]Auxiliar'!#REF!</xm:f>
            <x14:dxf>
              <fill>
                <patternFill>
                  <bgColor theme="9" tint="0.79998168889431442"/>
                </patternFill>
              </fill>
            </x14:dxf>
          </x14:cfRule>
          <x14:cfRule type="cellIs" priority="2013" operator="equal" id="{1913749A-0D9B-451B-A193-4A2D81D33D35}">
            <xm:f>'C:\Users\wb417362\Desktop\ADePT\[AFR_ Program Validation.xlsx]Auxiliar'!#REF!</xm:f>
            <x14:dxf>
              <fill>
                <patternFill>
                  <bgColor theme="6" tint="0.79998168889431442"/>
                </patternFill>
              </fill>
            </x14:dxf>
          </x14:cfRule>
          <xm:sqref>E205:E206</xm:sqref>
        </x14:conditionalFormatting>
        <x14:conditionalFormatting xmlns:xm="http://schemas.microsoft.com/office/excel/2006/main">
          <x14:cfRule type="cellIs" priority="2103" operator="equal" id="{342A6211-C325-4ED3-AF88-9164442268DF}">
            <xm:f>'C:\Users\wb417362\Desktop\ADePT\[AFR_ Program Validation.xlsx]Auxiliar'!#REF!</xm:f>
            <x14:dxf>
              <fill>
                <patternFill>
                  <bgColor theme="4" tint="0.79998168889431442"/>
                </patternFill>
              </fill>
            </x14:dxf>
          </x14:cfRule>
          <x14:cfRule type="cellIs" priority="2104" operator="equal" id="{A02F3726-39E2-4680-8A6D-08DBD8E47D13}">
            <xm:f>'C:\Users\wb417362\Desktop\ADePT\[AFR_ Program Validation.xlsx]Auxiliar'!#REF!</xm:f>
            <x14:dxf>
              <fill>
                <patternFill>
                  <bgColor theme="9" tint="0.79998168889431442"/>
                </patternFill>
              </fill>
            </x14:dxf>
          </x14:cfRule>
          <x14:cfRule type="cellIs" priority="2105" operator="equal" id="{6797532A-8579-4D31-8940-CB295C0393D2}">
            <xm:f>'C:\Users\wb417362\Desktop\ADePT\[AFR_ Program Validation.xlsx]Auxiliar'!#REF!</xm:f>
            <x14:dxf>
              <fill>
                <patternFill>
                  <bgColor theme="9" tint="0.79998168889431442"/>
                </patternFill>
              </fill>
            </x14:dxf>
          </x14:cfRule>
          <x14:cfRule type="cellIs" priority="2106" operator="equal" id="{16E7CDD3-C5F8-4C3A-8CB6-A101A41DECC5}">
            <xm:f>'C:\Users\wb417362\Desktop\ADePT\[AFR_ Program Validation.xlsx]Auxiliar'!#REF!</xm:f>
            <x14:dxf>
              <fill>
                <patternFill>
                  <bgColor theme="9" tint="0.79998168889431442"/>
                </patternFill>
              </fill>
            </x14:dxf>
          </x14:cfRule>
          <x14:cfRule type="cellIs" priority="2107" operator="equal" id="{E6CE471F-051A-4AED-89A0-96BE422A3ECD}">
            <xm:f>'C:\Users\wb417362\Desktop\ADePT\[AFR_ Program Validation.xlsx]Auxiliar'!#REF!</xm:f>
            <x14:dxf>
              <fill>
                <patternFill>
                  <bgColor theme="9" tint="0.79998168889431442"/>
                </patternFill>
              </fill>
            </x14:dxf>
          </x14:cfRule>
          <x14:cfRule type="cellIs" priority="2108" operator="equal" id="{F943EB33-79A2-48A2-9501-07E4C7F012B9}">
            <xm:f>'C:\Users\wb417362\Desktop\ADePT\[AFR_ Program Validation.xlsx]Auxiliar'!#REF!</xm:f>
            <x14:dxf>
              <fill>
                <patternFill>
                  <bgColor theme="9" tint="0.79998168889431442"/>
                </patternFill>
              </fill>
            </x14:dxf>
          </x14:cfRule>
          <x14:cfRule type="cellIs" priority="2109" operator="equal" id="{32ED43A3-5769-436C-808F-7008B83CA0E3}">
            <xm:f>'C:\Users\wb417362\Desktop\ADePT\[AFR_ Program Validation.xlsx]Auxiliar'!#REF!</xm:f>
            <x14:dxf>
              <fill>
                <patternFill>
                  <bgColor theme="6" tint="0.79998168889431442"/>
                </patternFill>
              </fill>
            </x14:dxf>
          </x14:cfRule>
          <xm:sqref>D207</xm:sqref>
        </x14:conditionalFormatting>
        <x14:conditionalFormatting xmlns:xm="http://schemas.microsoft.com/office/excel/2006/main">
          <x14:cfRule type="cellIs" priority="2000" operator="equal" id="{4B086079-374B-4CF5-AE60-6C0CEAFA0AFC}">
            <xm:f>'C:\Users\wb417362\Desktop\ADePT\[AFR_ Program Validation.xlsx]Auxiliar'!#REF!</xm:f>
            <x14:dxf>
              <fill>
                <patternFill>
                  <bgColor theme="4" tint="0.79998168889431442"/>
                </patternFill>
              </fill>
            </x14:dxf>
          </x14:cfRule>
          <x14:cfRule type="cellIs" priority="2001" operator="equal" id="{5220BAFF-E720-4928-983D-ADE4FB067AC8}">
            <xm:f>'C:\Users\wb417362\Desktop\ADePT\[AFR_ Program Validation.xlsx]Auxiliar'!#REF!</xm:f>
            <x14:dxf>
              <fill>
                <patternFill>
                  <bgColor theme="9" tint="0.79998168889431442"/>
                </patternFill>
              </fill>
            </x14:dxf>
          </x14:cfRule>
          <x14:cfRule type="cellIs" priority="2002" operator="equal" id="{277475AE-2E40-4F30-9AA3-78D731383F02}">
            <xm:f>'C:\Users\wb417362\Desktop\ADePT\[AFR_ Program Validation.xlsx]Auxiliar'!#REF!</xm:f>
            <x14:dxf>
              <fill>
                <patternFill>
                  <bgColor theme="9" tint="0.79998168889431442"/>
                </patternFill>
              </fill>
            </x14:dxf>
          </x14:cfRule>
          <x14:cfRule type="cellIs" priority="2003" operator="equal" id="{D798BCAD-CF3B-4324-B1D3-A456152AE07F}">
            <xm:f>'C:\Users\wb417362\Desktop\ADePT\[AFR_ Program Validation.xlsx]Auxiliar'!#REF!</xm:f>
            <x14:dxf>
              <fill>
                <patternFill>
                  <bgColor theme="9" tint="0.79998168889431442"/>
                </patternFill>
              </fill>
            </x14:dxf>
          </x14:cfRule>
          <x14:cfRule type="cellIs" priority="2004" operator="equal" id="{3FFD6F4F-21A2-4463-81E7-B509719A16B5}">
            <xm:f>'C:\Users\wb417362\Desktop\ADePT\[AFR_ Program Validation.xlsx]Auxiliar'!#REF!</xm:f>
            <x14:dxf>
              <fill>
                <patternFill>
                  <bgColor theme="9" tint="0.79998168889431442"/>
                </patternFill>
              </fill>
            </x14:dxf>
          </x14:cfRule>
          <x14:cfRule type="cellIs" priority="2005" operator="equal" id="{A2181BC4-2A63-411F-B7A0-D19E0D4CA9C9}">
            <xm:f>'C:\Users\wb417362\Desktop\ADePT\[AFR_ Program Validation.xlsx]Auxiliar'!#REF!</xm:f>
            <x14:dxf>
              <fill>
                <patternFill>
                  <bgColor theme="9" tint="0.79998168889431442"/>
                </patternFill>
              </fill>
            </x14:dxf>
          </x14:cfRule>
          <x14:cfRule type="cellIs" priority="2006" operator="equal" id="{5707F3EF-B429-429D-B14D-2DC673E6D2A3}">
            <xm:f>'C:\Users\wb417362\Desktop\ADePT\[AFR_ Program Validation.xlsx]Auxiliar'!#REF!</xm:f>
            <x14:dxf>
              <fill>
                <patternFill>
                  <bgColor theme="6" tint="0.79998168889431442"/>
                </patternFill>
              </fill>
            </x14:dxf>
          </x14:cfRule>
          <xm:sqref>E205:E206</xm:sqref>
        </x14:conditionalFormatting>
        <x14:conditionalFormatting xmlns:xm="http://schemas.microsoft.com/office/excel/2006/main">
          <x14:cfRule type="cellIs" priority="1854" operator="equal" id="{A22DBEEA-6B17-45CF-AE2F-6691F28C194F}">
            <xm:f>'C:\Users\wb417362\Desktop\ADePT\[AFR_ Program Validation.xlsx]Auxiliar'!#REF!</xm:f>
            <x14:dxf>
              <fill>
                <patternFill>
                  <bgColor theme="4" tint="0.79998168889431442"/>
                </patternFill>
              </fill>
            </x14:dxf>
          </x14:cfRule>
          <x14:cfRule type="cellIs" priority="1855" operator="equal" id="{BA7DCC11-844F-4DD7-966B-35726E20323E}">
            <xm:f>'C:\Users\wb417362\Desktop\ADePT\[AFR_ Program Validation.xlsx]Auxiliar'!#REF!</xm:f>
            <x14:dxf>
              <fill>
                <patternFill>
                  <bgColor theme="9" tint="0.79998168889431442"/>
                </patternFill>
              </fill>
            </x14:dxf>
          </x14:cfRule>
          <x14:cfRule type="cellIs" priority="1856" operator="equal" id="{AD784662-2755-40AF-873D-4EC7E6D476F2}">
            <xm:f>'C:\Users\wb417362\Desktop\ADePT\[AFR_ Program Validation.xlsx]Auxiliar'!#REF!</xm:f>
            <x14:dxf>
              <fill>
                <patternFill>
                  <bgColor theme="9" tint="0.79998168889431442"/>
                </patternFill>
              </fill>
            </x14:dxf>
          </x14:cfRule>
          <x14:cfRule type="cellIs" priority="1857" operator="equal" id="{75A671A2-A121-471D-8600-EE1D9A330D41}">
            <xm:f>'C:\Users\wb417362\Desktop\ADePT\[AFR_ Program Validation.xlsx]Auxiliar'!#REF!</xm:f>
            <x14:dxf>
              <fill>
                <patternFill>
                  <bgColor theme="9" tint="0.79998168889431442"/>
                </patternFill>
              </fill>
            </x14:dxf>
          </x14:cfRule>
          <x14:cfRule type="cellIs" priority="1858" operator="equal" id="{24C2450E-A3E8-44A9-AC80-5EC19CDCFBBB}">
            <xm:f>'C:\Users\wb417362\Desktop\ADePT\[AFR_ Program Validation.xlsx]Auxiliar'!#REF!</xm:f>
            <x14:dxf>
              <fill>
                <patternFill>
                  <bgColor theme="9" tint="0.79998168889431442"/>
                </patternFill>
              </fill>
            </x14:dxf>
          </x14:cfRule>
          <x14:cfRule type="cellIs" priority="1859" operator="equal" id="{22955F7A-B769-4240-9345-38B206BA7762}">
            <xm:f>'C:\Users\wb417362\Desktop\ADePT\[AFR_ Program Validation.xlsx]Auxiliar'!#REF!</xm:f>
            <x14:dxf>
              <fill>
                <patternFill>
                  <bgColor theme="9" tint="0.79998168889431442"/>
                </patternFill>
              </fill>
            </x14:dxf>
          </x14:cfRule>
          <x14:cfRule type="cellIs" priority="1860" operator="equal" id="{550F7EEB-E818-4967-9304-752855D18533}">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1847" operator="equal" id="{C2B6BCDA-FF7F-4094-9D25-D0CA7DAEF69D}">
            <xm:f>'C:\Users\wb417362\Desktop\ADePT\[AFR_ Program Validation.xlsx]Auxiliar'!#REF!</xm:f>
            <x14:dxf>
              <fill>
                <patternFill>
                  <bgColor theme="4" tint="0.79998168889431442"/>
                </patternFill>
              </fill>
            </x14:dxf>
          </x14:cfRule>
          <x14:cfRule type="cellIs" priority="1848" operator="equal" id="{60AF1425-8A90-41EC-B23B-67454821B8B4}">
            <xm:f>'C:\Users\wb417362\Desktop\ADePT\[AFR_ Program Validation.xlsx]Auxiliar'!#REF!</xm:f>
            <x14:dxf>
              <fill>
                <patternFill>
                  <bgColor theme="9" tint="0.79998168889431442"/>
                </patternFill>
              </fill>
            </x14:dxf>
          </x14:cfRule>
          <x14:cfRule type="cellIs" priority="1849" operator="equal" id="{A5BAC58A-DE0B-4836-8A6B-4CC253F6C831}">
            <xm:f>'C:\Users\wb417362\Desktop\ADePT\[AFR_ Program Validation.xlsx]Auxiliar'!#REF!</xm:f>
            <x14:dxf>
              <fill>
                <patternFill>
                  <bgColor theme="9" tint="0.79998168889431442"/>
                </patternFill>
              </fill>
            </x14:dxf>
          </x14:cfRule>
          <x14:cfRule type="cellIs" priority="1850" operator="equal" id="{9D78750C-E60E-4B73-85E7-E74D51D0D398}">
            <xm:f>'C:\Users\wb417362\Desktop\ADePT\[AFR_ Program Validation.xlsx]Auxiliar'!#REF!</xm:f>
            <x14:dxf>
              <fill>
                <patternFill>
                  <bgColor theme="9" tint="0.79998168889431442"/>
                </patternFill>
              </fill>
            </x14:dxf>
          </x14:cfRule>
          <x14:cfRule type="cellIs" priority="1851" operator="equal" id="{7A3DED20-24E3-4C92-8F3C-B42CC69418F6}">
            <xm:f>'C:\Users\wb417362\Desktop\ADePT\[AFR_ Program Validation.xlsx]Auxiliar'!#REF!</xm:f>
            <x14:dxf>
              <fill>
                <patternFill>
                  <bgColor theme="9" tint="0.79998168889431442"/>
                </patternFill>
              </fill>
            </x14:dxf>
          </x14:cfRule>
          <x14:cfRule type="cellIs" priority="1852" operator="equal" id="{E57C8508-62B5-43F0-BD06-BF51C6429EF5}">
            <xm:f>'C:\Users\wb417362\Desktop\ADePT\[AFR_ Program Validation.xlsx]Auxiliar'!#REF!</xm:f>
            <x14:dxf>
              <fill>
                <patternFill>
                  <bgColor theme="9" tint="0.79998168889431442"/>
                </patternFill>
              </fill>
            </x14:dxf>
          </x14:cfRule>
          <x14:cfRule type="cellIs" priority="1853" operator="equal" id="{AEF06D99-8695-4966-9ACB-3281FCFAA0F9}">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1840" operator="equal" id="{07F0DA2A-B490-41BF-993A-E388A4DB25DD}">
            <xm:f>'C:\Users\wb417362\Desktop\ADePT\[AFR_ Program Validation.xlsx]Auxiliar'!#REF!</xm:f>
            <x14:dxf>
              <fill>
                <patternFill>
                  <bgColor theme="4" tint="0.79998168889431442"/>
                </patternFill>
              </fill>
            </x14:dxf>
          </x14:cfRule>
          <x14:cfRule type="cellIs" priority="1841" operator="equal" id="{BD451DC7-5E02-41F0-B73B-56B863F17DB7}">
            <xm:f>'C:\Users\wb417362\Desktop\ADePT\[AFR_ Program Validation.xlsx]Auxiliar'!#REF!</xm:f>
            <x14:dxf>
              <fill>
                <patternFill>
                  <bgColor theme="9" tint="0.79998168889431442"/>
                </patternFill>
              </fill>
            </x14:dxf>
          </x14:cfRule>
          <x14:cfRule type="cellIs" priority="1842" operator="equal" id="{2C3F93EB-763B-406A-AB44-786893D12AAE}">
            <xm:f>'C:\Users\wb417362\Desktop\ADePT\[AFR_ Program Validation.xlsx]Auxiliar'!#REF!</xm:f>
            <x14:dxf>
              <fill>
                <patternFill>
                  <bgColor theme="9" tint="0.79998168889431442"/>
                </patternFill>
              </fill>
            </x14:dxf>
          </x14:cfRule>
          <x14:cfRule type="cellIs" priority="1843" operator="equal" id="{D7143C27-EB2A-446D-81D7-8AAD8FD01BB6}">
            <xm:f>'C:\Users\wb417362\Desktop\ADePT\[AFR_ Program Validation.xlsx]Auxiliar'!#REF!</xm:f>
            <x14:dxf>
              <fill>
                <patternFill>
                  <bgColor theme="9" tint="0.79998168889431442"/>
                </patternFill>
              </fill>
            </x14:dxf>
          </x14:cfRule>
          <x14:cfRule type="cellIs" priority="1844" operator="equal" id="{5B01AF39-589A-4126-8386-E5D998C24953}">
            <xm:f>'C:\Users\wb417362\Desktop\ADePT\[AFR_ Program Validation.xlsx]Auxiliar'!#REF!</xm:f>
            <x14:dxf>
              <fill>
                <patternFill>
                  <bgColor theme="9" tint="0.79998168889431442"/>
                </patternFill>
              </fill>
            </x14:dxf>
          </x14:cfRule>
          <x14:cfRule type="cellIs" priority="1845" operator="equal" id="{E1C66336-815A-46F1-A8C2-56C6019A975E}">
            <xm:f>'C:\Users\wb417362\Desktop\ADePT\[AFR_ Program Validation.xlsx]Auxiliar'!#REF!</xm:f>
            <x14:dxf>
              <fill>
                <patternFill>
                  <bgColor theme="9" tint="0.79998168889431442"/>
                </patternFill>
              </fill>
            </x14:dxf>
          </x14:cfRule>
          <x14:cfRule type="cellIs" priority="1846" operator="equal" id="{B5E3EA7E-689B-4F5C-AD0F-A16D6BBDE9C0}">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1825" operator="equal" id="{6F22760B-964A-42EB-A553-7127CEA61CFD}">
            <xm:f>'C:\Users\wb417362\Desktop\ADePT\[AFR_ Program Validation.xlsx]Auxiliar'!#REF!</xm:f>
            <x14:dxf>
              <fill>
                <patternFill>
                  <bgColor theme="4" tint="0.79998168889431442"/>
                </patternFill>
              </fill>
            </x14:dxf>
          </x14:cfRule>
          <x14:cfRule type="cellIs" priority="1826" operator="equal" id="{AB51B673-053F-4E26-B6CE-993588B2EE0F}">
            <xm:f>'C:\Users\wb417362\Desktop\ADePT\[AFR_ Program Validation.xlsx]Auxiliar'!#REF!</xm:f>
            <x14:dxf>
              <fill>
                <patternFill>
                  <bgColor theme="9" tint="0.79998168889431442"/>
                </patternFill>
              </fill>
            </x14:dxf>
          </x14:cfRule>
          <x14:cfRule type="cellIs" priority="1827" operator="equal" id="{C56A1541-15C4-4A66-BD47-B9422AF7A3CD}">
            <xm:f>'C:\Users\wb417362\Desktop\ADePT\[AFR_ Program Validation.xlsx]Auxiliar'!#REF!</xm:f>
            <x14:dxf>
              <fill>
                <patternFill>
                  <bgColor theme="9" tint="0.79998168889431442"/>
                </patternFill>
              </fill>
            </x14:dxf>
          </x14:cfRule>
          <x14:cfRule type="cellIs" priority="1828" operator="equal" id="{A5C3386A-8F0C-4B09-A733-E8AA4B68F46D}">
            <xm:f>'C:\Users\wb417362\Desktop\ADePT\[AFR_ Program Validation.xlsx]Auxiliar'!#REF!</xm:f>
            <x14:dxf>
              <fill>
                <patternFill>
                  <bgColor theme="9" tint="0.79998168889431442"/>
                </patternFill>
              </fill>
            </x14:dxf>
          </x14:cfRule>
          <x14:cfRule type="cellIs" priority="1829" operator="equal" id="{35482D1B-9F30-47C3-A8D3-AA7439A21D35}">
            <xm:f>'C:\Users\wb417362\Desktop\ADePT\[AFR_ Program Validation.xlsx]Auxiliar'!#REF!</xm:f>
            <x14:dxf>
              <fill>
                <patternFill>
                  <bgColor theme="9" tint="0.79998168889431442"/>
                </patternFill>
              </fill>
            </x14:dxf>
          </x14:cfRule>
          <x14:cfRule type="cellIs" priority="1830" operator="equal" id="{1131A382-69C1-406F-9A3E-E91B78B8B525}">
            <xm:f>'C:\Users\wb417362\Desktop\ADePT\[AFR_ Program Validation.xlsx]Auxiliar'!#REF!</xm:f>
            <x14:dxf>
              <fill>
                <patternFill>
                  <bgColor theme="9" tint="0.79998168889431442"/>
                </patternFill>
              </fill>
            </x14:dxf>
          </x14:cfRule>
          <x14:cfRule type="cellIs" priority="1831" operator="equal" id="{ED3A4086-E5B3-498F-B0FF-FBD6C680359C}">
            <xm:f>'C:\Users\wb417362\Desktop\ADePT\[AFR_ Program Validation.xlsx]Auxiliar'!#REF!</xm:f>
            <x14:dxf>
              <fill>
                <patternFill>
                  <bgColor theme="6" tint="0.79998168889431442"/>
                </patternFill>
              </fill>
            </x14:dxf>
          </x14:cfRule>
          <xm:sqref>C205</xm:sqref>
        </x14:conditionalFormatting>
        <x14:conditionalFormatting xmlns:xm="http://schemas.microsoft.com/office/excel/2006/main">
          <x14:cfRule type="cellIs" priority="1832" operator="equal" id="{AFBC708A-7AED-4BD9-AC1E-000C3F821438}">
            <xm:f>'C:\Users\wb417362\Desktop\ADePT\[AFR_ Program Validation.xlsx]Auxiliar'!#REF!</xm:f>
            <x14:dxf>
              <fill>
                <patternFill>
                  <bgColor theme="4" tint="0.79998168889431442"/>
                </patternFill>
              </fill>
            </x14:dxf>
          </x14:cfRule>
          <x14:cfRule type="cellIs" priority="1833" operator="equal" id="{E77F03F3-F839-4D5B-B9A0-DF42D652D8C9}">
            <xm:f>'C:\Users\wb417362\Desktop\ADePT\[AFR_ Program Validation.xlsx]Auxiliar'!#REF!</xm:f>
            <x14:dxf>
              <fill>
                <patternFill>
                  <bgColor theme="9" tint="0.79998168889431442"/>
                </patternFill>
              </fill>
            </x14:dxf>
          </x14:cfRule>
          <x14:cfRule type="cellIs" priority="1834" operator="equal" id="{889472D2-BCB5-4E25-8E61-97E276465056}">
            <xm:f>'C:\Users\wb417362\Desktop\ADePT\[AFR_ Program Validation.xlsx]Auxiliar'!#REF!</xm:f>
            <x14:dxf>
              <fill>
                <patternFill>
                  <bgColor theme="9" tint="0.79998168889431442"/>
                </patternFill>
              </fill>
            </x14:dxf>
          </x14:cfRule>
          <x14:cfRule type="cellIs" priority="1835" operator="equal" id="{B20F7DE6-15B4-4CA0-A8E4-74E44AC6C26A}">
            <xm:f>'C:\Users\wb417362\Desktop\ADePT\[AFR_ Program Validation.xlsx]Auxiliar'!#REF!</xm:f>
            <x14:dxf>
              <fill>
                <patternFill>
                  <bgColor theme="9" tint="0.79998168889431442"/>
                </patternFill>
              </fill>
            </x14:dxf>
          </x14:cfRule>
          <x14:cfRule type="cellIs" priority="1836" operator="equal" id="{11B14ADB-E95C-4B12-BF22-ED080AAAFF98}">
            <xm:f>'C:\Users\wb417362\Desktop\ADePT\[AFR_ Program Validation.xlsx]Auxiliar'!#REF!</xm:f>
            <x14:dxf>
              <fill>
                <patternFill>
                  <bgColor theme="9" tint="0.79998168889431442"/>
                </patternFill>
              </fill>
            </x14:dxf>
          </x14:cfRule>
          <x14:cfRule type="cellIs" priority="1837" operator="equal" id="{2D23D7A8-7DC8-4157-B08B-6B9D6DE8BA0A}">
            <xm:f>'C:\Users\wb417362\Desktop\ADePT\[AFR_ Program Validation.xlsx]Auxiliar'!#REF!</xm:f>
            <x14:dxf>
              <fill>
                <patternFill>
                  <bgColor theme="9" tint="0.79998168889431442"/>
                </patternFill>
              </fill>
            </x14:dxf>
          </x14:cfRule>
          <x14:cfRule type="cellIs" priority="1838" operator="equal" id="{AFAB501F-EB57-45FE-BB16-CB7B243FE824}">
            <xm:f>'C:\Users\wb417362\Desktop\ADePT\[AFR_ Program Validation.xlsx]Auxiliar'!#REF!</xm:f>
            <x14:dxf>
              <fill>
                <patternFill>
                  <bgColor theme="6" tint="0.79998168889431442"/>
                </patternFill>
              </fill>
            </x14:dxf>
          </x14:cfRule>
          <xm:sqref>C205</xm:sqref>
        </x14:conditionalFormatting>
        <x14:conditionalFormatting xmlns:xm="http://schemas.microsoft.com/office/excel/2006/main">
          <x14:cfRule type="cellIs" priority="1387" operator="equal" id="{C75287B1-2642-49F3-BD6A-427CE7D2685B}">
            <xm:f>'C:\Users\wb417362\Desktop\ADePT\[AFR_ Program Validation.xlsx]Auxiliar'!#REF!</xm:f>
            <x14:dxf>
              <fill>
                <patternFill>
                  <bgColor theme="4" tint="0.79998168889431442"/>
                </patternFill>
              </fill>
            </x14:dxf>
          </x14:cfRule>
          <x14:cfRule type="cellIs" priority="1388" operator="equal" id="{E102F959-0719-4504-958B-D200C8756BB2}">
            <xm:f>'C:\Users\wb417362\Desktop\ADePT\[AFR_ Program Validation.xlsx]Auxiliar'!#REF!</xm:f>
            <x14:dxf>
              <fill>
                <patternFill>
                  <bgColor theme="9" tint="0.79998168889431442"/>
                </patternFill>
              </fill>
            </x14:dxf>
          </x14:cfRule>
          <x14:cfRule type="cellIs" priority="1389" operator="equal" id="{EF17805F-946D-45F4-87A0-B776E289B765}">
            <xm:f>'C:\Users\wb417362\Desktop\ADePT\[AFR_ Program Validation.xlsx]Auxiliar'!#REF!</xm:f>
            <x14:dxf>
              <fill>
                <patternFill>
                  <bgColor theme="9" tint="0.79998168889431442"/>
                </patternFill>
              </fill>
            </x14:dxf>
          </x14:cfRule>
          <x14:cfRule type="cellIs" priority="1390" operator="equal" id="{BAC52E10-E6FC-4C46-BCB6-0EF1E571FE9A}">
            <xm:f>'C:\Users\wb417362\Desktop\ADePT\[AFR_ Program Validation.xlsx]Auxiliar'!#REF!</xm:f>
            <x14:dxf>
              <fill>
                <patternFill>
                  <bgColor theme="9" tint="0.79998168889431442"/>
                </patternFill>
              </fill>
            </x14:dxf>
          </x14:cfRule>
          <x14:cfRule type="cellIs" priority="1391" operator="equal" id="{4ECC918B-3B9D-4B07-A592-65FB75CE7C00}">
            <xm:f>'C:\Users\wb417362\Desktop\ADePT\[AFR_ Program Validation.xlsx]Auxiliar'!#REF!</xm:f>
            <x14:dxf>
              <fill>
                <patternFill>
                  <bgColor theme="9" tint="0.79998168889431442"/>
                </patternFill>
              </fill>
            </x14:dxf>
          </x14:cfRule>
          <x14:cfRule type="cellIs" priority="1392" operator="equal" id="{095F088E-A64A-4D9A-A040-5A4FAC2B498D}">
            <xm:f>'C:\Users\wb417362\Desktop\ADePT\[AFR_ Program Validation.xlsx]Auxiliar'!#REF!</xm:f>
            <x14:dxf>
              <fill>
                <patternFill>
                  <bgColor theme="9" tint="0.79998168889431442"/>
                </patternFill>
              </fill>
            </x14:dxf>
          </x14:cfRule>
          <x14:cfRule type="cellIs" priority="1393" operator="equal" id="{135356FB-3AE5-4971-86C8-6811AC549004}">
            <xm:f>'C:\Users\wb417362\Desktop\ADePT\[AFR_ Program Validation.xlsx]Auxiliar'!#REF!</xm:f>
            <x14:dxf>
              <fill>
                <patternFill>
                  <bgColor theme="6" tint="0.79998168889431442"/>
                </patternFill>
              </fill>
            </x14:dxf>
          </x14:cfRule>
          <xm:sqref>C247</xm:sqref>
        </x14:conditionalFormatting>
        <x14:conditionalFormatting xmlns:xm="http://schemas.microsoft.com/office/excel/2006/main">
          <x14:cfRule type="cellIs" priority="1394" operator="equal" id="{A6B4734F-B9DC-48E0-8962-C1242C91439B}">
            <xm:f>'C:\Users\wb417362\Desktop\ADePT\[AFR_ Program Validation.xlsx]Auxiliar'!#REF!</xm:f>
            <x14:dxf>
              <fill>
                <patternFill>
                  <bgColor theme="4" tint="0.79998168889431442"/>
                </patternFill>
              </fill>
            </x14:dxf>
          </x14:cfRule>
          <x14:cfRule type="cellIs" priority="1395" operator="equal" id="{3879D0D1-A0C6-45AA-B6C8-74C6A249205D}">
            <xm:f>'C:\Users\wb417362\Desktop\ADePT\[AFR_ Program Validation.xlsx]Auxiliar'!#REF!</xm:f>
            <x14:dxf>
              <fill>
                <patternFill>
                  <bgColor theme="9" tint="0.79998168889431442"/>
                </patternFill>
              </fill>
            </x14:dxf>
          </x14:cfRule>
          <x14:cfRule type="cellIs" priority="1396" operator="equal" id="{5461B713-F630-489D-9396-2CF369274100}">
            <xm:f>'C:\Users\wb417362\Desktop\ADePT\[AFR_ Program Validation.xlsx]Auxiliar'!#REF!</xm:f>
            <x14:dxf>
              <fill>
                <patternFill>
                  <bgColor theme="9" tint="0.79998168889431442"/>
                </patternFill>
              </fill>
            </x14:dxf>
          </x14:cfRule>
          <x14:cfRule type="cellIs" priority="1397" operator="equal" id="{37BD5CF3-1F9F-4D31-8024-2A878E856EAA}">
            <xm:f>'C:\Users\wb417362\Desktop\ADePT\[AFR_ Program Validation.xlsx]Auxiliar'!#REF!</xm:f>
            <x14:dxf>
              <fill>
                <patternFill>
                  <bgColor theme="9" tint="0.79998168889431442"/>
                </patternFill>
              </fill>
            </x14:dxf>
          </x14:cfRule>
          <x14:cfRule type="cellIs" priority="1398" operator="equal" id="{926C9507-AC0E-411E-B083-086D95C0E0A0}">
            <xm:f>'C:\Users\wb417362\Desktop\ADePT\[AFR_ Program Validation.xlsx]Auxiliar'!#REF!</xm:f>
            <x14:dxf>
              <fill>
                <patternFill>
                  <bgColor theme="9" tint="0.79998168889431442"/>
                </patternFill>
              </fill>
            </x14:dxf>
          </x14:cfRule>
          <x14:cfRule type="cellIs" priority="1399" operator="equal" id="{8B47D3BF-ED0D-4631-B0D0-76777CD63376}">
            <xm:f>'C:\Users\wb417362\Desktop\ADePT\[AFR_ Program Validation.xlsx]Auxiliar'!#REF!</xm:f>
            <x14:dxf>
              <fill>
                <patternFill>
                  <bgColor theme="9" tint="0.79998168889431442"/>
                </patternFill>
              </fill>
            </x14:dxf>
          </x14:cfRule>
          <x14:cfRule type="cellIs" priority="1400" operator="equal" id="{9AB2E9E4-1790-48D1-8C26-DC6FADAAC6A4}">
            <xm:f>'C:\Users\wb417362\Desktop\ADePT\[AFR_ Program Validation.xlsx]Auxiliar'!#REF!</xm:f>
            <x14:dxf>
              <fill>
                <patternFill>
                  <bgColor theme="6" tint="0.79998168889431442"/>
                </patternFill>
              </fill>
            </x14:dxf>
          </x14:cfRule>
          <xm:sqref>C247</xm:sqref>
        </x14:conditionalFormatting>
        <x14:conditionalFormatting xmlns:xm="http://schemas.microsoft.com/office/excel/2006/main">
          <x14:cfRule type="cellIs" priority="954" operator="equal" id="{183E5924-BAA7-4E12-AFC1-857D229D5C96}">
            <xm:f>'L:\Users\wb417362\Desktop\ADePT\[AFR_ Program Validation.xlsx]Auxiliar'!#REF!</xm:f>
            <x14:dxf>
              <fill>
                <patternFill>
                  <bgColor theme="4" tint="0.79998168889431442"/>
                </patternFill>
              </fill>
            </x14:dxf>
          </x14:cfRule>
          <x14:cfRule type="cellIs" priority="955" operator="equal" id="{01D68D15-EC78-4A42-91E0-3304EF752C24}">
            <xm:f>'L:\Users\wb417362\Desktop\ADePT\[AFR_ Program Validation.xlsx]Auxiliar'!#REF!</xm:f>
            <x14:dxf>
              <fill>
                <patternFill>
                  <bgColor theme="9" tint="0.79998168889431442"/>
                </patternFill>
              </fill>
            </x14:dxf>
          </x14:cfRule>
          <x14:cfRule type="cellIs" priority="956" operator="equal" id="{67A187A4-9DC6-488B-9B55-CE62FE64B476}">
            <xm:f>'L:\Users\wb417362\Desktop\ADePT\[AFR_ Program Validation.xlsx]Auxiliar'!#REF!</xm:f>
            <x14:dxf>
              <fill>
                <patternFill>
                  <bgColor theme="9" tint="0.79998168889431442"/>
                </patternFill>
              </fill>
            </x14:dxf>
          </x14:cfRule>
          <x14:cfRule type="cellIs" priority="957" operator="equal" id="{995B1622-220D-4D4B-A19A-D89E8D45D588}">
            <xm:f>'L:\Users\wb417362\Desktop\ADePT\[AFR_ Program Validation.xlsx]Auxiliar'!#REF!</xm:f>
            <x14:dxf>
              <fill>
                <patternFill>
                  <bgColor theme="9" tint="0.79998168889431442"/>
                </patternFill>
              </fill>
            </x14:dxf>
          </x14:cfRule>
          <x14:cfRule type="cellIs" priority="958" operator="equal" id="{D75FCF72-0260-4383-AB3E-FE28C15BE149}">
            <xm:f>'L:\Users\wb417362\Desktop\ADePT\[AFR_ Program Validation.xlsx]Auxiliar'!#REF!</xm:f>
            <x14:dxf>
              <fill>
                <patternFill>
                  <bgColor theme="9" tint="0.79998168889431442"/>
                </patternFill>
              </fill>
            </x14:dxf>
          </x14:cfRule>
          <x14:cfRule type="cellIs" priority="959" operator="equal" id="{F4DAF662-A24B-4EBA-B85E-F8C77ADF9850}">
            <xm:f>'L:\Users\wb417362\Desktop\ADePT\[AFR_ Program Validation.xlsx]Auxiliar'!#REF!</xm:f>
            <x14:dxf>
              <fill>
                <patternFill>
                  <bgColor theme="9" tint="0.79998168889431442"/>
                </patternFill>
              </fill>
            </x14:dxf>
          </x14:cfRule>
          <x14:cfRule type="cellIs" priority="960" operator="equal" id="{CE3C5C16-C7E0-4A4D-ADCD-8D979A62412C}">
            <xm:f>'L:\Users\wb417362\Desktop\ADePT\[AFR_ Program Validation.xlsx]Auxiliar'!#REF!</xm:f>
            <x14:dxf>
              <fill>
                <patternFill>
                  <bgColor theme="6" tint="0.79998168889431442"/>
                </patternFill>
              </fill>
            </x14:dxf>
          </x14:cfRule>
          <xm:sqref>C149</xm:sqref>
        </x14:conditionalFormatting>
        <x14:conditionalFormatting xmlns:xm="http://schemas.microsoft.com/office/excel/2006/main">
          <x14:cfRule type="cellIs" priority="951" operator="equal" id="{1A2AA1A8-C58B-4077-8576-98BB1DE5D5B6}">
            <xm:f>'L:\Users\wb417362\Desktop\ADePT\[AFR_ Program Validation.xlsx]Auxiliar'!#REF!</xm:f>
            <x14:dxf>
              <fill>
                <patternFill>
                  <bgColor theme="9" tint="0.79998168889431442"/>
                </patternFill>
              </fill>
            </x14:dxf>
          </x14:cfRule>
          <x14:cfRule type="cellIs" priority="952" operator="equal" id="{9CFBAF22-39C3-4BF1-A92C-C8A14F92F977}">
            <xm:f>'L:\Users\wb417362\Desktop\ADePT\[AFR_ Program Validation.xlsx]Auxiliar'!#REF!</xm:f>
            <x14:dxf>
              <fill>
                <patternFill>
                  <bgColor theme="7" tint="0.79998168889431442"/>
                </patternFill>
              </fill>
            </x14:dxf>
          </x14:cfRule>
          <x14:cfRule type="cellIs" priority="953" operator="equal" id="{C5EAACE2-1B68-43BD-A59B-02C2416B2921}">
            <xm:f>'L:\Users\wb417362\Desktop\ADePT\[AFR_ Program Validation.xlsx]Auxiliar'!#REF!</xm:f>
            <x14:dxf>
              <fill>
                <patternFill>
                  <bgColor theme="6" tint="0.79998168889431442"/>
                </patternFill>
              </fill>
            </x14:dxf>
          </x14:cfRule>
          <xm:sqref>C149</xm:sqref>
        </x14:conditionalFormatting>
        <x14:conditionalFormatting xmlns:xm="http://schemas.microsoft.com/office/excel/2006/main">
          <x14:cfRule type="cellIs" priority="944" operator="equal" id="{FADAF644-CF92-409B-8101-19DACB902A75}">
            <xm:f>'L:\Users\wb417362\Desktop\ADePT\[AFR_ Program Validation.xlsx]Auxiliar'!#REF!</xm:f>
            <x14:dxf>
              <fill>
                <patternFill>
                  <bgColor theme="4" tint="0.79998168889431442"/>
                </patternFill>
              </fill>
            </x14:dxf>
          </x14:cfRule>
          <x14:cfRule type="cellIs" priority="945" operator="equal" id="{EF95D6A7-E3F8-4722-AE74-73D3CB57B739}">
            <xm:f>'L:\Users\wb417362\Desktop\ADePT\[AFR_ Program Validation.xlsx]Auxiliar'!#REF!</xm:f>
            <x14:dxf>
              <fill>
                <patternFill>
                  <bgColor theme="9" tint="0.79998168889431442"/>
                </patternFill>
              </fill>
            </x14:dxf>
          </x14:cfRule>
          <x14:cfRule type="cellIs" priority="946" operator="equal" id="{77F55F54-BDFF-49DD-9964-703A8CEB6EF4}">
            <xm:f>'L:\Users\wb417362\Desktop\ADePT\[AFR_ Program Validation.xlsx]Auxiliar'!#REF!</xm:f>
            <x14:dxf>
              <fill>
                <patternFill>
                  <bgColor theme="9" tint="0.79998168889431442"/>
                </patternFill>
              </fill>
            </x14:dxf>
          </x14:cfRule>
          <x14:cfRule type="cellIs" priority="947" operator="equal" id="{C14FCFD4-9D30-4D32-9870-D9D35522A3D5}">
            <xm:f>'L:\Users\wb417362\Desktop\ADePT\[AFR_ Program Validation.xlsx]Auxiliar'!#REF!</xm:f>
            <x14:dxf>
              <fill>
                <patternFill>
                  <bgColor theme="9" tint="0.79998168889431442"/>
                </patternFill>
              </fill>
            </x14:dxf>
          </x14:cfRule>
          <x14:cfRule type="cellIs" priority="948" operator="equal" id="{DB72CDC5-651F-434A-979D-302D9032295C}">
            <xm:f>'L:\Users\wb417362\Desktop\ADePT\[AFR_ Program Validation.xlsx]Auxiliar'!#REF!</xm:f>
            <x14:dxf>
              <fill>
                <patternFill>
                  <bgColor theme="9" tint="0.79998168889431442"/>
                </patternFill>
              </fill>
            </x14:dxf>
          </x14:cfRule>
          <x14:cfRule type="cellIs" priority="949" operator="equal" id="{BFF3DB09-0101-4CB9-B586-9178C0D82E75}">
            <xm:f>'L:\Users\wb417362\Desktop\ADePT\[AFR_ Program Validation.xlsx]Auxiliar'!#REF!</xm:f>
            <x14:dxf>
              <fill>
                <patternFill>
                  <bgColor theme="9" tint="0.79998168889431442"/>
                </patternFill>
              </fill>
            </x14:dxf>
          </x14:cfRule>
          <x14:cfRule type="cellIs" priority="950" operator="equal" id="{DB91A757-704B-458A-975C-B18697F64DEF}">
            <xm:f>'L:\Users\wb417362\Desktop\ADePT\[AFR_ Program Validation.xlsx]Auxiliar'!#REF!</xm:f>
            <x14:dxf>
              <fill>
                <patternFill>
                  <bgColor theme="6" tint="0.79998168889431442"/>
                </patternFill>
              </fill>
            </x14:dxf>
          </x14:cfRule>
          <xm:sqref>B150:I150</xm:sqref>
        </x14:conditionalFormatting>
        <x14:conditionalFormatting xmlns:xm="http://schemas.microsoft.com/office/excel/2006/main">
          <x14:cfRule type="cellIs" priority="937" operator="equal" id="{2F07C784-CF87-46E8-8FEE-B77E0659B7AA}">
            <xm:f>'L:\Users\wb417362\Desktop\ADePT\[AFR_ Program Validation.xlsx]Auxiliar'!#REF!</xm:f>
            <x14:dxf>
              <fill>
                <patternFill>
                  <bgColor theme="4" tint="0.79998168889431442"/>
                </patternFill>
              </fill>
            </x14:dxf>
          </x14:cfRule>
          <x14:cfRule type="cellIs" priority="938" operator="equal" id="{02F3360B-133A-4CCF-9F07-20A7A15F5B14}">
            <xm:f>'L:\Users\wb417362\Desktop\ADePT\[AFR_ Program Validation.xlsx]Auxiliar'!#REF!</xm:f>
            <x14:dxf>
              <fill>
                <patternFill>
                  <bgColor theme="9" tint="0.79998168889431442"/>
                </patternFill>
              </fill>
            </x14:dxf>
          </x14:cfRule>
          <x14:cfRule type="cellIs" priority="939" operator="equal" id="{102E00DD-1C83-4F6D-AD79-A80D7D9A2933}">
            <xm:f>'L:\Users\wb417362\Desktop\ADePT\[AFR_ Program Validation.xlsx]Auxiliar'!#REF!</xm:f>
            <x14:dxf>
              <fill>
                <patternFill>
                  <bgColor theme="9" tint="0.79998168889431442"/>
                </patternFill>
              </fill>
            </x14:dxf>
          </x14:cfRule>
          <x14:cfRule type="cellIs" priority="940" operator="equal" id="{F6F32D56-4A5D-4392-96A8-C38B3350D6F0}">
            <xm:f>'L:\Users\wb417362\Desktop\ADePT\[AFR_ Program Validation.xlsx]Auxiliar'!#REF!</xm:f>
            <x14:dxf>
              <fill>
                <patternFill>
                  <bgColor theme="9" tint="0.79998168889431442"/>
                </patternFill>
              </fill>
            </x14:dxf>
          </x14:cfRule>
          <x14:cfRule type="cellIs" priority="941" operator="equal" id="{03E21F1B-BAC6-4369-9B79-0250A53C5132}">
            <xm:f>'L:\Users\wb417362\Desktop\ADePT\[AFR_ Program Validation.xlsx]Auxiliar'!#REF!</xm:f>
            <x14:dxf>
              <fill>
                <patternFill>
                  <bgColor theme="9" tint="0.79998168889431442"/>
                </patternFill>
              </fill>
            </x14:dxf>
          </x14:cfRule>
          <x14:cfRule type="cellIs" priority="942" operator="equal" id="{4620DAA6-D40C-47C3-B83A-DCC9003CB216}">
            <xm:f>'L:\Users\wb417362\Desktop\ADePT\[AFR_ Program Validation.xlsx]Auxiliar'!#REF!</xm:f>
            <x14:dxf>
              <fill>
                <patternFill>
                  <bgColor theme="9" tint="0.79998168889431442"/>
                </patternFill>
              </fill>
            </x14:dxf>
          </x14:cfRule>
          <x14:cfRule type="cellIs" priority="943" operator="equal" id="{67E10283-AF9F-48EF-9FB4-16C6155854E0}">
            <xm:f>'L:\Users\wb417362\Desktop\ADePT\[AFR_ Program Validation.xlsx]Auxiliar'!#REF!</xm:f>
            <x14:dxf>
              <fill>
                <patternFill>
                  <bgColor theme="6" tint="0.79998168889431442"/>
                </patternFill>
              </fill>
            </x14:dxf>
          </x14:cfRule>
          <xm:sqref>B149</xm:sqref>
        </x14:conditionalFormatting>
        <x14:conditionalFormatting xmlns:xm="http://schemas.microsoft.com/office/excel/2006/main">
          <x14:cfRule type="cellIs" priority="639" operator="equal" id="{F5412E11-61DA-4417-A174-1D42D2549BBD}">
            <xm:f>'C:\Users\wb417362\Desktop\ADePT\[AFR_ Program Validation.xlsx]Auxiliar'!#REF!</xm:f>
            <x14:dxf>
              <fill>
                <patternFill>
                  <bgColor theme="4" tint="0.79998168889431442"/>
                </patternFill>
              </fill>
            </x14:dxf>
          </x14:cfRule>
          <x14:cfRule type="cellIs" priority="640" operator="equal" id="{783DE476-ACE3-41A7-BD33-124591C4F760}">
            <xm:f>'C:\Users\wb417362\Desktop\ADePT\[AFR_ Program Validation.xlsx]Auxiliar'!#REF!</xm:f>
            <x14:dxf>
              <fill>
                <patternFill>
                  <bgColor theme="9" tint="0.79998168889431442"/>
                </patternFill>
              </fill>
            </x14:dxf>
          </x14:cfRule>
          <x14:cfRule type="cellIs" priority="641" operator="equal" id="{5A34E10B-301E-4E67-89B3-C47C0D4676FB}">
            <xm:f>'C:\Users\wb417362\Desktop\ADePT\[AFR_ Program Validation.xlsx]Auxiliar'!#REF!</xm:f>
            <x14:dxf>
              <fill>
                <patternFill>
                  <bgColor theme="9" tint="0.79998168889431442"/>
                </patternFill>
              </fill>
            </x14:dxf>
          </x14:cfRule>
          <x14:cfRule type="cellIs" priority="642" operator="equal" id="{6615A1EF-B1E6-43DE-9C0C-68B4751120D0}">
            <xm:f>'C:\Users\wb417362\Desktop\ADePT\[AFR_ Program Validation.xlsx]Auxiliar'!#REF!</xm:f>
            <x14:dxf>
              <fill>
                <patternFill>
                  <bgColor theme="9" tint="0.79998168889431442"/>
                </patternFill>
              </fill>
            </x14:dxf>
          </x14:cfRule>
          <x14:cfRule type="cellIs" priority="643" operator="equal" id="{B63E2FD0-999E-4529-9D58-7547701EFEA5}">
            <xm:f>'C:\Users\wb417362\Desktop\ADePT\[AFR_ Program Validation.xlsx]Auxiliar'!#REF!</xm:f>
            <x14:dxf>
              <fill>
                <patternFill>
                  <bgColor theme="9" tint="0.79998168889431442"/>
                </patternFill>
              </fill>
            </x14:dxf>
          </x14:cfRule>
          <x14:cfRule type="cellIs" priority="644" operator="equal" id="{7F366785-A754-427A-80B6-FDA73AD6600D}">
            <xm:f>'C:\Users\wb417362\Desktop\ADePT\[AFR_ Program Validation.xlsx]Auxiliar'!#REF!</xm:f>
            <x14:dxf>
              <fill>
                <patternFill>
                  <bgColor theme="9" tint="0.79998168889431442"/>
                </patternFill>
              </fill>
            </x14:dxf>
          </x14:cfRule>
          <x14:cfRule type="cellIs" priority="645" operator="equal" id="{0AF0F970-36BC-4BFE-869B-E48F8C39406B}">
            <xm:f>'C:\Users\wb417362\Desktop\ADePT\[AFR_ Program Validation.xlsx]Auxiliar'!#REF!</xm:f>
            <x14:dxf>
              <fill>
                <patternFill>
                  <bgColor theme="6" tint="0.79998168889431442"/>
                </patternFill>
              </fill>
            </x14:dxf>
          </x14:cfRule>
          <xm:sqref>C163</xm:sqref>
        </x14:conditionalFormatting>
        <x14:conditionalFormatting xmlns:xm="http://schemas.microsoft.com/office/excel/2006/main">
          <x14:cfRule type="cellIs" priority="646" operator="equal" id="{AFA25D96-86F6-45A0-BFCB-71727CE26137}">
            <xm:f>'C:\Users\wb417362\Desktop\ADePT\[AFR_ Program Validation.xlsx]Auxiliar'!#REF!</xm:f>
            <x14:dxf>
              <fill>
                <patternFill>
                  <bgColor theme="4" tint="0.79998168889431442"/>
                </patternFill>
              </fill>
            </x14:dxf>
          </x14:cfRule>
          <x14:cfRule type="cellIs" priority="647" operator="equal" id="{B59A736F-FD7E-4BE5-8508-9430D5E46B52}">
            <xm:f>'C:\Users\wb417362\Desktop\ADePT\[AFR_ Program Validation.xlsx]Auxiliar'!#REF!</xm:f>
            <x14:dxf>
              <fill>
                <patternFill>
                  <bgColor theme="9" tint="0.79998168889431442"/>
                </patternFill>
              </fill>
            </x14:dxf>
          </x14:cfRule>
          <x14:cfRule type="cellIs" priority="648" operator="equal" id="{6F4061B0-4F1E-48C8-A24A-1D89F5E62908}">
            <xm:f>'C:\Users\wb417362\Desktop\ADePT\[AFR_ Program Validation.xlsx]Auxiliar'!#REF!</xm:f>
            <x14:dxf>
              <fill>
                <patternFill>
                  <bgColor theme="9" tint="0.79998168889431442"/>
                </patternFill>
              </fill>
            </x14:dxf>
          </x14:cfRule>
          <x14:cfRule type="cellIs" priority="649" operator="equal" id="{DC6D4519-83AC-473F-B0A1-649BC6BABAD7}">
            <xm:f>'C:\Users\wb417362\Desktop\ADePT\[AFR_ Program Validation.xlsx]Auxiliar'!#REF!</xm:f>
            <x14:dxf>
              <fill>
                <patternFill>
                  <bgColor theme="9" tint="0.79998168889431442"/>
                </patternFill>
              </fill>
            </x14:dxf>
          </x14:cfRule>
          <x14:cfRule type="cellIs" priority="650" operator="equal" id="{D7E60E0D-ABD5-4AC3-8DA1-F6A67287EE3B}">
            <xm:f>'C:\Users\wb417362\Desktop\ADePT\[AFR_ Program Validation.xlsx]Auxiliar'!#REF!</xm:f>
            <x14:dxf>
              <fill>
                <patternFill>
                  <bgColor theme="9" tint="0.79998168889431442"/>
                </patternFill>
              </fill>
            </x14:dxf>
          </x14:cfRule>
          <x14:cfRule type="cellIs" priority="651" operator="equal" id="{6A52F749-8A88-4E80-8A9A-83F571961031}">
            <xm:f>'C:\Users\wb417362\Desktop\ADePT\[AFR_ Program Validation.xlsx]Auxiliar'!#REF!</xm:f>
            <x14:dxf>
              <fill>
                <patternFill>
                  <bgColor theme="9" tint="0.79998168889431442"/>
                </patternFill>
              </fill>
            </x14:dxf>
          </x14:cfRule>
          <x14:cfRule type="cellIs" priority="652" operator="equal" id="{487E5C9A-1928-47AC-BE4F-A9C13B398220}">
            <xm:f>'C:\Users\wb417362\Desktop\ADePT\[AFR_ Program Validation.xlsx]Auxiliar'!#REF!</xm:f>
            <x14:dxf>
              <fill>
                <patternFill>
                  <bgColor theme="6" tint="0.79998168889431442"/>
                </patternFill>
              </fill>
            </x14:dxf>
          </x14:cfRule>
          <xm:sqref>C163</xm:sqref>
        </x14:conditionalFormatting>
        <x14:conditionalFormatting xmlns:xm="http://schemas.microsoft.com/office/excel/2006/main">
          <x14:cfRule type="cellIs" priority="608" operator="equal" id="{BD7CEA7D-3C47-46DB-8A75-DBA3E71DE987}">
            <xm:f>'L:\Users\wb417362\Desktop\ADePT\[AFR_ Program Validation.xlsx]Auxiliar'!#REF!</xm:f>
            <x14:dxf>
              <fill>
                <patternFill>
                  <bgColor theme="4" tint="0.79998168889431442"/>
                </patternFill>
              </fill>
            </x14:dxf>
          </x14:cfRule>
          <x14:cfRule type="cellIs" priority="609" operator="equal" id="{67E07034-57B2-48B8-897C-8B1832A72ECF}">
            <xm:f>'L:\Users\wb417362\Desktop\ADePT\[AFR_ Program Validation.xlsx]Auxiliar'!#REF!</xm:f>
            <x14:dxf>
              <fill>
                <patternFill>
                  <bgColor theme="9" tint="0.79998168889431442"/>
                </patternFill>
              </fill>
            </x14:dxf>
          </x14:cfRule>
          <x14:cfRule type="cellIs" priority="610" operator="equal" id="{2CCF377F-8356-4A02-8564-7306020D575F}">
            <xm:f>'L:\Users\wb417362\Desktop\ADePT\[AFR_ Program Validation.xlsx]Auxiliar'!#REF!</xm:f>
            <x14:dxf>
              <fill>
                <patternFill>
                  <bgColor theme="9" tint="0.79998168889431442"/>
                </patternFill>
              </fill>
            </x14:dxf>
          </x14:cfRule>
          <x14:cfRule type="cellIs" priority="611" operator="equal" id="{D4A1735A-542B-4368-9722-57AA8C09F0A9}">
            <xm:f>'L:\Users\wb417362\Desktop\ADePT\[AFR_ Program Validation.xlsx]Auxiliar'!#REF!</xm:f>
            <x14:dxf>
              <fill>
                <patternFill>
                  <bgColor theme="9" tint="0.79998168889431442"/>
                </patternFill>
              </fill>
            </x14:dxf>
          </x14:cfRule>
          <x14:cfRule type="cellIs" priority="612" operator="equal" id="{467197EF-9C52-498C-B114-C738926B99D7}">
            <xm:f>'L:\Users\wb417362\Desktop\ADePT\[AFR_ Program Validation.xlsx]Auxiliar'!#REF!</xm:f>
            <x14:dxf>
              <fill>
                <patternFill>
                  <bgColor theme="9" tint="0.79998168889431442"/>
                </patternFill>
              </fill>
            </x14:dxf>
          </x14:cfRule>
          <x14:cfRule type="cellIs" priority="613" operator="equal" id="{0EBDABF7-B60D-4BC2-BF81-C0FA4FBB037A}">
            <xm:f>'L:\Users\wb417362\Desktop\ADePT\[AFR_ Program Validation.xlsx]Auxiliar'!#REF!</xm:f>
            <x14:dxf>
              <fill>
                <patternFill>
                  <bgColor theme="9" tint="0.79998168889431442"/>
                </patternFill>
              </fill>
            </x14:dxf>
          </x14:cfRule>
          <x14:cfRule type="cellIs" priority="614" operator="equal" id="{E700646B-63A0-43BA-B2F5-FDB9009AE4B7}">
            <xm:f>'L:\Users\wb417362\Desktop\ADePT\[AFR_ Program Validation.xlsx]Auxiliar'!#REF!</xm:f>
            <x14:dxf>
              <fill>
                <patternFill>
                  <bgColor theme="6" tint="0.79998168889431442"/>
                </patternFill>
              </fill>
            </x14:dxf>
          </x14:cfRule>
          <xm:sqref>C170</xm:sqref>
        </x14:conditionalFormatting>
        <x14:conditionalFormatting xmlns:xm="http://schemas.microsoft.com/office/excel/2006/main">
          <x14:cfRule type="cellIs" priority="605" operator="equal" id="{BF0EC7DE-C1CE-4C35-BF42-458F1E5A1E79}">
            <xm:f>'L:\Users\wb417362\Desktop\ADePT\[AFR_ Program Validation.xlsx]Auxiliar'!#REF!</xm:f>
            <x14:dxf>
              <fill>
                <patternFill>
                  <bgColor theme="9" tint="0.79998168889431442"/>
                </patternFill>
              </fill>
            </x14:dxf>
          </x14:cfRule>
          <x14:cfRule type="cellIs" priority="606" operator="equal" id="{4B6AD273-FC4D-4638-8BD5-4750EC49B01D}">
            <xm:f>'L:\Users\wb417362\Desktop\ADePT\[AFR_ Program Validation.xlsx]Auxiliar'!#REF!</xm:f>
            <x14:dxf>
              <fill>
                <patternFill>
                  <bgColor theme="7" tint="0.79998168889431442"/>
                </patternFill>
              </fill>
            </x14:dxf>
          </x14:cfRule>
          <x14:cfRule type="cellIs" priority="607" operator="equal" id="{5585B65A-CC71-48A8-9BD1-4CDD82D7180C}">
            <xm:f>'L:\Users\wb417362\Desktop\ADePT\[AFR_ Program Validation.xlsx]Auxiliar'!#REF!</xm:f>
            <x14:dxf>
              <fill>
                <patternFill>
                  <bgColor theme="6" tint="0.79998168889431442"/>
                </patternFill>
              </fill>
            </x14:dxf>
          </x14:cfRule>
          <xm:sqref>C170</xm:sqref>
        </x14:conditionalFormatting>
        <x14:conditionalFormatting xmlns:xm="http://schemas.microsoft.com/office/excel/2006/main">
          <x14:cfRule type="cellIs" priority="598" operator="equal" id="{02A85FC8-F61A-43EE-9BF8-A6DD3C5D9420}">
            <xm:f>'L:\Users\wb417362\Desktop\ADePT\[AFR_ Program Validation.xlsx]Auxiliar'!#REF!</xm:f>
            <x14:dxf>
              <fill>
                <patternFill>
                  <bgColor theme="4" tint="0.79998168889431442"/>
                </patternFill>
              </fill>
            </x14:dxf>
          </x14:cfRule>
          <x14:cfRule type="cellIs" priority="599" operator="equal" id="{26F2C3CF-8004-4F2B-836B-F04E371DA6A8}">
            <xm:f>'L:\Users\wb417362\Desktop\ADePT\[AFR_ Program Validation.xlsx]Auxiliar'!#REF!</xm:f>
            <x14:dxf>
              <fill>
                <patternFill>
                  <bgColor theme="9" tint="0.79998168889431442"/>
                </patternFill>
              </fill>
            </x14:dxf>
          </x14:cfRule>
          <x14:cfRule type="cellIs" priority="600" operator="equal" id="{E439B7F3-525D-4ABB-B19F-E91B23271B56}">
            <xm:f>'L:\Users\wb417362\Desktop\ADePT\[AFR_ Program Validation.xlsx]Auxiliar'!#REF!</xm:f>
            <x14:dxf>
              <fill>
                <patternFill>
                  <bgColor theme="9" tint="0.79998168889431442"/>
                </patternFill>
              </fill>
            </x14:dxf>
          </x14:cfRule>
          <x14:cfRule type="cellIs" priority="601" operator="equal" id="{4332C2E3-35E8-44FF-BFB4-BA491EFC7896}">
            <xm:f>'L:\Users\wb417362\Desktop\ADePT\[AFR_ Program Validation.xlsx]Auxiliar'!#REF!</xm:f>
            <x14:dxf>
              <fill>
                <patternFill>
                  <bgColor theme="9" tint="0.79998168889431442"/>
                </patternFill>
              </fill>
            </x14:dxf>
          </x14:cfRule>
          <x14:cfRule type="cellIs" priority="602" operator="equal" id="{0DC184FC-89D8-48F3-AC2C-FF87C28C78D7}">
            <xm:f>'L:\Users\wb417362\Desktop\ADePT\[AFR_ Program Validation.xlsx]Auxiliar'!#REF!</xm:f>
            <x14:dxf>
              <fill>
                <patternFill>
                  <bgColor theme="9" tint="0.79998168889431442"/>
                </patternFill>
              </fill>
            </x14:dxf>
          </x14:cfRule>
          <x14:cfRule type="cellIs" priority="603" operator="equal" id="{2C05303E-4EAA-4A01-8978-D4FB26172914}">
            <xm:f>'L:\Users\wb417362\Desktop\ADePT\[AFR_ Program Validation.xlsx]Auxiliar'!#REF!</xm:f>
            <x14:dxf>
              <fill>
                <patternFill>
                  <bgColor theme="9" tint="0.79998168889431442"/>
                </patternFill>
              </fill>
            </x14:dxf>
          </x14:cfRule>
          <x14:cfRule type="cellIs" priority="604" operator="equal" id="{357386A9-578A-4E18-A070-4CFC684B9BA9}">
            <xm:f>'L:\Users\wb417362\Desktop\ADePT\[AFR_ Program Validation.xlsx]Auxiliar'!#REF!</xm:f>
            <x14:dxf>
              <fill>
                <patternFill>
                  <bgColor theme="6" tint="0.79998168889431442"/>
                </patternFill>
              </fill>
            </x14:dxf>
          </x14:cfRule>
          <xm:sqref>B171:I171</xm:sqref>
        </x14:conditionalFormatting>
        <x14:conditionalFormatting xmlns:xm="http://schemas.microsoft.com/office/excel/2006/main">
          <x14:cfRule type="cellIs" priority="591" operator="equal" id="{02878B90-EA4A-4052-B5F3-D7367BC34477}">
            <xm:f>'L:\Users\wb417362\Desktop\ADePT\[AFR_ Program Validation.xlsx]Auxiliar'!#REF!</xm:f>
            <x14:dxf>
              <fill>
                <patternFill>
                  <bgColor theme="4" tint="0.79998168889431442"/>
                </patternFill>
              </fill>
            </x14:dxf>
          </x14:cfRule>
          <x14:cfRule type="cellIs" priority="592" operator="equal" id="{2E7398FA-CC96-45C8-8251-603ED33D8003}">
            <xm:f>'L:\Users\wb417362\Desktop\ADePT\[AFR_ Program Validation.xlsx]Auxiliar'!#REF!</xm:f>
            <x14:dxf>
              <fill>
                <patternFill>
                  <bgColor theme="9" tint="0.79998168889431442"/>
                </patternFill>
              </fill>
            </x14:dxf>
          </x14:cfRule>
          <x14:cfRule type="cellIs" priority="593" operator="equal" id="{2F665C53-14E7-44DD-B794-8AFF8A6D5B76}">
            <xm:f>'L:\Users\wb417362\Desktop\ADePT\[AFR_ Program Validation.xlsx]Auxiliar'!#REF!</xm:f>
            <x14:dxf>
              <fill>
                <patternFill>
                  <bgColor theme="9" tint="0.79998168889431442"/>
                </patternFill>
              </fill>
            </x14:dxf>
          </x14:cfRule>
          <x14:cfRule type="cellIs" priority="594" operator="equal" id="{E09F24E3-D104-4569-AA4E-0C74145F556B}">
            <xm:f>'L:\Users\wb417362\Desktop\ADePT\[AFR_ Program Validation.xlsx]Auxiliar'!#REF!</xm:f>
            <x14:dxf>
              <fill>
                <patternFill>
                  <bgColor theme="9" tint="0.79998168889431442"/>
                </patternFill>
              </fill>
            </x14:dxf>
          </x14:cfRule>
          <x14:cfRule type="cellIs" priority="595" operator="equal" id="{BF342F7A-F181-4454-AA5A-63DEDFA00FDC}">
            <xm:f>'L:\Users\wb417362\Desktop\ADePT\[AFR_ Program Validation.xlsx]Auxiliar'!#REF!</xm:f>
            <x14:dxf>
              <fill>
                <patternFill>
                  <bgColor theme="9" tint="0.79998168889431442"/>
                </patternFill>
              </fill>
            </x14:dxf>
          </x14:cfRule>
          <x14:cfRule type="cellIs" priority="596" operator="equal" id="{039DBD10-7203-469E-9D71-E3C94743F216}">
            <xm:f>'L:\Users\wb417362\Desktop\ADePT\[AFR_ Program Validation.xlsx]Auxiliar'!#REF!</xm:f>
            <x14:dxf>
              <fill>
                <patternFill>
                  <bgColor theme="9" tint="0.79998168889431442"/>
                </patternFill>
              </fill>
            </x14:dxf>
          </x14:cfRule>
          <x14:cfRule type="cellIs" priority="597" operator="equal" id="{DFE9371E-FC3B-417A-AFFB-474B03A5DC92}">
            <xm:f>'L:\Users\wb417362\Desktop\ADePT\[AFR_ Program Validation.xlsx]Auxiliar'!#REF!</xm:f>
            <x14:dxf>
              <fill>
                <patternFill>
                  <bgColor theme="6" tint="0.79998168889431442"/>
                </patternFill>
              </fill>
            </x14:dxf>
          </x14:cfRule>
          <xm:sqref>B170</xm:sqref>
        </x14:conditionalFormatting>
        <x14:conditionalFormatting xmlns:xm="http://schemas.microsoft.com/office/excel/2006/main">
          <x14:cfRule type="cellIs" priority="570" operator="equal" id="{F8E63032-A70D-4A9B-871E-C4847784D06B}">
            <xm:f>'C:\Users\wb417362\Desktop\ADePT\[AFR_ Program Validation.xlsx]Auxiliar'!#REF!</xm:f>
            <x14:dxf>
              <fill>
                <patternFill>
                  <bgColor theme="4" tint="0.79998168889431442"/>
                </patternFill>
              </fill>
            </x14:dxf>
          </x14:cfRule>
          <x14:cfRule type="cellIs" priority="571" operator="equal" id="{3BCFBAE0-967A-4F71-AADC-5CA0C5E0F268}">
            <xm:f>'C:\Users\wb417362\Desktop\ADePT\[AFR_ Program Validation.xlsx]Auxiliar'!#REF!</xm:f>
            <x14:dxf>
              <fill>
                <patternFill>
                  <bgColor theme="9" tint="0.79998168889431442"/>
                </patternFill>
              </fill>
            </x14:dxf>
          </x14:cfRule>
          <x14:cfRule type="cellIs" priority="572" operator="equal" id="{41D3BDAF-A7C4-444D-8508-AE65AA26E153}">
            <xm:f>'C:\Users\wb417362\Desktop\ADePT\[AFR_ Program Validation.xlsx]Auxiliar'!#REF!</xm:f>
            <x14:dxf>
              <fill>
                <patternFill>
                  <bgColor theme="9" tint="0.79998168889431442"/>
                </patternFill>
              </fill>
            </x14:dxf>
          </x14:cfRule>
          <x14:cfRule type="cellIs" priority="573" operator="equal" id="{9FD0B7BA-AD12-41A9-BBD9-E491F74ACEBD}">
            <xm:f>'C:\Users\wb417362\Desktop\ADePT\[AFR_ Program Validation.xlsx]Auxiliar'!#REF!</xm:f>
            <x14:dxf>
              <fill>
                <patternFill>
                  <bgColor theme="9" tint="0.79998168889431442"/>
                </patternFill>
              </fill>
            </x14:dxf>
          </x14:cfRule>
          <x14:cfRule type="cellIs" priority="574" operator="equal" id="{C60070CD-D76B-4F19-B01E-1D3EC2612E28}">
            <xm:f>'C:\Users\wb417362\Desktop\ADePT\[AFR_ Program Validation.xlsx]Auxiliar'!#REF!</xm:f>
            <x14:dxf>
              <fill>
                <patternFill>
                  <bgColor theme="9" tint="0.79998168889431442"/>
                </patternFill>
              </fill>
            </x14:dxf>
          </x14:cfRule>
          <x14:cfRule type="cellIs" priority="575" operator="equal" id="{F7FFA73D-32C6-476F-9D33-6153A653B6E9}">
            <xm:f>'C:\Users\wb417362\Desktop\ADePT\[AFR_ Program Validation.xlsx]Auxiliar'!#REF!</xm:f>
            <x14:dxf>
              <fill>
                <patternFill>
                  <bgColor theme="9" tint="0.79998168889431442"/>
                </patternFill>
              </fill>
            </x14:dxf>
          </x14:cfRule>
          <x14:cfRule type="cellIs" priority="576" operator="equal" id="{64F7449B-0CA0-4625-93B6-EF7A4C87AF4A}">
            <xm:f>'C:\Users\wb417362\Desktop\ADePT\[AFR_ Program Validation.xlsx]Auxiliar'!#REF!</xm:f>
            <x14:dxf>
              <fill>
                <patternFill>
                  <bgColor theme="6" tint="0.79998168889431442"/>
                </patternFill>
              </fill>
            </x14:dxf>
          </x14:cfRule>
          <xm:sqref>C184</xm:sqref>
        </x14:conditionalFormatting>
        <x14:conditionalFormatting xmlns:xm="http://schemas.microsoft.com/office/excel/2006/main">
          <x14:cfRule type="cellIs" priority="577" operator="equal" id="{318483C6-9803-4132-B23C-DCADA4D03BC1}">
            <xm:f>'C:\Users\wb417362\Desktop\ADePT\[AFR_ Program Validation.xlsx]Auxiliar'!#REF!</xm:f>
            <x14:dxf>
              <fill>
                <patternFill>
                  <bgColor theme="4" tint="0.79998168889431442"/>
                </patternFill>
              </fill>
            </x14:dxf>
          </x14:cfRule>
          <x14:cfRule type="cellIs" priority="578" operator="equal" id="{B1C40FA4-453F-4DA5-8B81-D6558DD59470}">
            <xm:f>'C:\Users\wb417362\Desktop\ADePT\[AFR_ Program Validation.xlsx]Auxiliar'!#REF!</xm:f>
            <x14:dxf>
              <fill>
                <patternFill>
                  <bgColor theme="9" tint="0.79998168889431442"/>
                </patternFill>
              </fill>
            </x14:dxf>
          </x14:cfRule>
          <x14:cfRule type="cellIs" priority="579" operator="equal" id="{E7A23EAE-D163-42A9-8B5F-E6ED07030A1B}">
            <xm:f>'C:\Users\wb417362\Desktop\ADePT\[AFR_ Program Validation.xlsx]Auxiliar'!#REF!</xm:f>
            <x14:dxf>
              <fill>
                <patternFill>
                  <bgColor theme="9" tint="0.79998168889431442"/>
                </patternFill>
              </fill>
            </x14:dxf>
          </x14:cfRule>
          <x14:cfRule type="cellIs" priority="580" operator="equal" id="{2F4D5ABC-1AFF-4B83-9C8F-5453108B8CFD}">
            <xm:f>'C:\Users\wb417362\Desktop\ADePT\[AFR_ Program Validation.xlsx]Auxiliar'!#REF!</xm:f>
            <x14:dxf>
              <fill>
                <patternFill>
                  <bgColor theme="9" tint="0.79998168889431442"/>
                </patternFill>
              </fill>
            </x14:dxf>
          </x14:cfRule>
          <x14:cfRule type="cellIs" priority="581" operator="equal" id="{74585120-65AA-4513-8002-A2358ECBFF47}">
            <xm:f>'C:\Users\wb417362\Desktop\ADePT\[AFR_ Program Validation.xlsx]Auxiliar'!#REF!</xm:f>
            <x14:dxf>
              <fill>
                <patternFill>
                  <bgColor theme="9" tint="0.79998168889431442"/>
                </patternFill>
              </fill>
            </x14:dxf>
          </x14:cfRule>
          <x14:cfRule type="cellIs" priority="582" operator="equal" id="{86C4E079-88A6-44E7-A475-4E8A66A813FE}">
            <xm:f>'C:\Users\wb417362\Desktop\ADePT\[AFR_ Program Validation.xlsx]Auxiliar'!#REF!</xm:f>
            <x14:dxf>
              <fill>
                <patternFill>
                  <bgColor theme="9" tint="0.79998168889431442"/>
                </patternFill>
              </fill>
            </x14:dxf>
          </x14:cfRule>
          <x14:cfRule type="cellIs" priority="583" operator="equal" id="{BD13C051-A014-4CEA-85E1-B47C28EE6715}">
            <xm:f>'C:\Users\wb417362\Desktop\ADePT\[AFR_ Program Validation.xlsx]Auxiliar'!#REF!</xm:f>
            <x14:dxf>
              <fill>
                <patternFill>
                  <bgColor theme="6" tint="0.79998168889431442"/>
                </patternFill>
              </fill>
            </x14:dxf>
          </x14:cfRule>
          <xm:sqref>C184</xm:sqref>
        </x14:conditionalFormatting>
        <x14:conditionalFormatting xmlns:xm="http://schemas.microsoft.com/office/excel/2006/main">
          <x14:cfRule type="cellIs" priority="555" operator="equal" id="{5735E4CA-0CE4-4D39-BF88-76B193ACD6C3}">
            <xm:f>'L:\Users\wb417362\Desktop\ADePT\[AFR_ Program Validation.xlsx]Auxiliar'!#REF!</xm:f>
            <x14:dxf>
              <fill>
                <patternFill>
                  <bgColor theme="4" tint="0.79998168889431442"/>
                </patternFill>
              </fill>
            </x14:dxf>
          </x14:cfRule>
          <x14:cfRule type="cellIs" priority="556" operator="equal" id="{50707306-2787-4409-8679-4995FA7A7792}">
            <xm:f>'L:\Users\wb417362\Desktop\ADePT\[AFR_ Program Validation.xlsx]Auxiliar'!#REF!</xm:f>
            <x14:dxf>
              <fill>
                <patternFill>
                  <bgColor theme="9" tint="0.79998168889431442"/>
                </patternFill>
              </fill>
            </x14:dxf>
          </x14:cfRule>
          <x14:cfRule type="cellIs" priority="557" operator="equal" id="{4DFB7533-AAE0-46D8-B887-0F8C799A2807}">
            <xm:f>'L:\Users\wb417362\Desktop\ADePT\[AFR_ Program Validation.xlsx]Auxiliar'!#REF!</xm:f>
            <x14:dxf>
              <fill>
                <patternFill>
                  <bgColor theme="9" tint="0.79998168889431442"/>
                </patternFill>
              </fill>
            </x14:dxf>
          </x14:cfRule>
          <x14:cfRule type="cellIs" priority="558" operator="equal" id="{3BFBF2BF-880C-4FF3-B27A-7E8A34571390}">
            <xm:f>'L:\Users\wb417362\Desktop\ADePT\[AFR_ Program Validation.xlsx]Auxiliar'!#REF!</xm:f>
            <x14:dxf>
              <fill>
                <patternFill>
                  <bgColor theme="9" tint="0.79998168889431442"/>
                </patternFill>
              </fill>
            </x14:dxf>
          </x14:cfRule>
          <x14:cfRule type="cellIs" priority="559" operator="equal" id="{73C4A918-45D0-4892-8FA2-55061F0CC155}">
            <xm:f>'L:\Users\wb417362\Desktop\ADePT\[AFR_ Program Validation.xlsx]Auxiliar'!#REF!</xm:f>
            <x14:dxf>
              <fill>
                <patternFill>
                  <bgColor theme="9" tint="0.79998168889431442"/>
                </patternFill>
              </fill>
            </x14:dxf>
          </x14:cfRule>
          <x14:cfRule type="cellIs" priority="560" operator="equal" id="{BA0694A5-5512-486C-B9BA-47BBAC347C0C}">
            <xm:f>'L:\Users\wb417362\Desktop\ADePT\[AFR_ Program Validation.xlsx]Auxiliar'!#REF!</xm:f>
            <x14:dxf>
              <fill>
                <patternFill>
                  <bgColor theme="9" tint="0.79998168889431442"/>
                </patternFill>
              </fill>
            </x14:dxf>
          </x14:cfRule>
          <x14:cfRule type="cellIs" priority="561" operator="equal" id="{BB6E5529-04EB-4B92-BBCC-CD69924E460E}">
            <xm:f>'L:\Users\wb417362\Desktop\ADePT\[AFR_ Program Validation.xlsx]Auxiliar'!#REF!</xm:f>
            <x14:dxf>
              <fill>
                <patternFill>
                  <bgColor theme="6" tint="0.79998168889431442"/>
                </patternFill>
              </fill>
            </x14:dxf>
          </x14:cfRule>
          <xm:sqref>C212</xm:sqref>
        </x14:conditionalFormatting>
        <x14:conditionalFormatting xmlns:xm="http://schemas.microsoft.com/office/excel/2006/main">
          <x14:cfRule type="cellIs" priority="552" operator="equal" id="{FBE222A1-EC89-45B3-B533-3B18863A4DED}">
            <xm:f>'L:\Users\wb417362\Desktop\ADePT\[AFR_ Program Validation.xlsx]Auxiliar'!#REF!</xm:f>
            <x14:dxf>
              <fill>
                <patternFill>
                  <bgColor theme="9" tint="0.79998168889431442"/>
                </patternFill>
              </fill>
            </x14:dxf>
          </x14:cfRule>
          <x14:cfRule type="cellIs" priority="553" operator="equal" id="{C3E66DCA-5A7D-4F4A-A8CF-2F44B2AC673E}">
            <xm:f>'L:\Users\wb417362\Desktop\ADePT\[AFR_ Program Validation.xlsx]Auxiliar'!#REF!</xm:f>
            <x14:dxf>
              <fill>
                <patternFill>
                  <bgColor theme="7" tint="0.79998168889431442"/>
                </patternFill>
              </fill>
            </x14:dxf>
          </x14:cfRule>
          <x14:cfRule type="cellIs" priority="554" operator="equal" id="{2A7E88E7-0F39-4A3B-A683-6B1667BB6929}">
            <xm:f>'L:\Users\wb417362\Desktop\ADePT\[AFR_ Program Validation.xlsx]Auxiliar'!#REF!</xm:f>
            <x14:dxf>
              <fill>
                <patternFill>
                  <bgColor theme="6" tint="0.79998168889431442"/>
                </patternFill>
              </fill>
            </x14:dxf>
          </x14:cfRule>
          <xm:sqref>C212</xm:sqref>
        </x14:conditionalFormatting>
        <x14:conditionalFormatting xmlns:xm="http://schemas.microsoft.com/office/excel/2006/main">
          <x14:cfRule type="cellIs" priority="545" operator="equal" id="{C7BD10B3-7B37-46A0-8264-7ED99986C49D}">
            <xm:f>'L:\Users\wb417362\Desktop\ADePT\[AFR_ Program Validation.xlsx]Auxiliar'!#REF!</xm:f>
            <x14:dxf>
              <fill>
                <patternFill>
                  <bgColor theme="4" tint="0.79998168889431442"/>
                </patternFill>
              </fill>
            </x14:dxf>
          </x14:cfRule>
          <x14:cfRule type="cellIs" priority="546" operator="equal" id="{82B5E202-6199-4DF6-9688-236E8590420C}">
            <xm:f>'L:\Users\wb417362\Desktop\ADePT\[AFR_ Program Validation.xlsx]Auxiliar'!#REF!</xm:f>
            <x14:dxf>
              <fill>
                <patternFill>
                  <bgColor theme="9" tint="0.79998168889431442"/>
                </patternFill>
              </fill>
            </x14:dxf>
          </x14:cfRule>
          <x14:cfRule type="cellIs" priority="547" operator="equal" id="{74342123-7A74-49FD-A650-C42BCCBFDC7A}">
            <xm:f>'L:\Users\wb417362\Desktop\ADePT\[AFR_ Program Validation.xlsx]Auxiliar'!#REF!</xm:f>
            <x14:dxf>
              <fill>
                <patternFill>
                  <bgColor theme="9" tint="0.79998168889431442"/>
                </patternFill>
              </fill>
            </x14:dxf>
          </x14:cfRule>
          <x14:cfRule type="cellIs" priority="548" operator="equal" id="{56D28A30-3596-41E4-8C71-14C34F791FA5}">
            <xm:f>'L:\Users\wb417362\Desktop\ADePT\[AFR_ Program Validation.xlsx]Auxiliar'!#REF!</xm:f>
            <x14:dxf>
              <fill>
                <patternFill>
                  <bgColor theme="9" tint="0.79998168889431442"/>
                </patternFill>
              </fill>
            </x14:dxf>
          </x14:cfRule>
          <x14:cfRule type="cellIs" priority="549" operator="equal" id="{5DC2D999-9DED-43CE-92E2-4D25E2255028}">
            <xm:f>'L:\Users\wb417362\Desktop\ADePT\[AFR_ Program Validation.xlsx]Auxiliar'!#REF!</xm:f>
            <x14:dxf>
              <fill>
                <patternFill>
                  <bgColor theme="9" tint="0.79998168889431442"/>
                </patternFill>
              </fill>
            </x14:dxf>
          </x14:cfRule>
          <x14:cfRule type="cellIs" priority="550" operator="equal" id="{B2D86EC5-7680-4D35-85D7-916E6E873F12}">
            <xm:f>'L:\Users\wb417362\Desktop\ADePT\[AFR_ Program Validation.xlsx]Auxiliar'!#REF!</xm:f>
            <x14:dxf>
              <fill>
                <patternFill>
                  <bgColor theme="9" tint="0.79998168889431442"/>
                </patternFill>
              </fill>
            </x14:dxf>
          </x14:cfRule>
          <x14:cfRule type="cellIs" priority="551" operator="equal" id="{DCD49A66-6B02-4E2B-ADA2-5A0B84246F56}">
            <xm:f>'L:\Users\wb417362\Desktop\ADePT\[AFR_ Program Validation.xlsx]Auxiliar'!#REF!</xm:f>
            <x14:dxf>
              <fill>
                <patternFill>
                  <bgColor theme="6" tint="0.79998168889431442"/>
                </patternFill>
              </fill>
            </x14:dxf>
          </x14:cfRule>
          <xm:sqref>B213:I213</xm:sqref>
        </x14:conditionalFormatting>
        <x14:conditionalFormatting xmlns:xm="http://schemas.microsoft.com/office/excel/2006/main">
          <x14:cfRule type="cellIs" priority="538" operator="equal" id="{A7C686C0-1F23-488B-A96D-FF7F70C372B0}">
            <xm:f>'L:\Users\wb417362\Desktop\ADePT\[AFR_ Program Validation.xlsx]Auxiliar'!#REF!</xm:f>
            <x14:dxf>
              <fill>
                <patternFill>
                  <bgColor theme="4" tint="0.79998168889431442"/>
                </patternFill>
              </fill>
            </x14:dxf>
          </x14:cfRule>
          <x14:cfRule type="cellIs" priority="539" operator="equal" id="{47A2BE4B-FFFA-4314-B993-B6F2F9279E96}">
            <xm:f>'L:\Users\wb417362\Desktop\ADePT\[AFR_ Program Validation.xlsx]Auxiliar'!#REF!</xm:f>
            <x14:dxf>
              <fill>
                <patternFill>
                  <bgColor theme="9" tint="0.79998168889431442"/>
                </patternFill>
              </fill>
            </x14:dxf>
          </x14:cfRule>
          <x14:cfRule type="cellIs" priority="540" operator="equal" id="{62178F53-4670-4D8E-8FCB-8B97501AA22E}">
            <xm:f>'L:\Users\wb417362\Desktop\ADePT\[AFR_ Program Validation.xlsx]Auxiliar'!#REF!</xm:f>
            <x14:dxf>
              <fill>
                <patternFill>
                  <bgColor theme="9" tint="0.79998168889431442"/>
                </patternFill>
              </fill>
            </x14:dxf>
          </x14:cfRule>
          <x14:cfRule type="cellIs" priority="541" operator="equal" id="{9891A4A3-78FB-4B63-B499-7D5446F26C2C}">
            <xm:f>'L:\Users\wb417362\Desktop\ADePT\[AFR_ Program Validation.xlsx]Auxiliar'!#REF!</xm:f>
            <x14:dxf>
              <fill>
                <patternFill>
                  <bgColor theme="9" tint="0.79998168889431442"/>
                </patternFill>
              </fill>
            </x14:dxf>
          </x14:cfRule>
          <x14:cfRule type="cellIs" priority="542" operator="equal" id="{90D316E2-A856-47BF-A205-7FC1BB6DE241}">
            <xm:f>'L:\Users\wb417362\Desktop\ADePT\[AFR_ Program Validation.xlsx]Auxiliar'!#REF!</xm:f>
            <x14:dxf>
              <fill>
                <patternFill>
                  <bgColor theme="9" tint="0.79998168889431442"/>
                </patternFill>
              </fill>
            </x14:dxf>
          </x14:cfRule>
          <x14:cfRule type="cellIs" priority="543" operator="equal" id="{2978F7FA-D814-4D02-8B38-CBFC07A6EF6E}">
            <xm:f>'L:\Users\wb417362\Desktop\ADePT\[AFR_ Program Validation.xlsx]Auxiliar'!#REF!</xm:f>
            <x14:dxf>
              <fill>
                <patternFill>
                  <bgColor theme="9" tint="0.79998168889431442"/>
                </patternFill>
              </fill>
            </x14:dxf>
          </x14:cfRule>
          <x14:cfRule type="cellIs" priority="544" operator="equal" id="{BB3E4819-E992-4026-B2F8-1E43B7E2259C}">
            <xm:f>'L:\Users\wb417362\Desktop\ADePT\[AFR_ Program Validation.xlsx]Auxiliar'!#REF!</xm:f>
            <x14:dxf>
              <fill>
                <patternFill>
                  <bgColor theme="6" tint="0.79998168889431442"/>
                </patternFill>
              </fill>
            </x14:dxf>
          </x14:cfRule>
          <xm:sqref>B212</xm:sqref>
        </x14:conditionalFormatting>
        <x14:conditionalFormatting xmlns:xm="http://schemas.microsoft.com/office/excel/2006/main">
          <x14:cfRule type="cellIs" priority="517" operator="equal" id="{1A2965BB-69EB-459C-8D8F-F1B4C1A2B279}">
            <xm:f>'C:\Users\wb417362\Desktop\ADePT\[AFR_ Program Validation.xlsx]Auxiliar'!#REF!</xm:f>
            <x14:dxf>
              <fill>
                <patternFill>
                  <bgColor theme="4" tint="0.79998168889431442"/>
                </patternFill>
              </fill>
            </x14:dxf>
          </x14:cfRule>
          <x14:cfRule type="cellIs" priority="518" operator="equal" id="{4761BFD7-0068-4335-81C5-64912E62CF9F}">
            <xm:f>'C:\Users\wb417362\Desktop\ADePT\[AFR_ Program Validation.xlsx]Auxiliar'!#REF!</xm:f>
            <x14:dxf>
              <fill>
                <patternFill>
                  <bgColor theme="9" tint="0.79998168889431442"/>
                </patternFill>
              </fill>
            </x14:dxf>
          </x14:cfRule>
          <x14:cfRule type="cellIs" priority="519" operator="equal" id="{DA26C4A2-2FF4-4938-88B8-98DC36C186A3}">
            <xm:f>'C:\Users\wb417362\Desktop\ADePT\[AFR_ Program Validation.xlsx]Auxiliar'!#REF!</xm:f>
            <x14:dxf>
              <fill>
                <patternFill>
                  <bgColor theme="9" tint="0.79998168889431442"/>
                </patternFill>
              </fill>
            </x14:dxf>
          </x14:cfRule>
          <x14:cfRule type="cellIs" priority="520" operator="equal" id="{C72FDCC8-EC27-4F52-8EE4-91A0714E3444}">
            <xm:f>'C:\Users\wb417362\Desktop\ADePT\[AFR_ Program Validation.xlsx]Auxiliar'!#REF!</xm:f>
            <x14:dxf>
              <fill>
                <patternFill>
                  <bgColor theme="9" tint="0.79998168889431442"/>
                </patternFill>
              </fill>
            </x14:dxf>
          </x14:cfRule>
          <x14:cfRule type="cellIs" priority="521" operator="equal" id="{5F857E15-47A3-4E05-A888-A96BA3B8B072}">
            <xm:f>'C:\Users\wb417362\Desktop\ADePT\[AFR_ Program Validation.xlsx]Auxiliar'!#REF!</xm:f>
            <x14:dxf>
              <fill>
                <patternFill>
                  <bgColor theme="9" tint="0.79998168889431442"/>
                </patternFill>
              </fill>
            </x14:dxf>
          </x14:cfRule>
          <x14:cfRule type="cellIs" priority="522" operator="equal" id="{CEF9D042-B776-44E4-B4B8-ED4EADC6BD2A}">
            <xm:f>'C:\Users\wb417362\Desktop\ADePT\[AFR_ Program Validation.xlsx]Auxiliar'!#REF!</xm:f>
            <x14:dxf>
              <fill>
                <patternFill>
                  <bgColor theme="9" tint="0.79998168889431442"/>
                </patternFill>
              </fill>
            </x14:dxf>
          </x14:cfRule>
          <x14:cfRule type="cellIs" priority="523" operator="equal" id="{E717D60F-EFED-4A1C-A5F4-99281BE2DDBB}">
            <xm:f>'C:\Users\wb417362\Desktop\ADePT\[AFR_ Program Validation.xlsx]Auxiliar'!#REF!</xm:f>
            <x14:dxf>
              <fill>
                <patternFill>
                  <bgColor theme="6" tint="0.79998168889431442"/>
                </patternFill>
              </fill>
            </x14:dxf>
          </x14:cfRule>
          <xm:sqref>C226</xm:sqref>
        </x14:conditionalFormatting>
        <x14:conditionalFormatting xmlns:xm="http://schemas.microsoft.com/office/excel/2006/main">
          <x14:cfRule type="cellIs" priority="524" operator="equal" id="{74745C74-A5D5-4715-B77A-7E63416B01E9}">
            <xm:f>'C:\Users\wb417362\Desktop\ADePT\[AFR_ Program Validation.xlsx]Auxiliar'!#REF!</xm:f>
            <x14:dxf>
              <fill>
                <patternFill>
                  <bgColor theme="4" tint="0.79998168889431442"/>
                </patternFill>
              </fill>
            </x14:dxf>
          </x14:cfRule>
          <x14:cfRule type="cellIs" priority="525" operator="equal" id="{093A366F-4A81-4D5A-9A6F-29EF301DE467}">
            <xm:f>'C:\Users\wb417362\Desktop\ADePT\[AFR_ Program Validation.xlsx]Auxiliar'!#REF!</xm:f>
            <x14:dxf>
              <fill>
                <patternFill>
                  <bgColor theme="9" tint="0.79998168889431442"/>
                </patternFill>
              </fill>
            </x14:dxf>
          </x14:cfRule>
          <x14:cfRule type="cellIs" priority="526" operator="equal" id="{51511980-2059-458F-9DB4-9DF3686D1125}">
            <xm:f>'C:\Users\wb417362\Desktop\ADePT\[AFR_ Program Validation.xlsx]Auxiliar'!#REF!</xm:f>
            <x14:dxf>
              <fill>
                <patternFill>
                  <bgColor theme="9" tint="0.79998168889431442"/>
                </patternFill>
              </fill>
            </x14:dxf>
          </x14:cfRule>
          <x14:cfRule type="cellIs" priority="527" operator="equal" id="{7817A10B-0D10-4C68-B1E9-18E96FF13E35}">
            <xm:f>'C:\Users\wb417362\Desktop\ADePT\[AFR_ Program Validation.xlsx]Auxiliar'!#REF!</xm:f>
            <x14:dxf>
              <fill>
                <patternFill>
                  <bgColor theme="9" tint="0.79998168889431442"/>
                </patternFill>
              </fill>
            </x14:dxf>
          </x14:cfRule>
          <x14:cfRule type="cellIs" priority="528" operator="equal" id="{AD1A85F6-D736-45A7-BBDD-AFBA81EAD4DA}">
            <xm:f>'C:\Users\wb417362\Desktop\ADePT\[AFR_ Program Validation.xlsx]Auxiliar'!#REF!</xm:f>
            <x14:dxf>
              <fill>
                <patternFill>
                  <bgColor theme="9" tint="0.79998168889431442"/>
                </patternFill>
              </fill>
            </x14:dxf>
          </x14:cfRule>
          <x14:cfRule type="cellIs" priority="529" operator="equal" id="{944A2320-DB38-4FB6-BC4B-2BFD3FE4D7E0}">
            <xm:f>'C:\Users\wb417362\Desktop\ADePT\[AFR_ Program Validation.xlsx]Auxiliar'!#REF!</xm:f>
            <x14:dxf>
              <fill>
                <patternFill>
                  <bgColor theme="9" tint="0.79998168889431442"/>
                </patternFill>
              </fill>
            </x14:dxf>
          </x14:cfRule>
          <x14:cfRule type="cellIs" priority="530" operator="equal" id="{FC491E8C-C8FA-4B23-A9B4-241D44B57537}">
            <xm:f>'C:\Users\wb417362\Desktop\ADePT\[AFR_ Program Validation.xlsx]Auxiliar'!#REF!</xm:f>
            <x14:dxf>
              <fill>
                <patternFill>
                  <bgColor theme="6" tint="0.79998168889431442"/>
                </patternFill>
              </fill>
            </x14:dxf>
          </x14:cfRule>
          <xm:sqref>C226</xm:sqref>
        </x14:conditionalFormatting>
        <x14:conditionalFormatting xmlns:xm="http://schemas.microsoft.com/office/excel/2006/main">
          <x14:cfRule type="cellIs" priority="496" operator="equal" id="{63227CD1-78FA-43B9-9D9B-2EA7D078EF5A}">
            <xm:f>'L:\Users\wb417362\Desktop\ADePT\[AFR_ Program Validation.xlsx]Auxiliar'!#REF!</xm:f>
            <x14:dxf>
              <fill>
                <patternFill>
                  <bgColor theme="4" tint="0.79998168889431442"/>
                </patternFill>
              </fill>
            </x14:dxf>
          </x14:cfRule>
          <x14:cfRule type="cellIs" priority="497" operator="equal" id="{24F0463F-2119-42EE-B192-07F602B5CC7C}">
            <xm:f>'L:\Users\wb417362\Desktop\ADePT\[AFR_ Program Validation.xlsx]Auxiliar'!#REF!</xm:f>
            <x14:dxf>
              <fill>
                <patternFill>
                  <bgColor theme="9" tint="0.79998168889431442"/>
                </patternFill>
              </fill>
            </x14:dxf>
          </x14:cfRule>
          <x14:cfRule type="cellIs" priority="498" operator="equal" id="{2B86E07A-3602-4379-9912-2852ADEA518E}">
            <xm:f>'L:\Users\wb417362\Desktop\ADePT\[AFR_ Program Validation.xlsx]Auxiliar'!#REF!</xm:f>
            <x14:dxf>
              <fill>
                <patternFill>
                  <bgColor theme="9" tint="0.79998168889431442"/>
                </patternFill>
              </fill>
            </x14:dxf>
          </x14:cfRule>
          <x14:cfRule type="cellIs" priority="499" operator="equal" id="{1365D656-E612-497B-9990-942485DA5879}">
            <xm:f>'L:\Users\wb417362\Desktop\ADePT\[AFR_ Program Validation.xlsx]Auxiliar'!#REF!</xm:f>
            <x14:dxf>
              <fill>
                <patternFill>
                  <bgColor theme="9" tint="0.79998168889431442"/>
                </patternFill>
              </fill>
            </x14:dxf>
          </x14:cfRule>
          <x14:cfRule type="cellIs" priority="500" operator="equal" id="{8AF60FBA-79FD-4776-A9EF-74679E623259}">
            <xm:f>'L:\Users\wb417362\Desktop\ADePT\[AFR_ Program Validation.xlsx]Auxiliar'!#REF!</xm:f>
            <x14:dxf>
              <fill>
                <patternFill>
                  <bgColor theme="9" tint="0.79998168889431442"/>
                </patternFill>
              </fill>
            </x14:dxf>
          </x14:cfRule>
          <x14:cfRule type="cellIs" priority="501" operator="equal" id="{5B4DFA89-7C4A-4C35-9D21-F422C79D1325}">
            <xm:f>'L:\Users\wb417362\Desktop\ADePT\[AFR_ Program Validation.xlsx]Auxiliar'!#REF!</xm:f>
            <x14:dxf>
              <fill>
                <patternFill>
                  <bgColor theme="9" tint="0.79998168889431442"/>
                </patternFill>
              </fill>
            </x14:dxf>
          </x14:cfRule>
          <x14:cfRule type="cellIs" priority="502" operator="equal" id="{D7DA0D77-2433-44D4-B7C6-43A3563CB3B9}">
            <xm:f>'L:\Users\wb417362\Desktop\ADePT\[AFR_ Program Validation.xlsx]Auxiliar'!#REF!</xm:f>
            <x14:dxf>
              <fill>
                <patternFill>
                  <bgColor theme="6" tint="0.79998168889431442"/>
                </patternFill>
              </fill>
            </x14:dxf>
          </x14:cfRule>
          <xm:sqref>C128</xm:sqref>
        </x14:conditionalFormatting>
        <x14:conditionalFormatting xmlns:xm="http://schemas.microsoft.com/office/excel/2006/main">
          <x14:cfRule type="cellIs" priority="493" operator="equal" id="{62B29DCA-A4C8-49B3-8D6F-A49A42CF2B1F}">
            <xm:f>'L:\Users\wb417362\Desktop\ADePT\[AFR_ Program Validation.xlsx]Auxiliar'!#REF!</xm:f>
            <x14:dxf>
              <fill>
                <patternFill>
                  <bgColor theme="9" tint="0.79998168889431442"/>
                </patternFill>
              </fill>
            </x14:dxf>
          </x14:cfRule>
          <x14:cfRule type="cellIs" priority="494" operator="equal" id="{479EE0BC-75A1-4542-A080-A4A8C895CD99}">
            <xm:f>'L:\Users\wb417362\Desktop\ADePT\[AFR_ Program Validation.xlsx]Auxiliar'!#REF!</xm:f>
            <x14:dxf>
              <fill>
                <patternFill>
                  <bgColor theme="7" tint="0.79998168889431442"/>
                </patternFill>
              </fill>
            </x14:dxf>
          </x14:cfRule>
          <x14:cfRule type="cellIs" priority="495" operator="equal" id="{7AF57C0A-D6A0-43E3-B106-7CB430ABE34E}">
            <xm:f>'L:\Users\wb417362\Desktop\ADePT\[AFR_ Program Validation.xlsx]Auxiliar'!#REF!</xm:f>
            <x14:dxf>
              <fill>
                <patternFill>
                  <bgColor theme="6" tint="0.79998168889431442"/>
                </patternFill>
              </fill>
            </x14:dxf>
          </x14:cfRule>
          <xm:sqref>C128</xm:sqref>
        </x14:conditionalFormatting>
        <x14:conditionalFormatting xmlns:xm="http://schemas.microsoft.com/office/excel/2006/main">
          <x14:cfRule type="cellIs" priority="486" operator="equal" id="{ECD01C89-C08A-4B29-8A9A-4AC7AA62C7AF}">
            <xm:f>'L:\Users\wb417362\Desktop\ADePT\[AFR_ Program Validation.xlsx]Auxiliar'!#REF!</xm:f>
            <x14:dxf>
              <fill>
                <patternFill>
                  <bgColor theme="4" tint="0.79998168889431442"/>
                </patternFill>
              </fill>
            </x14:dxf>
          </x14:cfRule>
          <x14:cfRule type="cellIs" priority="487" operator="equal" id="{3FD08E8F-BDA8-427E-BDC0-7AF41DDFCDCC}">
            <xm:f>'L:\Users\wb417362\Desktop\ADePT\[AFR_ Program Validation.xlsx]Auxiliar'!#REF!</xm:f>
            <x14:dxf>
              <fill>
                <patternFill>
                  <bgColor theme="9" tint="0.79998168889431442"/>
                </patternFill>
              </fill>
            </x14:dxf>
          </x14:cfRule>
          <x14:cfRule type="cellIs" priority="488" operator="equal" id="{7EFC7A86-CA68-4CFC-A2E0-1A12801CBD9C}">
            <xm:f>'L:\Users\wb417362\Desktop\ADePT\[AFR_ Program Validation.xlsx]Auxiliar'!#REF!</xm:f>
            <x14:dxf>
              <fill>
                <patternFill>
                  <bgColor theme="9" tint="0.79998168889431442"/>
                </patternFill>
              </fill>
            </x14:dxf>
          </x14:cfRule>
          <x14:cfRule type="cellIs" priority="489" operator="equal" id="{533EC341-4F32-403E-9BC2-8A1EC16CE544}">
            <xm:f>'L:\Users\wb417362\Desktop\ADePT\[AFR_ Program Validation.xlsx]Auxiliar'!#REF!</xm:f>
            <x14:dxf>
              <fill>
                <patternFill>
                  <bgColor theme="9" tint="0.79998168889431442"/>
                </patternFill>
              </fill>
            </x14:dxf>
          </x14:cfRule>
          <x14:cfRule type="cellIs" priority="490" operator="equal" id="{CDE3D3E8-D038-40F5-93EC-213B529E54F9}">
            <xm:f>'L:\Users\wb417362\Desktop\ADePT\[AFR_ Program Validation.xlsx]Auxiliar'!#REF!</xm:f>
            <x14:dxf>
              <fill>
                <patternFill>
                  <bgColor theme="9" tint="0.79998168889431442"/>
                </patternFill>
              </fill>
            </x14:dxf>
          </x14:cfRule>
          <x14:cfRule type="cellIs" priority="491" operator="equal" id="{38A9E249-EDB6-40B7-99BA-B56F28820006}">
            <xm:f>'L:\Users\wb417362\Desktop\ADePT\[AFR_ Program Validation.xlsx]Auxiliar'!#REF!</xm:f>
            <x14:dxf>
              <fill>
                <patternFill>
                  <bgColor theme="9" tint="0.79998168889431442"/>
                </patternFill>
              </fill>
            </x14:dxf>
          </x14:cfRule>
          <x14:cfRule type="cellIs" priority="492" operator="equal" id="{42DC86E6-9BCF-4CFE-9379-7B1372FDF1BE}">
            <xm:f>'L:\Users\wb417362\Desktop\ADePT\[AFR_ Program Validation.xlsx]Auxiliar'!#REF!</xm:f>
            <x14:dxf>
              <fill>
                <patternFill>
                  <bgColor theme="6" tint="0.79998168889431442"/>
                </patternFill>
              </fill>
            </x14:dxf>
          </x14:cfRule>
          <xm:sqref>B129:I129</xm:sqref>
        </x14:conditionalFormatting>
        <x14:conditionalFormatting xmlns:xm="http://schemas.microsoft.com/office/excel/2006/main">
          <x14:cfRule type="cellIs" priority="479" operator="equal" id="{1524DBFA-76D3-4B13-80B8-B7A1BD9EDC63}">
            <xm:f>'L:\Users\wb417362\Desktop\ADePT\[AFR_ Program Validation.xlsx]Auxiliar'!#REF!</xm:f>
            <x14:dxf>
              <fill>
                <patternFill>
                  <bgColor theme="4" tint="0.79998168889431442"/>
                </patternFill>
              </fill>
            </x14:dxf>
          </x14:cfRule>
          <x14:cfRule type="cellIs" priority="480" operator="equal" id="{E619F733-4B2A-4F10-9CF7-F943B8429035}">
            <xm:f>'L:\Users\wb417362\Desktop\ADePT\[AFR_ Program Validation.xlsx]Auxiliar'!#REF!</xm:f>
            <x14:dxf>
              <fill>
                <patternFill>
                  <bgColor theme="9" tint="0.79998168889431442"/>
                </patternFill>
              </fill>
            </x14:dxf>
          </x14:cfRule>
          <x14:cfRule type="cellIs" priority="481" operator="equal" id="{4401B720-8D75-4120-B1A7-A6B04DAB3B1B}">
            <xm:f>'L:\Users\wb417362\Desktop\ADePT\[AFR_ Program Validation.xlsx]Auxiliar'!#REF!</xm:f>
            <x14:dxf>
              <fill>
                <patternFill>
                  <bgColor theme="9" tint="0.79998168889431442"/>
                </patternFill>
              </fill>
            </x14:dxf>
          </x14:cfRule>
          <x14:cfRule type="cellIs" priority="482" operator="equal" id="{9FA6C0ED-AD6E-4DB4-A5AA-CE47CCC92EE0}">
            <xm:f>'L:\Users\wb417362\Desktop\ADePT\[AFR_ Program Validation.xlsx]Auxiliar'!#REF!</xm:f>
            <x14:dxf>
              <fill>
                <patternFill>
                  <bgColor theme="9" tint="0.79998168889431442"/>
                </patternFill>
              </fill>
            </x14:dxf>
          </x14:cfRule>
          <x14:cfRule type="cellIs" priority="483" operator="equal" id="{DCBE1884-BBE1-4ACC-B6B6-97100A4D8ADE}">
            <xm:f>'L:\Users\wb417362\Desktop\ADePT\[AFR_ Program Validation.xlsx]Auxiliar'!#REF!</xm:f>
            <x14:dxf>
              <fill>
                <patternFill>
                  <bgColor theme="9" tint="0.79998168889431442"/>
                </patternFill>
              </fill>
            </x14:dxf>
          </x14:cfRule>
          <x14:cfRule type="cellIs" priority="484" operator="equal" id="{B58F690F-8210-45CE-8DA1-2D880ACCFA21}">
            <xm:f>'L:\Users\wb417362\Desktop\ADePT\[AFR_ Program Validation.xlsx]Auxiliar'!#REF!</xm:f>
            <x14:dxf>
              <fill>
                <patternFill>
                  <bgColor theme="9" tint="0.79998168889431442"/>
                </patternFill>
              </fill>
            </x14:dxf>
          </x14:cfRule>
          <x14:cfRule type="cellIs" priority="485" operator="equal" id="{E474991B-FD0B-4863-A52C-852F4CF04151}">
            <xm:f>'L:\Users\wb417362\Desktop\ADePT\[AFR_ Program Validation.xlsx]Auxiliar'!#REF!</xm:f>
            <x14:dxf>
              <fill>
                <patternFill>
                  <bgColor theme="6" tint="0.79998168889431442"/>
                </patternFill>
              </fill>
            </x14:dxf>
          </x14:cfRule>
          <xm:sqref>B128</xm:sqref>
        </x14:conditionalFormatting>
        <x14:conditionalFormatting xmlns:xm="http://schemas.microsoft.com/office/excel/2006/main">
          <x14:cfRule type="cellIs" priority="458" operator="equal" id="{87B49D0C-45AE-4F97-BBCF-939FEB4FEF83}">
            <xm:f>'C:\Users\wb417362\Desktop\ADePT\[AFR_ Program Validation.xlsx]Auxiliar'!#REF!</xm:f>
            <x14:dxf>
              <fill>
                <patternFill>
                  <bgColor theme="4" tint="0.79998168889431442"/>
                </patternFill>
              </fill>
            </x14:dxf>
          </x14:cfRule>
          <x14:cfRule type="cellIs" priority="459" operator="equal" id="{B6D39631-1EA7-4B31-8136-FA3B2393E4E0}">
            <xm:f>'C:\Users\wb417362\Desktop\ADePT\[AFR_ Program Validation.xlsx]Auxiliar'!#REF!</xm:f>
            <x14:dxf>
              <fill>
                <patternFill>
                  <bgColor theme="9" tint="0.79998168889431442"/>
                </patternFill>
              </fill>
            </x14:dxf>
          </x14:cfRule>
          <x14:cfRule type="cellIs" priority="460" operator="equal" id="{84C44D94-26B4-41BC-A30D-3E92C92C24F5}">
            <xm:f>'C:\Users\wb417362\Desktop\ADePT\[AFR_ Program Validation.xlsx]Auxiliar'!#REF!</xm:f>
            <x14:dxf>
              <fill>
                <patternFill>
                  <bgColor theme="9" tint="0.79998168889431442"/>
                </patternFill>
              </fill>
            </x14:dxf>
          </x14:cfRule>
          <x14:cfRule type="cellIs" priority="461" operator="equal" id="{392B9AF9-5396-429F-ADEF-93A7E8E1D808}">
            <xm:f>'C:\Users\wb417362\Desktop\ADePT\[AFR_ Program Validation.xlsx]Auxiliar'!#REF!</xm:f>
            <x14:dxf>
              <fill>
                <patternFill>
                  <bgColor theme="9" tint="0.79998168889431442"/>
                </patternFill>
              </fill>
            </x14:dxf>
          </x14:cfRule>
          <x14:cfRule type="cellIs" priority="462" operator="equal" id="{3C757880-E129-49B7-AFAC-CC9F23836191}">
            <xm:f>'C:\Users\wb417362\Desktop\ADePT\[AFR_ Program Validation.xlsx]Auxiliar'!#REF!</xm:f>
            <x14:dxf>
              <fill>
                <patternFill>
                  <bgColor theme="9" tint="0.79998168889431442"/>
                </patternFill>
              </fill>
            </x14:dxf>
          </x14:cfRule>
          <x14:cfRule type="cellIs" priority="463" operator="equal" id="{E8A9BAD0-554C-40CF-A12C-F2E5978E8041}">
            <xm:f>'C:\Users\wb417362\Desktop\ADePT\[AFR_ Program Validation.xlsx]Auxiliar'!#REF!</xm:f>
            <x14:dxf>
              <fill>
                <patternFill>
                  <bgColor theme="9" tint="0.79998168889431442"/>
                </patternFill>
              </fill>
            </x14:dxf>
          </x14:cfRule>
          <x14:cfRule type="cellIs" priority="464" operator="equal" id="{F39A2D92-3D83-4BB7-A18F-203DD38A7A8F}">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465" operator="equal" id="{8F89DD13-76C4-49E9-A526-8631E5151422}">
            <xm:f>'C:\Users\wb417362\Desktop\ADePT\[AFR_ Program Validation.xlsx]Auxiliar'!#REF!</xm:f>
            <x14:dxf>
              <fill>
                <patternFill>
                  <bgColor theme="4" tint="0.79998168889431442"/>
                </patternFill>
              </fill>
            </x14:dxf>
          </x14:cfRule>
          <x14:cfRule type="cellIs" priority="466" operator="equal" id="{B8A6E440-C964-48F1-B579-4879DD56CDAC}">
            <xm:f>'C:\Users\wb417362\Desktop\ADePT\[AFR_ Program Validation.xlsx]Auxiliar'!#REF!</xm:f>
            <x14:dxf>
              <fill>
                <patternFill>
                  <bgColor theme="9" tint="0.79998168889431442"/>
                </patternFill>
              </fill>
            </x14:dxf>
          </x14:cfRule>
          <x14:cfRule type="cellIs" priority="467" operator="equal" id="{1E18FC06-3C49-4C24-A4A6-56F7FA422E00}">
            <xm:f>'C:\Users\wb417362\Desktop\ADePT\[AFR_ Program Validation.xlsx]Auxiliar'!#REF!</xm:f>
            <x14:dxf>
              <fill>
                <patternFill>
                  <bgColor theme="9" tint="0.79998168889431442"/>
                </patternFill>
              </fill>
            </x14:dxf>
          </x14:cfRule>
          <x14:cfRule type="cellIs" priority="468" operator="equal" id="{B22D410B-4414-4FA2-912C-EB5FC01AC922}">
            <xm:f>'C:\Users\wb417362\Desktop\ADePT\[AFR_ Program Validation.xlsx]Auxiliar'!#REF!</xm:f>
            <x14:dxf>
              <fill>
                <patternFill>
                  <bgColor theme="9" tint="0.79998168889431442"/>
                </patternFill>
              </fill>
            </x14:dxf>
          </x14:cfRule>
          <x14:cfRule type="cellIs" priority="469" operator="equal" id="{FC2621B9-36BC-4D2D-ABBC-59AD6DBD8A75}">
            <xm:f>'C:\Users\wb417362\Desktop\ADePT\[AFR_ Program Validation.xlsx]Auxiliar'!#REF!</xm:f>
            <x14:dxf>
              <fill>
                <patternFill>
                  <bgColor theme="9" tint="0.79998168889431442"/>
                </patternFill>
              </fill>
            </x14:dxf>
          </x14:cfRule>
          <x14:cfRule type="cellIs" priority="470" operator="equal" id="{51077FD9-AFB2-417E-A81F-8109D48DBD15}">
            <xm:f>'C:\Users\wb417362\Desktop\ADePT\[AFR_ Program Validation.xlsx]Auxiliar'!#REF!</xm:f>
            <x14:dxf>
              <fill>
                <patternFill>
                  <bgColor theme="9" tint="0.79998168889431442"/>
                </patternFill>
              </fill>
            </x14:dxf>
          </x14:cfRule>
          <x14:cfRule type="cellIs" priority="471" operator="equal" id="{2A5B34A4-B4EB-4B3D-B510-33AAB3928A72}">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443" operator="equal" id="{3183D2F0-B504-4FDA-84CC-22E0AEAFB56C}">
            <xm:f>'L:\Users\wb417362\Desktop\ADePT\[AFR_ Program Validation.xlsx]Auxiliar'!#REF!</xm:f>
            <x14:dxf>
              <fill>
                <patternFill>
                  <bgColor theme="4" tint="0.79998168889431442"/>
                </patternFill>
              </fill>
            </x14:dxf>
          </x14:cfRule>
          <x14:cfRule type="cellIs" priority="444" operator="equal" id="{513925B0-5306-426D-8A6E-4912C8CCC22B}">
            <xm:f>'L:\Users\wb417362\Desktop\ADePT\[AFR_ Program Validation.xlsx]Auxiliar'!#REF!</xm:f>
            <x14:dxf>
              <fill>
                <patternFill>
                  <bgColor theme="9" tint="0.79998168889431442"/>
                </patternFill>
              </fill>
            </x14:dxf>
          </x14:cfRule>
          <x14:cfRule type="cellIs" priority="445" operator="equal" id="{07278CE5-9ED7-42E8-9F51-A743D3ACD183}">
            <xm:f>'L:\Users\wb417362\Desktop\ADePT\[AFR_ Program Validation.xlsx]Auxiliar'!#REF!</xm:f>
            <x14:dxf>
              <fill>
                <patternFill>
                  <bgColor theme="9" tint="0.79998168889431442"/>
                </patternFill>
              </fill>
            </x14:dxf>
          </x14:cfRule>
          <x14:cfRule type="cellIs" priority="446" operator="equal" id="{4A97F025-D3D7-47F6-9B64-62B1E71BEB03}">
            <xm:f>'L:\Users\wb417362\Desktop\ADePT\[AFR_ Program Validation.xlsx]Auxiliar'!#REF!</xm:f>
            <x14:dxf>
              <fill>
                <patternFill>
                  <bgColor theme="9" tint="0.79998168889431442"/>
                </patternFill>
              </fill>
            </x14:dxf>
          </x14:cfRule>
          <x14:cfRule type="cellIs" priority="447" operator="equal" id="{46C2D9BF-CD91-4C8C-8F61-9EB74703D7FB}">
            <xm:f>'L:\Users\wb417362\Desktop\ADePT\[AFR_ Program Validation.xlsx]Auxiliar'!#REF!</xm:f>
            <x14:dxf>
              <fill>
                <patternFill>
                  <bgColor theme="9" tint="0.79998168889431442"/>
                </patternFill>
              </fill>
            </x14:dxf>
          </x14:cfRule>
          <x14:cfRule type="cellIs" priority="448" operator="equal" id="{9596E6B5-779B-4C35-8F7A-3C1CB0B8D2F5}">
            <xm:f>'L:\Users\wb417362\Desktop\ADePT\[AFR_ Program Validation.xlsx]Auxiliar'!#REF!</xm:f>
            <x14:dxf>
              <fill>
                <patternFill>
                  <bgColor theme="9" tint="0.79998168889431442"/>
                </patternFill>
              </fill>
            </x14:dxf>
          </x14:cfRule>
          <x14:cfRule type="cellIs" priority="449" operator="equal" id="{79980AFF-A8EF-4DBD-A915-A3AB66E7D9C4}">
            <xm:f>'L:\Users\wb417362\Desktop\ADePT\[AFR_ Program Validation.xlsx]Auxiliar'!#REF!</xm:f>
            <x14:dxf>
              <fill>
                <patternFill>
                  <bgColor theme="6" tint="0.79998168889431442"/>
                </patternFill>
              </fill>
            </x14:dxf>
          </x14:cfRule>
          <xm:sqref>C107</xm:sqref>
        </x14:conditionalFormatting>
        <x14:conditionalFormatting xmlns:xm="http://schemas.microsoft.com/office/excel/2006/main">
          <x14:cfRule type="cellIs" priority="440" operator="equal" id="{BB770504-F7D0-44E7-BB0A-726B4A4DC378}">
            <xm:f>'L:\Users\wb417362\Desktop\ADePT\[AFR_ Program Validation.xlsx]Auxiliar'!#REF!</xm:f>
            <x14:dxf>
              <fill>
                <patternFill>
                  <bgColor theme="9" tint="0.79998168889431442"/>
                </patternFill>
              </fill>
            </x14:dxf>
          </x14:cfRule>
          <x14:cfRule type="cellIs" priority="441" operator="equal" id="{F83D0758-7171-4697-B676-3207A7A1067F}">
            <xm:f>'L:\Users\wb417362\Desktop\ADePT\[AFR_ Program Validation.xlsx]Auxiliar'!#REF!</xm:f>
            <x14:dxf>
              <fill>
                <patternFill>
                  <bgColor theme="7" tint="0.79998168889431442"/>
                </patternFill>
              </fill>
            </x14:dxf>
          </x14:cfRule>
          <x14:cfRule type="cellIs" priority="442" operator="equal" id="{C6A87B61-D2B4-4093-8FC8-AE3D155B993E}">
            <xm:f>'L:\Users\wb417362\Desktop\ADePT\[AFR_ Program Validation.xlsx]Auxiliar'!#REF!</xm:f>
            <x14:dxf>
              <fill>
                <patternFill>
                  <bgColor theme="6" tint="0.79998168889431442"/>
                </patternFill>
              </fill>
            </x14:dxf>
          </x14:cfRule>
          <xm:sqref>C107</xm:sqref>
        </x14:conditionalFormatting>
        <x14:conditionalFormatting xmlns:xm="http://schemas.microsoft.com/office/excel/2006/main">
          <x14:cfRule type="cellIs" priority="433" operator="equal" id="{6C383067-E420-482B-A00C-E3DA484F3EB4}">
            <xm:f>'L:\Users\wb417362\Desktop\ADePT\[AFR_ Program Validation.xlsx]Auxiliar'!#REF!</xm:f>
            <x14:dxf>
              <fill>
                <patternFill>
                  <bgColor theme="4" tint="0.79998168889431442"/>
                </patternFill>
              </fill>
            </x14:dxf>
          </x14:cfRule>
          <x14:cfRule type="cellIs" priority="434" operator="equal" id="{4DA67F24-7C5A-445F-B934-15AEA0D029C6}">
            <xm:f>'L:\Users\wb417362\Desktop\ADePT\[AFR_ Program Validation.xlsx]Auxiliar'!#REF!</xm:f>
            <x14:dxf>
              <fill>
                <patternFill>
                  <bgColor theme="9" tint="0.79998168889431442"/>
                </patternFill>
              </fill>
            </x14:dxf>
          </x14:cfRule>
          <x14:cfRule type="cellIs" priority="435" operator="equal" id="{1F8B3DFE-9BA1-40E8-B362-0A1B3F07A4BB}">
            <xm:f>'L:\Users\wb417362\Desktop\ADePT\[AFR_ Program Validation.xlsx]Auxiliar'!#REF!</xm:f>
            <x14:dxf>
              <fill>
                <patternFill>
                  <bgColor theme="9" tint="0.79998168889431442"/>
                </patternFill>
              </fill>
            </x14:dxf>
          </x14:cfRule>
          <x14:cfRule type="cellIs" priority="436" operator="equal" id="{1A1725C9-4BA6-415F-84CC-3E575D3A6C63}">
            <xm:f>'L:\Users\wb417362\Desktop\ADePT\[AFR_ Program Validation.xlsx]Auxiliar'!#REF!</xm:f>
            <x14:dxf>
              <fill>
                <patternFill>
                  <bgColor theme="9" tint="0.79998168889431442"/>
                </patternFill>
              </fill>
            </x14:dxf>
          </x14:cfRule>
          <x14:cfRule type="cellIs" priority="437" operator="equal" id="{E7605566-656B-452B-821F-705DCE6B0B32}">
            <xm:f>'L:\Users\wb417362\Desktop\ADePT\[AFR_ Program Validation.xlsx]Auxiliar'!#REF!</xm:f>
            <x14:dxf>
              <fill>
                <patternFill>
                  <bgColor theme="9" tint="0.79998168889431442"/>
                </patternFill>
              </fill>
            </x14:dxf>
          </x14:cfRule>
          <x14:cfRule type="cellIs" priority="438" operator="equal" id="{8C0EE5A9-293A-4A72-AE42-446DFDE9D4FF}">
            <xm:f>'L:\Users\wb417362\Desktop\ADePT\[AFR_ Program Validation.xlsx]Auxiliar'!#REF!</xm:f>
            <x14:dxf>
              <fill>
                <patternFill>
                  <bgColor theme="9" tint="0.79998168889431442"/>
                </patternFill>
              </fill>
            </x14:dxf>
          </x14:cfRule>
          <x14:cfRule type="cellIs" priority="439" operator="equal" id="{2667CE8E-DAC4-49E5-A205-336E3A4DA531}">
            <xm:f>'L:\Users\wb417362\Desktop\ADePT\[AFR_ Program Validation.xlsx]Auxiliar'!#REF!</xm:f>
            <x14:dxf>
              <fill>
                <patternFill>
                  <bgColor theme="6" tint="0.79998168889431442"/>
                </patternFill>
              </fill>
            </x14:dxf>
          </x14:cfRule>
          <xm:sqref>B108:I108</xm:sqref>
        </x14:conditionalFormatting>
        <x14:conditionalFormatting xmlns:xm="http://schemas.microsoft.com/office/excel/2006/main">
          <x14:cfRule type="cellIs" priority="426" operator="equal" id="{0981CA3D-58D0-4832-BAC6-7233615D1B67}">
            <xm:f>'L:\Users\wb417362\Desktop\ADePT\[AFR_ Program Validation.xlsx]Auxiliar'!#REF!</xm:f>
            <x14:dxf>
              <fill>
                <patternFill>
                  <bgColor theme="4" tint="0.79998168889431442"/>
                </patternFill>
              </fill>
            </x14:dxf>
          </x14:cfRule>
          <x14:cfRule type="cellIs" priority="427" operator="equal" id="{61D0238A-68A2-430E-8F60-FD0BA8B97B85}">
            <xm:f>'L:\Users\wb417362\Desktop\ADePT\[AFR_ Program Validation.xlsx]Auxiliar'!#REF!</xm:f>
            <x14:dxf>
              <fill>
                <patternFill>
                  <bgColor theme="9" tint="0.79998168889431442"/>
                </patternFill>
              </fill>
            </x14:dxf>
          </x14:cfRule>
          <x14:cfRule type="cellIs" priority="428" operator="equal" id="{B3CE383F-EAFE-4FF1-9E5B-1F69EF89DAC3}">
            <xm:f>'L:\Users\wb417362\Desktop\ADePT\[AFR_ Program Validation.xlsx]Auxiliar'!#REF!</xm:f>
            <x14:dxf>
              <fill>
                <patternFill>
                  <bgColor theme="9" tint="0.79998168889431442"/>
                </patternFill>
              </fill>
            </x14:dxf>
          </x14:cfRule>
          <x14:cfRule type="cellIs" priority="429" operator="equal" id="{9C627D37-EDAB-480E-9B9B-9044C600AA04}">
            <xm:f>'L:\Users\wb417362\Desktop\ADePT\[AFR_ Program Validation.xlsx]Auxiliar'!#REF!</xm:f>
            <x14:dxf>
              <fill>
                <patternFill>
                  <bgColor theme="9" tint="0.79998168889431442"/>
                </patternFill>
              </fill>
            </x14:dxf>
          </x14:cfRule>
          <x14:cfRule type="cellIs" priority="430" operator="equal" id="{E0678FE2-43B1-425B-BD35-4B22BBCEB68D}">
            <xm:f>'L:\Users\wb417362\Desktop\ADePT\[AFR_ Program Validation.xlsx]Auxiliar'!#REF!</xm:f>
            <x14:dxf>
              <fill>
                <patternFill>
                  <bgColor theme="9" tint="0.79998168889431442"/>
                </patternFill>
              </fill>
            </x14:dxf>
          </x14:cfRule>
          <x14:cfRule type="cellIs" priority="431" operator="equal" id="{0EDDA338-09AC-4CB4-A416-F3514EFA9EE3}">
            <xm:f>'L:\Users\wb417362\Desktop\ADePT\[AFR_ Program Validation.xlsx]Auxiliar'!#REF!</xm:f>
            <x14:dxf>
              <fill>
                <patternFill>
                  <bgColor theme="9" tint="0.79998168889431442"/>
                </patternFill>
              </fill>
            </x14:dxf>
          </x14:cfRule>
          <x14:cfRule type="cellIs" priority="432" operator="equal" id="{0F02486C-EF8A-49D3-A060-3FA39205EDA3}">
            <xm:f>'L:\Users\wb417362\Desktop\ADePT\[AFR_ Program Validation.xlsx]Auxiliar'!#REF!</xm:f>
            <x14:dxf>
              <fill>
                <patternFill>
                  <bgColor theme="6" tint="0.79998168889431442"/>
                </patternFill>
              </fill>
            </x14:dxf>
          </x14:cfRule>
          <xm:sqref>B107</xm:sqref>
        </x14:conditionalFormatting>
        <x14:conditionalFormatting xmlns:xm="http://schemas.microsoft.com/office/excel/2006/main">
          <x14:cfRule type="cellIs" priority="405" operator="equal" id="{A8C36028-E712-4541-AF06-E8B618F9155D}">
            <xm:f>'C:\Users\wb417362\Desktop\ADePT\[AFR_ Program Validation.xlsx]Auxiliar'!#REF!</xm:f>
            <x14:dxf>
              <fill>
                <patternFill>
                  <bgColor theme="4" tint="0.79998168889431442"/>
                </patternFill>
              </fill>
            </x14:dxf>
          </x14:cfRule>
          <x14:cfRule type="cellIs" priority="406" operator="equal" id="{A5CA52D6-DB9D-4C28-A4C9-E0ACB1FAC83E}">
            <xm:f>'C:\Users\wb417362\Desktop\ADePT\[AFR_ Program Validation.xlsx]Auxiliar'!#REF!</xm:f>
            <x14:dxf>
              <fill>
                <patternFill>
                  <bgColor theme="9" tint="0.79998168889431442"/>
                </patternFill>
              </fill>
            </x14:dxf>
          </x14:cfRule>
          <x14:cfRule type="cellIs" priority="407" operator="equal" id="{66A4ECDC-A309-4FFC-8223-0B5A889A6328}">
            <xm:f>'C:\Users\wb417362\Desktop\ADePT\[AFR_ Program Validation.xlsx]Auxiliar'!#REF!</xm:f>
            <x14:dxf>
              <fill>
                <patternFill>
                  <bgColor theme="9" tint="0.79998168889431442"/>
                </patternFill>
              </fill>
            </x14:dxf>
          </x14:cfRule>
          <x14:cfRule type="cellIs" priority="408" operator="equal" id="{43D48A8E-A080-4071-9969-C6A393D852AD}">
            <xm:f>'C:\Users\wb417362\Desktop\ADePT\[AFR_ Program Validation.xlsx]Auxiliar'!#REF!</xm:f>
            <x14:dxf>
              <fill>
                <patternFill>
                  <bgColor theme="9" tint="0.79998168889431442"/>
                </patternFill>
              </fill>
            </x14:dxf>
          </x14:cfRule>
          <x14:cfRule type="cellIs" priority="409" operator="equal" id="{44805D80-0C3C-4695-8AB9-38983305A2E0}">
            <xm:f>'C:\Users\wb417362\Desktop\ADePT\[AFR_ Program Validation.xlsx]Auxiliar'!#REF!</xm:f>
            <x14:dxf>
              <fill>
                <patternFill>
                  <bgColor theme="9" tint="0.79998168889431442"/>
                </patternFill>
              </fill>
            </x14:dxf>
          </x14:cfRule>
          <x14:cfRule type="cellIs" priority="410" operator="equal" id="{A4872E96-71BB-4DD7-B13A-980475639523}">
            <xm:f>'C:\Users\wb417362\Desktop\ADePT\[AFR_ Program Validation.xlsx]Auxiliar'!#REF!</xm:f>
            <x14:dxf>
              <fill>
                <patternFill>
                  <bgColor theme="9" tint="0.79998168889431442"/>
                </patternFill>
              </fill>
            </x14:dxf>
          </x14:cfRule>
          <x14:cfRule type="cellIs" priority="411" operator="equal" id="{75FDFB41-A0B2-4D81-B933-16D038E394ED}">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412" operator="equal" id="{D37D8CF7-B57A-4095-A07A-4AB385BC0696}">
            <xm:f>'C:\Users\wb417362\Desktop\ADePT\[AFR_ Program Validation.xlsx]Auxiliar'!#REF!</xm:f>
            <x14:dxf>
              <fill>
                <patternFill>
                  <bgColor theme="4" tint="0.79998168889431442"/>
                </patternFill>
              </fill>
            </x14:dxf>
          </x14:cfRule>
          <x14:cfRule type="cellIs" priority="413" operator="equal" id="{5E817263-2581-4F1E-8EAF-42D97C60FBF2}">
            <xm:f>'C:\Users\wb417362\Desktop\ADePT\[AFR_ Program Validation.xlsx]Auxiliar'!#REF!</xm:f>
            <x14:dxf>
              <fill>
                <patternFill>
                  <bgColor theme="9" tint="0.79998168889431442"/>
                </patternFill>
              </fill>
            </x14:dxf>
          </x14:cfRule>
          <x14:cfRule type="cellIs" priority="414" operator="equal" id="{E5DD0A6F-57F0-4BF9-81D6-541B59862B76}">
            <xm:f>'C:\Users\wb417362\Desktop\ADePT\[AFR_ Program Validation.xlsx]Auxiliar'!#REF!</xm:f>
            <x14:dxf>
              <fill>
                <patternFill>
                  <bgColor theme="9" tint="0.79998168889431442"/>
                </patternFill>
              </fill>
            </x14:dxf>
          </x14:cfRule>
          <x14:cfRule type="cellIs" priority="415" operator="equal" id="{1421D13A-C479-40D4-B3EB-40529B3695DC}">
            <xm:f>'C:\Users\wb417362\Desktop\ADePT\[AFR_ Program Validation.xlsx]Auxiliar'!#REF!</xm:f>
            <x14:dxf>
              <fill>
                <patternFill>
                  <bgColor theme="9" tint="0.79998168889431442"/>
                </patternFill>
              </fill>
            </x14:dxf>
          </x14:cfRule>
          <x14:cfRule type="cellIs" priority="416" operator="equal" id="{0606C23B-14B6-4FEE-8655-5D1B492819DF}">
            <xm:f>'C:\Users\wb417362\Desktop\ADePT\[AFR_ Program Validation.xlsx]Auxiliar'!#REF!</xm:f>
            <x14:dxf>
              <fill>
                <patternFill>
                  <bgColor theme="9" tint="0.79998168889431442"/>
                </patternFill>
              </fill>
            </x14:dxf>
          </x14:cfRule>
          <x14:cfRule type="cellIs" priority="417" operator="equal" id="{4DA52FEF-13C2-428C-A44B-4D781373741A}">
            <xm:f>'C:\Users\wb417362\Desktop\ADePT\[AFR_ Program Validation.xlsx]Auxiliar'!#REF!</xm:f>
            <x14:dxf>
              <fill>
                <patternFill>
                  <bgColor theme="9" tint="0.79998168889431442"/>
                </patternFill>
              </fill>
            </x14:dxf>
          </x14:cfRule>
          <x14:cfRule type="cellIs" priority="418" operator="equal" id="{3B6729C8-4E5C-4048-8BCF-7C0881BCCB8D}">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382" operator="equal" id="{8B8B8576-D923-46F4-A066-691FB953DF8B}">
            <xm:f>'L:\Users\wb417362\Desktop\ADePT\[AFR_ Program Validation.xlsx]Auxiliar'!#REF!</xm:f>
            <x14:dxf>
              <fill>
                <patternFill>
                  <bgColor theme="4" tint="0.79998168889431442"/>
                </patternFill>
              </fill>
            </x14:dxf>
          </x14:cfRule>
          <x14:cfRule type="cellIs" priority="383" operator="equal" id="{E39B62AB-E52A-4EA8-9093-5161066F8DFC}">
            <xm:f>'L:\Users\wb417362\Desktop\ADePT\[AFR_ Program Validation.xlsx]Auxiliar'!#REF!</xm:f>
            <x14:dxf>
              <fill>
                <patternFill>
                  <bgColor theme="9" tint="0.79998168889431442"/>
                </patternFill>
              </fill>
            </x14:dxf>
          </x14:cfRule>
          <x14:cfRule type="cellIs" priority="384" operator="equal" id="{23344DCC-0CAA-4E9F-B44D-7DB9698EE0CA}">
            <xm:f>'L:\Users\wb417362\Desktop\ADePT\[AFR_ Program Validation.xlsx]Auxiliar'!#REF!</xm:f>
            <x14:dxf>
              <fill>
                <patternFill>
                  <bgColor theme="9" tint="0.79998168889431442"/>
                </patternFill>
              </fill>
            </x14:dxf>
          </x14:cfRule>
          <x14:cfRule type="cellIs" priority="385" operator="equal" id="{410BBC3B-2574-4B06-AF29-E90B12C63002}">
            <xm:f>'L:\Users\wb417362\Desktop\ADePT\[AFR_ Program Validation.xlsx]Auxiliar'!#REF!</xm:f>
            <x14:dxf>
              <fill>
                <patternFill>
                  <bgColor theme="9" tint="0.79998168889431442"/>
                </patternFill>
              </fill>
            </x14:dxf>
          </x14:cfRule>
          <x14:cfRule type="cellIs" priority="386" operator="equal" id="{43064017-E217-4061-9AEE-50922377750D}">
            <xm:f>'L:\Users\wb417362\Desktop\ADePT\[AFR_ Program Validation.xlsx]Auxiliar'!#REF!</xm:f>
            <x14:dxf>
              <fill>
                <patternFill>
                  <bgColor theme="9" tint="0.79998168889431442"/>
                </patternFill>
              </fill>
            </x14:dxf>
          </x14:cfRule>
          <x14:cfRule type="cellIs" priority="387" operator="equal" id="{C45D5FBE-11D2-4D83-8F4E-435173836727}">
            <xm:f>'L:\Users\wb417362\Desktop\ADePT\[AFR_ Program Validation.xlsx]Auxiliar'!#REF!</xm:f>
            <x14:dxf>
              <fill>
                <patternFill>
                  <bgColor theme="9" tint="0.79998168889431442"/>
                </patternFill>
              </fill>
            </x14:dxf>
          </x14:cfRule>
          <x14:cfRule type="cellIs" priority="388" operator="equal" id="{A3D0D566-6B50-4837-A389-9DEE112583DB}">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379" operator="equal" id="{CB33C871-A38F-4210-A811-55C27E196880}">
            <xm:f>'L:\Users\wb417362\Desktop\ADePT\[AFR_ Program Validation.xlsx]Auxiliar'!#REF!</xm:f>
            <x14:dxf>
              <fill>
                <patternFill>
                  <bgColor theme="9" tint="0.79998168889431442"/>
                </patternFill>
              </fill>
            </x14:dxf>
          </x14:cfRule>
          <x14:cfRule type="cellIs" priority="380" operator="equal" id="{C53A2C38-31E2-4226-BA4B-3518092466BA}">
            <xm:f>'L:\Users\wb417362\Desktop\ADePT\[AFR_ Program Validation.xlsx]Auxiliar'!#REF!</xm:f>
            <x14:dxf>
              <fill>
                <patternFill>
                  <bgColor theme="7" tint="0.79998168889431442"/>
                </patternFill>
              </fill>
            </x14:dxf>
          </x14:cfRule>
          <x14:cfRule type="cellIs" priority="381" operator="equal" id="{6EB80142-B9B0-4480-9D91-FFE6CCEAE28A}">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372" operator="equal" id="{79EAEF05-D38A-405B-AF04-DC1A99433159}">
            <xm:f>'L:\Users\wb417362\Desktop\ADePT\[AFR_ Program Validation.xlsx]Auxiliar'!#REF!</xm:f>
            <x14:dxf>
              <fill>
                <patternFill>
                  <bgColor theme="4" tint="0.79998168889431442"/>
                </patternFill>
              </fill>
            </x14:dxf>
          </x14:cfRule>
          <x14:cfRule type="cellIs" priority="373" operator="equal" id="{033258B0-FB95-404C-AD21-99587330E623}">
            <xm:f>'L:\Users\wb417362\Desktop\ADePT\[AFR_ Program Validation.xlsx]Auxiliar'!#REF!</xm:f>
            <x14:dxf>
              <fill>
                <patternFill>
                  <bgColor theme="9" tint="0.79998168889431442"/>
                </patternFill>
              </fill>
            </x14:dxf>
          </x14:cfRule>
          <x14:cfRule type="cellIs" priority="374" operator="equal" id="{E42B9F07-ED8A-409D-B586-CAA7DCB6122F}">
            <xm:f>'L:\Users\wb417362\Desktop\ADePT\[AFR_ Program Validation.xlsx]Auxiliar'!#REF!</xm:f>
            <x14:dxf>
              <fill>
                <patternFill>
                  <bgColor theme="9" tint="0.79998168889431442"/>
                </patternFill>
              </fill>
            </x14:dxf>
          </x14:cfRule>
          <x14:cfRule type="cellIs" priority="375" operator="equal" id="{3BFEDBB3-C504-409D-8316-1FAD9035F006}">
            <xm:f>'L:\Users\wb417362\Desktop\ADePT\[AFR_ Program Validation.xlsx]Auxiliar'!#REF!</xm:f>
            <x14:dxf>
              <fill>
                <patternFill>
                  <bgColor theme="9" tint="0.79998168889431442"/>
                </patternFill>
              </fill>
            </x14:dxf>
          </x14:cfRule>
          <x14:cfRule type="cellIs" priority="376" operator="equal" id="{B3189165-1E18-435E-AAA7-A28223E80079}">
            <xm:f>'L:\Users\wb417362\Desktop\ADePT\[AFR_ Program Validation.xlsx]Auxiliar'!#REF!</xm:f>
            <x14:dxf>
              <fill>
                <patternFill>
                  <bgColor theme="9" tint="0.79998168889431442"/>
                </patternFill>
              </fill>
            </x14:dxf>
          </x14:cfRule>
          <x14:cfRule type="cellIs" priority="377" operator="equal" id="{E5C0E252-24D0-42BE-85A6-1CEE03B6F8FC}">
            <xm:f>'L:\Users\wb417362\Desktop\ADePT\[AFR_ Program Validation.xlsx]Auxiliar'!#REF!</xm:f>
            <x14:dxf>
              <fill>
                <patternFill>
                  <bgColor theme="9" tint="0.79998168889431442"/>
                </patternFill>
              </fill>
            </x14:dxf>
          </x14:cfRule>
          <x14:cfRule type="cellIs" priority="378" operator="equal" id="{DD99E68E-D9F3-4246-8E26-787346AA8AD9}">
            <xm:f>'L:\Users\wb417362\Desktop\ADePT\[AFR_ Program Validation.xlsx]Auxiliar'!#REF!</xm:f>
            <x14:dxf>
              <fill>
                <patternFill>
                  <bgColor theme="6" tint="0.79998168889431442"/>
                </patternFill>
              </fill>
            </x14:dxf>
          </x14:cfRule>
          <xm:sqref>B88:I88</xm:sqref>
        </x14:conditionalFormatting>
        <x14:conditionalFormatting xmlns:xm="http://schemas.microsoft.com/office/excel/2006/main">
          <x14:cfRule type="cellIs" priority="365" operator="equal" id="{042D23E7-C2E4-4206-A4CB-BF21A70DA509}">
            <xm:f>'L:\Users\wb417362\Desktop\ADePT\[AFR_ Program Validation.xlsx]Auxiliar'!#REF!</xm:f>
            <x14:dxf>
              <fill>
                <patternFill>
                  <bgColor theme="4" tint="0.79998168889431442"/>
                </patternFill>
              </fill>
            </x14:dxf>
          </x14:cfRule>
          <x14:cfRule type="cellIs" priority="366" operator="equal" id="{9ED68575-4BA2-47B6-8756-5B4105299C04}">
            <xm:f>'L:\Users\wb417362\Desktop\ADePT\[AFR_ Program Validation.xlsx]Auxiliar'!#REF!</xm:f>
            <x14:dxf>
              <fill>
                <patternFill>
                  <bgColor theme="9" tint="0.79998168889431442"/>
                </patternFill>
              </fill>
            </x14:dxf>
          </x14:cfRule>
          <x14:cfRule type="cellIs" priority="367" operator="equal" id="{C74AFBBE-AF52-4567-95BA-866F6BBCE292}">
            <xm:f>'L:\Users\wb417362\Desktop\ADePT\[AFR_ Program Validation.xlsx]Auxiliar'!#REF!</xm:f>
            <x14:dxf>
              <fill>
                <patternFill>
                  <bgColor theme="9" tint="0.79998168889431442"/>
                </patternFill>
              </fill>
            </x14:dxf>
          </x14:cfRule>
          <x14:cfRule type="cellIs" priority="368" operator="equal" id="{E0DF2C54-3C33-43E0-A11A-C764CE57D560}">
            <xm:f>'L:\Users\wb417362\Desktop\ADePT\[AFR_ Program Validation.xlsx]Auxiliar'!#REF!</xm:f>
            <x14:dxf>
              <fill>
                <patternFill>
                  <bgColor theme="9" tint="0.79998168889431442"/>
                </patternFill>
              </fill>
            </x14:dxf>
          </x14:cfRule>
          <x14:cfRule type="cellIs" priority="369" operator="equal" id="{2A8EEEF7-4D08-4C7B-A77D-20BB7132C08D}">
            <xm:f>'L:\Users\wb417362\Desktop\ADePT\[AFR_ Program Validation.xlsx]Auxiliar'!#REF!</xm:f>
            <x14:dxf>
              <fill>
                <patternFill>
                  <bgColor theme="9" tint="0.79998168889431442"/>
                </patternFill>
              </fill>
            </x14:dxf>
          </x14:cfRule>
          <x14:cfRule type="cellIs" priority="370" operator="equal" id="{74108D90-EE1A-4675-B9F1-FC4563B5A22B}">
            <xm:f>'L:\Users\wb417362\Desktop\ADePT\[AFR_ Program Validation.xlsx]Auxiliar'!#REF!</xm:f>
            <x14:dxf>
              <fill>
                <patternFill>
                  <bgColor theme="9" tint="0.79998168889431442"/>
                </patternFill>
              </fill>
            </x14:dxf>
          </x14:cfRule>
          <x14:cfRule type="cellIs" priority="371" operator="equal" id="{450349D2-08D0-4FBD-A230-7BA423A90069}">
            <xm:f>'L:\Users\wb417362\Desktop\ADePT\[AFR_ Program Validation.xlsx]Auxiliar'!#REF!</xm:f>
            <x14:dxf>
              <fill>
                <patternFill>
                  <bgColor theme="6" tint="0.79998168889431442"/>
                </patternFill>
              </fill>
            </x14:dxf>
          </x14:cfRule>
          <xm:sqref>B87</xm:sqref>
        </x14:conditionalFormatting>
        <x14:conditionalFormatting xmlns:xm="http://schemas.microsoft.com/office/excel/2006/main">
          <x14:cfRule type="cellIs" priority="344" operator="equal" id="{0BA8A8E5-0CD0-42C9-9EA6-B0046BD4BA64}">
            <xm:f>'C:\Users\wb417362\Desktop\ADePT\[AFR_ Program Validation.xlsx]Auxiliar'!#REF!</xm:f>
            <x14:dxf>
              <fill>
                <patternFill>
                  <bgColor theme="4" tint="0.79998168889431442"/>
                </patternFill>
              </fill>
            </x14:dxf>
          </x14:cfRule>
          <x14:cfRule type="cellIs" priority="345" operator="equal" id="{BB1CC0FB-5E87-4185-BFFF-98C6FB113FDB}">
            <xm:f>'C:\Users\wb417362\Desktop\ADePT\[AFR_ Program Validation.xlsx]Auxiliar'!#REF!</xm:f>
            <x14:dxf>
              <fill>
                <patternFill>
                  <bgColor theme="9" tint="0.79998168889431442"/>
                </patternFill>
              </fill>
            </x14:dxf>
          </x14:cfRule>
          <x14:cfRule type="cellIs" priority="346" operator="equal" id="{CEA2FC44-4CED-41BC-B114-F79AFB0241C2}">
            <xm:f>'C:\Users\wb417362\Desktop\ADePT\[AFR_ Program Validation.xlsx]Auxiliar'!#REF!</xm:f>
            <x14:dxf>
              <fill>
                <patternFill>
                  <bgColor theme="9" tint="0.79998168889431442"/>
                </patternFill>
              </fill>
            </x14:dxf>
          </x14:cfRule>
          <x14:cfRule type="cellIs" priority="347" operator="equal" id="{7B58AA38-EC34-48A4-A37C-25013A5A1903}">
            <xm:f>'C:\Users\wb417362\Desktop\ADePT\[AFR_ Program Validation.xlsx]Auxiliar'!#REF!</xm:f>
            <x14:dxf>
              <fill>
                <patternFill>
                  <bgColor theme="9" tint="0.79998168889431442"/>
                </patternFill>
              </fill>
            </x14:dxf>
          </x14:cfRule>
          <x14:cfRule type="cellIs" priority="348" operator="equal" id="{892B4D9D-9A71-44C7-B736-171D3097CD96}">
            <xm:f>'C:\Users\wb417362\Desktop\ADePT\[AFR_ Program Validation.xlsx]Auxiliar'!#REF!</xm:f>
            <x14:dxf>
              <fill>
                <patternFill>
                  <bgColor theme="9" tint="0.79998168889431442"/>
                </patternFill>
              </fill>
            </x14:dxf>
          </x14:cfRule>
          <x14:cfRule type="cellIs" priority="349" operator="equal" id="{81A1E308-B3D7-4B81-958D-821917FD9231}">
            <xm:f>'C:\Users\wb417362\Desktop\ADePT\[AFR_ Program Validation.xlsx]Auxiliar'!#REF!</xm:f>
            <x14:dxf>
              <fill>
                <patternFill>
                  <bgColor theme="9" tint="0.79998168889431442"/>
                </patternFill>
              </fill>
            </x14:dxf>
          </x14:cfRule>
          <x14:cfRule type="cellIs" priority="350" operator="equal" id="{519760E9-0B53-49D8-9F57-021BB0DBABB3}">
            <xm:f>'C:\Users\wb417362\Desktop\ADePT\[AFR_ Program Validation.xlsx]Auxiliar'!#REF!</xm:f>
            <x14:dxf>
              <fill>
                <patternFill>
                  <bgColor theme="6" tint="0.79998168889431442"/>
                </patternFill>
              </fill>
            </x14:dxf>
          </x14:cfRule>
          <xm:sqref>C101</xm:sqref>
        </x14:conditionalFormatting>
        <x14:conditionalFormatting xmlns:xm="http://schemas.microsoft.com/office/excel/2006/main">
          <x14:cfRule type="cellIs" priority="351" operator="equal" id="{CB8A48A7-35D3-4CF7-9697-028C2930CABF}">
            <xm:f>'C:\Users\wb417362\Desktop\ADePT\[AFR_ Program Validation.xlsx]Auxiliar'!#REF!</xm:f>
            <x14:dxf>
              <fill>
                <patternFill>
                  <bgColor theme="4" tint="0.79998168889431442"/>
                </patternFill>
              </fill>
            </x14:dxf>
          </x14:cfRule>
          <x14:cfRule type="cellIs" priority="352" operator="equal" id="{652DA23A-59D8-46C7-8120-7292DA06C8C6}">
            <xm:f>'C:\Users\wb417362\Desktop\ADePT\[AFR_ Program Validation.xlsx]Auxiliar'!#REF!</xm:f>
            <x14:dxf>
              <fill>
                <patternFill>
                  <bgColor theme="9" tint="0.79998168889431442"/>
                </patternFill>
              </fill>
            </x14:dxf>
          </x14:cfRule>
          <x14:cfRule type="cellIs" priority="353" operator="equal" id="{034B86C1-960F-4D6C-B184-5E6DD2FCA9A5}">
            <xm:f>'C:\Users\wb417362\Desktop\ADePT\[AFR_ Program Validation.xlsx]Auxiliar'!#REF!</xm:f>
            <x14:dxf>
              <fill>
                <patternFill>
                  <bgColor theme="9" tint="0.79998168889431442"/>
                </patternFill>
              </fill>
            </x14:dxf>
          </x14:cfRule>
          <x14:cfRule type="cellIs" priority="354" operator="equal" id="{6FC30B75-DB1F-4AC1-AE7A-44CCC162C10E}">
            <xm:f>'C:\Users\wb417362\Desktop\ADePT\[AFR_ Program Validation.xlsx]Auxiliar'!#REF!</xm:f>
            <x14:dxf>
              <fill>
                <patternFill>
                  <bgColor theme="9" tint="0.79998168889431442"/>
                </patternFill>
              </fill>
            </x14:dxf>
          </x14:cfRule>
          <x14:cfRule type="cellIs" priority="355" operator="equal" id="{113F296C-65D4-45C7-81DE-9218C7BB6161}">
            <xm:f>'C:\Users\wb417362\Desktop\ADePT\[AFR_ Program Validation.xlsx]Auxiliar'!#REF!</xm:f>
            <x14:dxf>
              <fill>
                <patternFill>
                  <bgColor theme="9" tint="0.79998168889431442"/>
                </patternFill>
              </fill>
            </x14:dxf>
          </x14:cfRule>
          <x14:cfRule type="cellIs" priority="356" operator="equal" id="{919182BB-4298-4647-9252-58F3CBFF409C}">
            <xm:f>'C:\Users\wb417362\Desktop\ADePT\[AFR_ Program Validation.xlsx]Auxiliar'!#REF!</xm:f>
            <x14:dxf>
              <fill>
                <patternFill>
                  <bgColor theme="9" tint="0.79998168889431442"/>
                </patternFill>
              </fill>
            </x14:dxf>
          </x14:cfRule>
          <x14:cfRule type="cellIs" priority="357" operator="equal" id="{EF0FA8E7-274C-4930-9D52-7E2CD00CF597}">
            <xm:f>'C:\Users\wb417362\Desktop\ADePT\[AFR_ Program Validation.xlsx]Auxiliar'!#REF!</xm:f>
            <x14:dxf>
              <fill>
                <patternFill>
                  <bgColor theme="6" tint="0.79998168889431442"/>
                </patternFill>
              </fill>
            </x14:dxf>
          </x14:cfRule>
          <xm:sqref>C101</xm:sqref>
        </x14:conditionalFormatting>
        <x14:conditionalFormatting xmlns:xm="http://schemas.microsoft.com/office/excel/2006/main">
          <x14:cfRule type="cellIs" priority="332" operator="equal" id="{2750DC49-1A48-4ED8-AB8B-43ADDFF0E13A}">
            <xm:f>'L:\Users\wb417362\Desktop\ADePT\[AFR_ Program Validation.xlsx]Auxiliar'!#REF!</xm:f>
            <x14:dxf>
              <fill>
                <patternFill>
                  <bgColor theme="9" tint="0.79998168889431442"/>
                </patternFill>
              </fill>
            </x14:dxf>
          </x14:cfRule>
          <x14:cfRule type="cellIs" priority="333" operator="equal" id="{326A9524-1509-4210-9105-93B154E5549B}">
            <xm:f>'L:\Users\wb417362\Desktop\ADePT\[AFR_ Program Validation.xlsx]Auxiliar'!#REF!</xm:f>
            <x14:dxf>
              <fill>
                <patternFill>
                  <bgColor theme="7" tint="0.79998168889431442"/>
                </patternFill>
              </fill>
            </x14:dxf>
          </x14:cfRule>
          <x14:cfRule type="cellIs" priority="335" operator="equal" id="{F7ACFFF8-504F-457B-8F51-70913AC30BD5}">
            <xm:f>'L:\Users\wb417362\Desktop\ADePT\[AFR_ Program Validation.xlsx]Auxiliar'!#REF!</xm:f>
            <x14:dxf>
              <fill>
                <patternFill>
                  <bgColor theme="6" tint="0.79998168889431442"/>
                </patternFill>
              </fill>
            </x14:dxf>
          </x14:cfRule>
          <xm:sqref>I86</xm:sqref>
        </x14:conditionalFormatting>
        <x14:conditionalFormatting xmlns:xm="http://schemas.microsoft.com/office/excel/2006/main">
          <x14:cfRule type="cellIs" priority="326" operator="equal" id="{41F5DAB8-0A08-430B-AD45-0876B0856BAE}">
            <xm:f>'L:\Users\wb417362\Desktop\ADePT\[AFR_ Program Validation.xlsx]Auxiliar'!#REF!</xm:f>
            <x14:dxf>
              <fill>
                <patternFill>
                  <bgColor theme="4" tint="0.79998168889431442"/>
                </patternFill>
              </fill>
            </x14:dxf>
          </x14:cfRule>
          <x14:cfRule type="cellIs" priority="327" operator="equal" id="{2DF6224B-B5AD-4E19-BD3F-B35439A64046}">
            <xm:f>'L:\Users\wb417362\Desktop\ADePT\[AFR_ Program Validation.xlsx]Auxiliar'!#REF!</xm:f>
            <x14:dxf>
              <fill>
                <patternFill>
                  <bgColor theme="9" tint="0.79998168889431442"/>
                </patternFill>
              </fill>
            </x14:dxf>
          </x14:cfRule>
          <x14:cfRule type="cellIs" priority="328" operator="equal" id="{DEA35043-4409-4E49-BF41-C6D54D38970C}">
            <xm:f>'L:\Users\wb417362\Desktop\ADePT\[AFR_ Program Validation.xlsx]Auxiliar'!#REF!</xm:f>
            <x14:dxf>
              <fill>
                <patternFill>
                  <bgColor theme="9" tint="0.79998168889431442"/>
                </patternFill>
              </fill>
            </x14:dxf>
          </x14:cfRule>
          <x14:cfRule type="cellIs" priority="329" operator="equal" id="{1D5FAB9E-8B5E-450C-8C10-B173A9F6B683}">
            <xm:f>'L:\Users\wb417362\Desktop\ADePT\[AFR_ Program Validation.xlsx]Auxiliar'!#REF!</xm:f>
            <x14:dxf>
              <fill>
                <patternFill>
                  <bgColor theme="9" tint="0.79998168889431442"/>
                </patternFill>
              </fill>
            </x14:dxf>
          </x14:cfRule>
          <x14:cfRule type="cellIs" priority="330" operator="equal" id="{A9A996C2-383C-4074-B42A-E4648D86ED7A}">
            <xm:f>'L:\Users\wb417362\Desktop\ADePT\[AFR_ Program Validation.xlsx]Auxiliar'!#REF!</xm:f>
            <x14:dxf>
              <fill>
                <patternFill>
                  <bgColor theme="9" tint="0.79998168889431442"/>
                </patternFill>
              </fill>
            </x14:dxf>
          </x14:cfRule>
          <x14:cfRule type="cellIs" priority="331" operator="equal" id="{D9F50045-31E9-4A79-A176-2D6532C56878}">
            <xm:f>'L:\Users\wb417362\Desktop\ADePT\[AFR_ Program Validation.xlsx]Auxiliar'!#REF!</xm:f>
            <x14:dxf>
              <fill>
                <patternFill>
                  <bgColor theme="9" tint="0.79998168889431442"/>
                </patternFill>
              </fill>
            </x14:dxf>
          </x14:cfRule>
          <x14:cfRule type="cellIs" priority="334" operator="equal" id="{14AA7AD7-8492-4FB8-867D-9F143F8C9C9C}">
            <xm:f>'L:\Users\wb417362\Desktop\ADePT\[AFR_ Program Validation.xlsx]Auxiliar'!#REF!</xm:f>
            <x14:dxf>
              <fill>
                <patternFill>
                  <bgColor theme="6" tint="0.79998168889431442"/>
                </patternFill>
              </fill>
            </x14:dxf>
          </x14:cfRule>
          <xm:sqref>B86:C86 H86:I86 F86</xm:sqref>
        </x14:conditionalFormatting>
        <x14:conditionalFormatting xmlns:xm="http://schemas.microsoft.com/office/excel/2006/main">
          <x14:cfRule type="cellIs" priority="319" operator="equal" id="{AD600343-C8A7-49FC-9B7B-CC5BBB5B4BE1}">
            <xm:f>'L:\Users\wb417362\Desktop\ADePT\[AFR_ Program Validation.xlsx]Auxiliar'!#REF!</xm:f>
            <x14:dxf>
              <fill>
                <patternFill>
                  <bgColor theme="4" tint="0.79998168889431442"/>
                </patternFill>
              </fill>
            </x14:dxf>
          </x14:cfRule>
          <x14:cfRule type="cellIs" priority="320" operator="equal" id="{DA44F922-2D1D-4D0A-8CFE-C8F8B105DB47}">
            <xm:f>'L:\Users\wb417362\Desktop\ADePT\[AFR_ Program Validation.xlsx]Auxiliar'!#REF!</xm:f>
            <x14:dxf>
              <fill>
                <patternFill>
                  <bgColor theme="9" tint="0.79998168889431442"/>
                </patternFill>
              </fill>
            </x14:dxf>
          </x14:cfRule>
          <x14:cfRule type="cellIs" priority="321" operator="equal" id="{38DE2956-470B-4CFA-B1CE-AB9D012D766B}">
            <xm:f>'L:\Users\wb417362\Desktop\ADePT\[AFR_ Program Validation.xlsx]Auxiliar'!#REF!</xm:f>
            <x14:dxf>
              <fill>
                <patternFill>
                  <bgColor theme="9" tint="0.79998168889431442"/>
                </patternFill>
              </fill>
            </x14:dxf>
          </x14:cfRule>
          <x14:cfRule type="cellIs" priority="322" operator="equal" id="{4B457085-A09D-4E7C-80D8-7EADDCAA79D4}">
            <xm:f>'L:\Users\wb417362\Desktop\ADePT\[AFR_ Program Validation.xlsx]Auxiliar'!#REF!</xm:f>
            <x14:dxf>
              <fill>
                <patternFill>
                  <bgColor theme="9" tint="0.79998168889431442"/>
                </patternFill>
              </fill>
            </x14:dxf>
          </x14:cfRule>
          <x14:cfRule type="cellIs" priority="323" operator="equal" id="{7D5195B0-D5A3-4D93-BA7E-B53546BBD6DD}">
            <xm:f>'L:\Users\wb417362\Desktop\ADePT\[AFR_ Program Validation.xlsx]Auxiliar'!#REF!</xm:f>
            <x14:dxf>
              <fill>
                <patternFill>
                  <bgColor theme="9" tint="0.79998168889431442"/>
                </patternFill>
              </fill>
            </x14:dxf>
          </x14:cfRule>
          <x14:cfRule type="cellIs" priority="324" operator="equal" id="{6D633856-882E-44EA-92B6-26BEE3742C94}">
            <xm:f>'L:\Users\wb417362\Desktop\ADePT\[AFR_ Program Validation.xlsx]Auxiliar'!#REF!</xm:f>
            <x14:dxf>
              <fill>
                <patternFill>
                  <bgColor theme="9" tint="0.79998168889431442"/>
                </patternFill>
              </fill>
            </x14:dxf>
          </x14:cfRule>
          <x14:cfRule type="cellIs" priority="325" operator="equal" id="{35C412B7-D4DA-481A-8BF9-725C5C93629C}">
            <xm:f>'L:\Users\wb417362\Desktop\ADePT\[AFR_ Program Validation.xlsx]Auxiliar'!#REF!</xm:f>
            <x14:dxf>
              <fill>
                <patternFill>
                  <bgColor theme="6" tint="0.79998168889431442"/>
                </patternFill>
              </fill>
            </x14:dxf>
          </x14:cfRule>
          <xm:sqref>C59</xm:sqref>
        </x14:conditionalFormatting>
        <x14:conditionalFormatting xmlns:xm="http://schemas.microsoft.com/office/excel/2006/main">
          <x14:cfRule type="cellIs" priority="316" operator="equal" id="{74B3D63D-FC05-421B-8D16-68DF339E43F2}">
            <xm:f>'L:\Users\wb417362\Desktop\ADePT\[AFR_ Program Validation.xlsx]Auxiliar'!#REF!</xm:f>
            <x14:dxf>
              <fill>
                <patternFill>
                  <bgColor theme="9" tint="0.79998168889431442"/>
                </patternFill>
              </fill>
            </x14:dxf>
          </x14:cfRule>
          <x14:cfRule type="cellIs" priority="317" operator="equal" id="{81A3EE68-2654-4C7D-B964-606B329F8E2E}">
            <xm:f>'L:\Users\wb417362\Desktop\ADePT\[AFR_ Program Validation.xlsx]Auxiliar'!#REF!</xm:f>
            <x14:dxf>
              <fill>
                <patternFill>
                  <bgColor theme="7" tint="0.79998168889431442"/>
                </patternFill>
              </fill>
            </x14:dxf>
          </x14:cfRule>
          <x14:cfRule type="cellIs" priority="318" operator="equal" id="{68EFB92C-B837-4C08-9A14-80570E6C543A}">
            <xm:f>'L:\Users\wb417362\Desktop\ADePT\[AFR_ Program Validation.xlsx]Auxiliar'!#REF!</xm:f>
            <x14:dxf>
              <fill>
                <patternFill>
                  <bgColor theme="6" tint="0.79998168889431442"/>
                </patternFill>
              </fill>
            </x14:dxf>
          </x14:cfRule>
          <xm:sqref>C59</xm:sqref>
        </x14:conditionalFormatting>
        <x14:conditionalFormatting xmlns:xm="http://schemas.microsoft.com/office/excel/2006/main">
          <x14:cfRule type="cellIs" priority="309" operator="equal" id="{34512FAF-87CD-43BA-B235-8306FF53B63A}">
            <xm:f>'L:\Users\wb417362\Desktop\ADePT\[AFR_ Program Validation.xlsx]Auxiliar'!#REF!</xm:f>
            <x14:dxf>
              <fill>
                <patternFill>
                  <bgColor theme="4" tint="0.79998168889431442"/>
                </patternFill>
              </fill>
            </x14:dxf>
          </x14:cfRule>
          <x14:cfRule type="cellIs" priority="310" operator="equal" id="{2C5BEA9D-E884-49A0-A884-D7DE455DCAB1}">
            <xm:f>'L:\Users\wb417362\Desktop\ADePT\[AFR_ Program Validation.xlsx]Auxiliar'!#REF!</xm:f>
            <x14:dxf>
              <fill>
                <patternFill>
                  <bgColor theme="9" tint="0.79998168889431442"/>
                </patternFill>
              </fill>
            </x14:dxf>
          </x14:cfRule>
          <x14:cfRule type="cellIs" priority="311" operator="equal" id="{72D502EA-DD37-46C1-AB32-2F224F244408}">
            <xm:f>'L:\Users\wb417362\Desktop\ADePT\[AFR_ Program Validation.xlsx]Auxiliar'!#REF!</xm:f>
            <x14:dxf>
              <fill>
                <patternFill>
                  <bgColor theme="9" tint="0.79998168889431442"/>
                </patternFill>
              </fill>
            </x14:dxf>
          </x14:cfRule>
          <x14:cfRule type="cellIs" priority="312" operator="equal" id="{36C5BE3B-0256-495F-9E1D-003C4D03B474}">
            <xm:f>'L:\Users\wb417362\Desktop\ADePT\[AFR_ Program Validation.xlsx]Auxiliar'!#REF!</xm:f>
            <x14:dxf>
              <fill>
                <patternFill>
                  <bgColor theme="9" tint="0.79998168889431442"/>
                </patternFill>
              </fill>
            </x14:dxf>
          </x14:cfRule>
          <x14:cfRule type="cellIs" priority="313" operator="equal" id="{FE71588F-4F32-4577-BD17-55F069B8EAA7}">
            <xm:f>'L:\Users\wb417362\Desktop\ADePT\[AFR_ Program Validation.xlsx]Auxiliar'!#REF!</xm:f>
            <x14:dxf>
              <fill>
                <patternFill>
                  <bgColor theme="9" tint="0.79998168889431442"/>
                </patternFill>
              </fill>
            </x14:dxf>
          </x14:cfRule>
          <x14:cfRule type="cellIs" priority="314" operator="equal" id="{644DA9C2-7589-4447-BD49-1A7D6613A284}">
            <xm:f>'L:\Users\wb417362\Desktop\ADePT\[AFR_ Program Validation.xlsx]Auxiliar'!#REF!</xm:f>
            <x14:dxf>
              <fill>
                <patternFill>
                  <bgColor theme="9" tint="0.79998168889431442"/>
                </patternFill>
              </fill>
            </x14:dxf>
          </x14:cfRule>
          <x14:cfRule type="cellIs" priority="315" operator="equal" id="{10C57883-7384-4664-8028-F4EC08396F18}">
            <xm:f>'L:\Users\wb417362\Desktop\ADePT\[AFR_ Program Validation.xlsx]Auxiliar'!#REF!</xm:f>
            <x14:dxf>
              <fill>
                <patternFill>
                  <bgColor theme="6" tint="0.79998168889431442"/>
                </patternFill>
              </fill>
            </x14:dxf>
          </x14:cfRule>
          <xm:sqref>B60:I60</xm:sqref>
        </x14:conditionalFormatting>
        <x14:conditionalFormatting xmlns:xm="http://schemas.microsoft.com/office/excel/2006/main">
          <x14:cfRule type="cellIs" priority="302" operator="equal" id="{EE18BDB4-A171-476B-8062-B6F921E102AF}">
            <xm:f>'L:\Users\wb417362\Desktop\ADePT\[AFR_ Program Validation.xlsx]Auxiliar'!#REF!</xm:f>
            <x14:dxf>
              <fill>
                <patternFill>
                  <bgColor theme="4" tint="0.79998168889431442"/>
                </patternFill>
              </fill>
            </x14:dxf>
          </x14:cfRule>
          <x14:cfRule type="cellIs" priority="303" operator="equal" id="{6464F5D9-6E9D-4278-8E70-20CA58465566}">
            <xm:f>'L:\Users\wb417362\Desktop\ADePT\[AFR_ Program Validation.xlsx]Auxiliar'!#REF!</xm:f>
            <x14:dxf>
              <fill>
                <patternFill>
                  <bgColor theme="9" tint="0.79998168889431442"/>
                </patternFill>
              </fill>
            </x14:dxf>
          </x14:cfRule>
          <x14:cfRule type="cellIs" priority="304" operator="equal" id="{265B4EC1-51EF-42F3-AE57-465EE5489C2B}">
            <xm:f>'L:\Users\wb417362\Desktop\ADePT\[AFR_ Program Validation.xlsx]Auxiliar'!#REF!</xm:f>
            <x14:dxf>
              <fill>
                <patternFill>
                  <bgColor theme="9" tint="0.79998168889431442"/>
                </patternFill>
              </fill>
            </x14:dxf>
          </x14:cfRule>
          <x14:cfRule type="cellIs" priority="305" operator="equal" id="{1501E82B-B486-459A-8068-3100AB0E5974}">
            <xm:f>'L:\Users\wb417362\Desktop\ADePT\[AFR_ Program Validation.xlsx]Auxiliar'!#REF!</xm:f>
            <x14:dxf>
              <fill>
                <patternFill>
                  <bgColor theme="9" tint="0.79998168889431442"/>
                </patternFill>
              </fill>
            </x14:dxf>
          </x14:cfRule>
          <x14:cfRule type="cellIs" priority="306" operator="equal" id="{92CB1996-AB0C-4512-8E25-108B740A2237}">
            <xm:f>'L:\Users\wb417362\Desktop\ADePT\[AFR_ Program Validation.xlsx]Auxiliar'!#REF!</xm:f>
            <x14:dxf>
              <fill>
                <patternFill>
                  <bgColor theme="9" tint="0.79998168889431442"/>
                </patternFill>
              </fill>
            </x14:dxf>
          </x14:cfRule>
          <x14:cfRule type="cellIs" priority="307" operator="equal" id="{89A8EC68-A3AE-42EB-8BF8-30B24E6A76C2}">
            <xm:f>'L:\Users\wb417362\Desktop\ADePT\[AFR_ Program Validation.xlsx]Auxiliar'!#REF!</xm:f>
            <x14:dxf>
              <fill>
                <patternFill>
                  <bgColor theme="9" tint="0.79998168889431442"/>
                </patternFill>
              </fill>
            </x14:dxf>
          </x14:cfRule>
          <x14:cfRule type="cellIs" priority="308" operator="equal" id="{CFBE87F1-E79B-47E5-9110-F2CCC4CBB707}">
            <xm:f>'L:\Users\wb417362\Desktop\ADePT\[AFR_ Program Validation.xlsx]Auxiliar'!#REF!</xm:f>
            <x14:dxf>
              <fill>
                <patternFill>
                  <bgColor theme="6" tint="0.79998168889431442"/>
                </patternFill>
              </fill>
            </x14:dxf>
          </x14:cfRule>
          <xm:sqref>B59</xm:sqref>
        </x14:conditionalFormatting>
        <x14:conditionalFormatting xmlns:xm="http://schemas.microsoft.com/office/excel/2006/main">
          <x14:cfRule type="cellIs" priority="281" operator="equal" id="{ECDDF5BF-EFF8-4DFD-82A6-F6A19542BF18}">
            <xm:f>'C:\Users\wb417362\Desktop\ADePT\[AFR_ Program Validation.xlsx]Auxiliar'!#REF!</xm:f>
            <x14:dxf>
              <fill>
                <patternFill>
                  <bgColor theme="4" tint="0.79998168889431442"/>
                </patternFill>
              </fill>
            </x14:dxf>
          </x14:cfRule>
          <x14:cfRule type="cellIs" priority="282" operator="equal" id="{8172D184-2019-4E61-BA8E-B8CB60008D08}">
            <xm:f>'C:\Users\wb417362\Desktop\ADePT\[AFR_ Program Validation.xlsx]Auxiliar'!#REF!</xm:f>
            <x14:dxf>
              <fill>
                <patternFill>
                  <bgColor theme="9" tint="0.79998168889431442"/>
                </patternFill>
              </fill>
            </x14:dxf>
          </x14:cfRule>
          <x14:cfRule type="cellIs" priority="283" operator="equal" id="{43E7853C-F81C-4155-8803-ADEB69480624}">
            <xm:f>'C:\Users\wb417362\Desktop\ADePT\[AFR_ Program Validation.xlsx]Auxiliar'!#REF!</xm:f>
            <x14:dxf>
              <fill>
                <patternFill>
                  <bgColor theme="9" tint="0.79998168889431442"/>
                </patternFill>
              </fill>
            </x14:dxf>
          </x14:cfRule>
          <x14:cfRule type="cellIs" priority="284" operator="equal" id="{B995D25A-3A50-4E6D-93B2-01A6AE37D86C}">
            <xm:f>'C:\Users\wb417362\Desktop\ADePT\[AFR_ Program Validation.xlsx]Auxiliar'!#REF!</xm:f>
            <x14:dxf>
              <fill>
                <patternFill>
                  <bgColor theme="9" tint="0.79998168889431442"/>
                </patternFill>
              </fill>
            </x14:dxf>
          </x14:cfRule>
          <x14:cfRule type="cellIs" priority="285" operator="equal" id="{BA8FE0E4-BEEA-40AC-BBBB-E2DC68EBA88F}">
            <xm:f>'C:\Users\wb417362\Desktop\ADePT\[AFR_ Program Validation.xlsx]Auxiliar'!#REF!</xm:f>
            <x14:dxf>
              <fill>
                <patternFill>
                  <bgColor theme="9" tint="0.79998168889431442"/>
                </patternFill>
              </fill>
            </x14:dxf>
          </x14:cfRule>
          <x14:cfRule type="cellIs" priority="286" operator="equal" id="{9EE423E1-C5CB-4581-9B90-9EC6B30E2452}">
            <xm:f>'C:\Users\wb417362\Desktop\ADePT\[AFR_ Program Validation.xlsx]Auxiliar'!#REF!</xm:f>
            <x14:dxf>
              <fill>
                <patternFill>
                  <bgColor theme="9" tint="0.79998168889431442"/>
                </patternFill>
              </fill>
            </x14:dxf>
          </x14:cfRule>
          <x14:cfRule type="cellIs" priority="287" operator="equal" id="{C5F1D71A-0DBB-4C75-B9B0-E205AAA53875}">
            <xm:f>'C:\Users\wb417362\Desktop\ADePT\[AFR_ Program Validation.xlsx]Auxiliar'!#REF!</xm:f>
            <x14:dxf>
              <fill>
                <patternFill>
                  <bgColor theme="6" tint="0.79998168889431442"/>
                </patternFill>
              </fill>
            </x14:dxf>
          </x14:cfRule>
          <xm:sqref>C80</xm:sqref>
        </x14:conditionalFormatting>
        <x14:conditionalFormatting xmlns:xm="http://schemas.microsoft.com/office/excel/2006/main">
          <x14:cfRule type="cellIs" priority="288" operator="equal" id="{09E769CF-C82B-4FE1-95F1-C04554F00ECE}">
            <xm:f>'C:\Users\wb417362\Desktop\ADePT\[AFR_ Program Validation.xlsx]Auxiliar'!#REF!</xm:f>
            <x14:dxf>
              <fill>
                <patternFill>
                  <bgColor theme="4" tint="0.79998168889431442"/>
                </patternFill>
              </fill>
            </x14:dxf>
          </x14:cfRule>
          <x14:cfRule type="cellIs" priority="289" operator="equal" id="{C6809967-435A-4F6E-BA26-3A405900FB86}">
            <xm:f>'C:\Users\wb417362\Desktop\ADePT\[AFR_ Program Validation.xlsx]Auxiliar'!#REF!</xm:f>
            <x14:dxf>
              <fill>
                <patternFill>
                  <bgColor theme="9" tint="0.79998168889431442"/>
                </patternFill>
              </fill>
            </x14:dxf>
          </x14:cfRule>
          <x14:cfRule type="cellIs" priority="290" operator="equal" id="{5F7FCDB4-F6A9-4A93-B69D-E4F0ECDD7422}">
            <xm:f>'C:\Users\wb417362\Desktop\ADePT\[AFR_ Program Validation.xlsx]Auxiliar'!#REF!</xm:f>
            <x14:dxf>
              <fill>
                <patternFill>
                  <bgColor theme="9" tint="0.79998168889431442"/>
                </patternFill>
              </fill>
            </x14:dxf>
          </x14:cfRule>
          <x14:cfRule type="cellIs" priority="291" operator="equal" id="{2D5CA16D-340F-498F-B630-77CD5C4567DD}">
            <xm:f>'C:\Users\wb417362\Desktop\ADePT\[AFR_ Program Validation.xlsx]Auxiliar'!#REF!</xm:f>
            <x14:dxf>
              <fill>
                <patternFill>
                  <bgColor theme="9" tint="0.79998168889431442"/>
                </patternFill>
              </fill>
            </x14:dxf>
          </x14:cfRule>
          <x14:cfRule type="cellIs" priority="292" operator="equal" id="{0409F338-A907-429C-811C-44960C2B9F20}">
            <xm:f>'C:\Users\wb417362\Desktop\ADePT\[AFR_ Program Validation.xlsx]Auxiliar'!#REF!</xm:f>
            <x14:dxf>
              <fill>
                <patternFill>
                  <bgColor theme="9" tint="0.79998168889431442"/>
                </patternFill>
              </fill>
            </x14:dxf>
          </x14:cfRule>
          <x14:cfRule type="cellIs" priority="293" operator="equal" id="{559C3C55-632F-4DC5-AA4D-4D8AE4099BC4}">
            <xm:f>'C:\Users\wb417362\Desktop\ADePT\[AFR_ Program Validation.xlsx]Auxiliar'!#REF!</xm:f>
            <x14:dxf>
              <fill>
                <patternFill>
                  <bgColor theme="9" tint="0.79998168889431442"/>
                </patternFill>
              </fill>
            </x14:dxf>
          </x14:cfRule>
          <x14:cfRule type="cellIs" priority="294" operator="equal" id="{07FB6BD3-83EC-427D-AE0F-9A112F8C0FD4}">
            <xm:f>'C:\Users\wb417362\Desktop\ADePT\[AFR_ Program Validation.xlsx]Auxiliar'!#REF!</xm:f>
            <x14:dxf>
              <fill>
                <patternFill>
                  <bgColor theme="6" tint="0.79998168889431442"/>
                </patternFill>
              </fill>
            </x14:dxf>
          </x14:cfRule>
          <xm:sqref>C80</xm:sqref>
        </x14:conditionalFormatting>
        <x14:conditionalFormatting xmlns:xm="http://schemas.microsoft.com/office/excel/2006/main">
          <x14:cfRule type="cellIs" priority="261" operator="equal" id="{919AEEAD-AF87-497D-91CA-3965D674FB7F}">
            <xm:f>'L:\Users\wb417362\Desktop\ADePT\[AFR_ Program Validation.xlsx]Auxiliar'!#REF!</xm:f>
            <x14:dxf>
              <fill>
                <patternFill>
                  <bgColor theme="4" tint="0.79998168889431442"/>
                </patternFill>
              </fill>
            </x14:dxf>
          </x14:cfRule>
          <x14:cfRule type="cellIs" priority="262" operator="equal" id="{F51031B8-6CCB-423A-932D-063A9B0DC970}">
            <xm:f>'L:\Users\wb417362\Desktop\ADePT\[AFR_ Program Validation.xlsx]Auxiliar'!#REF!</xm:f>
            <x14:dxf>
              <fill>
                <patternFill>
                  <bgColor theme="9" tint="0.79998168889431442"/>
                </patternFill>
              </fill>
            </x14:dxf>
          </x14:cfRule>
          <x14:cfRule type="cellIs" priority="263" operator="equal" id="{16702DF0-4854-400B-9F08-A05B07B032DB}">
            <xm:f>'L:\Users\wb417362\Desktop\ADePT\[AFR_ Program Validation.xlsx]Auxiliar'!#REF!</xm:f>
            <x14:dxf>
              <fill>
                <patternFill>
                  <bgColor theme="9" tint="0.79998168889431442"/>
                </patternFill>
              </fill>
            </x14:dxf>
          </x14:cfRule>
          <x14:cfRule type="cellIs" priority="264" operator="equal" id="{CA62505C-231D-45DB-A0A1-12C54FEC7876}">
            <xm:f>'L:\Users\wb417362\Desktop\ADePT\[AFR_ Program Validation.xlsx]Auxiliar'!#REF!</xm:f>
            <x14:dxf>
              <fill>
                <patternFill>
                  <bgColor theme="9" tint="0.79998168889431442"/>
                </patternFill>
              </fill>
            </x14:dxf>
          </x14:cfRule>
          <x14:cfRule type="cellIs" priority="265" operator="equal" id="{5FDF9581-AB44-4B26-8F98-4CD15CAA5C42}">
            <xm:f>'L:\Users\wb417362\Desktop\ADePT\[AFR_ Program Validation.xlsx]Auxiliar'!#REF!</xm:f>
            <x14:dxf>
              <fill>
                <patternFill>
                  <bgColor theme="9" tint="0.79998168889431442"/>
                </patternFill>
              </fill>
            </x14:dxf>
          </x14:cfRule>
          <x14:cfRule type="cellIs" priority="266" operator="equal" id="{C8DD6B89-4EF5-4CD9-9058-58779A03E21D}">
            <xm:f>'L:\Users\wb417362\Desktop\ADePT\[AFR_ Program Validation.xlsx]Auxiliar'!#REF!</xm:f>
            <x14:dxf>
              <fill>
                <patternFill>
                  <bgColor theme="9" tint="0.79998168889431442"/>
                </patternFill>
              </fill>
            </x14:dxf>
          </x14:cfRule>
          <x14:cfRule type="cellIs" priority="267" operator="equal" id="{E48B9789-B52A-4DE6-9340-CE7F35DAD6FA}">
            <xm:f>'L:\Users\wb417362\Desktop\ADePT\[AFR_ Program Validation.xlsx]Auxiliar'!#REF!</xm:f>
            <x14:dxf>
              <fill>
                <patternFill>
                  <bgColor theme="6" tint="0.79998168889431442"/>
                </patternFill>
              </fill>
            </x14:dxf>
          </x14:cfRule>
          <xm:sqref>C31</xm:sqref>
        </x14:conditionalFormatting>
        <x14:conditionalFormatting xmlns:xm="http://schemas.microsoft.com/office/excel/2006/main">
          <x14:cfRule type="cellIs" priority="258" operator="equal" id="{CE4112E9-B747-4DDB-B120-B50CBB96E3C1}">
            <xm:f>'L:\Users\wb417362\Desktop\ADePT\[AFR_ Program Validation.xlsx]Auxiliar'!#REF!</xm:f>
            <x14:dxf>
              <fill>
                <patternFill>
                  <bgColor theme="9" tint="0.79998168889431442"/>
                </patternFill>
              </fill>
            </x14:dxf>
          </x14:cfRule>
          <x14:cfRule type="cellIs" priority="259" operator="equal" id="{8327B023-BB1A-46E0-B2DC-F5696591C214}">
            <xm:f>'L:\Users\wb417362\Desktop\ADePT\[AFR_ Program Validation.xlsx]Auxiliar'!#REF!</xm:f>
            <x14:dxf>
              <fill>
                <patternFill>
                  <bgColor theme="7" tint="0.79998168889431442"/>
                </patternFill>
              </fill>
            </x14:dxf>
          </x14:cfRule>
          <x14:cfRule type="cellIs" priority="260" operator="equal" id="{A659AA46-10D6-44C3-864B-9F3E82285462}">
            <xm:f>'L:\Users\wb417362\Desktop\ADePT\[AFR_ Program Validation.xlsx]Auxiliar'!#REF!</xm:f>
            <x14:dxf>
              <fill>
                <patternFill>
                  <bgColor theme="6" tint="0.79998168889431442"/>
                </patternFill>
              </fill>
            </x14:dxf>
          </x14:cfRule>
          <xm:sqref>C31</xm:sqref>
        </x14:conditionalFormatting>
        <x14:conditionalFormatting xmlns:xm="http://schemas.microsoft.com/office/excel/2006/main">
          <x14:cfRule type="cellIs" priority="251" operator="equal" id="{16E2F053-A17B-4249-99DA-D4520F945742}">
            <xm:f>'L:\Users\wb417362\Desktop\ADePT\[AFR_ Program Validation.xlsx]Auxiliar'!#REF!</xm:f>
            <x14:dxf>
              <fill>
                <patternFill>
                  <bgColor theme="4" tint="0.79998168889431442"/>
                </patternFill>
              </fill>
            </x14:dxf>
          </x14:cfRule>
          <x14:cfRule type="cellIs" priority="252" operator="equal" id="{FAE6C21B-2B15-4028-A55B-53353F6B0DB0}">
            <xm:f>'L:\Users\wb417362\Desktop\ADePT\[AFR_ Program Validation.xlsx]Auxiliar'!#REF!</xm:f>
            <x14:dxf>
              <fill>
                <patternFill>
                  <bgColor theme="9" tint="0.79998168889431442"/>
                </patternFill>
              </fill>
            </x14:dxf>
          </x14:cfRule>
          <x14:cfRule type="cellIs" priority="253" operator="equal" id="{1DD48E7E-EBED-4202-97C0-B4868D2798E8}">
            <xm:f>'L:\Users\wb417362\Desktop\ADePT\[AFR_ Program Validation.xlsx]Auxiliar'!#REF!</xm:f>
            <x14:dxf>
              <fill>
                <patternFill>
                  <bgColor theme="9" tint="0.79998168889431442"/>
                </patternFill>
              </fill>
            </x14:dxf>
          </x14:cfRule>
          <x14:cfRule type="cellIs" priority="254" operator="equal" id="{A8AD7210-3494-41D0-A441-B3227090E44F}">
            <xm:f>'L:\Users\wb417362\Desktop\ADePT\[AFR_ Program Validation.xlsx]Auxiliar'!#REF!</xm:f>
            <x14:dxf>
              <fill>
                <patternFill>
                  <bgColor theme="9" tint="0.79998168889431442"/>
                </patternFill>
              </fill>
            </x14:dxf>
          </x14:cfRule>
          <x14:cfRule type="cellIs" priority="255" operator="equal" id="{BD5CC07E-8A77-4FBB-A1CE-4490A7C41F05}">
            <xm:f>'L:\Users\wb417362\Desktop\ADePT\[AFR_ Program Validation.xlsx]Auxiliar'!#REF!</xm:f>
            <x14:dxf>
              <fill>
                <patternFill>
                  <bgColor theme="9" tint="0.79998168889431442"/>
                </patternFill>
              </fill>
            </x14:dxf>
          </x14:cfRule>
          <x14:cfRule type="cellIs" priority="256" operator="equal" id="{5AF97343-3141-41D6-A330-1C4041D965F5}">
            <xm:f>'L:\Users\wb417362\Desktop\ADePT\[AFR_ Program Validation.xlsx]Auxiliar'!#REF!</xm:f>
            <x14:dxf>
              <fill>
                <patternFill>
                  <bgColor theme="9" tint="0.79998168889431442"/>
                </patternFill>
              </fill>
            </x14:dxf>
          </x14:cfRule>
          <x14:cfRule type="cellIs" priority="257" operator="equal" id="{6A8346A6-4FA5-4EAC-8DB1-BB8E0895461F}">
            <xm:f>'L:\Users\wb417362\Desktop\ADePT\[AFR_ Program Validation.xlsx]Auxiliar'!#REF!</xm:f>
            <x14:dxf>
              <fill>
                <patternFill>
                  <bgColor theme="6" tint="0.79998168889431442"/>
                </patternFill>
              </fill>
            </x14:dxf>
          </x14:cfRule>
          <xm:sqref>B32:I32</xm:sqref>
        </x14:conditionalFormatting>
        <x14:conditionalFormatting xmlns:xm="http://schemas.microsoft.com/office/excel/2006/main">
          <x14:cfRule type="cellIs" priority="244" operator="equal" id="{B5434D67-68CE-40E6-B5EB-427AD9E625A2}">
            <xm:f>'L:\Users\wb417362\Desktop\ADePT\[AFR_ Program Validation.xlsx]Auxiliar'!#REF!</xm:f>
            <x14:dxf>
              <fill>
                <patternFill>
                  <bgColor theme="4" tint="0.79998168889431442"/>
                </patternFill>
              </fill>
            </x14:dxf>
          </x14:cfRule>
          <x14:cfRule type="cellIs" priority="245" operator="equal" id="{7AAC6F7B-7010-4E25-856B-FE4CFE87D9E8}">
            <xm:f>'L:\Users\wb417362\Desktop\ADePT\[AFR_ Program Validation.xlsx]Auxiliar'!#REF!</xm:f>
            <x14:dxf>
              <fill>
                <patternFill>
                  <bgColor theme="9" tint="0.79998168889431442"/>
                </patternFill>
              </fill>
            </x14:dxf>
          </x14:cfRule>
          <x14:cfRule type="cellIs" priority="246" operator="equal" id="{F465E408-E94D-47FE-A003-5BF8C8FA6D0D}">
            <xm:f>'L:\Users\wb417362\Desktop\ADePT\[AFR_ Program Validation.xlsx]Auxiliar'!#REF!</xm:f>
            <x14:dxf>
              <fill>
                <patternFill>
                  <bgColor theme="9" tint="0.79998168889431442"/>
                </patternFill>
              </fill>
            </x14:dxf>
          </x14:cfRule>
          <x14:cfRule type="cellIs" priority="247" operator="equal" id="{82865B82-80DB-4193-97BB-108045C24420}">
            <xm:f>'L:\Users\wb417362\Desktop\ADePT\[AFR_ Program Validation.xlsx]Auxiliar'!#REF!</xm:f>
            <x14:dxf>
              <fill>
                <patternFill>
                  <bgColor theme="9" tint="0.79998168889431442"/>
                </patternFill>
              </fill>
            </x14:dxf>
          </x14:cfRule>
          <x14:cfRule type="cellIs" priority="248" operator="equal" id="{84F52001-AFA0-495B-9CE2-5C22F17573D3}">
            <xm:f>'L:\Users\wb417362\Desktop\ADePT\[AFR_ Program Validation.xlsx]Auxiliar'!#REF!</xm:f>
            <x14:dxf>
              <fill>
                <patternFill>
                  <bgColor theme="9" tint="0.79998168889431442"/>
                </patternFill>
              </fill>
            </x14:dxf>
          </x14:cfRule>
          <x14:cfRule type="cellIs" priority="249" operator="equal" id="{803ACF2B-F2A6-4FAC-8557-3E7B0764E08A}">
            <xm:f>'L:\Users\wb417362\Desktop\ADePT\[AFR_ Program Validation.xlsx]Auxiliar'!#REF!</xm:f>
            <x14:dxf>
              <fill>
                <patternFill>
                  <bgColor theme="9" tint="0.79998168889431442"/>
                </patternFill>
              </fill>
            </x14:dxf>
          </x14:cfRule>
          <x14:cfRule type="cellIs" priority="250" operator="equal" id="{E74A951E-F1C8-4CD3-B883-5AB469D6441C}">
            <xm:f>'L:\Users\wb417362\Desktop\ADePT\[AFR_ Program Validation.xlsx]Auxiliar'!#REF!</xm:f>
            <x14:dxf>
              <fill>
                <patternFill>
                  <bgColor theme="6" tint="0.79998168889431442"/>
                </patternFill>
              </fill>
            </x14:dxf>
          </x14:cfRule>
          <xm:sqref>B31</xm:sqref>
        </x14:conditionalFormatting>
        <x14:conditionalFormatting xmlns:xm="http://schemas.microsoft.com/office/excel/2006/main">
          <x14:cfRule type="cellIs" priority="224" operator="equal" id="{8AD2280E-2185-4DB4-A508-0F5D23E75A48}">
            <xm:f>'C:\Users\wb417362\Desktop\ADePT\[AFR_ Program Validation.xlsx]Auxiliar'!#REF!</xm:f>
            <x14:dxf>
              <fill>
                <patternFill>
                  <bgColor theme="4" tint="0.79998168889431442"/>
                </patternFill>
              </fill>
            </x14:dxf>
          </x14:cfRule>
          <x14:cfRule type="cellIs" priority="225" operator="equal" id="{5C0F6879-A19D-4E82-A062-05D582F1E842}">
            <xm:f>'C:\Users\wb417362\Desktop\ADePT\[AFR_ Program Validation.xlsx]Auxiliar'!#REF!</xm:f>
            <x14:dxf>
              <fill>
                <patternFill>
                  <bgColor theme="9" tint="0.79998168889431442"/>
                </patternFill>
              </fill>
            </x14:dxf>
          </x14:cfRule>
          <x14:cfRule type="cellIs" priority="226" operator="equal" id="{8DB68E75-E1E1-4BF9-8086-DACD63EF6A40}">
            <xm:f>'C:\Users\wb417362\Desktop\ADePT\[AFR_ Program Validation.xlsx]Auxiliar'!#REF!</xm:f>
            <x14:dxf>
              <fill>
                <patternFill>
                  <bgColor theme="9" tint="0.79998168889431442"/>
                </patternFill>
              </fill>
            </x14:dxf>
          </x14:cfRule>
          <x14:cfRule type="cellIs" priority="227" operator="equal" id="{23207EDC-54C9-4D32-85F4-9FF1D671959D}">
            <xm:f>'C:\Users\wb417362\Desktop\ADePT\[AFR_ Program Validation.xlsx]Auxiliar'!#REF!</xm:f>
            <x14:dxf>
              <fill>
                <patternFill>
                  <bgColor theme="9" tint="0.79998168889431442"/>
                </patternFill>
              </fill>
            </x14:dxf>
          </x14:cfRule>
          <x14:cfRule type="cellIs" priority="228" operator="equal" id="{E6D3ACF0-4894-4F0C-ACFA-DB2AC1F6CD1E}">
            <xm:f>'C:\Users\wb417362\Desktop\ADePT\[AFR_ Program Validation.xlsx]Auxiliar'!#REF!</xm:f>
            <x14:dxf>
              <fill>
                <patternFill>
                  <bgColor theme="9" tint="0.79998168889431442"/>
                </patternFill>
              </fill>
            </x14:dxf>
          </x14:cfRule>
          <x14:cfRule type="cellIs" priority="229" operator="equal" id="{5A2DCBA3-0EE1-48CA-B6E4-43A7DDB81C58}">
            <xm:f>'C:\Users\wb417362\Desktop\ADePT\[AFR_ Program Validation.xlsx]Auxiliar'!#REF!</xm:f>
            <x14:dxf>
              <fill>
                <patternFill>
                  <bgColor theme="9" tint="0.79998168889431442"/>
                </patternFill>
              </fill>
            </x14:dxf>
          </x14:cfRule>
          <x14:cfRule type="cellIs" priority="230" operator="equal" id="{C09D91AC-821E-4834-9BC2-A5652BA47C7D}">
            <xm:f>'C:\Users\wb417362\Desktop\ADePT\[AFR_ Program Validation.xlsx]Auxiliar'!#REF!</xm:f>
            <x14:dxf>
              <fill>
                <patternFill>
                  <bgColor theme="6" tint="0.79998168889431442"/>
                </patternFill>
              </fill>
            </x14:dxf>
          </x14:cfRule>
          <xm:sqref>C52</xm:sqref>
        </x14:conditionalFormatting>
        <x14:conditionalFormatting xmlns:xm="http://schemas.microsoft.com/office/excel/2006/main">
          <x14:cfRule type="cellIs" priority="231" operator="equal" id="{4698DD7A-9DF2-42A5-BF2B-736E7F83D12D}">
            <xm:f>'C:\Users\wb417362\Desktop\ADePT\[AFR_ Program Validation.xlsx]Auxiliar'!#REF!</xm:f>
            <x14:dxf>
              <fill>
                <patternFill>
                  <bgColor theme="4" tint="0.79998168889431442"/>
                </patternFill>
              </fill>
            </x14:dxf>
          </x14:cfRule>
          <x14:cfRule type="cellIs" priority="232" operator="equal" id="{C83AAA2F-39E8-4BC7-AA35-CC0B2B9F4BE6}">
            <xm:f>'C:\Users\wb417362\Desktop\ADePT\[AFR_ Program Validation.xlsx]Auxiliar'!#REF!</xm:f>
            <x14:dxf>
              <fill>
                <patternFill>
                  <bgColor theme="9" tint="0.79998168889431442"/>
                </patternFill>
              </fill>
            </x14:dxf>
          </x14:cfRule>
          <x14:cfRule type="cellIs" priority="233" operator="equal" id="{A35A671D-A32C-4BF2-94F4-CAB5DFE5C58C}">
            <xm:f>'C:\Users\wb417362\Desktop\ADePT\[AFR_ Program Validation.xlsx]Auxiliar'!#REF!</xm:f>
            <x14:dxf>
              <fill>
                <patternFill>
                  <bgColor theme="9" tint="0.79998168889431442"/>
                </patternFill>
              </fill>
            </x14:dxf>
          </x14:cfRule>
          <x14:cfRule type="cellIs" priority="234" operator="equal" id="{6AD1088A-EE2A-4735-A0B4-4004F271C0D9}">
            <xm:f>'C:\Users\wb417362\Desktop\ADePT\[AFR_ Program Validation.xlsx]Auxiliar'!#REF!</xm:f>
            <x14:dxf>
              <fill>
                <patternFill>
                  <bgColor theme="9" tint="0.79998168889431442"/>
                </patternFill>
              </fill>
            </x14:dxf>
          </x14:cfRule>
          <x14:cfRule type="cellIs" priority="235" operator="equal" id="{E6CE50F6-3F53-4B43-9AE8-D899578FDA89}">
            <xm:f>'C:\Users\wb417362\Desktop\ADePT\[AFR_ Program Validation.xlsx]Auxiliar'!#REF!</xm:f>
            <x14:dxf>
              <fill>
                <patternFill>
                  <bgColor theme="9" tint="0.79998168889431442"/>
                </patternFill>
              </fill>
            </x14:dxf>
          </x14:cfRule>
          <x14:cfRule type="cellIs" priority="236" operator="equal" id="{CE408D82-0530-4F76-96B4-1746D07AA721}">
            <xm:f>'C:\Users\wb417362\Desktop\ADePT\[AFR_ Program Validation.xlsx]Auxiliar'!#REF!</xm:f>
            <x14:dxf>
              <fill>
                <patternFill>
                  <bgColor theme="9" tint="0.79998168889431442"/>
                </patternFill>
              </fill>
            </x14:dxf>
          </x14:cfRule>
          <x14:cfRule type="cellIs" priority="237" operator="equal" id="{712BE80D-DCB5-45BA-AB87-74AF1A0FFF03}">
            <xm:f>'C:\Users\wb417362\Desktop\ADePT\[AFR_ Program Validation.xlsx]Auxiliar'!#REF!</xm:f>
            <x14:dxf>
              <fill>
                <patternFill>
                  <bgColor theme="6" tint="0.79998168889431442"/>
                </patternFill>
              </fill>
            </x14:dxf>
          </x14:cfRule>
          <xm:sqref>C52</xm:sqref>
        </x14:conditionalFormatting>
        <x14:conditionalFormatting xmlns:xm="http://schemas.microsoft.com/office/excel/2006/main">
          <x14:cfRule type="cellIs" priority="197" operator="equal" id="{53CFD724-6864-47DA-A429-9EAA387F459B}">
            <xm:f>'\\Hdnotes01\hds\Users\wb417362\Desktop\ADePT\[AFR_ Program Validation.xlsx]Auxiliar'!#REF!</xm:f>
            <x14:dxf>
              <fill>
                <patternFill>
                  <bgColor theme="4" tint="0.79998168889431442"/>
                </patternFill>
              </fill>
            </x14:dxf>
          </x14:cfRule>
          <x14:cfRule type="cellIs" priority="198" operator="equal" id="{5766B312-3405-4730-80AF-F8069F6AACDD}">
            <xm:f>'\\Hdnotes01\hds\Users\wb417362\Desktop\ADePT\[AFR_ Program Validation.xlsx]Auxiliar'!#REF!</xm:f>
            <x14:dxf>
              <fill>
                <patternFill>
                  <bgColor theme="9" tint="0.79998168889431442"/>
                </patternFill>
              </fill>
            </x14:dxf>
          </x14:cfRule>
          <x14:cfRule type="cellIs" priority="199" operator="equal" id="{2473084F-8174-4615-AD24-897FEE2E4250}">
            <xm:f>'\\Hdnotes01\hds\Users\wb417362\Desktop\ADePT\[AFR_ Program Validation.xlsx]Auxiliar'!#REF!</xm:f>
            <x14:dxf>
              <fill>
                <patternFill>
                  <bgColor theme="9" tint="0.79998168889431442"/>
                </patternFill>
              </fill>
            </x14:dxf>
          </x14:cfRule>
          <x14:cfRule type="cellIs" priority="200" operator="equal" id="{7AF35AF9-326C-46B5-9033-5BE6B3C16F55}">
            <xm:f>'\\Hdnotes01\hds\Users\wb417362\Desktop\ADePT\[AFR_ Program Validation.xlsx]Auxiliar'!#REF!</xm:f>
            <x14:dxf>
              <fill>
                <patternFill>
                  <bgColor theme="9" tint="0.79998168889431442"/>
                </patternFill>
              </fill>
            </x14:dxf>
          </x14:cfRule>
          <x14:cfRule type="cellIs" priority="201" operator="equal" id="{19630504-19BD-4CDA-BC3F-8E44C0F21586}">
            <xm:f>'\\Hdnotes01\hds\Users\wb417362\Desktop\ADePT\[AFR_ Program Validation.xlsx]Auxiliar'!#REF!</xm:f>
            <x14:dxf>
              <fill>
                <patternFill>
                  <bgColor theme="9" tint="0.79998168889431442"/>
                </patternFill>
              </fill>
            </x14:dxf>
          </x14:cfRule>
          <x14:cfRule type="cellIs" priority="202" operator="equal" id="{814F25AD-F6AF-419B-9AC5-C30056A71656}">
            <xm:f>'\\Hdnotes01\hds\Users\wb417362\Desktop\ADePT\[AFR_ Program Validation.xlsx]Auxiliar'!#REF!</xm:f>
            <x14:dxf>
              <fill>
                <patternFill>
                  <bgColor theme="9" tint="0.79998168889431442"/>
                </patternFill>
              </fill>
            </x14:dxf>
          </x14:cfRule>
          <x14:cfRule type="cellIs" priority="203" operator="equal" id="{E2DA84F8-D912-47B9-A513-FF45D0E4FC64}">
            <xm:f>'\\Hdnotes01\hds\Users\wb417362\Desktop\ADePT\[AFR_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161" operator="equal" id="{FDA7761C-0380-4F74-8690-53DAEC74DC64}">
            <xm:f>'L:\Users\wb417362\Desktop\ADePT\[AFR_ Program Validation.xlsx]Auxiliar'!#REF!</xm:f>
            <x14:dxf>
              <fill>
                <patternFill>
                  <bgColor theme="4" tint="0.79998168889431442"/>
                </patternFill>
              </fill>
            </x14:dxf>
          </x14:cfRule>
          <x14:cfRule type="cellIs" priority="162" operator="equal" id="{2599FDEE-AA18-4B9E-AEAA-3D9AF4453E25}">
            <xm:f>'L:\Users\wb417362\Desktop\ADePT\[AFR_ Program Validation.xlsx]Auxiliar'!#REF!</xm:f>
            <x14:dxf>
              <fill>
                <patternFill>
                  <bgColor theme="9" tint="0.79998168889431442"/>
                </patternFill>
              </fill>
            </x14:dxf>
          </x14:cfRule>
          <x14:cfRule type="cellIs" priority="163" operator="equal" id="{58CA83F4-DA35-431C-A5DB-23E0304AF1A2}">
            <xm:f>'L:\Users\wb417362\Desktop\ADePT\[AFR_ Program Validation.xlsx]Auxiliar'!#REF!</xm:f>
            <x14:dxf>
              <fill>
                <patternFill>
                  <bgColor theme="9" tint="0.79998168889431442"/>
                </patternFill>
              </fill>
            </x14:dxf>
          </x14:cfRule>
          <x14:cfRule type="cellIs" priority="164" operator="equal" id="{8B1E6018-5F28-43E6-80D9-7F5638427268}">
            <xm:f>'L:\Users\wb417362\Desktop\ADePT\[AFR_ Program Validation.xlsx]Auxiliar'!#REF!</xm:f>
            <x14:dxf>
              <fill>
                <patternFill>
                  <bgColor theme="9" tint="0.79998168889431442"/>
                </patternFill>
              </fill>
            </x14:dxf>
          </x14:cfRule>
          <x14:cfRule type="cellIs" priority="165" operator="equal" id="{DD74EEEC-F592-48DF-8650-CB909A72C70E}">
            <xm:f>'L:\Users\wb417362\Desktop\ADePT\[AFR_ Program Validation.xlsx]Auxiliar'!#REF!</xm:f>
            <x14:dxf>
              <fill>
                <patternFill>
                  <bgColor theme="9" tint="0.79998168889431442"/>
                </patternFill>
              </fill>
            </x14:dxf>
          </x14:cfRule>
          <x14:cfRule type="cellIs" priority="166" operator="equal" id="{131AE261-4C03-401D-802B-267FD091ECF5}">
            <xm:f>'L:\Users\wb417362\Desktop\ADePT\[AFR_ Program Validation.xlsx]Auxiliar'!#REF!</xm:f>
            <x14:dxf>
              <fill>
                <patternFill>
                  <bgColor theme="9" tint="0.79998168889431442"/>
                </patternFill>
              </fill>
            </x14:dxf>
          </x14:cfRule>
          <x14:cfRule type="cellIs" priority="167" operator="equal" id="{5D48BD7B-C361-4E9E-9DB9-853533C9CA80}">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158" operator="equal" id="{B9CA2CE6-A9B9-408F-9D14-00181695A62C}">
            <xm:f>'L:\Users\wb417362\Desktop\ADePT\[AFR_ Program Validation.xlsx]Auxiliar'!#REF!</xm:f>
            <x14:dxf>
              <fill>
                <patternFill>
                  <bgColor theme="9" tint="0.79998168889431442"/>
                </patternFill>
              </fill>
            </x14:dxf>
          </x14:cfRule>
          <x14:cfRule type="cellIs" priority="159" operator="equal" id="{D5B071FD-77D1-4A0C-9B7D-54E5269F0698}">
            <xm:f>'L:\Users\wb417362\Desktop\ADePT\[AFR_ Program Validation.xlsx]Auxiliar'!#REF!</xm:f>
            <x14:dxf>
              <fill>
                <patternFill>
                  <bgColor theme="7" tint="0.79998168889431442"/>
                </patternFill>
              </fill>
            </x14:dxf>
          </x14:cfRule>
          <x14:cfRule type="cellIs" priority="160" operator="equal" id="{5B6B3337-8C65-4812-BB1A-A0F89AE8A4EE}">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151" operator="equal" id="{01C0DD85-29A7-489D-B211-75C709F13057}">
            <xm:f>'L:\Users\wb417362\Desktop\ADePT\[AFR_ Program Validation.xlsx]Auxiliar'!#REF!</xm:f>
            <x14:dxf>
              <fill>
                <patternFill>
                  <bgColor theme="4" tint="0.79998168889431442"/>
                </patternFill>
              </fill>
            </x14:dxf>
          </x14:cfRule>
          <x14:cfRule type="cellIs" priority="152" operator="equal" id="{B5504534-70B5-406A-A6B2-3094344FCE55}">
            <xm:f>'L:\Users\wb417362\Desktop\ADePT\[AFR_ Program Validation.xlsx]Auxiliar'!#REF!</xm:f>
            <x14:dxf>
              <fill>
                <patternFill>
                  <bgColor theme="9" tint="0.79998168889431442"/>
                </patternFill>
              </fill>
            </x14:dxf>
          </x14:cfRule>
          <x14:cfRule type="cellIs" priority="153" operator="equal" id="{5C2B080D-57E1-41DD-9F2E-FC593BCE5125}">
            <xm:f>'L:\Users\wb417362\Desktop\ADePT\[AFR_ Program Validation.xlsx]Auxiliar'!#REF!</xm:f>
            <x14:dxf>
              <fill>
                <patternFill>
                  <bgColor theme="9" tint="0.79998168889431442"/>
                </patternFill>
              </fill>
            </x14:dxf>
          </x14:cfRule>
          <x14:cfRule type="cellIs" priority="154" operator="equal" id="{063DC729-1328-4268-A393-673A498FD048}">
            <xm:f>'L:\Users\wb417362\Desktop\ADePT\[AFR_ Program Validation.xlsx]Auxiliar'!#REF!</xm:f>
            <x14:dxf>
              <fill>
                <patternFill>
                  <bgColor theme="9" tint="0.79998168889431442"/>
                </patternFill>
              </fill>
            </x14:dxf>
          </x14:cfRule>
          <x14:cfRule type="cellIs" priority="155" operator="equal" id="{16FDA293-35DF-467D-9471-E7AEAD9B081B}">
            <xm:f>'L:\Users\wb417362\Desktop\ADePT\[AFR_ Program Validation.xlsx]Auxiliar'!#REF!</xm:f>
            <x14:dxf>
              <fill>
                <patternFill>
                  <bgColor theme="9" tint="0.79998168889431442"/>
                </patternFill>
              </fill>
            </x14:dxf>
          </x14:cfRule>
          <x14:cfRule type="cellIs" priority="156" operator="equal" id="{2A052789-9187-4FCB-B4C6-E3D4CB7495DA}">
            <xm:f>'L:\Users\wb417362\Desktop\ADePT\[AFR_ Program Validation.xlsx]Auxiliar'!#REF!</xm:f>
            <x14:dxf>
              <fill>
                <patternFill>
                  <bgColor theme="9" tint="0.79998168889431442"/>
                </patternFill>
              </fill>
            </x14:dxf>
          </x14:cfRule>
          <x14:cfRule type="cellIs" priority="157" operator="equal" id="{C93C1090-481A-441D-A0AE-EE7A941EB1E2}">
            <xm:f>'L:\Users\wb417362\Desktop\ADePT\[AFR_ Program Validation.xlsx]Auxiliar'!#REF!</xm:f>
            <x14:dxf>
              <fill>
                <patternFill>
                  <bgColor theme="6" tint="0.79998168889431442"/>
                </patternFill>
              </fill>
            </x14:dxf>
          </x14:cfRule>
          <xm:sqref>B4:I4</xm:sqref>
        </x14:conditionalFormatting>
        <x14:conditionalFormatting xmlns:xm="http://schemas.microsoft.com/office/excel/2006/main">
          <x14:cfRule type="cellIs" priority="144" operator="equal" id="{B900468F-A937-46AE-9C5B-4BDC471462CD}">
            <xm:f>'L:\Users\wb417362\Desktop\ADePT\[AFR_ Program Validation.xlsx]Auxiliar'!#REF!</xm:f>
            <x14:dxf>
              <fill>
                <patternFill>
                  <bgColor theme="4" tint="0.79998168889431442"/>
                </patternFill>
              </fill>
            </x14:dxf>
          </x14:cfRule>
          <x14:cfRule type="cellIs" priority="145" operator="equal" id="{86BDA7B7-E6F6-4FDE-A11C-391EF188D314}">
            <xm:f>'L:\Users\wb417362\Desktop\ADePT\[AFR_ Program Validation.xlsx]Auxiliar'!#REF!</xm:f>
            <x14:dxf>
              <fill>
                <patternFill>
                  <bgColor theme="9" tint="0.79998168889431442"/>
                </patternFill>
              </fill>
            </x14:dxf>
          </x14:cfRule>
          <x14:cfRule type="cellIs" priority="146" operator="equal" id="{3B828E13-475D-4CAF-8ABE-621597B9D0B7}">
            <xm:f>'L:\Users\wb417362\Desktop\ADePT\[AFR_ Program Validation.xlsx]Auxiliar'!#REF!</xm:f>
            <x14:dxf>
              <fill>
                <patternFill>
                  <bgColor theme="9" tint="0.79998168889431442"/>
                </patternFill>
              </fill>
            </x14:dxf>
          </x14:cfRule>
          <x14:cfRule type="cellIs" priority="147" operator="equal" id="{2ACA4B03-E2A3-4361-BD5E-21E5F7010727}">
            <xm:f>'L:\Users\wb417362\Desktop\ADePT\[AFR_ Program Validation.xlsx]Auxiliar'!#REF!</xm:f>
            <x14:dxf>
              <fill>
                <patternFill>
                  <bgColor theme="9" tint="0.79998168889431442"/>
                </patternFill>
              </fill>
            </x14:dxf>
          </x14:cfRule>
          <x14:cfRule type="cellIs" priority="148" operator="equal" id="{2DBC901E-A3CE-4765-8656-DE6B72A8BAA6}">
            <xm:f>'L:\Users\wb417362\Desktop\ADePT\[AFR_ Program Validation.xlsx]Auxiliar'!#REF!</xm:f>
            <x14:dxf>
              <fill>
                <patternFill>
                  <bgColor theme="9" tint="0.79998168889431442"/>
                </patternFill>
              </fill>
            </x14:dxf>
          </x14:cfRule>
          <x14:cfRule type="cellIs" priority="149" operator="equal" id="{50FBF46E-CE58-4469-A271-14163369F8CF}">
            <xm:f>'L:\Users\wb417362\Desktop\ADePT\[AFR_ Program Validation.xlsx]Auxiliar'!#REF!</xm:f>
            <x14:dxf>
              <fill>
                <patternFill>
                  <bgColor theme="9" tint="0.79998168889431442"/>
                </patternFill>
              </fill>
            </x14:dxf>
          </x14:cfRule>
          <x14:cfRule type="cellIs" priority="150" operator="equal" id="{53CF5642-BFB0-4FF5-BC3F-7BCF82965D78}">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124" operator="equal" id="{591EBA88-9045-4E61-8FBC-2B065E4DD443}">
            <xm:f>'C:\Users\wb417362\Desktop\ADePT\[AFR_ Program Validation.xlsx]Auxiliar'!#REF!</xm:f>
            <x14:dxf>
              <fill>
                <patternFill>
                  <bgColor theme="4" tint="0.79998168889431442"/>
                </patternFill>
              </fill>
            </x14:dxf>
          </x14:cfRule>
          <x14:cfRule type="cellIs" priority="125" operator="equal" id="{E108A022-08D2-4FE8-845E-FA802FE0A245}">
            <xm:f>'C:\Users\wb417362\Desktop\ADePT\[AFR_ Program Validation.xlsx]Auxiliar'!#REF!</xm:f>
            <x14:dxf>
              <fill>
                <patternFill>
                  <bgColor theme="9" tint="0.79998168889431442"/>
                </patternFill>
              </fill>
            </x14:dxf>
          </x14:cfRule>
          <x14:cfRule type="cellIs" priority="126" operator="equal" id="{A882EE2C-06B3-49C9-85DB-D216A55B8897}">
            <xm:f>'C:\Users\wb417362\Desktop\ADePT\[AFR_ Program Validation.xlsx]Auxiliar'!#REF!</xm:f>
            <x14:dxf>
              <fill>
                <patternFill>
                  <bgColor theme="9" tint="0.79998168889431442"/>
                </patternFill>
              </fill>
            </x14:dxf>
          </x14:cfRule>
          <x14:cfRule type="cellIs" priority="127" operator="equal" id="{AE498F16-B33D-420A-A960-52A52B187234}">
            <xm:f>'C:\Users\wb417362\Desktop\ADePT\[AFR_ Program Validation.xlsx]Auxiliar'!#REF!</xm:f>
            <x14:dxf>
              <fill>
                <patternFill>
                  <bgColor theme="9" tint="0.79998168889431442"/>
                </patternFill>
              </fill>
            </x14:dxf>
          </x14:cfRule>
          <x14:cfRule type="cellIs" priority="128" operator="equal" id="{AED97F5D-27CD-4FAF-9E79-53D64D7E993B}">
            <xm:f>'C:\Users\wb417362\Desktop\ADePT\[AFR_ Program Validation.xlsx]Auxiliar'!#REF!</xm:f>
            <x14:dxf>
              <fill>
                <patternFill>
                  <bgColor theme="9" tint="0.79998168889431442"/>
                </patternFill>
              </fill>
            </x14:dxf>
          </x14:cfRule>
          <x14:cfRule type="cellIs" priority="129" operator="equal" id="{4100AEA0-C43C-4689-A976-9AE0B68D5479}">
            <xm:f>'C:\Users\wb417362\Desktop\ADePT\[AFR_ Program Validation.xlsx]Auxiliar'!#REF!</xm:f>
            <x14:dxf>
              <fill>
                <patternFill>
                  <bgColor theme="9" tint="0.79998168889431442"/>
                </patternFill>
              </fill>
            </x14:dxf>
          </x14:cfRule>
          <x14:cfRule type="cellIs" priority="130" operator="equal" id="{3AF2A301-5E33-47C8-89ED-B5ADC5447299}">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131" operator="equal" id="{F3DCE80E-24DA-4D62-8FF5-A37E529A4F07}">
            <xm:f>'C:\Users\wb417362\Desktop\ADePT\[AFR_ Program Validation.xlsx]Auxiliar'!#REF!</xm:f>
            <x14:dxf>
              <fill>
                <patternFill>
                  <bgColor theme="4" tint="0.79998168889431442"/>
                </patternFill>
              </fill>
            </x14:dxf>
          </x14:cfRule>
          <x14:cfRule type="cellIs" priority="132" operator="equal" id="{4FD65398-0A13-461C-BBE1-BC1E8DF8B9AC}">
            <xm:f>'C:\Users\wb417362\Desktop\ADePT\[AFR_ Program Validation.xlsx]Auxiliar'!#REF!</xm:f>
            <x14:dxf>
              <fill>
                <patternFill>
                  <bgColor theme="9" tint="0.79998168889431442"/>
                </patternFill>
              </fill>
            </x14:dxf>
          </x14:cfRule>
          <x14:cfRule type="cellIs" priority="133" operator="equal" id="{57319602-41DC-4B7A-B1D1-EED124719A2D}">
            <xm:f>'C:\Users\wb417362\Desktop\ADePT\[AFR_ Program Validation.xlsx]Auxiliar'!#REF!</xm:f>
            <x14:dxf>
              <fill>
                <patternFill>
                  <bgColor theme="9" tint="0.79998168889431442"/>
                </patternFill>
              </fill>
            </x14:dxf>
          </x14:cfRule>
          <x14:cfRule type="cellIs" priority="134" operator="equal" id="{F0DF319D-713F-4F92-9B37-E56D856A4A92}">
            <xm:f>'C:\Users\wb417362\Desktop\ADePT\[AFR_ Program Validation.xlsx]Auxiliar'!#REF!</xm:f>
            <x14:dxf>
              <fill>
                <patternFill>
                  <bgColor theme="9" tint="0.79998168889431442"/>
                </patternFill>
              </fill>
            </x14:dxf>
          </x14:cfRule>
          <x14:cfRule type="cellIs" priority="135" operator="equal" id="{E7569A6B-29A4-4F07-920D-54830D394E43}">
            <xm:f>'C:\Users\wb417362\Desktop\ADePT\[AFR_ Program Validation.xlsx]Auxiliar'!#REF!</xm:f>
            <x14:dxf>
              <fill>
                <patternFill>
                  <bgColor theme="9" tint="0.79998168889431442"/>
                </patternFill>
              </fill>
            </x14:dxf>
          </x14:cfRule>
          <x14:cfRule type="cellIs" priority="136" operator="equal" id="{DE545EF6-8987-40BA-9EFC-FEFBC52AD0D8}">
            <xm:f>'C:\Users\wb417362\Desktop\ADePT\[AFR_ Program Validation.xlsx]Auxiliar'!#REF!</xm:f>
            <x14:dxf>
              <fill>
                <patternFill>
                  <bgColor theme="9" tint="0.79998168889431442"/>
                </patternFill>
              </fill>
            </x14:dxf>
          </x14:cfRule>
          <x14:cfRule type="cellIs" priority="137" operator="equal" id="{7C553B4C-25E4-4056-B7EF-F0FDEADF3268}">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102" operator="equal" id="{AD7D8646-BDBB-4C2B-BC58-CEA8D4617050}">
            <xm:f>'\\Hdnotes01\hds\Users\wb417362\Desktop\ADePT\[AFR_ Program Validation.xlsx]Auxiliar'!#REF!</xm:f>
            <x14:dxf>
              <fill>
                <patternFill>
                  <bgColor theme="4" tint="0.79998168889431442"/>
                </patternFill>
              </fill>
            </x14:dxf>
          </x14:cfRule>
          <x14:cfRule type="cellIs" priority="103" operator="equal" id="{6B2E9F5A-F2D6-40E4-AE32-EF5E1F3F8F83}">
            <xm:f>'\\Hdnotes01\hds\Users\wb417362\Desktop\ADePT\[AFR_ Program Validation.xlsx]Auxiliar'!#REF!</xm:f>
            <x14:dxf>
              <fill>
                <patternFill>
                  <bgColor theme="9" tint="0.79998168889431442"/>
                </patternFill>
              </fill>
            </x14:dxf>
          </x14:cfRule>
          <x14:cfRule type="cellIs" priority="104" operator="equal" id="{3B59473F-4E8E-44E6-A12B-E9D14F886DAF}">
            <xm:f>'\\Hdnotes01\hds\Users\wb417362\Desktop\ADePT\[AFR_ Program Validation.xlsx]Auxiliar'!#REF!</xm:f>
            <x14:dxf>
              <fill>
                <patternFill>
                  <bgColor theme="9" tint="0.79998168889431442"/>
                </patternFill>
              </fill>
            </x14:dxf>
          </x14:cfRule>
          <x14:cfRule type="cellIs" priority="105" operator="equal" id="{4C33818F-8E71-4801-802E-E85148FB217E}">
            <xm:f>'\\Hdnotes01\hds\Users\wb417362\Desktop\ADePT\[AFR_ Program Validation.xlsx]Auxiliar'!#REF!</xm:f>
            <x14:dxf>
              <fill>
                <patternFill>
                  <bgColor theme="9" tint="0.79998168889431442"/>
                </patternFill>
              </fill>
            </x14:dxf>
          </x14:cfRule>
          <x14:cfRule type="cellIs" priority="106" operator="equal" id="{9BE7E441-48A4-4142-869D-327F1FBBA48C}">
            <xm:f>'\\Hdnotes01\hds\Users\wb417362\Desktop\ADePT\[AFR_ Program Validation.xlsx]Auxiliar'!#REF!</xm:f>
            <x14:dxf>
              <fill>
                <patternFill>
                  <bgColor theme="9" tint="0.79998168889431442"/>
                </patternFill>
              </fill>
            </x14:dxf>
          </x14:cfRule>
          <x14:cfRule type="cellIs" priority="107" operator="equal" id="{3DCDC153-7713-45FE-9AF5-E9C64AC79AF8}">
            <xm:f>'\\Hdnotes01\hds\Users\wb417362\Desktop\ADePT\[AFR_ Program Validation.xlsx]Auxiliar'!#REF!</xm:f>
            <x14:dxf>
              <fill>
                <patternFill>
                  <bgColor theme="9" tint="0.79998168889431442"/>
                </patternFill>
              </fill>
            </x14:dxf>
          </x14:cfRule>
          <x14:cfRule type="cellIs" priority="108" operator="equal" id="{2E837772-85A2-4432-9D05-1F8A575B7DF9}">
            <xm:f>'\\Hdnotes01\hds\Users\wb417362\Desktop\ADePT\[AFR_ Program Validation.xlsx]Auxiliar'!#REF!</xm:f>
            <x14:dxf>
              <fill>
                <patternFill>
                  <bgColor theme="6" tint="0.79998168889431442"/>
                </patternFill>
              </fill>
            </x14:dxf>
          </x14:cfRule>
          <xm:sqref>J4</xm:sqref>
        </x14:conditionalFormatting>
        <x14:conditionalFormatting xmlns:xm="http://schemas.microsoft.com/office/excel/2006/main">
          <x14:cfRule type="cellIs" priority="76" operator="equal" id="{4CD6BFF6-DDC6-417F-9DBE-E246C578774E}">
            <xm:f>'\\Hdnotes01\hds\Users\wb417362\Desktop\ADePT\[AFR_ Program Validation.xlsx]Auxiliar'!#REF!</xm:f>
            <x14:dxf>
              <fill>
                <patternFill>
                  <bgColor theme="4" tint="0.79998168889431442"/>
                </patternFill>
              </fill>
            </x14:dxf>
          </x14:cfRule>
          <x14:cfRule type="cellIs" priority="77" operator="equal" id="{15E3CFF8-2D91-4837-8456-D1B3B8712BB0}">
            <xm:f>'\\Hdnotes01\hds\Users\wb417362\Desktop\ADePT\[AFR_ Program Validation.xlsx]Auxiliar'!#REF!</xm:f>
            <x14:dxf>
              <fill>
                <patternFill>
                  <bgColor theme="9" tint="0.79998168889431442"/>
                </patternFill>
              </fill>
            </x14:dxf>
          </x14:cfRule>
          <x14:cfRule type="cellIs" priority="78" operator="equal" id="{801CA7CD-B878-4BAB-9F68-C7F78F7C5D58}">
            <xm:f>'\\Hdnotes01\hds\Users\wb417362\Desktop\ADePT\[AFR_ Program Validation.xlsx]Auxiliar'!#REF!</xm:f>
            <x14:dxf>
              <fill>
                <patternFill>
                  <bgColor theme="9" tint="0.79998168889431442"/>
                </patternFill>
              </fill>
            </x14:dxf>
          </x14:cfRule>
          <x14:cfRule type="cellIs" priority="79" operator="equal" id="{BFC3131E-2492-42E3-81AE-79AFC844340D}">
            <xm:f>'\\Hdnotes01\hds\Users\wb417362\Desktop\ADePT\[AFR_ Program Validation.xlsx]Auxiliar'!#REF!</xm:f>
            <x14:dxf>
              <fill>
                <patternFill>
                  <bgColor theme="9" tint="0.79998168889431442"/>
                </patternFill>
              </fill>
            </x14:dxf>
          </x14:cfRule>
          <x14:cfRule type="cellIs" priority="80" operator="equal" id="{A268C90B-0B81-4AA7-A6C6-E41A62568505}">
            <xm:f>'\\Hdnotes01\hds\Users\wb417362\Desktop\ADePT\[AFR_ Program Validation.xlsx]Auxiliar'!#REF!</xm:f>
            <x14:dxf>
              <fill>
                <patternFill>
                  <bgColor theme="9" tint="0.79998168889431442"/>
                </patternFill>
              </fill>
            </x14:dxf>
          </x14:cfRule>
          <x14:cfRule type="cellIs" priority="81" operator="equal" id="{D79C6908-9EAB-4C77-9573-68E59617AA4A}">
            <xm:f>'\\Hdnotes01\hds\Users\wb417362\Desktop\ADePT\[AFR_ Program Validation.xlsx]Auxiliar'!#REF!</xm:f>
            <x14:dxf>
              <fill>
                <patternFill>
                  <bgColor theme="9" tint="0.79998168889431442"/>
                </patternFill>
              </fill>
            </x14:dxf>
          </x14:cfRule>
          <x14:cfRule type="cellIs" priority="82" operator="equal" id="{177AFE8F-F2E8-4260-A2AF-8784F236F12E}">
            <xm:f>'\\Hdnotes01\hds\Users\wb417362\Desktop\ADePT\[AFR_ Program Validation.xlsx]Auxiliar'!#REF!</xm:f>
            <x14:dxf>
              <fill>
                <patternFill>
                  <bgColor theme="6" tint="0.79998168889431442"/>
                </patternFill>
              </fill>
            </x14:dxf>
          </x14:cfRule>
          <xm:sqref>J60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B1:K216"/>
  <sheetViews>
    <sheetView showGridLines="0" topLeftCell="B1" zoomScale="70" zoomScaleNormal="70" zoomScaleSheetLayoutView="80" workbookViewId="0">
      <pane ySplit="2" topLeftCell="A9" activePane="bottomLeft" state="frozen"/>
      <selection pane="bottomLeft" activeCell="G11" sqref="G11"/>
    </sheetView>
  </sheetViews>
  <sheetFormatPr defaultColWidth="9.1796875" defaultRowHeight="14.5" x14ac:dyDescent="0.35"/>
  <cols>
    <col min="1" max="1" width="4.453125" style="10" customWidth="1"/>
    <col min="2" max="2" width="32" style="11" customWidth="1"/>
    <col min="3" max="3" width="37.81640625" style="11" customWidth="1"/>
    <col min="4" max="4" width="32.7265625" style="20" customWidth="1"/>
    <col min="5" max="5" width="16.26953125" style="20" customWidth="1"/>
    <col min="6" max="6" width="19" style="20" customWidth="1"/>
    <col min="7" max="7" width="21.7265625" style="20" customWidth="1"/>
    <col min="8" max="8" width="27.81640625" style="20" customWidth="1"/>
    <col min="9" max="9" width="65.81640625" style="23" customWidth="1"/>
    <col min="10" max="10" width="39.1796875" style="35" customWidth="1"/>
    <col min="11" max="16384" width="9.1796875" style="10"/>
  </cols>
  <sheetData>
    <row r="1" spans="2:10" s="5" customFormat="1" x14ac:dyDescent="0.35">
      <c r="B1" s="6"/>
      <c r="C1" s="6"/>
      <c r="D1" s="6"/>
      <c r="E1" s="6"/>
      <c r="F1" s="6"/>
      <c r="G1" s="6"/>
      <c r="H1" s="6"/>
      <c r="J1" s="35"/>
    </row>
    <row r="2" spans="2:10" s="5" customFormat="1" ht="33.5" x14ac:dyDescent="0.35">
      <c r="B2" s="14" t="s">
        <v>367</v>
      </c>
      <c r="C2" s="14"/>
      <c r="D2" s="6"/>
      <c r="E2" s="6"/>
      <c r="F2" s="14"/>
      <c r="G2" s="6"/>
      <c r="H2" s="14"/>
      <c r="I2" s="7"/>
      <c r="J2" s="35"/>
    </row>
    <row r="3" spans="2:10" s="476" customFormat="1" ht="15" customHeight="1" x14ac:dyDescent="0.35">
      <c r="B3" s="14"/>
      <c r="C3" s="14"/>
      <c r="D3" s="477"/>
      <c r="E3" s="477"/>
      <c r="F3" s="14"/>
      <c r="G3" s="477"/>
      <c r="H3" s="14"/>
      <c r="I3" s="478"/>
      <c r="J3" s="480"/>
    </row>
    <row r="4" spans="2:10" s="476" customFormat="1" ht="23.5" x14ac:dyDescent="0.35">
      <c r="B4" s="8">
        <v>2018</v>
      </c>
      <c r="C4" s="811" t="s">
        <v>352</v>
      </c>
      <c r="D4" s="811"/>
      <c r="E4" s="811"/>
      <c r="F4" s="811"/>
      <c r="G4" s="811"/>
      <c r="H4" s="811"/>
      <c r="I4" s="811"/>
    </row>
    <row r="5" spans="2:10" s="476" customFormat="1" ht="37" x14ac:dyDescent="0.35">
      <c r="B5" s="506" t="s">
        <v>354</v>
      </c>
      <c r="C5" s="506" t="s">
        <v>231</v>
      </c>
      <c r="D5" s="506" t="s">
        <v>355</v>
      </c>
      <c r="E5" s="507" t="s">
        <v>374</v>
      </c>
      <c r="F5" s="507" t="s">
        <v>260</v>
      </c>
      <c r="G5" s="507" t="s">
        <v>287</v>
      </c>
      <c r="H5" s="507" t="s">
        <v>375</v>
      </c>
      <c r="I5" s="506" t="s">
        <v>232</v>
      </c>
      <c r="J5" s="506" t="s">
        <v>2902</v>
      </c>
    </row>
    <row r="6" spans="2:10" s="476" customFormat="1" ht="32.15" customHeight="1" x14ac:dyDescent="0.35">
      <c r="B6" s="895" t="s">
        <v>389</v>
      </c>
      <c r="C6" s="742" t="s">
        <v>848</v>
      </c>
      <c r="D6" s="742" t="s">
        <v>3906</v>
      </c>
      <c r="E6" s="743" t="s">
        <v>9</v>
      </c>
      <c r="F6" s="743" t="s">
        <v>87</v>
      </c>
      <c r="G6" s="743" t="s">
        <v>1752</v>
      </c>
      <c r="H6" s="743" t="s">
        <v>227</v>
      </c>
      <c r="I6" s="743" t="s">
        <v>3907</v>
      </c>
      <c r="J6" s="744"/>
    </row>
    <row r="7" spans="2:10" s="476" customFormat="1" ht="32.15" customHeight="1" x14ac:dyDescent="0.35">
      <c r="B7" s="895"/>
      <c r="C7" s="745" t="s">
        <v>849</v>
      </c>
      <c r="D7" s="743" t="s">
        <v>181</v>
      </c>
      <c r="E7" s="743" t="s">
        <v>181</v>
      </c>
      <c r="F7" s="743" t="s">
        <v>181</v>
      </c>
      <c r="G7" s="743" t="s">
        <v>181</v>
      </c>
      <c r="H7" s="743" t="s">
        <v>181</v>
      </c>
      <c r="I7" s="743" t="s">
        <v>181</v>
      </c>
      <c r="J7" s="746"/>
    </row>
    <row r="8" spans="2:10" s="476" customFormat="1" ht="32.15" customHeight="1" x14ac:dyDescent="0.35">
      <c r="B8" s="895" t="s">
        <v>390</v>
      </c>
      <c r="C8" s="745" t="s">
        <v>850</v>
      </c>
      <c r="D8" s="743" t="s">
        <v>181</v>
      </c>
      <c r="E8" s="743" t="s">
        <v>181</v>
      </c>
      <c r="F8" s="743" t="s">
        <v>181</v>
      </c>
      <c r="G8" s="743" t="s">
        <v>181</v>
      </c>
      <c r="H8" s="743" t="s">
        <v>181</v>
      </c>
      <c r="I8" s="743" t="s">
        <v>181</v>
      </c>
      <c r="J8" s="746"/>
    </row>
    <row r="9" spans="2:10" s="476" customFormat="1" ht="32.15" customHeight="1" x14ac:dyDescent="0.35">
      <c r="B9" s="896"/>
      <c r="C9" s="750" t="s">
        <v>851</v>
      </c>
      <c r="D9" s="751" t="s">
        <v>3908</v>
      </c>
      <c r="E9" s="751" t="s">
        <v>286</v>
      </c>
      <c r="F9" s="751" t="s">
        <v>3775</v>
      </c>
      <c r="G9" s="751" t="s">
        <v>3909</v>
      </c>
      <c r="H9" s="751" t="s">
        <v>3774</v>
      </c>
      <c r="I9" s="751" t="s">
        <v>3910</v>
      </c>
      <c r="J9" s="744"/>
    </row>
    <row r="10" spans="2:10" s="476" customFormat="1" ht="32.15" customHeight="1" x14ac:dyDescent="0.35">
      <c r="B10" s="897" t="s">
        <v>391</v>
      </c>
      <c r="C10" s="741" t="s">
        <v>852</v>
      </c>
      <c r="D10" s="743" t="s">
        <v>181</v>
      </c>
      <c r="E10" s="743" t="s">
        <v>181</v>
      </c>
      <c r="F10" s="743" t="s">
        <v>181</v>
      </c>
      <c r="G10" s="743" t="s">
        <v>181</v>
      </c>
      <c r="H10" s="743" t="s">
        <v>181</v>
      </c>
      <c r="I10" s="743" t="s">
        <v>181</v>
      </c>
      <c r="J10" s="746"/>
    </row>
    <row r="11" spans="2:10" s="476" customFormat="1" ht="32.15" customHeight="1" x14ac:dyDescent="0.35">
      <c r="B11" s="897"/>
      <c r="C11" s="741" t="s">
        <v>853</v>
      </c>
      <c r="D11" s="740" t="s">
        <v>89</v>
      </c>
      <c r="E11" s="508" t="s">
        <v>9</v>
      </c>
      <c r="F11" s="508" t="s">
        <v>88</v>
      </c>
      <c r="G11" s="508" t="s">
        <v>1753</v>
      </c>
      <c r="H11" s="525" t="s">
        <v>227</v>
      </c>
      <c r="I11" s="508" t="s">
        <v>3912</v>
      </c>
      <c r="J11" s="747"/>
    </row>
    <row r="12" spans="2:10" s="476" customFormat="1" ht="32.15" customHeight="1" x14ac:dyDescent="0.35">
      <c r="B12" s="897"/>
      <c r="C12" s="739" t="s">
        <v>854</v>
      </c>
      <c r="D12" s="787" t="s">
        <v>3768</v>
      </c>
      <c r="E12" s="508" t="s">
        <v>9</v>
      </c>
      <c r="F12" s="508" t="s">
        <v>92</v>
      </c>
      <c r="G12" s="508" t="s">
        <v>3767</v>
      </c>
      <c r="H12" s="525" t="s">
        <v>227</v>
      </c>
      <c r="I12" s="525" t="s">
        <v>3911</v>
      </c>
      <c r="J12" s="748"/>
    </row>
    <row r="13" spans="2:10" s="476" customFormat="1" ht="32.15" customHeight="1" x14ac:dyDescent="0.35">
      <c r="B13" s="897"/>
      <c r="C13" s="739" t="s">
        <v>855</v>
      </c>
      <c r="D13" s="699" t="s">
        <v>181</v>
      </c>
      <c r="E13" s="699" t="s">
        <v>181</v>
      </c>
      <c r="F13" s="699" t="s">
        <v>181</v>
      </c>
      <c r="G13" s="699" t="s">
        <v>181</v>
      </c>
      <c r="H13" s="699" t="s">
        <v>181</v>
      </c>
      <c r="I13" s="699" t="s">
        <v>181</v>
      </c>
      <c r="J13" s="749"/>
    </row>
    <row r="14" spans="2:10" s="476" customFormat="1" ht="32.15" customHeight="1" x14ac:dyDescent="0.35">
      <c r="B14" s="897"/>
      <c r="C14" s="739" t="s">
        <v>856</v>
      </c>
      <c r="D14" s="699" t="s">
        <v>181</v>
      </c>
      <c r="E14" s="699" t="s">
        <v>181</v>
      </c>
      <c r="F14" s="699" t="s">
        <v>181</v>
      </c>
      <c r="G14" s="699" t="s">
        <v>181</v>
      </c>
      <c r="H14" s="699" t="s">
        <v>181</v>
      </c>
      <c r="I14" s="699" t="s">
        <v>181</v>
      </c>
      <c r="J14" s="749"/>
    </row>
    <row r="15" spans="2:10" s="476" customFormat="1" ht="32.15" customHeight="1" x14ac:dyDescent="0.35">
      <c r="B15" s="897"/>
      <c r="C15" s="41" t="s">
        <v>857</v>
      </c>
      <c r="D15" s="699" t="s">
        <v>181</v>
      </c>
      <c r="E15" s="699" t="s">
        <v>181</v>
      </c>
      <c r="F15" s="699" t="s">
        <v>181</v>
      </c>
      <c r="G15" s="699" t="s">
        <v>181</v>
      </c>
      <c r="H15" s="699" t="s">
        <v>181</v>
      </c>
      <c r="I15" s="699" t="s">
        <v>181</v>
      </c>
      <c r="J15" s="749"/>
    </row>
    <row r="16" spans="2:10" s="476" customFormat="1" ht="32.15" customHeight="1" x14ac:dyDescent="0.35">
      <c r="B16" s="897"/>
      <c r="C16" s="41" t="s">
        <v>888</v>
      </c>
      <c r="D16" s="699" t="s">
        <v>181</v>
      </c>
      <c r="E16" s="699" t="s">
        <v>181</v>
      </c>
      <c r="F16" s="699" t="s">
        <v>181</v>
      </c>
      <c r="G16" s="699" t="s">
        <v>181</v>
      </c>
      <c r="H16" s="699" t="s">
        <v>181</v>
      </c>
      <c r="I16" s="699" t="s">
        <v>181</v>
      </c>
      <c r="J16" s="749"/>
    </row>
    <row r="17" spans="2:10" s="476" customFormat="1" ht="30" customHeight="1" x14ac:dyDescent="0.35">
      <c r="B17" s="897"/>
      <c r="C17" s="752" t="s">
        <v>858</v>
      </c>
      <c r="D17" s="699" t="s">
        <v>181</v>
      </c>
      <c r="E17" s="699" t="s">
        <v>181</v>
      </c>
      <c r="F17" s="699" t="s">
        <v>181</v>
      </c>
      <c r="G17" s="699" t="s">
        <v>181</v>
      </c>
      <c r="H17" s="699" t="s">
        <v>181</v>
      </c>
      <c r="I17" s="699" t="s">
        <v>181</v>
      </c>
      <c r="J17" s="749"/>
    </row>
    <row r="18" spans="2:10" s="476" customFormat="1" ht="32.15" customHeight="1" x14ac:dyDescent="0.35">
      <c r="B18" s="898" t="s">
        <v>468</v>
      </c>
      <c r="C18" s="785" t="s">
        <v>889</v>
      </c>
      <c r="D18" s="785" t="s">
        <v>1756</v>
      </c>
      <c r="E18" s="699" t="s">
        <v>9</v>
      </c>
      <c r="F18" s="699" t="s">
        <v>1109</v>
      </c>
      <c r="G18" s="699" t="s">
        <v>893</v>
      </c>
      <c r="H18" s="699" t="s">
        <v>227</v>
      </c>
      <c r="I18" s="526" t="s">
        <v>3913</v>
      </c>
    </row>
    <row r="19" spans="2:10" s="476" customFormat="1" ht="32.15" customHeight="1" x14ac:dyDescent="0.35">
      <c r="B19" s="898"/>
      <c r="C19" s="785" t="s">
        <v>890</v>
      </c>
      <c r="D19" s="785" t="s">
        <v>1221</v>
      </c>
      <c r="E19" s="699" t="s">
        <v>9</v>
      </c>
      <c r="F19" s="699" t="s">
        <v>1113</v>
      </c>
      <c r="G19" s="699" t="s">
        <v>892</v>
      </c>
      <c r="H19" s="699" t="s">
        <v>1758</v>
      </c>
      <c r="I19" s="699" t="s">
        <v>3914</v>
      </c>
    </row>
    <row r="20" spans="2:10" s="476" customFormat="1" ht="15" customHeight="1" x14ac:dyDescent="0.35">
      <c r="B20" s="14"/>
      <c r="C20" s="14"/>
      <c r="D20" s="477"/>
      <c r="E20" s="477"/>
      <c r="F20" s="14"/>
      <c r="G20" s="477"/>
      <c r="H20" s="14"/>
      <c r="I20" s="478"/>
      <c r="J20" s="480"/>
    </row>
    <row r="21" spans="2:10" s="476" customFormat="1" ht="15" customHeight="1" x14ac:dyDescent="0.35">
      <c r="B21" s="14"/>
      <c r="C21" s="14"/>
      <c r="D21" s="477"/>
      <c r="E21" s="477"/>
      <c r="F21" s="14"/>
      <c r="G21" s="477"/>
      <c r="H21" s="14"/>
      <c r="I21" s="478"/>
      <c r="J21" s="480"/>
    </row>
    <row r="22" spans="2:10" s="476" customFormat="1" ht="15" customHeight="1" x14ac:dyDescent="0.35">
      <c r="B22" s="14"/>
      <c r="C22" s="14"/>
      <c r="D22" s="477"/>
      <c r="E22" s="477"/>
      <c r="F22" s="14"/>
      <c r="G22" s="477"/>
      <c r="H22" s="14"/>
      <c r="I22" s="478"/>
      <c r="J22" s="480"/>
    </row>
    <row r="23" spans="2:10" s="5" customFormat="1" ht="23.5" x14ac:dyDescent="0.35">
      <c r="B23" s="9">
        <v>2017</v>
      </c>
      <c r="C23" s="811" t="s">
        <v>352</v>
      </c>
      <c r="D23" s="811"/>
      <c r="E23" s="811"/>
      <c r="F23" s="811"/>
      <c r="G23" s="811"/>
      <c r="H23" s="811"/>
      <c r="I23" s="811"/>
      <c r="J23" s="480"/>
    </row>
    <row r="24" spans="2:10" s="476" customFormat="1" ht="37" x14ac:dyDescent="0.35">
      <c r="B24" s="3" t="s">
        <v>354</v>
      </c>
      <c r="C24" s="3" t="s">
        <v>231</v>
      </c>
      <c r="D24" s="3" t="s">
        <v>355</v>
      </c>
      <c r="E24" s="475" t="s">
        <v>374</v>
      </c>
      <c r="F24" s="475" t="s">
        <v>260</v>
      </c>
      <c r="G24" s="475" t="s">
        <v>287</v>
      </c>
      <c r="H24" s="475" t="s">
        <v>375</v>
      </c>
      <c r="I24" s="3" t="s">
        <v>232</v>
      </c>
      <c r="J24" s="3" t="s">
        <v>2902</v>
      </c>
    </row>
    <row r="25" spans="2:10" s="476" customFormat="1" ht="43.5" x14ac:dyDescent="0.35">
      <c r="B25" s="827" t="s">
        <v>389</v>
      </c>
      <c r="C25" s="653" t="s">
        <v>848</v>
      </c>
      <c r="D25" s="12" t="s">
        <v>292</v>
      </c>
      <c r="E25" s="12" t="s">
        <v>9</v>
      </c>
      <c r="F25" s="12" t="s">
        <v>87</v>
      </c>
      <c r="G25" s="12" t="s">
        <v>1752</v>
      </c>
      <c r="H25" s="12" t="s">
        <v>227</v>
      </c>
      <c r="I25" s="12" t="s">
        <v>1759</v>
      </c>
      <c r="J25" s="376"/>
    </row>
    <row r="26" spans="2:10" s="476" customFormat="1" x14ac:dyDescent="0.35">
      <c r="B26" s="827"/>
      <c r="C26" s="660" t="s">
        <v>849</v>
      </c>
      <c r="D26" s="44" t="s">
        <v>181</v>
      </c>
      <c r="E26" s="44" t="s">
        <v>181</v>
      </c>
      <c r="F26" s="44" t="s">
        <v>181</v>
      </c>
      <c r="G26" s="44" t="s">
        <v>181</v>
      </c>
      <c r="H26" s="44" t="s">
        <v>181</v>
      </c>
      <c r="I26" s="44" t="s">
        <v>181</v>
      </c>
      <c r="J26" s="44"/>
    </row>
    <row r="27" spans="2:10" s="476" customFormat="1" x14ac:dyDescent="0.35">
      <c r="B27" s="828" t="s">
        <v>390</v>
      </c>
      <c r="C27" s="660" t="s">
        <v>850</v>
      </c>
      <c r="D27" s="44" t="s">
        <v>181</v>
      </c>
      <c r="E27" s="44" t="s">
        <v>181</v>
      </c>
      <c r="F27" s="44" t="s">
        <v>181</v>
      </c>
      <c r="G27" s="44" t="s">
        <v>181</v>
      </c>
      <c r="H27" s="44" t="s">
        <v>181</v>
      </c>
      <c r="I27" s="44" t="s">
        <v>181</v>
      </c>
      <c r="J27" s="44"/>
    </row>
    <row r="28" spans="2:10" s="476" customFormat="1" ht="72.5" x14ac:dyDescent="0.35">
      <c r="B28" s="829"/>
      <c r="C28" s="820" t="s">
        <v>851</v>
      </c>
      <c r="D28" s="12" t="s">
        <v>3783</v>
      </c>
      <c r="E28" s="12" t="s">
        <v>286</v>
      </c>
      <c r="F28" s="12" t="s">
        <v>3780</v>
      </c>
      <c r="G28" s="12" t="s">
        <v>3429</v>
      </c>
      <c r="H28" s="12" t="s">
        <v>3770</v>
      </c>
      <c r="I28" s="12" t="s">
        <v>3781</v>
      </c>
      <c r="J28" s="376"/>
    </row>
    <row r="29" spans="2:10" s="476" customFormat="1" ht="43.5" x14ac:dyDescent="0.35">
      <c r="B29" s="654"/>
      <c r="C29" s="821"/>
      <c r="D29" s="12" t="s">
        <v>3777</v>
      </c>
      <c r="E29" s="12" t="s">
        <v>286</v>
      </c>
      <c r="F29" s="12" t="s">
        <v>3775</v>
      </c>
      <c r="G29" s="12" t="s">
        <v>3763</v>
      </c>
      <c r="H29" s="12" t="s">
        <v>3774</v>
      </c>
      <c r="I29" s="12" t="s">
        <v>3782</v>
      </c>
      <c r="J29" s="376"/>
    </row>
    <row r="30" spans="2:10" s="476" customFormat="1" ht="29" x14ac:dyDescent="0.35">
      <c r="B30" s="828" t="s">
        <v>391</v>
      </c>
      <c r="C30" s="655" t="s">
        <v>852</v>
      </c>
      <c r="D30" s="44" t="s">
        <v>181</v>
      </c>
      <c r="E30" s="44" t="s">
        <v>181</v>
      </c>
      <c r="F30" s="44" t="s">
        <v>181</v>
      </c>
      <c r="G30" s="44" t="s">
        <v>181</v>
      </c>
      <c r="H30" s="44" t="s">
        <v>181</v>
      </c>
      <c r="I30" s="44" t="s">
        <v>181</v>
      </c>
      <c r="J30" s="44"/>
    </row>
    <row r="31" spans="2:10" s="476" customFormat="1" ht="43.5" x14ac:dyDescent="0.35">
      <c r="B31" s="829"/>
      <c r="C31" s="658" t="s">
        <v>853</v>
      </c>
      <c r="D31" s="12" t="s">
        <v>89</v>
      </c>
      <c r="E31" s="12" t="s">
        <v>9</v>
      </c>
      <c r="F31" s="12" t="s">
        <v>88</v>
      </c>
      <c r="G31" s="12" t="s">
        <v>1753</v>
      </c>
      <c r="H31" s="12" t="s">
        <v>227</v>
      </c>
      <c r="I31" s="12" t="s">
        <v>2364</v>
      </c>
      <c r="J31" s="40"/>
    </row>
    <row r="32" spans="2:10" s="476" customFormat="1" ht="58" x14ac:dyDescent="0.35">
      <c r="B32" s="829"/>
      <c r="C32" s="653" t="s">
        <v>854</v>
      </c>
      <c r="D32" s="12" t="s">
        <v>3768</v>
      </c>
      <c r="E32" s="12" t="s">
        <v>9</v>
      </c>
      <c r="F32" s="12" t="s">
        <v>92</v>
      </c>
      <c r="G32" s="12" t="s">
        <v>3767</v>
      </c>
      <c r="H32" s="12" t="s">
        <v>227</v>
      </c>
      <c r="I32" s="12" t="s">
        <v>2365</v>
      </c>
      <c r="J32" s="40"/>
    </row>
    <row r="33" spans="2:10" s="476" customFormat="1" ht="43.5" x14ac:dyDescent="0.35">
      <c r="B33" s="829"/>
      <c r="C33" s="820" t="s">
        <v>855</v>
      </c>
      <c r="D33" s="651" t="s">
        <v>2366</v>
      </c>
      <c r="E33" s="651" t="s">
        <v>286</v>
      </c>
      <c r="F33" s="651" t="s">
        <v>2367</v>
      </c>
      <c r="G33" s="652" t="s">
        <v>2368</v>
      </c>
      <c r="H33" s="824" t="s">
        <v>2369</v>
      </c>
      <c r="I33" s="658" t="s">
        <v>2370</v>
      </c>
      <c r="J33" s="377"/>
    </row>
    <row r="34" spans="2:10" s="476" customFormat="1" ht="43.5" x14ac:dyDescent="0.35">
      <c r="B34" s="829"/>
      <c r="C34" s="831"/>
      <c r="D34" s="651" t="s">
        <v>2371</v>
      </c>
      <c r="E34" s="651" t="s">
        <v>286</v>
      </c>
      <c r="F34" s="651" t="s">
        <v>2372</v>
      </c>
      <c r="G34" s="652" t="s">
        <v>3764</v>
      </c>
      <c r="H34" s="825"/>
      <c r="I34" s="658" t="s">
        <v>2374</v>
      </c>
      <c r="J34" s="377"/>
    </row>
    <row r="35" spans="2:10" s="476" customFormat="1" ht="29" x14ac:dyDescent="0.35">
      <c r="B35" s="829"/>
      <c r="C35" s="831"/>
      <c r="D35" s="657" t="s">
        <v>297</v>
      </c>
      <c r="E35" s="657" t="s">
        <v>286</v>
      </c>
      <c r="F35" s="657" t="s">
        <v>98</v>
      </c>
      <c r="G35" s="657" t="s">
        <v>3765</v>
      </c>
      <c r="H35" s="878" t="s">
        <v>2375</v>
      </c>
      <c r="I35" s="657" t="s">
        <v>2376</v>
      </c>
      <c r="J35" s="378"/>
    </row>
    <row r="36" spans="2:10" s="476" customFormat="1" ht="29" x14ac:dyDescent="0.35">
      <c r="B36" s="829"/>
      <c r="C36" s="831"/>
      <c r="D36" s="661" t="s">
        <v>1089</v>
      </c>
      <c r="E36" s="661" t="s">
        <v>286</v>
      </c>
      <c r="F36" s="661" t="s">
        <v>1088</v>
      </c>
      <c r="G36" s="661" t="s">
        <v>3766</v>
      </c>
      <c r="H36" s="880"/>
      <c r="I36" s="661" t="s">
        <v>2377</v>
      </c>
      <c r="J36" s="40"/>
    </row>
    <row r="37" spans="2:10" s="476" customFormat="1" ht="29" x14ac:dyDescent="0.35">
      <c r="B37" s="829"/>
      <c r="C37" s="653" t="s">
        <v>856</v>
      </c>
      <c r="D37" s="651" t="s">
        <v>293</v>
      </c>
      <c r="E37" s="651" t="s">
        <v>286</v>
      </c>
      <c r="F37" s="651" t="s">
        <v>94</v>
      </c>
      <c r="G37" s="651" t="s">
        <v>2340</v>
      </c>
      <c r="H37" s="652" t="s">
        <v>2375</v>
      </c>
      <c r="I37" s="651" t="s">
        <v>2378</v>
      </c>
      <c r="J37" s="377"/>
    </row>
    <row r="38" spans="2:10" s="476" customFormat="1" x14ac:dyDescent="0.35">
      <c r="B38" s="829"/>
      <c r="C38" s="40" t="s">
        <v>857</v>
      </c>
      <c r="D38" s="44" t="s">
        <v>181</v>
      </c>
      <c r="E38" s="44" t="s">
        <v>181</v>
      </c>
      <c r="F38" s="44" t="s">
        <v>181</v>
      </c>
      <c r="G38" s="44" t="s">
        <v>181</v>
      </c>
      <c r="H38" s="44" t="s">
        <v>181</v>
      </c>
      <c r="I38" s="44" t="s">
        <v>181</v>
      </c>
      <c r="J38" s="44"/>
    </row>
    <row r="39" spans="2:10" s="476" customFormat="1" x14ac:dyDescent="0.35">
      <c r="B39" s="829"/>
      <c r="C39" s="40" t="s">
        <v>888</v>
      </c>
      <c r="D39" s="44" t="s">
        <v>181</v>
      </c>
      <c r="E39" s="44" t="s">
        <v>181</v>
      </c>
      <c r="F39" s="44" t="s">
        <v>181</v>
      </c>
      <c r="G39" s="44" t="s">
        <v>181</v>
      </c>
      <c r="H39" s="44" t="s">
        <v>181</v>
      </c>
      <c r="I39" s="44" t="s">
        <v>181</v>
      </c>
      <c r="J39" s="44"/>
    </row>
    <row r="40" spans="2:10" s="476" customFormat="1" ht="29" x14ac:dyDescent="0.35">
      <c r="B40" s="829"/>
      <c r="C40" s="828" t="s">
        <v>858</v>
      </c>
      <c r="D40" s="661" t="s">
        <v>1099</v>
      </c>
      <c r="E40" s="661" t="s">
        <v>286</v>
      </c>
      <c r="F40" s="661" t="s">
        <v>1096</v>
      </c>
      <c r="G40" s="661" t="s">
        <v>2379</v>
      </c>
      <c r="H40" s="661" t="s">
        <v>2369</v>
      </c>
      <c r="I40" s="661" t="s">
        <v>2380</v>
      </c>
      <c r="J40" s="377"/>
    </row>
    <row r="41" spans="2:10" s="476" customFormat="1" ht="29" x14ac:dyDescent="0.35">
      <c r="B41" s="830"/>
      <c r="C41" s="830"/>
      <c r="D41" s="661" t="s">
        <v>1125</v>
      </c>
      <c r="E41" s="661" t="s">
        <v>286</v>
      </c>
      <c r="F41" s="661" t="s">
        <v>3784</v>
      </c>
      <c r="G41" s="661" t="s">
        <v>3769</v>
      </c>
      <c r="H41" s="656" t="s">
        <v>2381</v>
      </c>
      <c r="I41" s="661" t="s">
        <v>3785</v>
      </c>
      <c r="J41" s="377"/>
    </row>
    <row r="42" spans="2:10" s="476" customFormat="1" ht="43.5" x14ac:dyDescent="0.35">
      <c r="B42" s="827" t="s">
        <v>468</v>
      </c>
      <c r="C42" s="40" t="s">
        <v>889</v>
      </c>
      <c r="D42" s="12" t="s">
        <v>1756</v>
      </c>
      <c r="E42" s="12" t="s">
        <v>9</v>
      </c>
      <c r="F42" s="12" t="s">
        <v>1109</v>
      </c>
      <c r="G42" s="12" t="s">
        <v>893</v>
      </c>
      <c r="H42" s="12" t="s">
        <v>1758</v>
      </c>
      <c r="I42" s="12" t="s">
        <v>3778</v>
      </c>
      <c r="J42" s="377"/>
    </row>
    <row r="43" spans="2:10" s="476" customFormat="1" ht="43.5" x14ac:dyDescent="0.35">
      <c r="B43" s="827"/>
      <c r="C43" s="659" t="s">
        <v>890</v>
      </c>
      <c r="D43" s="12" t="s">
        <v>1221</v>
      </c>
      <c r="E43" s="12" t="s">
        <v>9</v>
      </c>
      <c r="F43" s="12" t="s">
        <v>1113</v>
      </c>
      <c r="G43" s="12" t="s">
        <v>892</v>
      </c>
      <c r="H43" s="12" t="s">
        <v>1758</v>
      </c>
      <c r="I43" s="12" t="s">
        <v>3779</v>
      </c>
      <c r="J43" s="377"/>
    </row>
    <row r="44" spans="2:10" s="476" customFormat="1" ht="15" customHeight="1" x14ac:dyDescent="0.35">
      <c r="B44" s="265"/>
      <c r="C44" s="121"/>
      <c r="D44" s="479"/>
      <c r="E44" s="479"/>
      <c r="F44" s="479"/>
      <c r="G44" s="479"/>
      <c r="H44" s="479"/>
      <c r="I44" s="479"/>
      <c r="J44" s="687"/>
    </row>
    <row r="45" spans="2:10" s="476" customFormat="1" ht="15" customHeight="1" x14ac:dyDescent="0.35">
      <c r="B45" s="265"/>
      <c r="C45" s="121"/>
      <c r="D45" s="479"/>
      <c r="E45" s="479"/>
      <c r="F45" s="479"/>
      <c r="G45" s="479"/>
      <c r="H45" s="479"/>
      <c r="I45" s="479"/>
      <c r="J45" s="687"/>
    </row>
    <row r="46" spans="2:10" s="476" customFormat="1" ht="15" customHeight="1" x14ac:dyDescent="0.35">
      <c r="B46" s="14"/>
      <c r="C46" s="14"/>
      <c r="D46" s="477"/>
      <c r="E46" s="477"/>
      <c r="F46" s="14"/>
      <c r="G46" s="477"/>
      <c r="H46" s="14"/>
      <c r="I46" s="478"/>
      <c r="J46" s="480"/>
    </row>
    <row r="47" spans="2:10" s="476" customFormat="1" ht="15" customHeight="1" x14ac:dyDescent="0.35">
      <c r="B47" s="14"/>
      <c r="C47" s="14"/>
      <c r="D47" s="477"/>
      <c r="E47" s="477"/>
      <c r="F47" s="14"/>
      <c r="G47" s="477"/>
      <c r="H47" s="14"/>
      <c r="I47" s="478"/>
      <c r="J47" s="480"/>
    </row>
    <row r="48" spans="2:10" s="5" customFormat="1" ht="23.5" x14ac:dyDescent="0.35">
      <c r="B48" s="9">
        <v>2016</v>
      </c>
      <c r="C48" s="811" t="s">
        <v>352</v>
      </c>
      <c r="D48" s="811"/>
      <c r="E48" s="811"/>
      <c r="F48" s="811"/>
      <c r="G48" s="811"/>
      <c r="H48" s="811"/>
      <c r="I48" s="811"/>
      <c r="J48" s="35"/>
    </row>
    <row r="49" spans="2:10" s="5" customFormat="1" ht="37" x14ac:dyDescent="0.35">
      <c r="B49" s="3" t="s">
        <v>354</v>
      </c>
      <c r="C49" s="3" t="s">
        <v>231</v>
      </c>
      <c r="D49" s="3" t="s">
        <v>355</v>
      </c>
      <c r="E49" s="4" t="s">
        <v>374</v>
      </c>
      <c r="F49" s="4" t="s">
        <v>260</v>
      </c>
      <c r="G49" s="4" t="s">
        <v>287</v>
      </c>
      <c r="H49" s="4" t="s">
        <v>375</v>
      </c>
      <c r="I49" s="3" t="s">
        <v>232</v>
      </c>
      <c r="J49" s="3" t="s">
        <v>2902</v>
      </c>
    </row>
    <row r="50" spans="2:10" s="5" customFormat="1" ht="43.5" x14ac:dyDescent="0.35">
      <c r="B50" s="827" t="s">
        <v>389</v>
      </c>
      <c r="C50" s="299" t="s">
        <v>848</v>
      </c>
      <c r="D50" s="12" t="s">
        <v>292</v>
      </c>
      <c r="E50" s="12" t="s">
        <v>9</v>
      </c>
      <c r="F50" s="12" t="s">
        <v>87</v>
      </c>
      <c r="G50" s="12" t="s">
        <v>1752</v>
      </c>
      <c r="H50" s="12" t="s">
        <v>227</v>
      </c>
      <c r="I50" s="12" t="s">
        <v>1759</v>
      </c>
      <c r="J50" s="376"/>
    </row>
    <row r="51" spans="2:10" s="5" customFormat="1" x14ac:dyDescent="0.35">
      <c r="B51" s="827"/>
      <c r="C51" s="306" t="s">
        <v>849</v>
      </c>
      <c r="D51" s="44" t="s">
        <v>181</v>
      </c>
      <c r="E51" s="44" t="s">
        <v>181</v>
      </c>
      <c r="F51" s="44" t="s">
        <v>181</v>
      </c>
      <c r="G51" s="44" t="s">
        <v>181</v>
      </c>
      <c r="H51" s="44" t="s">
        <v>181</v>
      </c>
      <c r="I51" s="44" t="s">
        <v>181</v>
      </c>
      <c r="J51" s="688"/>
    </row>
    <row r="52" spans="2:10" s="5" customFormat="1" x14ac:dyDescent="0.35">
      <c r="B52" s="828" t="s">
        <v>390</v>
      </c>
      <c r="C52" s="306" t="s">
        <v>850</v>
      </c>
      <c r="D52" s="44" t="s">
        <v>181</v>
      </c>
      <c r="E52" s="44" t="s">
        <v>181</v>
      </c>
      <c r="F52" s="44" t="s">
        <v>181</v>
      </c>
      <c r="G52" s="44" t="s">
        <v>181</v>
      </c>
      <c r="H52" s="44" t="s">
        <v>181</v>
      </c>
      <c r="I52" s="44" t="s">
        <v>181</v>
      </c>
      <c r="J52" s="688"/>
    </row>
    <row r="53" spans="2:10" s="5" customFormat="1" ht="43.5" x14ac:dyDescent="0.35">
      <c r="B53" s="829"/>
      <c r="C53" s="299" t="s">
        <v>851</v>
      </c>
      <c r="D53" s="44" t="s">
        <v>181</v>
      </c>
      <c r="E53" s="44" t="s">
        <v>181</v>
      </c>
      <c r="F53" s="44" t="s">
        <v>181</v>
      </c>
      <c r="G53" s="44" t="s">
        <v>181</v>
      </c>
      <c r="H53" s="44" t="s">
        <v>1087</v>
      </c>
      <c r="I53" s="44" t="s">
        <v>2905</v>
      </c>
      <c r="J53" s="689" t="s">
        <v>2903</v>
      </c>
    </row>
    <row r="54" spans="2:10" s="5" customFormat="1" ht="29" x14ac:dyDescent="0.35">
      <c r="B54" s="828" t="s">
        <v>391</v>
      </c>
      <c r="C54" s="301" t="s">
        <v>852</v>
      </c>
      <c r="D54" s="44" t="s">
        <v>181</v>
      </c>
      <c r="E54" s="44" t="s">
        <v>181</v>
      </c>
      <c r="F54" s="44" t="s">
        <v>181</v>
      </c>
      <c r="G54" s="44" t="s">
        <v>181</v>
      </c>
      <c r="H54" s="44" t="s">
        <v>181</v>
      </c>
      <c r="I54" s="44" t="s">
        <v>181</v>
      </c>
      <c r="J54" s="688"/>
    </row>
    <row r="55" spans="2:10" s="5" customFormat="1" ht="43.5" x14ac:dyDescent="0.35">
      <c r="B55" s="829"/>
      <c r="C55" s="29" t="s">
        <v>853</v>
      </c>
      <c r="D55" s="12" t="s">
        <v>89</v>
      </c>
      <c r="E55" s="12" t="s">
        <v>9</v>
      </c>
      <c r="F55" s="12" t="s">
        <v>88</v>
      </c>
      <c r="G55" s="12" t="s">
        <v>1753</v>
      </c>
      <c r="H55" s="12" t="s">
        <v>227</v>
      </c>
      <c r="I55" s="12" t="s">
        <v>2364</v>
      </c>
      <c r="J55" s="40"/>
    </row>
    <row r="56" spans="2:10" s="5" customFormat="1" ht="58" x14ac:dyDescent="0.35">
      <c r="B56" s="829"/>
      <c r="C56" s="299" t="s">
        <v>854</v>
      </c>
      <c r="D56" s="44" t="s">
        <v>181</v>
      </c>
      <c r="E56" s="44" t="s">
        <v>181</v>
      </c>
      <c r="F56" s="44" t="s">
        <v>181</v>
      </c>
      <c r="G56" s="44" t="s">
        <v>181</v>
      </c>
      <c r="H56" s="473" t="s">
        <v>227</v>
      </c>
      <c r="I56" s="473" t="s">
        <v>2365</v>
      </c>
      <c r="J56" s="180" t="s">
        <v>2904</v>
      </c>
    </row>
    <row r="57" spans="2:10" s="5" customFormat="1" ht="43.5" x14ac:dyDescent="0.35">
      <c r="B57" s="829"/>
      <c r="C57" s="820" t="s">
        <v>855</v>
      </c>
      <c r="D57" s="28" t="s">
        <v>2366</v>
      </c>
      <c r="E57" s="28" t="s">
        <v>286</v>
      </c>
      <c r="F57" s="28" t="s">
        <v>2367</v>
      </c>
      <c r="G57" s="300" t="s">
        <v>2368</v>
      </c>
      <c r="H57" s="824" t="s">
        <v>2369</v>
      </c>
      <c r="I57" s="29" t="s">
        <v>2370</v>
      </c>
      <c r="J57" s="377"/>
    </row>
    <row r="58" spans="2:10" s="5" customFormat="1" ht="43.5" x14ac:dyDescent="0.35">
      <c r="B58" s="829"/>
      <c r="C58" s="831"/>
      <c r="D58" s="28" t="s">
        <v>2371</v>
      </c>
      <c r="E58" s="28" t="s">
        <v>286</v>
      </c>
      <c r="F58" s="28" t="s">
        <v>2372</v>
      </c>
      <c r="G58" s="300" t="s">
        <v>2373</v>
      </c>
      <c r="H58" s="825"/>
      <c r="I58" s="29" t="s">
        <v>2374</v>
      </c>
      <c r="J58" s="377"/>
    </row>
    <row r="59" spans="2:10" s="5" customFormat="1" ht="29" x14ac:dyDescent="0.35">
      <c r="B59" s="829"/>
      <c r="C59" s="831"/>
      <c r="D59" s="53" t="s">
        <v>297</v>
      </c>
      <c r="E59" s="53" t="s">
        <v>286</v>
      </c>
      <c r="F59" s="53" t="s">
        <v>98</v>
      </c>
      <c r="G59" s="53" t="s">
        <v>2347</v>
      </c>
      <c r="H59" s="878" t="s">
        <v>2375</v>
      </c>
      <c r="I59" s="53" t="s">
        <v>2376</v>
      </c>
      <c r="J59" s="378"/>
    </row>
    <row r="60" spans="2:10" s="5" customFormat="1" ht="29" x14ac:dyDescent="0.35">
      <c r="B60" s="829"/>
      <c r="C60" s="831"/>
      <c r="D60" s="152" t="s">
        <v>1089</v>
      </c>
      <c r="E60" s="152" t="s">
        <v>286</v>
      </c>
      <c r="F60" s="152" t="s">
        <v>1088</v>
      </c>
      <c r="G60" s="152" t="s">
        <v>2346</v>
      </c>
      <c r="H60" s="880"/>
      <c r="I60" s="152" t="s">
        <v>2377</v>
      </c>
      <c r="J60" s="40"/>
    </row>
    <row r="61" spans="2:10" s="5" customFormat="1" ht="29" x14ac:dyDescent="0.35">
      <c r="B61" s="829"/>
      <c r="C61" s="299" t="s">
        <v>856</v>
      </c>
      <c r="D61" s="28" t="s">
        <v>293</v>
      </c>
      <c r="E61" s="28" t="s">
        <v>286</v>
      </c>
      <c r="F61" s="28" t="s">
        <v>94</v>
      </c>
      <c r="G61" s="28" t="s">
        <v>2340</v>
      </c>
      <c r="H61" s="300" t="s">
        <v>2375</v>
      </c>
      <c r="I61" s="28" t="s">
        <v>2378</v>
      </c>
      <c r="J61" s="377"/>
    </row>
    <row r="62" spans="2:10" s="5" customFormat="1" x14ac:dyDescent="0.35">
      <c r="B62" s="829"/>
      <c r="C62" s="40" t="s">
        <v>857</v>
      </c>
      <c r="D62" s="44" t="s">
        <v>181</v>
      </c>
      <c r="E62" s="44" t="s">
        <v>181</v>
      </c>
      <c r="F62" s="44" t="s">
        <v>181</v>
      </c>
      <c r="G62" s="44" t="s">
        <v>181</v>
      </c>
      <c r="H62" s="44" t="s">
        <v>181</v>
      </c>
      <c r="I62" s="44" t="s">
        <v>181</v>
      </c>
      <c r="J62" s="688"/>
    </row>
    <row r="63" spans="2:10" s="5" customFormat="1" x14ac:dyDescent="0.35">
      <c r="B63" s="829"/>
      <c r="C63" s="40" t="s">
        <v>888</v>
      </c>
      <c r="D63" s="44" t="s">
        <v>181</v>
      </c>
      <c r="E63" s="44" t="s">
        <v>181</v>
      </c>
      <c r="F63" s="44" t="s">
        <v>181</v>
      </c>
      <c r="G63" s="44" t="s">
        <v>181</v>
      </c>
      <c r="H63" s="44" t="s">
        <v>181</v>
      </c>
      <c r="I63" s="44" t="s">
        <v>181</v>
      </c>
      <c r="J63" s="686"/>
    </row>
    <row r="64" spans="2:10" s="5" customFormat="1" ht="29" x14ac:dyDescent="0.35">
      <c r="B64" s="829"/>
      <c r="C64" s="828" t="s">
        <v>858</v>
      </c>
      <c r="D64" s="152" t="s">
        <v>1099</v>
      </c>
      <c r="E64" s="152" t="s">
        <v>286</v>
      </c>
      <c r="F64" s="152" t="s">
        <v>1096</v>
      </c>
      <c r="G64" s="152" t="s">
        <v>2379</v>
      </c>
      <c r="H64" s="152" t="s">
        <v>2369</v>
      </c>
      <c r="I64" s="152" t="s">
        <v>2380</v>
      </c>
      <c r="J64" s="377"/>
    </row>
    <row r="65" spans="2:11" s="5" customFormat="1" ht="29" x14ac:dyDescent="0.35">
      <c r="B65" s="830"/>
      <c r="C65" s="830"/>
      <c r="D65" s="152" t="s">
        <v>1125</v>
      </c>
      <c r="E65" s="152" t="s">
        <v>286</v>
      </c>
      <c r="F65" s="152" t="s">
        <v>1126</v>
      </c>
      <c r="G65" s="152" t="s">
        <v>2344</v>
      </c>
      <c r="H65" s="304" t="s">
        <v>2381</v>
      </c>
      <c r="I65" s="152" t="s">
        <v>2382</v>
      </c>
      <c r="J65" s="377"/>
    </row>
    <row r="66" spans="2:11" s="5" customFormat="1" ht="43.5" x14ac:dyDescent="0.35">
      <c r="B66" s="827" t="s">
        <v>468</v>
      </c>
      <c r="C66" s="40" t="s">
        <v>889</v>
      </c>
      <c r="D66" s="12" t="s">
        <v>1756</v>
      </c>
      <c r="E66" s="12" t="s">
        <v>9</v>
      </c>
      <c r="F66" s="12" t="s">
        <v>1109</v>
      </c>
      <c r="G66" s="12" t="s">
        <v>893</v>
      </c>
      <c r="H66" s="12" t="s">
        <v>1758</v>
      </c>
      <c r="I66" s="12" t="s">
        <v>2383</v>
      </c>
      <c r="J66" s="377"/>
    </row>
    <row r="67" spans="2:11" s="5" customFormat="1" ht="43.5" x14ac:dyDescent="0.35">
      <c r="B67" s="827"/>
      <c r="C67" s="305" t="s">
        <v>890</v>
      </c>
      <c r="D67" s="12" t="s">
        <v>1221</v>
      </c>
      <c r="E67" s="12" t="s">
        <v>9</v>
      </c>
      <c r="F67" s="12" t="s">
        <v>1113</v>
      </c>
      <c r="G67" s="12" t="s">
        <v>892</v>
      </c>
      <c r="H67" s="12" t="s">
        <v>1758</v>
      </c>
      <c r="I67" s="12" t="s">
        <v>2384</v>
      </c>
      <c r="J67" s="377"/>
    </row>
    <row r="68" spans="2:11" s="476" customFormat="1" x14ac:dyDescent="0.35">
      <c r="B68" s="265"/>
      <c r="C68" s="265"/>
      <c r="D68" s="265"/>
      <c r="E68" s="265"/>
      <c r="F68" s="265"/>
      <c r="G68" s="265"/>
      <c r="H68" s="265"/>
      <c r="I68" s="265"/>
      <c r="J68" s="265"/>
      <c r="K68" s="265"/>
    </row>
    <row r="69" spans="2:11" s="476" customFormat="1" x14ac:dyDescent="0.35">
      <c r="B69" s="265"/>
      <c r="C69" s="265"/>
      <c r="D69" s="265"/>
      <c r="E69" s="265"/>
      <c r="F69" s="265"/>
      <c r="G69" s="265"/>
      <c r="H69" s="265"/>
      <c r="I69" s="265"/>
      <c r="J69" s="265"/>
      <c r="K69" s="265"/>
    </row>
    <row r="70" spans="2:11" s="476" customFormat="1" x14ac:dyDescent="0.35">
      <c r="B70" s="265"/>
      <c r="C70" s="265"/>
      <c r="D70" s="265"/>
      <c r="E70" s="265"/>
      <c r="F70" s="265"/>
      <c r="G70" s="265"/>
      <c r="H70" s="265"/>
      <c r="I70" s="265"/>
      <c r="J70" s="265"/>
      <c r="K70" s="265"/>
    </row>
    <row r="71" spans="2:11" s="476" customFormat="1" x14ac:dyDescent="0.35">
      <c r="B71" s="265"/>
      <c r="C71" s="265"/>
      <c r="D71" s="265"/>
      <c r="E71" s="265"/>
      <c r="F71" s="265"/>
      <c r="G71" s="265"/>
      <c r="H71" s="265"/>
      <c r="I71" s="265"/>
      <c r="J71" s="265"/>
      <c r="K71" s="265"/>
    </row>
    <row r="72" spans="2:11" s="476" customFormat="1" ht="23.5" x14ac:dyDescent="0.35">
      <c r="B72" s="9">
        <v>2015</v>
      </c>
      <c r="C72" s="811" t="s">
        <v>352</v>
      </c>
      <c r="D72" s="811"/>
      <c r="E72" s="811"/>
      <c r="F72" s="811"/>
      <c r="G72" s="811"/>
      <c r="H72" s="811"/>
      <c r="I72" s="811"/>
      <c r="J72" s="480"/>
    </row>
    <row r="73" spans="2:11" s="476" customFormat="1" ht="37" x14ac:dyDescent="0.35">
      <c r="B73" s="3" t="s">
        <v>354</v>
      </c>
      <c r="C73" s="3" t="s">
        <v>231</v>
      </c>
      <c r="D73" s="3" t="s">
        <v>355</v>
      </c>
      <c r="E73" s="475" t="s">
        <v>374</v>
      </c>
      <c r="F73" s="475" t="s">
        <v>260</v>
      </c>
      <c r="G73" s="475" t="s">
        <v>287</v>
      </c>
      <c r="H73" s="475" t="s">
        <v>375</v>
      </c>
      <c r="I73" s="3" t="s">
        <v>232</v>
      </c>
      <c r="J73" s="3" t="s">
        <v>2902</v>
      </c>
    </row>
    <row r="74" spans="2:11" s="476" customFormat="1" ht="43.5" x14ac:dyDescent="0.35">
      <c r="B74" s="827" t="s">
        <v>389</v>
      </c>
      <c r="C74" s="653" t="s">
        <v>848</v>
      </c>
      <c r="D74" s="12" t="s">
        <v>292</v>
      </c>
      <c r="E74" s="12" t="s">
        <v>9</v>
      </c>
      <c r="F74" s="12" t="s">
        <v>87</v>
      </c>
      <c r="G74" s="12" t="s">
        <v>1752</v>
      </c>
      <c r="H74" s="12" t="s">
        <v>227</v>
      </c>
      <c r="I74" s="12" t="s">
        <v>1759</v>
      </c>
      <c r="J74" s="376"/>
    </row>
    <row r="75" spans="2:11" s="476" customFormat="1" x14ac:dyDescent="0.35">
      <c r="B75" s="827"/>
      <c r="C75" s="660" t="s">
        <v>849</v>
      </c>
      <c r="D75" s="44" t="s">
        <v>181</v>
      </c>
      <c r="E75" s="44" t="s">
        <v>181</v>
      </c>
      <c r="F75" s="44" t="s">
        <v>181</v>
      </c>
      <c r="G75" s="44" t="s">
        <v>181</v>
      </c>
      <c r="H75" s="44" t="s">
        <v>181</v>
      </c>
      <c r="I75" s="44" t="s">
        <v>181</v>
      </c>
      <c r="J75" s="44"/>
    </row>
    <row r="76" spans="2:11" s="476" customFormat="1" x14ac:dyDescent="0.35">
      <c r="B76" s="828" t="s">
        <v>390</v>
      </c>
      <c r="C76" s="660" t="s">
        <v>850</v>
      </c>
      <c r="D76" s="44" t="s">
        <v>181</v>
      </c>
      <c r="E76" s="44" t="s">
        <v>181</v>
      </c>
      <c r="F76" s="44" t="s">
        <v>181</v>
      </c>
      <c r="G76" s="44" t="s">
        <v>181</v>
      </c>
      <c r="H76" s="44" t="s">
        <v>181</v>
      </c>
      <c r="I76" s="44" t="s">
        <v>181</v>
      </c>
      <c r="J76" s="44"/>
    </row>
    <row r="77" spans="2:11" s="476" customFormat="1" ht="72.5" x14ac:dyDescent="0.35">
      <c r="B77" s="829"/>
      <c r="C77" s="820" t="s">
        <v>851</v>
      </c>
      <c r="D77" s="12" t="s">
        <v>3772</v>
      </c>
      <c r="E77" s="12" t="s">
        <v>286</v>
      </c>
      <c r="F77" s="12" t="s">
        <v>3773</v>
      </c>
      <c r="G77" s="12" t="s">
        <v>3429</v>
      </c>
      <c r="H77" s="12" t="s">
        <v>3770</v>
      </c>
      <c r="I77" s="12" t="s">
        <v>3771</v>
      </c>
      <c r="J77" s="376"/>
    </row>
    <row r="78" spans="2:11" s="476" customFormat="1" ht="43.5" x14ac:dyDescent="0.35">
      <c r="B78" s="654"/>
      <c r="C78" s="821"/>
      <c r="D78" s="12" t="s">
        <v>3777</v>
      </c>
      <c r="E78" s="12" t="s">
        <v>286</v>
      </c>
      <c r="F78" s="12" t="s">
        <v>3775</v>
      </c>
      <c r="G78" s="12" t="s">
        <v>3763</v>
      </c>
      <c r="H78" s="12" t="s">
        <v>3774</v>
      </c>
      <c r="I78" s="12" t="s">
        <v>3776</v>
      </c>
      <c r="J78" s="376"/>
    </row>
    <row r="79" spans="2:11" s="476" customFormat="1" ht="29" x14ac:dyDescent="0.35">
      <c r="B79" s="828" t="s">
        <v>391</v>
      </c>
      <c r="C79" s="655" t="s">
        <v>852</v>
      </c>
      <c r="D79" s="44" t="s">
        <v>181</v>
      </c>
      <c r="E79" s="44" t="s">
        <v>181</v>
      </c>
      <c r="F79" s="44" t="s">
        <v>181</v>
      </c>
      <c r="G79" s="44" t="s">
        <v>181</v>
      </c>
      <c r="H79" s="44" t="s">
        <v>181</v>
      </c>
      <c r="I79" s="44" t="s">
        <v>181</v>
      </c>
      <c r="J79" s="44"/>
    </row>
    <row r="80" spans="2:11" s="476" customFormat="1" ht="43.5" x14ac:dyDescent="0.35">
      <c r="B80" s="829"/>
      <c r="C80" s="658" t="s">
        <v>853</v>
      </c>
      <c r="D80" s="12" t="s">
        <v>89</v>
      </c>
      <c r="E80" s="12" t="s">
        <v>9</v>
      </c>
      <c r="F80" s="12" t="s">
        <v>88</v>
      </c>
      <c r="G80" s="12" t="s">
        <v>1753</v>
      </c>
      <c r="H80" s="12" t="s">
        <v>227</v>
      </c>
      <c r="I80" s="12" t="s">
        <v>2364</v>
      </c>
      <c r="J80" s="40"/>
    </row>
    <row r="81" spans="2:10" s="476" customFormat="1" ht="58" x14ac:dyDescent="0.35">
      <c r="B81" s="829"/>
      <c r="C81" s="653" t="s">
        <v>854</v>
      </c>
      <c r="D81" s="12" t="s">
        <v>3768</v>
      </c>
      <c r="E81" s="12" t="s">
        <v>9</v>
      </c>
      <c r="F81" s="12" t="s">
        <v>92</v>
      </c>
      <c r="G81" s="12" t="s">
        <v>3767</v>
      </c>
      <c r="H81" s="12" t="s">
        <v>227</v>
      </c>
      <c r="I81" s="12" t="s">
        <v>2365</v>
      </c>
      <c r="J81" s="40"/>
    </row>
    <row r="82" spans="2:10" s="476" customFormat="1" ht="43.5" x14ac:dyDescent="0.35">
      <c r="B82" s="829"/>
      <c r="C82" s="820" t="s">
        <v>855</v>
      </c>
      <c r="D82" s="651" t="s">
        <v>2366</v>
      </c>
      <c r="E82" s="651" t="s">
        <v>286</v>
      </c>
      <c r="F82" s="651" t="s">
        <v>2367</v>
      </c>
      <c r="G82" s="652" t="s">
        <v>2368</v>
      </c>
      <c r="H82" s="824" t="s">
        <v>2369</v>
      </c>
      <c r="I82" s="658" t="s">
        <v>2370</v>
      </c>
      <c r="J82" s="377"/>
    </row>
    <row r="83" spans="2:10" s="476" customFormat="1" ht="43.5" x14ac:dyDescent="0.35">
      <c r="B83" s="829"/>
      <c r="C83" s="831"/>
      <c r="D83" s="651" t="s">
        <v>2371</v>
      </c>
      <c r="E83" s="651" t="s">
        <v>286</v>
      </c>
      <c r="F83" s="651" t="s">
        <v>2372</v>
      </c>
      <c r="G83" s="652" t="s">
        <v>3764</v>
      </c>
      <c r="H83" s="825"/>
      <c r="I83" s="658" t="s">
        <v>2374</v>
      </c>
      <c r="J83" s="377"/>
    </row>
    <row r="84" spans="2:10" s="476" customFormat="1" ht="29" x14ac:dyDescent="0.35">
      <c r="B84" s="829"/>
      <c r="C84" s="831"/>
      <c r="D84" s="657" t="s">
        <v>297</v>
      </c>
      <c r="E84" s="657" t="s">
        <v>286</v>
      </c>
      <c r="F84" s="657" t="s">
        <v>98</v>
      </c>
      <c r="G84" s="657" t="s">
        <v>3765</v>
      </c>
      <c r="H84" s="878" t="s">
        <v>2375</v>
      </c>
      <c r="I84" s="657" t="s">
        <v>2376</v>
      </c>
      <c r="J84" s="378"/>
    </row>
    <row r="85" spans="2:10" s="476" customFormat="1" ht="29" x14ac:dyDescent="0.35">
      <c r="B85" s="829"/>
      <c r="C85" s="831"/>
      <c r="D85" s="661" t="s">
        <v>1089</v>
      </c>
      <c r="E85" s="661" t="s">
        <v>286</v>
      </c>
      <c r="F85" s="661" t="s">
        <v>1088</v>
      </c>
      <c r="G85" s="661" t="s">
        <v>3766</v>
      </c>
      <c r="H85" s="880"/>
      <c r="I85" s="661" t="s">
        <v>2377</v>
      </c>
      <c r="J85" s="40"/>
    </row>
    <row r="86" spans="2:10" s="476" customFormat="1" ht="29" x14ac:dyDescent="0.35">
      <c r="B86" s="829"/>
      <c r="C86" s="653" t="s">
        <v>856</v>
      </c>
      <c r="D86" s="651" t="s">
        <v>293</v>
      </c>
      <c r="E86" s="651" t="s">
        <v>286</v>
      </c>
      <c r="F86" s="651" t="s">
        <v>94</v>
      </c>
      <c r="G86" s="651" t="s">
        <v>2340</v>
      </c>
      <c r="H86" s="652" t="s">
        <v>2375</v>
      </c>
      <c r="I86" s="651" t="s">
        <v>2378</v>
      </c>
      <c r="J86" s="377"/>
    </row>
    <row r="87" spans="2:10" s="476" customFormat="1" x14ac:dyDescent="0.35">
      <c r="B87" s="829"/>
      <c r="C87" s="40" t="s">
        <v>857</v>
      </c>
      <c r="D87" s="44" t="s">
        <v>181</v>
      </c>
      <c r="E87" s="44" t="s">
        <v>181</v>
      </c>
      <c r="F87" s="44" t="s">
        <v>181</v>
      </c>
      <c r="G87" s="44" t="s">
        <v>181</v>
      </c>
      <c r="H87" s="44" t="s">
        <v>181</v>
      </c>
      <c r="I87" s="44" t="s">
        <v>181</v>
      </c>
      <c r="J87" s="44"/>
    </row>
    <row r="88" spans="2:10" s="476" customFormat="1" x14ac:dyDescent="0.35">
      <c r="B88" s="829"/>
      <c r="C88" s="40" t="s">
        <v>888</v>
      </c>
      <c r="D88" s="44" t="s">
        <v>181</v>
      </c>
      <c r="E88" s="44" t="s">
        <v>181</v>
      </c>
      <c r="F88" s="44" t="s">
        <v>181</v>
      </c>
      <c r="G88" s="44" t="s">
        <v>181</v>
      </c>
      <c r="H88" s="44" t="s">
        <v>181</v>
      </c>
      <c r="I88" s="44" t="s">
        <v>181</v>
      </c>
      <c r="J88" s="44"/>
    </row>
    <row r="89" spans="2:10" s="476" customFormat="1" ht="29" x14ac:dyDescent="0.35">
      <c r="B89" s="829"/>
      <c r="C89" s="828" t="s">
        <v>858</v>
      </c>
      <c r="D89" s="661" t="s">
        <v>1099</v>
      </c>
      <c r="E89" s="661" t="s">
        <v>286</v>
      </c>
      <c r="F89" s="661" t="s">
        <v>1096</v>
      </c>
      <c r="G89" s="661" t="s">
        <v>2379</v>
      </c>
      <c r="H89" s="661" t="s">
        <v>2369</v>
      </c>
      <c r="I89" s="661" t="s">
        <v>2380</v>
      </c>
      <c r="J89" s="377"/>
    </row>
    <row r="90" spans="2:10" s="476" customFormat="1" ht="29" x14ac:dyDescent="0.35">
      <c r="B90" s="830"/>
      <c r="C90" s="830"/>
      <c r="D90" s="661" t="s">
        <v>1125</v>
      </c>
      <c r="E90" s="661" t="s">
        <v>286</v>
      </c>
      <c r="F90" s="661" t="s">
        <v>1126</v>
      </c>
      <c r="G90" s="661" t="s">
        <v>3769</v>
      </c>
      <c r="H90" s="656" t="s">
        <v>2381</v>
      </c>
      <c r="I90" s="661" t="s">
        <v>2382</v>
      </c>
      <c r="J90" s="377"/>
    </row>
    <row r="91" spans="2:10" s="476" customFormat="1" ht="43.5" x14ac:dyDescent="0.35">
      <c r="B91" s="827" t="s">
        <v>468</v>
      </c>
      <c r="C91" s="40" t="s">
        <v>889</v>
      </c>
      <c r="D91" s="12" t="s">
        <v>1756</v>
      </c>
      <c r="E91" s="12" t="s">
        <v>9</v>
      </c>
      <c r="F91" s="12" t="s">
        <v>1109</v>
      </c>
      <c r="G91" s="12" t="s">
        <v>893</v>
      </c>
      <c r="H91" s="12" t="s">
        <v>1758</v>
      </c>
      <c r="I91" s="12" t="s">
        <v>3778</v>
      </c>
      <c r="J91" s="377"/>
    </row>
    <row r="92" spans="2:10" s="476" customFormat="1" ht="43.5" x14ac:dyDescent="0.35">
      <c r="B92" s="827"/>
      <c r="C92" s="659" t="s">
        <v>890</v>
      </c>
      <c r="D92" s="12" t="s">
        <v>1221</v>
      </c>
      <c r="E92" s="12" t="s">
        <v>9</v>
      </c>
      <c r="F92" s="12" t="s">
        <v>1113</v>
      </c>
      <c r="G92" s="12" t="s">
        <v>892</v>
      </c>
      <c r="H92" s="12" t="s">
        <v>1758</v>
      </c>
      <c r="I92" s="12" t="s">
        <v>3779</v>
      </c>
      <c r="J92" s="377"/>
    </row>
    <row r="93" spans="2:10" s="476" customFormat="1" x14ac:dyDescent="0.35">
      <c r="B93" s="265"/>
      <c r="C93" s="265"/>
      <c r="D93" s="265"/>
      <c r="E93" s="265"/>
      <c r="F93" s="265"/>
      <c r="G93" s="265"/>
      <c r="H93" s="265"/>
      <c r="I93" s="265"/>
      <c r="J93" s="265"/>
    </row>
    <row r="94" spans="2:10" s="476" customFormat="1" x14ac:dyDescent="0.35">
      <c r="B94" s="265"/>
      <c r="C94" s="265"/>
      <c r="D94" s="265"/>
      <c r="E94" s="265"/>
      <c r="F94" s="265"/>
      <c r="G94" s="265"/>
      <c r="H94" s="265"/>
      <c r="I94" s="265"/>
      <c r="J94" s="265"/>
    </row>
    <row r="95" spans="2:10" s="476" customFormat="1" x14ac:dyDescent="0.35">
      <c r="B95" s="265"/>
      <c r="C95" s="265"/>
      <c r="D95" s="265"/>
      <c r="E95" s="265"/>
      <c r="F95" s="265"/>
      <c r="G95" s="265"/>
      <c r="H95" s="265"/>
      <c r="I95" s="265"/>
      <c r="J95" s="265"/>
    </row>
    <row r="96" spans="2:10" s="476" customFormat="1" x14ac:dyDescent="0.35">
      <c r="B96" s="265"/>
      <c r="C96" s="265"/>
      <c r="D96" s="265"/>
      <c r="E96" s="265"/>
      <c r="F96" s="265"/>
      <c r="G96" s="265"/>
      <c r="H96" s="265"/>
      <c r="I96" s="265"/>
      <c r="J96" s="265"/>
    </row>
    <row r="97" spans="2:10" s="5" customFormat="1" ht="23.5" x14ac:dyDescent="0.35">
      <c r="B97" s="9">
        <v>2014</v>
      </c>
      <c r="C97" s="811" t="s">
        <v>352</v>
      </c>
      <c r="D97" s="811"/>
      <c r="E97" s="811"/>
      <c r="F97" s="811"/>
      <c r="G97" s="811"/>
      <c r="H97" s="811"/>
      <c r="I97" s="811"/>
      <c r="J97" s="480"/>
    </row>
    <row r="98" spans="2:10" s="476" customFormat="1" ht="37" x14ac:dyDescent="0.35">
      <c r="B98" s="3" t="s">
        <v>354</v>
      </c>
      <c r="C98" s="3" t="s">
        <v>231</v>
      </c>
      <c r="D98" s="3" t="s">
        <v>355</v>
      </c>
      <c r="E98" s="475" t="s">
        <v>374</v>
      </c>
      <c r="F98" s="475" t="s">
        <v>260</v>
      </c>
      <c r="G98" s="475" t="s">
        <v>287</v>
      </c>
      <c r="H98" s="475" t="s">
        <v>375</v>
      </c>
      <c r="I98" s="3" t="s">
        <v>232</v>
      </c>
      <c r="J98" s="3" t="s">
        <v>2902</v>
      </c>
    </row>
    <row r="99" spans="2:10" s="476" customFormat="1" ht="43.5" x14ac:dyDescent="0.35">
      <c r="B99" s="827" t="s">
        <v>389</v>
      </c>
      <c r="C99" s="653" t="s">
        <v>848</v>
      </c>
      <c r="D99" s="12" t="s">
        <v>292</v>
      </c>
      <c r="E99" s="12" t="s">
        <v>9</v>
      </c>
      <c r="F99" s="12" t="s">
        <v>87</v>
      </c>
      <c r="G99" s="12" t="s">
        <v>1752</v>
      </c>
      <c r="H99" s="12" t="s">
        <v>227</v>
      </c>
      <c r="I99" s="12" t="s">
        <v>1759</v>
      </c>
      <c r="J99" s="376"/>
    </row>
    <row r="100" spans="2:10" s="476" customFormat="1" x14ac:dyDescent="0.35">
      <c r="B100" s="827"/>
      <c r="C100" s="660" t="s">
        <v>849</v>
      </c>
      <c r="D100" s="44" t="s">
        <v>181</v>
      </c>
      <c r="E100" s="44" t="s">
        <v>181</v>
      </c>
      <c r="F100" s="44" t="s">
        <v>181</v>
      </c>
      <c r="G100" s="44" t="s">
        <v>181</v>
      </c>
      <c r="H100" s="44" t="s">
        <v>181</v>
      </c>
      <c r="I100" s="44" t="s">
        <v>181</v>
      </c>
      <c r="J100" s="44"/>
    </row>
    <row r="101" spans="2:10" s="476" customFormat="1" x14ac:dyDescent="0.35">
      <c r="B101" s="828" t="s">
        <v>390</v>
      </c>
      <c r="C101" s="660" t="s">
        <v>850</v>
      </c>
      <c r="D101" s="44" t="s">
        <v>181</v>
      </c>
      <c r="E101" s="44" t="s">
        <v>181</v>
      </c>
      <c r="F101" s="44" t="s">
        <v>181</v>
      </c>
      <c r="G101" s="44" t="s">
        <v>181</v>
      </c>
      <c r="H101" s="44" t="s">
        <v>181</v>
      </c>
      <c r="I101" s="44" t="s">
        <v>181</v>
      </c>
      <c r="J101" s="44"/>
    </row>
    <row r="102" spans="2:10" s="476" customFormat="1" ht="72.5" x14ac:dyDescent="0.35">
      <c r="B102" s="829"/>
      <c r="C102" s="820" t="s">
        <v>851</v>
      </c>
      <c r="D102" s="12" t="s">
        <v>3772</v>
      </c>
      <c r="E102" s="12" t="s">
        <v>286</v>
      </c>
      <c r="F102" s="12" t="s">
        <v>3773</v>
      </c>
      <c r="G102" s="12" t="s">
        <v>3429</v>
      </c>
      <c r="H102" s="12" t="s">
        <v>3770</v>
      </c>
      <c r="I102" s="12" t="s">
        <v>3771</v>
      </c>
      <c r="J102" s="376"/>
    </row>
    <row r="103" spans="2:10" s="476" customFormat="1" ht="43.5" x14ac:dyDescent="0.35">
      <c r="B103" s="654"/>
      <c r="C103" s="821"/>
      <c r="D103" s="12" t="s">
        <v>3777</v>
      </c>
      <c r="E103" s="12" t="s">
        <v>286</v>
      </c>
      <c r="F103" s="12" t="s">
        <v>3775</v>
      </c>
      <c r="G103" s="12" t="s">
        <v>3763</v>
      </c>
      <c r="H103" s="12" t="s">
        <v>3774</v>
      </c>
      <c r="I103" s="12" t="s">
        <v>3776</v>
      </c>
      <c r="J103" s="376"/>
    </row>
    <row r="104" spans="2:10" s="476" customFormat="1" ht="29" x14ac:dyDescent="0.35">
      <c r="B104" s="828" t="s">
        <v>391</v>
      </c>
      <c r="C104" s="655" t="s">
        <v>852</v>
      </c>
      <c r="D104" s="44" t="s">
        <v>181</v>
      </c>
      <c r="E104" s="44" t="s">
        <v>181</v>
      </c>
      <c r="F104" s="44" t="s">
        <v>181</v>
      </c>
      <c r="G104" s="44" t="s">
        <v>181</v>
      </c>
      <c r="H104" s="44" t="s">
        <v>181</v>
      </c>
      <c r="I104" s="44" t="s">
        <v>181</v>
      </c>
      <c r="J104" s="44"/>
    </row>
    <row r="105" spans="2:10" s="476" customFormat="1" ht="43.5" x14ac:dyDescent="0.35">
      <c r="B105" s="829"/>
      <c r="C105" s="658" t="s">
        <v>853</v>
      </c>
      <c r="D105" s="12" t="s">
        <v>89</v>
      </c>
      <c r="E105" s="12" t="s">
        <v>9</v>
      </c>
      <c r="F105" s="12" t="s">
        <v>88</v>
      </c>
      <c r="G105" s="12" t="s">
        <v>1753</v>
      </c>
      <c r="H105" s="12" t="s">
        <v>227</v>
      </c>
      <c r="I105" s="12" t="s">
        <v>2364</v>
      </c>
      <c r="J105" s="40"/>
    </row>
    <row r="106" spans="2:10" s="476" customFormat="1" ht="58" x14ac:dyDescent="0.35">
      <c r="B106" s="829"/>
      <c r="C106" s="653" t="s">
        <v>854</v>
      </c>
      <c r="D106" s="12" t="s">
        <v>3768</v>
      </c>
      <c r="E106" s="12" t="s">
        <v>9</v>
      </c>
      <c r="F106" s="12" t="s">
        <v>92</v>
      </c>
      <c r="G106" s="12" t="s">
        <v>3767</v>
      </c>
      <c r="H106" s="12" t="s">
        <v>227</v>
      </c>
      <c r="I106" s="12" t="s">
        <v>2365</v>
      </c>
      <c r="J106" s="40"/>
    </row>
    <row r="107" spans="2:10" s="476" customFormat="1" ht="43.5" x14ac:dyDescent="0.35">
      <c r="B107" s="829"/>
      <c r="C107" s="820" t="s">
        <v>855</v>
      </c>
      <c r="D107" s="651" t="s">
        <v>2366</v>
      </c>
      <c r="E107" s="651" t="s">
        <v>286</v>
      </c>
      <c r="F107" s="651" t="s">
        <v>2367</v>
      </c>
      <c r="G107" s="652" t="s">
        <v>2368</v>
      </c>
      <c r="H107" s="824" t="s">
        <v>2369</v>
      </c>
      <c r="I107" s="658" t="s">
        <v>2370</v>
      </c>
      <c r="J107" s="377"/>
    </row>
    <row r="108" spans="2:10" s="476" customFormat="1" ht="43.5" x14ac:dyDescent="0.35">
      <c r="B108" s="829"/>
      <c r="C108" s="831"/>
      <c r="D108" s="651" t="s">
        <v>2371</v>
      </c>
      <c r="E108" s="651" t="s">
        <v>286</v>
      </c>
      <c r="F108" s="651" t="s">
        <v>2372</v>
      </c>
      <c r="G108" s="652" t="s">
        <v>3764</v>
      </c>
      <c r="H108" s="825"/>
      <c r="I108" s="658" t="s">
        <v>2374</v>
      </c>
      <c r="J108" s="377"/>
    </row>
    <row r="109" spans="2:10" s="476" customFormat="1" ht="29" x14ac:dyDescent="0.35">
      <c r="B109" s="829"/>
      <c r="C109" s="831"/>
      <c r="D109" s="657" t="s">
        <v>297</v>
      </c>
      <c r="E109" s="657" t="s">
        <v>286</v>
      </c>
      <c r="F109" s="657" t="s">
        <v>98</v>
      </c>
      <c r="G109" s="657" t="s">
        <v>3765</v>
      </c>
      <c r="H109" s="878" t="s">
        <v>2375</v>
      </c>
      <c r="I109" s="657" t="s">
        <v>2376</v>
      </c>
      <c r="J109" s="378"/>
    </row>
    <row r="110" spans="2:10" s="476" customFormat="1" ht="29" x14ac:dyDescent="0.35">
      <c r="B110" s="829"/>
      <c r="C110" s="831"/>
      <c r="D110" s="661" t="s">
        <v>1089</v>
      </c>
      <c r="E110" s="661" t="s">
        <v>286</v>
      </c>
      <c r="F110" s="661" t="s">
        <v>1088</v>
      </c>
      <c r="G110" s="661" t="s">
        <v>3766</v>
      </c>
      <c r="H110" s="880"/>
      <c r="I110" s="661" t="s">
        <v>2377</v>
      </c>
      <c r="J110" s="40"/>
    </row>
    <row r="111" spans="2:10" s="476" customFormat="1" ht="29" x14ac:dyDescent="0.35">
      <c r="B111" s="829"/>
      <c r="C111" s="653" t="s">
        <v>856</v>
      </c>
      <c r="D111" s="651" t="s">
        <v>293</v>
      </c>
      <c r="E111" s="651" t="s">
        <v>286</v>
      </c>
      <c r="F111" s="651" t="s">
        <v>94</v>
      </c>
      <c r="G111" s="651" t="s">
        <v>2340</v>
      </c>
      <c r="H111" s="652" t="s">
        <v>2375</v>
      </c>
      <c r="I111" s="651" t="s">
        <v>2378</v>
      </c>
      <c r="J111" s="377"/>
    </row>
    <row r="112" spans="2:10" s="476" customFormat="1" x14ac:dyDescent="0.35">
      <c r="B112" s="829"/>
      <c r="C112" s="40" t="s">
        <v>857</v>
      </c>
      <c r="D112" s="44" t="s">
        <v>181</v>
      </c>
      <c r="E112" s="44" t="s">
        <v>181</v>
      </c>
      <c r="F112" s="44" t="s">
        <v>181</v>
      </c>
      <c r="G112" s="44" t="s">
        <v>181</v>
      </c>
      <c r="H112" s="44" t="s">
        <v>181</v>
      </c>
      <c r="I112" s="44" t="s">
        <v>181</v>
      </c>
      <c r="J112" s="44"/>
    </row>
    <row r="113" spans="2:10" s="476" customFormat="1" x14ac:dyDescent="0.35">
      <c r="B113" s="829"/>
      <c r="C113" s="40" t="s">
        <v>888</v>
      </c>
      <c r="D113" s="44" t="s">
        <v>181</v>
      </c>
      <c r="E113" s="44" t="s">
        <v>181</v>
      </c>
      <c r="F113" s="44" t="s">
        <v>181</v>
      </c>
      <c r="G113" s="44" t="s">
        <v>181</v>
      </c>
      <c r="H113" s="44" t="s">
        <v>181</v>
      </c>
      <c r="I113" s="44" t="s">
        <v>181</v>
      </c>
      <c r="J113" s="44"/>
    </row>
    <row r="114" spans="2:10" s="476" customFormat="1" ht="29" x14ac:dyDescent="0.35">
      <c r="B114" s="829"/>
      <c r="C114" s="828" t="s">
        <v>858</v>
      </c>
      <c r="D114" s="661" t="s">
        <v>1099</v>
      </c>
      <c r="E114" s="661" t="s">
        <v>286</v>
      </c>
      <c r="F114" s="661" t="s">
        <v>1096</v>
      </c>
      <c r="G114" s="661" t="s">
        <v>2379</v>
      </c>
      <c r="H114" s="661" t="s">
        <v>2369</v>
      </c>
      <c r="I114" s="661" t="s">
        <v>2380</v>
      </c>
      <c r="J114" s="377"/>
    </row>
    <row r="115" spans="2:10" s="476" customFormat="1" ht="29" x14ac:dyDescent="0.35">
      <c r="B115" s="830"/>
      <c r="C115" s="830"/>
      <c r="D115" s="661" t="s">
        <v>1125</v>
      </c>
      <c r="E115" s="661" t="s">
        <v>286</v>
      </c>
      <c r="F115" s="661" t="s">
        <v>1126</v>
      </c>
      <c r="G115" s="661" t="s">
        <v>3769</v>
      </c>
      <c r="H115" s="656" t="s">
        <v>2381</v>
      </c>
      <c r="I115" s="661" t="s">
        <v>2382</v>
      </c>
      <c r="J115" s="377"/>
    </row>
    <row r="116" spans="2:10" s="476" customFormat="1" ht="43.5" x14ac:dyDescent="0.35">
      <c r="B116" s="827" t="s">
        <v>468</v>
      </c>
      <c r="C116" s="40" t="s">
        <v>889</v>
      </c>
      <c r="D116" s="12" t="s">
        <v>1756</v>
      </c>
      <c r="E116" s="12" t="s">
        <v>9</v>
      </c>
      <c r="F116" s="12" t="s">
        <v>1109</v>
      </c>
      <c r="G116" s="12" t="s">
        <v>893</v>
      </c>
      <c r="H116" s="12" t="s">
        <v>1758</v>
      </c>
      <c r="I116" s="12" t="s">
        <v>3778</v>
      </c>
      <c r="J116" s="377"/>
    </row>
    <row r="117" spans="2:10" s="476" customFormat="1" ht="43.5" x14ac:dyDescent="0.35">
      <c r="B117" s="827"/>
      <c r="C117" s="659" t="s">
        <v>890</v>
      </c>
      <c r="D117" s="12" t="s">
        <v>1221</v>
      </c>
      <c r="E117" s="12" t="s">
        <v>9</v>
      </c>
      <c r="F117" s="12" t="s">
        <v>1113</v>
      </c>
      <c r="G117" s="12" t="s">
        <v>892</v>
      </c>
      <c r="H117" s="12" t="s">
        <v>1758</v>
      </c>
      <c r="I117" s="12" t="s">
        <v>3779</v>
      </c>
      <c r="J117" s="377"/>
    </row>
    <row r="118" spans="2:10" s="476" customFormat="1" ht="16" customHeight="1" x14ac:dyDescent="0.35">
      <c r="B118" s="14"/>
      <c r="C118" s="14"/>
      <c r="D118" s="477"/>
      <c r="E118" s="477"/>
      <c r="F118" s="14"/>
      <c r="G118" s="477"/>
      <c r="H118" s="14"/>
      <c r="I118" s="478"/>
    </row>
    <row r="119" spans="2:10" s="476" customFormat="1" ht="16" customHeight="1" x14ac:dyDescent="0.35">
      <c r="B119" s="14"/>
      <c r="C119" s="14"/>
      <c r="D119" s="477"/>
      <c r="E119" s="477"/>
      <c r="F119" s="14"/>
      <c r="G119" s="477"/>
      <c r="H119" s="14"/>
      <c r="I119" s="478"/>
    </row>
    <row r="120" spans="2:10" s="476" customFormat="1" ht="16" customHeight="1" x14ac:dyDescent="0.35">
      <c r="B120" s="14"/>
      <c r="C120" s="14"/>
      <c r="D120" s="477"/>
      <c r="E120" s="477"/>
      <c r="F120" s="14"/>
      <c r="G120" s="477"/>
      <c r="H120" s="14"/>
      <c r="I120" s="478"/>
    </row>
    <row r="121" spans="2:10" s="476" customFormat="1" ht="15" customHeight="1" x14ac:dyDescent="0.35">
      <c r="B121" s="14"/>
      <c r="C121" s="14"/>
      <c r="D121" s="477"/>
      <c r="E121" s="477"/>
      <c r="F121" s="14"/>
      <c r="G121" s="477"/>
      <c r="H121" s="14"/>
      <c r="I121" s="478"/>
    </row>
    <row r="122" spans="2:10" s="5" customFormat="1" ht="23.5" x14ac:dyDescent="0.35">
      <c r="B122" s="9">
        <v>2012</v>
      </c>
      <c r="C122" s="811" t="s">
        <v>352</v>
      </c>
      <c r="D122" s="811"/>
      <c r="E122" s="811"/>
      <c r="F122" s="811"/>
      <c r="G122" s="811"/>
      <c r="H122" s="811"/>
      <c r="I122" s="811"/>
    </row>
    <row r="123" spans="2:10" s="5" customFormat="1" ht="37" x14ac:dyDescent="0.35">
      <c r="B123" s="3" t="s">
        <v>354</v>
      </c>
      <c r="C123" s="3" t="s">
        <v>231</v>
      </c>
      <c r="D123" s="3" t="s">
        <v>355</v>
      </c>
      <c r="E123" s="4" t="s">
        <v>374</v>
      </c>
      <c r="F123" s="4" t="s">
        <v>260</v>
      </c>
      <c r="G123" s="4" t="s">
        <v>287</v>
      </c>
      <c r="H123" s="4" t="s">
        <v>375</v>
      </c>
      <c r="I123" s="3" t="s">
        <v>232</v>
      </c>
      <c r="J123" s="35"/>
    </row>
    <row r="124" spans="2:10" s="5" customFormat="1" ht="43.5" x14ac:dyDescent="0.35">
      <c r="B124" s="827" t="s">
        <v>389</v>
      </c>
      <c r="C124" s="186" t="s">
        <v>848</v>
      </c>
      <c r="D124" s="12" t="s">
        <v>292</v>
      </c>
      <c r="E124" s="12" t="s">
        <v>9</v>
      </c>
      <c r="F124" s="12" t="s">
        <v>87</v>
      </c>
      <c r="G124" s="12" t="s">
        <v>1752</v>
      </c>
      <c r="H124" s="12" t="s">
        <v>1758</v>
      </c>
      <c r="I124" s="12" t="s">
        <v>1759</v>
      </c>
      <c r="J124" s="35"/>
    </row>
    <row r="125" spans="2:10" s="5" customFormat="1" x14ac:dyDescent="0.35">
      <c r="B125" s="827"/>
      <c r="C125" s="190" t="s">
        <v>849</v>
      </c>
      <c r="D125" s="44" t="s">
        <v>181</v>
      </c>
      <c r="E125" s="44" t="s">
        <v>181</v>
      </c>
      <c r="F125" s="44" t="s">
        <v>181</v>
      </c>
      <c r="G125" s="44" t="s">
        <v>181</v>
      </c>
      <c r="H125" s="44" t="s">
        <v>181</v>
      </c>
      <c r="I125" s="44" t="s">
        <v>181</v>
      </c>
      <c r="J125" s="35"/>
    </row>
    <row r="126" spans="2:10" s="5" customFormat="1" x14ac:dyDescent="0.35">
      <c r="B126" s="828" t="s">
        <v>390</v>
      </c>
      <c r="C126" s="190" t="s">
        <v>850</v>
      </c>
      <c r="D126" s="44" t="s">
        <v>181</v>
      </c>
      <c r="E126" s="44" t="s">
        <v>181</v>
      </c>
      <c r="F126" s="44" t="s">
        <v>181</v>
      </c>
      <c r="G126" s="44" t="s">
        <v>181</v>
      </c>
      <c r="H126" s="44" t="s">
        <v>181</v>
      </c>
      <c r="I126" s="44" t="s">
        <v>181</v>
      </c>
      <c r="J126" s="35"/>
    </row>
    <row r="127" spans="2:10" s="5" customFormat="1" ht="43.5" x14ac:dyDescent="0.35">
      <c r="B127" s="829"/>
      <c r="C127" s="186" t="s">
        <v>851</v>
      </c>
      <c r="D127" s="12" t="s">
        <v>1086</v>
      </c>
      <c r="E127" s="12" t="s">
        <v>286</v>
      </c>
      <c r="F127" s="12" t="s">
        <v>1085</v>
      </c>
      <c r="G127" s="12" t="s">
        <v>1084</v>
      </c>
      <c r="H127" s="12" t="s">
        <v>1087</v>
      </c>
      <c r="I127" s="12" t="s">
        <v>1757</v>
      </c>
      <c r="J127" s="35"/>
    </row>
    <row r="128" spans="2:10" s="5" customFormat="1" ht="29" x14ac:dyDescent="0.35">
      <c r="B128" s="828" t="s">
        <v>391</v>
      </c>
      <c r="C128" s="187" t="s">
        <v>852</v>
      </c>
      <c r="D128" s="44" t="s">
        <v>181</v>
      </c>
      <c r="E128" s="44" t="s">
        <v>181</v>
      </c>
      <c r="F128" s="44" t="s">
        <v>181</v>
      </c>
      <c r="G128" s="44" t="s">
        <v>181</v>
      </c>
      <c r="H128" s="44" t="s">
        <v>181</v>
      </c>
      <c r="I128" s="44" t="s">
        <v>181</v>
      </c>
      <c r="J128" s="35"/>
    </row>
    <row r="129" spans="2:10" s="5" customFormat="1" ht="29" x14ac:dyDescent="0.35">
      <c r="B129" s="829"/>
      <c r="C129" s="29" t="s">
        <v>853</v>
      </c>
      <c r="D129" s="12" t="s">
        <v>89</v>
      </c>
      <c r="E129" s="12" t="s">
        <v>9</v>
      </c>
      <c r="F129" s="12" t="s">
        <v>88</v>
      </c>
      <c r="G129" s="12" t="s">
        <v>1753</v>
      </c>
      <c r="H129" s="12" t="s">
        <v>1758</v>
      </c>
      <c r="I129" s="12" t="s">
        <v>1760</v>
      </c>
      <c r="J129" s="35"/>
    </row>
    <row r="130" spans="2:10" s="5" customFormat="1" ht="43.5" x14ac:dyDescent="0.35">
      <c r="B130" s="829"/>
      <c r="C130" s="186" t="s">
        <v>854</v>
      </c>
      <c r="D130" s="142" t="s">
        <v>1754</v>
      </c>
      <c r="E130" s="142" t="s">
        <v>9</v>
      </c>
      <c r="F130" s="142" t="s">
        <v>92</v>
      </c>
      <c r="G130" s="142" t="s">
        <v>1755</v>
      </c>
      <c r="H130" s="142" t="s">
        <v>1758</v>
      </c>
      <c r="I130" s="142" t="s">
        <v>1761</v>
      </c>
      <c r="J130" s="35"/>
    </row>
    <row r="131" spans="2:10" s="6" customFormat="1" ht="87" x14ac:dyDescent="0.35">
      <c r="B131" s="288"/>
      <c r="C131" s="820" t="s">
        <v>855</v>
      </c>
      <c r="D131" s="28" t="s">
        <v>3113</v>
      </c>
      <c r="E131" s="28" t="s">
        <v>286</v>
      </c>
      <c r="F131" s="28" t="s">
        <v>3112</v>
      </c>
      <c r="G131" s="431" t="s">
        <v>2348</v>
      </c>
      <c r="H131" s="431" t="s">
        <v>310</v>
      </c>
      <c r="I131" s="29" t="s">
        <v>3114</v>
      </c>
      <c r="J131" s="35"/>
    </row>
    <row r="132" spans="2:10" s="6" customFormat="1" ht="29" x14ac:dyDescent="0.35">
      <c r="B132" s="288"/>
      <c r="C132" s="831"/>
      <c r="D132" s="53" t="s">
        <v>297</v>
      </c>
      <c r="E132" s="53" t="s">
        <v>286</v>
      </c>
      <c r="F132" s="53" t="s">
        <v>98</v>
      </c>
      <c r="G132" s="53" t="s">
        <v>2347</v>
      </c>
      <c r="H132" s="878" t="s">
        <v>309</v>
      </c>
      <c r="I132" s="53" t="s">
        <v>97</v>
      </c>
      <c r="J132" s="35"/>
    </row>
    <row r="133" spans="2:10" s="6" customFormat="1" ht="29" x14ac:dyDescent="0.35">
      <c r="B133" s="288"/>
      <c r="C133" s="831"/>
      <c r="D133" s="152" t="s">
        <v>1089</v>
      </c>
      <c r="E133" s="152" t="s">
        <v>286</v>
      </c>
      <c r="F133" s="152" t="s">
        <v>1088</v>
      </c>
      <c r="G133" s="152" t="s">
        <v>2346</v>
      </c>
      <c r="H133" s="880"/>
      <c r="I133" s="152" t="s">
        <v>1095</v>
      </c>
      <c r="J133" s="35"/>
    </row>
    <row r="134" spans="2:10" s="6" customFormat="1" ht="43.5" x14ac:dyDescent="0.35">
      <c r="B134" s="288"/>
      <c r="C134" s="821"/>
      <c r="D134" s="152" t="s">
        <v>1092</v>
      </c>
      <c r="E134" s="152" t="s">
        <v>286</v>
      </c>
      <c r="F134" s="152" t="s">
        <v>1091</v>
      </c>
      <c r="G134" s="152" t="s">
        <v>2339</v>
      </c>
      <c r="H134" s="152" t="s">
        <v>1093</v>
      </c>
      <c r="I134" s="152" t="s">
        <v>2349</v>
      </c>
      <c r="J134" s="35"/>
    </row>
    <row r="135" spans="2:10" s="6" customFormat="1" ht="29" x14ac:dyDescent="0.35">
      <c r="B135" s="288"/>
      <c r="C135" s="820" t="s">
        <v>856</v>
      </c>
      <c r="D135" s="28" t="s">
        <v>293</v>
      </c>
      <c r="E135" s="28" t="s">
        <v>286</v>
      </c>
      <c r="F135" s="28" t="s">
        <v>94</v>
      </c>
      <c r="G135" s="28" t="s">
        <v>2340</v>
      </c>
      <c r="H135" s="824" t="s">
        <v>309</v>
      </c>
      <c r="I135" s="28" t="s">
        <v>93</v>
      </c>
      <c r="J135" s="35"/>
    </row>
    <row r="136" spans="2:10" s="6" customFormat="1" ht="29" x14ac:dyDescent="0.35">
      <c r="B136" s="288"/>
      <c r="C136" s="821"/>
      <c r="D136" s="28" t="s">
        <v>294</v>
      </c>
      <c r="E136" s="28" t="s">
        <v>286</v>
      </c>
      <c r="F136" s="28" t="s">
        <v>96</v>
      </c>
      <c r="G136" s="28" t="s">
        <v>2341</v>
      </c>
      <c r="H136" s="825"/>
      <c r="I136" s="28" t="s">
        <v>95</v>
      </c>
      <c r="J136" s="35"/>
    </row>
    <row r="137" spans="2:10" s="6" customFormat="1" x14ac:dyDescent="0.35">
      <c r="B137" s="288"/>
      <c r="C137" s="40" t="s">
        <v>857</v>
      </c>
      <c r="D137" s="44" t="s">
        <v>181</v>
      </c>
      <c r="E137" s="44" t="s">
        <v>181</v>
      </c>
      <c r="F137" s="44" t="s">
        <v>181</v>
      </c>
      <c r="G137" s="44" t="s">
        <v>181</v>
      </c>
      <c r="H137" s="44" t="s">
        <v>181</v>
      </c>
      <c r="I137" s="44" t="s">
        <v>181</v>
      </c>
      <c r="J137" s="35"/>
    </row>
    <row r="138" spans="2:10" s="6" customFormat="1" x14ac:dyDescent="0.35">
      <c r="B138" s="288"/>
      <c r="C138" s="40" t="s">
        <v>888</v>
      </c>
      <c r="D138" s="44" t="s">
        <v>181</v>
      </c>
      <c r="E138" s="44" t="s">
        <v>181</v>
      </c>
      <c r="F138" s="44" t="s">
        <v>181</v>
      </c>
      <c r="G138" s="44" t="s">
        <v>181</v>
      </c>
      <c r="H138" s="44" t="s">
        <v>181</v>
      </c>
      <c r="I138" s="44" t="s">
        <v>181</v>
      </c>
      <c r="J138" s="35"/>
    </row>
    <row r="139" spans="2:10" s="6" customFormat="1" ht="29" x14ac:dyDescent="0.35">
      <c r="B139" s="288"/>
      <c r="C139" s="828" t="s">
        <v>858</v>
      </c>
      <c r="D139" s="152" t="s">
        <v>1099</v>
      </c>
      <c r="E139" s="152" t="s">
        <v>286</v>
      </c>
      <c r="F139" s="152" t="s">
        <v>1096</v>
      </c>
      <c r="G139" s="152" t="s">
        <v>2345</v>
      </c>
      <c r="H139" s="289" t="s">
        <v>1097</v>
      </c>
      <c r="I139" s="152" t="s">
        <v>1100</v>
      </c>
      <c r="J139" s="35"/>
    </row>
    <row r="140" spans="2:10" s="6" customFormat="1" ht="43.5" x14ac:dyDescent="0.35">
      <c r="B140" s="288"/>
      <c r="C140" s="829"/>
      <c r="D140" s="152" t="s">
        <v>1103</v>
      </c>
      <c r="E140" s="152" t="s">
        <v>286</v>
      </c>
      <c r="F140" s="152" t="s">
        <v>1102</v>
      </c>
      <c r="G140" s="152" t="s">
        <v>2342</v>
      </c>
      <c r="H140" s="853" t="s">
        <v>1093</v>
      </c>
      <c r="I140" s="152" t="s">
        <v>2350</v>
      </c>
      <c r="J140" s="35"/>
    </row>
    <row r="141" spans="2:10" s="6" customFormat="1" ht="43.5" x14ac:dyDescent="0.35">
      <c r="B141" s="288"/>
      <c r="C141" s="829"/>
      <c r="D141" s="152" t="s">
        <v>1106</v>
      </c>
      <c r="E141" s="152" t="s">
        <v>286</v>
      </c>
      <c r="F141" s="152" t="s">
        <v>1105</v>
      </c>
      <c r="G141" s="152" t="s">
        <v>2343</v>
      </c>
      <c r="H141" s="854"/>
      <c r="I141" s="152" t="s">
        <v>2351</v>
      </c>
      <c r="J141" s="35"/>
    </row>
    <row r="142" spans="2:10" s="6" customFormat="1" ht="29" x14ac:dyDescent="0.35">
      <c r="B142" s="288"/>
      <c r="C142" s="830"/>
      <c r="D142" s="152" t="s">
        <v>1125</v>
      </c>
      <c r="E142" s="152" t="s">
        <v>286</v>
      </c>
      <c r="F142" s="152" t="s">
        <v>1126</v>
      </c>
      <c r="G142" s="152" t="s">
        <v>2344</v>
      </c>
      <c r="H142" s="855"/>
      <c r="I142" s="152" t="s">
        <v>1128</v>
      </c>
      <c r="J142" s="35"/>
    </row>
    <row r="143" spans="2:10" s="5" customFormat="1" ht="29" x14ac:dyDescent="0.35">
      <c r="B143" s="827" t="s">
        <v>468</v>
      </c>
      <c r="C143" s="40" t="s">
        <v>889</v>
      </c>
      <c r="D143" s="12" t="s">
        <v>1756</v>
      </c>
      <c r="E143" s="12" t="s">
        <v>9</v>
      </c>
      <c r="F143" s="12" t="s">
        <v>1109</v>
      </c>
      <c r="G143" s="12" t="s">
        <v>893</v>
      </c>
      <c r="H143" s="12" t="s">
        <v>1758</v>
      </c>
      <c r="I143" s="12" t="s">
        <v>1762</v>
      </c>
      <c r="J143" s="35"/>
    </row>
    <row r="144" spans="2:10" s="5" customFormat="1" ht="29" x14ac:dyDescent="0.35">
      <c r="B144" s="827"/>
      <c r="C144" s="42" t="s">
        <v>890</v>
      </c>
      <c r="D144" s="12" t="s">
        <v>1221</v>
      </c>
      <c r="E144" s="12" t="s">
        <v>9</v>
      </c>
      <c r="F144" s="12" t="s">
        <v>1113</v>
      </c>
      <c r="G144" s="12" t="s">
        <v>892</v>
      </c>
      <c r="H144" s="12" t="s">
        <v>1758</v>
      </c>
      <c r="I144" s="12" t="s">
        <v>1763</v>
      </c>
      <c r="J144" s="35"/>
    </row>
    <row r="145" spans="2:10" s="5" customFormat="1" x14ac:dyDescent="0.35">
      <c r="B145" s="6"/>
      <c r="C145" s="6"/>
      <c r="D145" s="6"/>
      <c r="E145" s="6"/>
      <c r="F145" s="6"/>
      <c r="G145" s="6"/>
      <c r="H145" s="6"/>
      <c r="J145" s="35"/>
    </row>
    <row r="146" spans="2:10" s="5" customFormat="1" x14ac:dyDescent="0.35">
      <c r="B146" s="6"/>
      <c r="C146" s="6"/>
      <c r="D146" s="6"/>
      <c r="E146" s="6"/>
      <c r="F146" s="6"/>
      <c r="G146" s="6"/>
      <c r="H146" s="6"/>
      <c r="J146" s="35"/>
    </row>
    <row r="147" spans="2:10" s="5" customFormat="1" x14ac:dyDescent="0.35">
      <c r="B147" s="6"/>
      <c r="C147" s="6"/>
      <c r="D147" s="6"/>
      <c r="E147" s="6"/>
      <c r="F147" s="6"/>
      <c r="G147" s="6"/>
      <c r="H147" s="6"/>
      <c r="J147" s="35"/>
    </row>
    <row r="148" spans="2:10" s="5" customFormat="1" x14ac:dyDescent="0.35">
      <c r="B148" s="6"/>
      <c r="C148" s="6"/>
      <c r="D148" s="6"/>
      <c r="E148" s="6"/>
      <c r="F148" s="6"/>
      <c r="G148" s="6"/>
      <c r="H148" s="6"/>
      <c r="J148" s="35"/>
    </row>
    <row r="149" spans="2:10" s="5" customFormat="1" ht="23.5" x14ac:dyDescent="0.35">
      <c r="B149" s="9">
        <v>2011</v>
      </c>
      <c r="C149" s="811" t="s">
        <v>352</v>
      </c>
      <c r="D149" s="811"/>
      <c r="E149" s="811"/>
      <c r="F149" s="811"/>
      <c r="G149" s="811"/>
      <c r="H149" s="811"/>
      <c r="I149" s="811"/>
      <c r="J149" s="35"/>
    </row>
    <row r="150" spans="2:10" s="5" customFormat="1" ht="37" x14ac:dyDescent="0.35">
      <c r="B150" s="3" t="s">
        <v>354</v>
      </c>
      <c r="C150" s="3" t="s">
        <v>231</v>
      </c>
      <c r="D150" s="3" t="s">
        <v>355</v>
      </c>
      <c r="E150" s="4" t="s">
        <v>374</v>
      </c>
      <c r="F150" s="4" t="s">
        <v>260</v>
      </c>
      <c r="G150" s="4" t="s">
        <v>287</v>
      </c>
      <c r="H150" s="4" t="s">
        <v>375</v>
      </c>
      <c r="I150" s="3" t="s">
        <v>232</v>
      </c>
      <c r="J150" s="35"/>
    </row>
    <row r="151" spans="2:10" s="5" customFormat="1" ht="43.5" x14ac:dyDescent="0.35">
      <c r="B151" s="827" t="s">
        <v>389</v>
      </c>
      <c r="C151" s="186" t="s">
        <v>848</v>
      </c>
      <c r="D151" s="12" t="s">
        <v>292</v>
      </c>
      <c r="E151" s="12" t="s">
        <v>9</v>
      </c>
      <c r="F151" s="12" t="s">
        <v>87</v>
      </c>
      <c r="G151" s="12" t="s">
        <v>1752</v>
      </c>
      <c r="H151" s="12" t="s">
        <v>1758</v>
      </c>
      <c r="I151" s="12" t="s">
        <v>1759</v>
      </c>
      <c r="J151" s="35"/>
    </row>
    <row r="152" spans="2:10" s="5" customFormat="1" x14ac:dyDescent="0.35">
      <c r="B152" s="827"/>
      <c r="C152" s="190" t="s">
        <v>849</v>
      </c>
      <c r="D152" s="44" t="s">
        <v>181</v>
      </c>
      <c r="E152" s="44" t="s">
        <v>181</v>
      </c>
      <c r="F152" s="44" t="s">
        <v>181</v>
      </c>
      <c r="G152" s="44" t="s">
        <v>181</v>
      </c>
      <c r="H152" s="44" t="s">
        <v>181</v>
      </c>
      <c r="I152" s="44" t="s">
        <v>181</v>
      </c>
      <c r="J152" s="35"/>
    </row>
    <row r="153" spans="2:10" s="5" customFormat="1" x14ac:dyDescent="0.35">
      <c r="B153" s="828" t="s">
        <v>390</v>
      </c>
      <c r="C153" s="190" t="s">
        <v>850</v>
      </c>
      <c r="D153" s="44" t="s">
        <v>181</v>
      </c>
      <c r="E153" s="44" t="s">
        <v>181</v>
      </c>
      <c r="F153" s="44" t="s">
        <v>181</v>
      </c>
      <c r="G153" s="44" t="s">
        <v>181</v>
      </c>
      <c r="H153" s="44" t="s">
        <v>181</v>
      </c>
      <c r="I153" s="44" t="s">
        <v>181</v>
      </c>
      <c r="J153" s="35"/>
    </row>
    <row r="154" spans="2:10" s="5" customFormat="1" ht="43.5" x14ac:dyDescent="0.35">
      <c r="B154" s="829"/>
      <c r="C154" s="186" t="s">
        <v>851</v>
      </c>
      <c r="D154" s="12" t="s">
        <v>1086</v>
      </c>
      <c r="E154" s="12" t="s">
        <v>286</v>
      </c>
      <c r="F154" s="12" t="s">
        <v>1085</v>
      </c>
      <c r="G154" s="12" t="s">
        <v>1084</v>
      </c>
      <c r="H154" s="12" t="s">
        <v>1087</v>
      </c>
      <c r="I154" s="12" t="s">
        <v>1757</v>
      </c>
      <c r="J154" s="35"/>
    </row>
    <row r="155" spans="2:10" s="5" customFormat="1" ht="29" x14ac:dyDescent="0.35">
      <c r="B155" s="828" t="s">
        <v>391</v>
      </c>
      <c r="C155" s="187" t="s">
        <v>852</v>
      </c>
      <c r="D155" s="44" t="s">
        <v>181</v>
      </c>
      <c r="E155" s="44" t="s">
        <v>181</v>
      </c>
      <c r="F155" s="44" t="s">
        <v>181</v>
      </c>
      <c r="G155" s="44" t="s">
        <v>181</v>
      </c>
      <c r="H155" s="44" t="s">
        <v>181</v>
      </c>
      <c r="I155" s="44" t="s">
        <v>181</v>
      </c>
      <c r="J155" s="35"/>
    </row>
    <row r="156" spans="2:10" s="5" customFormat="1" ht="29" x14ac:dyDescent="0.35">
      <c r="B156" s="829"/>
      <c r="C156" s="29" t="s">
        <v>853</v>
      </c>
      <c r="D156" s="12" t="s">
        <v>89</v>
      </c>
      <c r="E156" s="12" t="s">
        <v>9</v>
      </c>
      <c r="F156" s="12" t="s">
        <v>88</v>
      </c>
      <c r="G156" s="12" t="s">
        <v>1753</v>
      </c>
      <c r="H156" s="12" t="s">
        <v>1758</v>
      </c>
      <c r="I156" s="12" t="s">
        <v>1760</v>
      </c>
      <c r="J156" s="35"/>
    </row>
    <row r="157" spans="2:10" s="5" customFormat="1" ht="43.5" x14ac:dyDescent="0.35">
      <c r="B157" s="829"/>
      <c r="C157" s="186" t="s">
        <v>854</v>
      </c>
      <c r="D157" s="142" t="s">
        <v>1754</v>
      </c>
      <c r="E157" s="142" t="s">
        <v>9</v>
      </c>
      <c r="F157" s="142" t="s">
        <v>92</v>
      </c>
      <c r="G157" s="142" t="s">
        <v>1755</v>
      </c>
      <c r="H157" s="142" t="s">
        <v>1758</v>
      </c>
      <c r="I157" s="142" t="s">
        <v>1761</v>
      </c>
      <c r="J157" s="35"/>
    </row>
    <row r="158" spans="2:10" s="5" customFormat="1" ht="43.5" x14ac:dyDescent="0.35">
      <c r="B158" s="829"/>
      <c r="C158" s="186" t="s">
        <v>855</v>
      </c>
      <c r="D158" s="152" t="s">
        <v>1092</v>
      </c>
      <c r="E158" s="152" t="s">
        <v>286</v>
      </c>
      <c r="F158" s="152" t="s">
        <v>1091</v>
      </c>
      <c r="G158" s="152" t="s">
        <v>1090</v>
      </c>
      <c r="H158" s="152" t="s">
        <v>1093</v>
      </c>
      <c r="I158" s="152" t="s">
        <v>1094</v>
      </c>
      <c r="J158" s="35"/>
    </row>
    <row r="159" spans="2:10" s="5" customFormat="1" x14ac:dyDescent="0.35">
      <c r="B159" s="829"/>
      <c r="C159" s="186" t="s">
        <v>856</v>
      </c>
      <c r="D159" s="44" t="s">
        <v>181</v>
      </c>
      <c r="E159" s="44" t="s">
        <v>181</v>
      </c>
      <c r="F159" s="44" t="s">
        <v>181</v>
      </c>
      <c r="G159" s="44" t="s">
        <v>181</v>
      </c>
      <c r="H159" s="44" t="s">
        <v>181</v>
      </c>
      <c r="I159" s="44" t="s">
        <v>181</v>
      </c>
      <c r="J159" s="35"/>
    </row>
    <row r="160" spans="2:10" s="5" customFormat="1" x14ac:dyDescent="0.35">
      <c r="B160" s="829"/>
      <c r="C160" s="40" t="s">
        <v>857</v>
      </c>
      <c r="D160" s="44" t="s">
        <v>181</v>
      </c>
      <c r="E160" s="44" t="s">
        <v>181</v>
      </c>
      <c r="F160" s="44" t="s">
        <v>181</v>
      </c>
      <c r="G160" s="44" t="s">
        <v>181</v>
      </c>
      <c r="H160" s="44" t="s">
        <v>181</v>
      </c>
      <c r="I160" s="44" t="s">
        <v>181</v>
      </c>
      <c r="J160" s="35"/>
    </row>
    <row r="161" spans="2:10" s="5" customFormat="1" x14ac:dyDescent="0.35">
      <c r="B161" s="829"/>
      <c r="C161" s="40" t="s">
        <v>888</v>
      </c>
      <c r="D161" s="44" t="s">
        <v>181</v>
      </c>
      <c r="E161" s="44" t="s">
        <v>181</v>
      </c>
      <c r="F161" s="44" t="s">
        <v>181</v>
      </c>
      <c r="G161" s="44" t="s">
        <v>181</v>
      </c>
      <c r="H161" s="44" t="s">
        <v>181</v>
      </c>
      <c r="I161" s="44" t="s">
        <v>181</v>
      </c>
      <c r="J161" s="35"/>
    </row>
    <row r="162" spans="2:10" s="6" customFormat="1" ht="43.5" x14ac:dyDescent="0.35">
      <c r="B162" s="288"/>
      <c r="C162" s="828" t="s">
        <v>858</v>
      </c>
      <c r="D162" s="152" t="s">
        <v>1103</v>
      </c>
      <c r="E162" s="152" t="s">
        <v>286</v>
      </c>
      <c r="F162" s="152" t="s">
        <v>1102</v>
      </c>
      <c r="G162" s="152" t="s">
        <v>1101</v>
      </c>
      <c r="H162" s="853" t="s">
        <v>1093</v>
      </c>
      <c r="I162" s="152" t="s">
        <v>2356</v>
      </c>
      <c r="J162" s="35"/>
    </row>
    <row r="163" spans="2:10" s="6" customFormat="1" ht="43.5" x14ac:dyDescent="0.35">
      <c r="B163" s="288"/>
      <c r="C163" s="829"/>
      <c r="D163" s="152" t="s">
        <v>1106</v>
      </c>
      <c r="E163" s="152" t="s">
        <v>286</v>
      </c>
      <c r="F163" s="152" t="s">
        <v>1105</v>
      </c>
      <c r="G163" s="152" t="s">
        <v>1104</v>
      </c>
      <c r="H163" s="854"/>
      <c r="I163" s="152" t="s">
        <v>1107</v>
      </c>
      <c r="J163" s="35"/>
    </row>
    <row r="164" spans="2:10" s="6" customFormat="1" ht="29" x14ac:dyDescent="0.35">
      <c r="B164" s="288"/>
      <c r="C164" s="830"/>
      <c r="D164" s="152" t="s">
        <v>1125</v>
      </c>
      <c r="E164" s="152" t="s">
        <v>286</v>
      </c>
      <c r="F164" s="152" t="s">
        <v>1126</v>
      </c>
      <c r="G164" s="152" t="s">
        <v>1127</v>
      </c>
      <c r="H164" s="855"/>
      <c r="I164" s="152" t="s">
        <v>1128</v>
      </c>
      <c r="J164" s="35"/>
    </row>
    <row r="165" spans="2:10" s="5" customFormat="1" ht="29" x14ac:dyDescent="0.35">
      <c r="B165" s="827" t="s">
        <v>468</v>
      </c>
      <c r="C165" s="40" t="s">
        <v>889</v>
      </c>
      <c r="D165" s="12" t="s">
        <v>1756</v>
      </c>
      <c r="E165" s="12" t="s">
        <v>9</v>
      </c>
      <c r="F165" s="12" t="s">
        <v>1109</v>
      </c>
      <c r="G165" s="12" t="s">
        <v>893</v>
      </c>
      <c r="H165" s="12" t="s">
        <v>1758</v>
      </c>
      <c r="I165" s="12" t="s">
        <v>1762</v>
      </c>
      <c r="J165" s="35"/>
    </row>
    <row r="166" spans="2:10" s="5" customFormat="1" ht="29" x14ac:dyDescent="0.35">
      <c r="B166" s="827"/>
      <c r="C166" s="42" t="s">
        <v>890</v>
      </c>
      <c r="D166" s="12" t="s">
        <v>1221</v>
      </c>
      <c r="E166" s="12" t="s">
        <v>9</v>
      </c>
      <c r="F166" s="12" t="s">
        <v>1113</v>
      </c>
      <c r="G166" s="12" t="s">
        <v>892</v>
      </c>
      <c r="H166" s="12" t="s">
        <v>1758</v>
      </c>
      <c r="I166" s="12" t="s">
        <v>1763</v>
      </c>
      <c r="J166" s="35"/>
    </row>
    <row r="167" spans="2:10" s="5" customFormat="1" x14ac:dyDescent="0.35">
      <c r="B167" s="6"/>
      <c r="C167" s="6"/>
      <c r="D167" s="6"/>
      <c r="E167" s="6"/>
      <c r="F167" s="6"/>
      <c r="G167" s="6"/>
      <c r="H167" s="6"/>
      <c r="J167" s="35"/>
    </row>
    <row r="168" spans="2:10" s="5" customFormat="1" x14ac:dyDescent="0.35">
      <c r="B168" s="6"/>
      <c r="C168" s="6"/>
      <c r="D168" s="6"/>
      <c r="E168" s="6"/>
      <c r="F168" s="6"/>
      <c r="G168" s="6"/>
      <c r="H168" s="6"/>
      <c r="J168" s="35"/>
    </row>
    <row r="169" spans="2:10" s="5" customFormat="1" x14ac:dyDescent="0.35">
      <c r="B169" s="6"/>
      <c r="C169" s="6"/>
      <c r="D169" s="6"/>
      <c r="E169" s="6"/>
      <c r="F169" s="6"/>
      <c r="G169" s="6"/>
      <c r="H169" s="6"/>
      <c r="J169" s="35"/>
    </row>
    <row r="170" spans="2:10" s="5" customFormat="1" x14ac:dyDescent="0.35">
      <c r="B170" s="6"/>
      <c r="C170" s="6"/>
      <c r="D170" s="6"/>
      <c r="E170" s="6"/>
      <c r="F170" s="6"/>
      <c r="G170" s="6"/>
      <c r="H170" s="6"/>
      <c r="J170" s="35"/>
    </row>
    <row r="171" spans="2:10" s="5" customFormat="1" ht="23.5" x14ac:dyDescent="0.35">
      <c r="B171" s="9">
        <v>2010</v>
      </c>
      <c r="C171" s="811" t="s">
        <v>352</v>
      </c>
      <c r="D171" s="811"/>
      <c r="E171" s="811"/>
      <c r="F171" s="811"/>
      <c r="G171" s="811"/>
      <c r="H171" s="811"/>
      <c r="I171" s="811"/>
      <c r="J171" s="35"/>
    </row>
    <row r="172" spans="2:10" s="6" customFormat="1" ht="37" x14ac:dyDescent="0.35">
      <c r="B172" s="3" t="s">
        <v>354</v>
      </c>
      <c r="C172" s="3" t="s">
        <v>231</v>
      </c>
      <c r="D172" s="3" t="s">
        <v>355</v>
      </c>
      <c r="E172" s="4" t="s">
        <v>374</v>
      </c>
      <c r="F172" s="4" t="s">
        <v>260</v>
      </c>
      <c r="G172" s="4" t="s">
        <v>287</v>
      </c>
      <c r="H172" s="4" t="s">
        <v>375</v>
      </c>
      <c r="I172" s="3" t="s">
        <v>232</v>
      </c>
      <c r="J172" s="35"/>
    </row>
    <row r="173" spans="2:10" s="6" customFormat="1" ht="43.5" x14ac:dyDescent="0.35">
      <c r="B173" s="827" t="s">
        <v>389</v>
      </c>
      <c r="C173" s="99" t="s">
        <v>848</v>
      </c>
      <c r="D173" s="28" t="s">
        <v>292</v>
      </c>
      <c r="E173" s="28" t="s">
        <v>9</v>
      </c>
      <c r="F173" s="28" t="s">
        <v>87</v>
      </c>
      <c r="G173" s="28" t="s">
        <v>5</v>
      </c>
      <c r="H173" s="28" t="s">
        <v>227</v>
      </c>
      <c r="I173" s="28" t="s">
        <v>291</v>
      </c>
      <c r="J173" s="35"/>
    </row>
    <row r="174" spans="2:10" s="6" customFormat="1" x14ac:dyDescent="0.35">
      <c r="B174" s="827"/>
      <c r="C174" s="103" t="s">
        <v>849</v>
      </c>
      <c r="D174" s="44" t="s">
        <v>181</v>
      </c>
      <c r="E174" s="44" t="s">
        <v>181</v>
      </c>
      <c r="F174" s="44" t="s">
        <v>181</v>
      </c>
      <c r="G174" s="44" t="s">
        <v>181</v>
      </c>
      <c r="H174" s="44" t="s">
        <v>181</v>
      </c>
      <c r="I174" s="44" t="s">
        <v>181</v>
      </c>
      <c r="J174" s="35"/>
    </row>
    <row r="175" spans="2:10" s="6" customFormat="1" x14ac:dyDescent="0.35">
      <c r="B175" s="828" t="s">
        <v>390</v>
      </c>
      <c r="C175" s="103" t="s">
        <v>850</v>
      </c>
      <c r="D175" s="44" t="s">
        <v>181</v>
      </c>
      <c r="E175" s="44" t="s">
        <v>181</v>
      </c>
      <c r="F175" s="44" t="s">
        <v>181</v>
      </c>
      <c r="G175" s="44" t="s">
        <v>181</v>
      </c>
      <c r="H175" s="44" t="s">
        <v>181</v>
      </c>
      <c r="I175" s="44" t="s">
        <v>181</v>
      </c>
      <c r="J175" s="35"/>
    </row>
    <row r="176" spans="2:10" s="6" customFormat="1" ht="43.5" x14ac:dyDescent="0.35">
      <c r="B176" s="829"/>
      <c r="C176" s="99" t="s">
        <v>851</v>
      </c>
      <c r="D176" s="28" t="s">
        <v>1086</v>
      </c>
      <c r="E176" s="28" t="s">
        <v>286</v>
      </c>
      <c r="F176" s="28" t="s">
        <v>1085</v>
      </c>
      <c r="G176" s="28" t="s">
        <v>1084</v>
      </c>
      <c r="H176" s="28" t="s">
        <v>1087</v>
      </c>
      <c r="I176" s="28" t="s">
        <v>1098</v>
      </c>
      <c r="J176" s="35"/>
    </row>
    <row r="177" spans="2:10" s="6" customFormat="1" ht="29" x14ac:dyDescent="0.35">
      <c r="B177" s="828" t="s">
        <v>391</v>
      </c>
      <c r="C177" s="102" t="s">
        <v>852</v>
      </c>
      <c r="D177" s="44" t="s">
        <v>181</v>
      </c>
      <c r="E177" s="44" t="s">
        <v>181</v>
      </c>
      <c r="F177" s="44" t="s">
        <v>181</v>
      </c>
      <c r="G177" s="44" t="s">
        <v>181</v>
      </c>
      <c r="H177" s="44" t="s">
        <v>181</v>
      </c>
      <c r="I177" s="44" t="s">
        <v>181</v>
      </c>
      <c r="J177" s="35"/>
    </row>
    <row r="178" spans="2:10" s="6" customFormat="1" x14ac:dyDescent="0.35">
      <c r="B178" s="829"/>
      <c r="C178" s="29" t="s">
        <v>853</v>
      </c>
      <c r="D178" s="28" t="s">
        <v>89</v>
      </c>
      <c r="E178" s="28" t="s">
        <v>9</v>
      </c>
      <c r="F178" s="28" t="s">
        <v>88</v>
      </c>
      <c r="G178" s="28" t="s">
        <v>82</v>
      </c>
      <c r="H178" s="28" t="s">
        <v>227</v>
      </c>
      <c r="I178" s="28" t="s">
        <v>90</v>
      </c>
      <c r="J178" s="35"/>
    </row>
    <row r="179" spans="2:10" s="6" customFormat="1" ht="29" x14ac:dyDescent="0.35">
      <c r="B179" s="829"/>
      <c r="C179" s="99" t="s">
        <v>854</v>
      </c>
      <c r="D179" s="28" t="s">
        <v>827</v>
      </c>
      <c r="E179" s="28" t="s">
        <v>9</v>
      </c>
      <c r="F179" s="28" t="s">
        <v>92</v>
      </c>
      <c r="G179" s="28" t="s">
        <v>83</v>
      </c>
      <c r="H179" s="28" t="s">
        <v>227</v>
      </c>
      <c r="I179" s="28" t="s">
        <v>91</v>
      </c>
      <c r="J179" s="35"/>
    </row>
    <row r="180" spans="2:10" s="6" customFormat="1" ht="87" x14ac:dyDescent="0.35">
      <c r="B180" s="829"/>
      <c r="C180" s="820" t="s">
        <v>855</v>
      </c>
      <c r="D180" s="28" t="s">
        <v>3115</v>
      </c>
      <c r="E180" s="28" t="s">
        <v>286</v>
      </c>
      <c r="F180" s="28" t="s">
        <v>3112</v>
      </c>
      <c r="G180" s="431" t="s">
        <v>2352</v>
      </c>
      <c r="H180" s="431" t="s">
        <v>310</v>
      </c>
      <c r="I180" s="29" t="s">
        <v>3116</v>
      </c>
      <c r="J180" s="35"/>
    </row>
    <row r="181" spans="2:10" s="6" customFormat="1" ht="29" x14ac:dyDescent="0.35">
      <c r="B181" s="829"/>
      <c r="C181" s="831"/>
      <c r="D181" s="53" t="s">
        <v>297</v>
      </c>
      <c r="E181" s="53" t="s">
        <v>286</v>
      </c>
      <c r="F181" s="53" t="s">
        <v>98</v>
      </c>
      <c r="G181" s="53" t="s">
        <v>2353</v>
      </c>
      <c r="H181" s="878" t="s">
        <v>309</v>
      </c>
      <c r="I181" s="53" t="s">
        <v>97</v>
      </c>
      <c r="J181" s="35"/>
    </row>
    <row r="182" spans="2:10" s="6" customFormat="1" ht="29" x14ac:dyDescent="0.35">
      <c r="B182" s="829"/>
      <c r="C182" s="831"/>
      <c r="D182" s="152" t="s">
        <v>1089</v>
      </c>
      <c r="E182" s="152" t="s">
        <v>286</v>
      </c>
      <c r="F182" s="152" t="s">
        <v>1088</v>
      </c>
      <c r="G182" s="152" t="s">
        <v>2354</v>
      </c>
      <c r="H182" s="880"/>
      <c r="I182" s="152" t="s">
        <v>1095</v>
      </c>
      <c r="J182" s="35"/>
    </row>
    <row r="183" spans="2:10" s="6" customFormat="1" ht="43.5" x14ac:dyDescent="0.35">
      <c r="B183" s="829"/>
      <c r="C183" s="821"/>
      <c r="D183" s="152" t="s">
        <v>1092</v>
      </c>
      <c r="E183" s="152" t="s">
        <v>286</v>
      </c>
      <c r="F183" s="152" t="s">
        <v>1091</v>
      </c>
      <c r="G183" s="152" t="s">
        <v>1090</v>
      </c>
      <c r="H183" s="152" t="s">
        <v>1093</v>
      </c>
      <c r="I183" s="152" t="s">
        <v>1094</v>
      </c>
      <c r="J183" s="35"/>
    </row>
    <row r="184" spans="2:10" s="6" customFormat="1" ht="29" x14ac:dyDescent="0.35">
      <c r="B184" s="829"/>
      <c r="C184" s="820" t="s">
        <v>856</v>
      </c>
      <c r="D184" s="28" t="s">
        <v>293</v>
      </c>
      <c r="E184" s="28" t="s">
        <v>286</v>
      </c>
      <c r="F184" s="28" t="s">
        <v>94</v>
      </c>
      <c r="G184" s="28" t="s">
        <v>84</v>
      </c>
      <c r="H184" s="824" t="s">
        <v>309</v>
      </c>
      <c r="I184" s="28" t="s">
        <v>93</v>
      </c>
      <c r="J184" s="35"/>
    </row>
    <row r="185" spans="2:10" s="6" customFormat="1" ht="29" x14ac:dyDescent="0.35">
      <c r="B185" s="829"/>
      <c r="C185" s="821"/>
      <c r="D185" s="28" t="s">
        <v>294</v>
      </c>
      <c r="E185" s="28" t="s">
        <v>286</v>
      </c>
      <c r="F185" s="28" t="s">
        <v>96</v>
      </c>
      <c r="G185" s="28" t="s">
        <v>85</v>
      </c>
      <c r="H185" s="825"/>
      <c r="I185" s="28" t="s">
        <v>95</v>
      </c>
      <c r="J185" s="35"/>
    </row>
    <row r="186" spans="2:10" s="6" customFormat="1" x14ac:dyDescent="0.35">
      <c r="B186" s="829"/>
      <c r="C186" s="40" t="s">
        <v>857</v>
      </c>
      <c r="D186" s="44" t="s">
        <v>181</v>
      </c>
      <c r="E186" s="44" t="s">
        <v>181</v>
      </c>
      <c r="F186" s="44" t="s">
        <v>181</v>
      </c>
      <c r="G186" s="44" t="s">
        <v>181</v>
      </c>
      <c r="H186" s="44" t="s">
        <v>181</v>
      </c>
      <c r="I186" s="44" t="s">
        <v>181</v>
      </c>
      <c r="J186" s="35"/>
    </row>
    <row r="187" spans="2:10" s="6" customFormat="1" x14ac:dyDescent="0.35">
      <c r="B187" s="829"/>
      <c r="C187" s="40" t="s">
        <v>888</v>
      </c>
      <c r="D187" s="44" t="s">
        <v>181</v>
      </c>
      <c r="E187" s="44" t="s">
        <v>181</v>
      </c>
      <c r="F187" s="44" t="s">
        <v>181</v>
      </c>
      <c r="G187" s="44" t="s">
        <v>181</v>
      </c>
      <c r="H187" s="44" t="s">
        <v>181</v>
      </c>
      <c r="I187" s="44" t="s">
        <v>181</v>
      </c>
      <c r="J187" s="35"/>
    </row>
    <row r="188" spans="2:10" s="6" customFormat="1" ht="29" x14ac:dyDescent="0.35">
      <c r="B188" s="829"/>
      <c r="C188" s="828" t="s">
        <v>858</v>
      </c>
      <c r="D188" s="152" t="s">
        <v>1099</v>
      </c>
      <c r="E188" s="152" t="s">
        <v>286</v>
      </c>
      <c r="F188" s="152" t="s">
        <v>1096</v>
      </c>
      <c r="G188" s="152" t="s">
        <v>2355</v>
      </c>
      <c r="H188" s="221" t="s">
        <v>1097</v>
      </c>
      <c r="I188" s="152" t="s">
        <v>1100</v>
      </c>
      <c r="J188" s="35"/>
    </row>
    <row r="189" spans="2:10" s="6" customFormat="1" ht="43.5" x14ac:dyDescent="0.35">
      <c r="B189" s="101"/>
      <c r="C189" s="829"/>
      <c r="D189" s="152" t="s">
        <v>1103</v>
      </c>
      <c r="E189" s="152" t="s">
        <v>286</v>
      </c>
      <c r="F189" s="152" t="s">
        <v>1102</v>
      </c>
      <c r="G189" s="152" t="s">
        <v>1101</v>
      </c>
      <c r="H189" s="853" t="s">
        <v>1093</v>
      </c>
      <c r="I189" s="152" t="s">
        <v>2356</v>
      </c>
      <c r="J189" s="35"/>
    </row>
    <row r="190" spans="2:10" s="6" customFormat="1" ht="43.5" x14ac:dyDescent="0.35">
      <c r="B190" s="101"/>
      <c r="C190" s="829"/>
      <c r="D190" s="152" t="s">
        <v>1106</v>
      </c>
      <c r="E190" s="152" t="s">
        <v>286</v>
      </c>
      <c r="F190" s="152" t="s">
        <v>1105</v>
      </c>
      <c r="G190" s="152" t="s">
        <v>1104</v>
      </c>
      <c r="H190" s="854"/>
      <c r="I190" s="152" t="s">
        <v>1107</v>
      </c>
      <c r="J190" s="35"/>
    </row>
    <row r="191" spans="2:10" s="6" customFormat="1" ht="29" x14ac:dyDescent="0.35">
      <c r="B191" s="105"/>
      <c r="C191" s="830"/>
      <c r="D191" s="152" t="s">
        <v>1125</v>
      </c>
      <c r="E191" s="152" t="s">
        <v>286</v>
      </c>
      <c r="F191" s="152" t="s">
        <v>1126</v>
      </c>
      <c r="G191" s="152" t="s">
        <v>1127</v>
      </c>
      <c r="H191" s="855"/>
      <c r="I191" s="152" t="s">
        <v>1128</v>
      </c>
      <c r="J191" s="35"/>
    </row>
    <row r="192" spans="2:10" s="6" customFormat="1" ht="29" x14ac:dyDescent="0.35">
      <c r="B192" s="827" t="s">
        <v>468</v>
      </c>
      <c r="C192" s="40" t="s">
        <v>889</v>
      </c>
      <c r="D192" s="152" t="s">
        <v>1110</v>
      </c>
      <c r="E192" s="152" t="s">
        <v>9</v>
      </c>
      <c r="F192" s="152" t="s">
        <v>1109</v>
      </c>
      <c r="G192" s="152" t="s">
        <v>1108</v>
      </c>
      <c r="H192" s="152" t="s">
        <v>227</v>
      </c>
      <c r="I192" s="152" t="s">
        <v>1111</v>
      </c>
      <c r="J192" s="35"/>
    </row>
    <row r="193" spans="2:10" s="6" customFormat="1" ht="29" x14ac:dyDescent="0.35">
      <c r="B193" s="827"/>
      <c r="C193" s="42" t="s">
        <v>890</v>
      </c>
      <c r="D193" s="28" t="s">
        <v>874</v>
      </c>
      <c r="E193" s="28" t="s">
        <v>9</v>
      </c>
      <c r="F193" s="28" t="s">
        <v>1113</v>
      </c>
      <c r="G193" s="28" t="s">
        <v>863</v>
      </c>
      <c r="H193" s="28" t="s">
        <v>227</v>
      </c>
      <c r="I193" s="28" t="s">
        <v>1112</v>
      </c>
      <c r="J193" s="35"/>
    </row>
    <row r="194" spans="2:10" s="6" customFormat="1" x14ac:dyDescent="0.35">
      <c r="J194" s="35"/>
    </row>
    <row r="195" spans="2:10" s="6" customFormat="1" x14ac:dyDescent="0.35">
      <c r="J195" s="35"/>
    </row>
    <row r="196" spans="2:10" s="6" customFormat="1" x14ac:dyDescent="0.35">
      <c r="J196" s="35"/>
    </row>
    <row r="197" spans="2:10" ht="18.5" x14ac:dyDescent="0.35">
      <c r="C197" s="16"/>
    </row>
    <row r="198" spans="2:10" ht="23.5" x14ac:dyDescent="0.35">
      <c r="B198" s="9">
        <v>2008</v>
      </c>
      <c r="C198" s="826" t="s">
        <v>352</v>
      </c>
      <c r="D198" s="826"/>
      <c r="E198" s="826"/>
      <c r="F198" s="826"/>
      <c r="G198" s="826"/>
      <c r="H198" s="826"/>
      <c r="I198" s="826"/>
    </row>
    <row r="199" spans="2:10" s="11" customFormat="1" ht="37" x14ac:dyDescent="0.35">
      <c r="B199" s="3" t="s">
        <v>354</v>
      </c>
      <c r="C199" s="3" t="s">
        <v>231</v>
      </c>
      <c r="D199" s="3" t="s">
        <v>355</v>
      </c>
      <c r="E199" s="4" t="s">
        <v>374</v>
      </c>
      <c r="F199" s="4" t="s">
        <v>260</v>
      </c>
      <c r="G199" s="4" t="s">
        <v>287</v>
      </c>
      <c r="H199" s="4" t="s">
        <v>375</v>
      </c>
      <c r="I199" s="3" t="s">
        <v>232</v>
      </c>
      <c r="J199" s="35"/>
    </row>
    <row r="200" spans="2:10" s="11" customFormat="1" ht="43.5" x14ac:dyDescent="0.35">
      <c r="B200" s="827" t="s">
        <v>389</v>
      </c>
      <c r="C200" s="106" t="s">
        <v>848</v>
      </c>
      <c r="D200" s="28" t="s">
        <v>292</v>
      </c>
      <c r="E200" s="28" t="s">
        <v>9</v>
      </c>
      <c r="F200" s="28" t="s">
        <v>87</v>
      </c>
      <c r="G200" s="28" t="s">
        <v>5</v>
      </c>
      <c r="H200" s="28" t="s">
        <v>227</v>
      </c>
      <c r="I200" s="28" t="s">
        <v>225</v>
      </c>
      <c r="J200" s="35"/>
    </row>
    <row r="201" spans="2:10" s="11" customFormat="1" x14ac:dyDescent="0.35">
      <c r="B201" s="827"/>
      <c r="C201" s="108" t="s">
        <v>849</v>
      </c>
      <c r="D201" s="44" t="s">
        <v>181</v>
      </c>
      <c r="E201" s="44" t="s">
        <v>181</v>
      </c>
      <c r="F201" s="44" t="s">
        <v>181</v>
      </c>
      <c r="G201" s="44" t="s">
        <v>181</v>
      </c>
      <c r="H201" s="44" t="s">
        <v>181</v>
      </c>
      <c r="I201" s="44" t="s">
        <v>181</v>
      </c>
      <c r="J201" s="35"/>
    </row>
    <row r="202" spans="2:10" s="11" customFormat="1" x14ac:dyDescent="0.35">
      <c r="B202" s="828" t="s">
        <v>390</v>
      </c>
      <c r="C202" s="108" t="s">
        <v>850</v>
      </c>
      <c r="D202" s="44" t="s">
        <v>181</v>
      </c>
      <c r="E202" s="44" t="s">
        <v>181</v>
      </c>
      <c r="F202" s="44" t="s">
        <v>181</v>
      </c>
      <c r="G202" s="44" t="s">
        <v>181</v>
      </c>
      <c r="H202" s="44" t="s">
        <v>181</v>
      </c>
      <c r="I202" s="44" t="s">
        <v>181</v>
      </c>
      <c r="J202" s="35"/>
    </row>
    <row r="203" spans="2:10" s="11" customFormat="1" ht="43.5" x14ac:dyDescent="0.35">
      <c r="B203" s="829"/>
      <c r="C203" s="106" t="s">
        <v>851</v>
      </c>
      <c r="D203" s="28" t="s">
        <v>1086</v>
      </c>
      <c r="E203" s="28" t="s">
        <v>286</v>
      </c>
      <c r="F203" s="28" t="s">
        <v>1085</v>
      </c>
      <c r="G203" s="28" t="s">
        <v>1129</v>
      </c>
      <c r="H203" s="28" t="s">
        <v>1130</v>
      </c>
      <c r="I203" s="28" t="s">
        <v>1131</v>
      </c>
      <c r="J203" s="35"/>
    </row>
    <row r="204" spans="2:10" s="11" customFormat="1" ht="29" x14ac:dyDescent="0.35">
      <c r="B204" s="828" t="s">
        <v>391</v>
      </c>
      <c r="C204" s="107" t="s">
        <v>852</v>
      </c>
      <c r="D204" s="44" t="s">
        <v>181</v>
      </c>
      <c r="E204" s="44" t="s">
        <v>181</v>
      </c>
      <c r="F204" s="44" t="s">
        <v>181</v>
      </c>
      <c r="G204" s="44" t="s">
        <v>181</v>
      </c>
      <c r="H204" s="44" t="s">
        <v>181</v>
      </c>
      <c r="I204" s="44" t="s">
        <v>181</v>
      </c>
      <c r="J204" s="35"/>
    </row>
    <row r="205" spans="2:10" s="11" customFormat="1" x14ac:dyDescent="0.35">
      <c r="B205" s="829"/>
      <c r="C205" s="29" t="s">
        <v>853</v>
      </c>
      <c r="D205" s="28" t="s">
        <v>226</v>
      </c>
      <c r="E205" s="28" t="s">
        <v>286</v>
      </c>
      <c r="F205" s="28" t="s">
        <v>222</v>
      </c>
      <c r="G205" s="28" t="s">
        <v>82</v>
      </c>
      <c r="H205" s="28" t="s">
        <v>227</v>
      </c>
      <c r="I205" s="28" t="s">
        <v>1114</v>
      </c>
      <c r="J205" s="35"/>
    </row>
    <row r="206" spans="2:10" s="11" customFormat="1" x14ac:dyDescent="0.35">
      <c r="B206" s="829"/>
      <c r="C206" s="106" t="s">
        <v>854</v>
      </c>
      <c r="D206" s="44" t="s">
        <v>181</v>
      </c>
      <c r="E206" s="44" t="s">
        <v>181</v>
      </c>
      <c r="F206" s="44" t="s">
        <v>181</v>
      </c>
      <c r="G206" s="44" t="s">
        <v>181</v>
      </c>
      <c r="H206" s="44" t="s">
        <v>181</v>
      </c>
      <c r="I206" s="44" t="s">
        <v>181</v>
      </c>
      <c r="J206" s="35"/>
    </row>
    <row r="207" spans="2:10" s="11" customFormat="1" ht="72.5" x14ac:dyDescent="0.35">
      <c r="B207" s="829"/>
      <c r="C207" s="437" t="s">
        <v>855</v>
      </c>
      <c r="D207" s="439" t="s">
        <v>1117</v>
      </c>
      <c r="E207" s="152" t="s">
        <v>286</v>
      </c>
      <c r="F207" s="152" t="s">
        <v>3117</v>
      </c>
      <c r="G207" s="439" t="s">
        <v>1115</v>
      </c>
      <c r="H207" s="439" t="s">
        <v>1116</v>
      </c>
      <c r="I207" s="152" t="s">
        <v>3118</v>
      </c>
      <c r="J207" s="35"/>
    </row>
    <row r="208" spans="2:10" s="11" customFormat="1" ht="29" x14ac:dyDescent="0.35">
      <c r="B208" s="829"/>
      <c r="C208" s="820" t="s">
        <v>856</v>
      </c>
      <c r="D208" s="28" t="s">
        <v>293</v>
      </c>
      <c r="E208" s="28" t="s">
        <v>286</v>
      </c>
      <c r="F208" s="28" t="s">
        <v>223</v>
      </c>
      <c r="G208" s="28" t="s">
        <v>84</v>
      </c>
      <c r="H208" s="824" t="s">
        <v>228</v>
      </c>
      <c r="I208" s="28" t="s">
        <v>229</v>
      </c>
      <c r="J208" s="35"/>
    </row>
    <row r="209" spans="2:10" s="11" customFormat="1" ht="29" x14ac:dyDescent="0.35">
      <c r="B209" s="829"/>
      <c r="C209" s="821"/>
      <c r="D209" s="28" t="s">
        <v>294</v>
      </c>
      <c r="E209" s="28" t="s">
        <v>286</v>
      </c>
      <c r="F209" s="28" t="s">
        <v>224</v>
      </c>
      <c r="G209" s="28" t="s">
        <v>85</v>
      </c>
      <c r="H209" s="825"/>
      <c r="I209" s="28" t="s">
        <v>230</v>
      </c>
      <c r="J209" s="35"/>
    </row>
    <row r="210" spans="2:10" s="11" customFormat="1" x14ac:dyDescent="0.35">
      <c r="B210" s="829"/>
      <c r="C210" s="40" t="s">
        <v>857</v>
      </c>
      <c r="D210" s="44" t="s">
        <v>181</v>
      </c>
      <c r="E210" s="44" t="s">
        <v>181</v>
      </c>
      <c r="F210" s="44" t="s">
        <v>181</v>
      </c>
      <c r="G210" s="44" t="s">
        <v>181</v>
      </c>
      <c r="H210" s="44" t="s">
        <v>181</v>
      </c>
      <c r="I210" s="44" t="s">
        <v>181</v>
      </c>
      <c r="J210" s="35"/>
    </row>
    <row r="211" spans="2:10" s="11" customFormat="1" x14ac:dyDescent="0.35">
      <c r="B211" s="829"/>
      <c r="C211" s="40" t="s">
        <v>888</v>
      </c>
      <c r="D211" s="44" t="s">
        <v>181</v>
      </c>
      <c r="E211" s="44" t="s">
        <v>181</v>
      </c>
      <c r="F211" s="44" t="s">
        <v>181</v>
      </c>
      <c r="G211" s="44" t="s">
        <v>181</v>
      </c>
      <c r="H211" s="44" t="s">
        <v>181</v>
      </c>
      <c r="I211" s="44" t="s">
        <v>181</v>
      </c>
      <c r="J211" s="35"/>
    </row>
    <row r="212" spans="2:10" s="11" customFormat="1" ht="72.5" x14ac:dyDescent="0.35">
      <c r="B212" s="829"/>
      <c r="C212" s="104" t="s">
        <v>858</v>
      </c>
      <c r="D212" s="152" t="s">
        <v>1119</v>
      </c>
      <c r="E212" s="152" t="s">
        <v>9</v>
      </c>
      <c r="F212" s="152" t="s">
        <v>1122</v>
      </c>
      <c r="G212" s="152" t="s">
        <v>1118</v>
      </c>
      <c r="H212" s="152" t="s">
        <v>1120</v>
      </c>
      <c r="I212" s="152" t="s">
        <v>1121</v>
      </c>
      <c r="J212" s="35"/>
    </row>
    <row r="213" spans="2:10" s="11" customFormat="1" ht="29" x14ac:dyDescent="0.35">
      <c r="B213" s="827" t="s">
        <v>468</v>
      </c>
      <c r="C213" s="40" t="s">
        <v>889</v>
      </c>
      <c r="D213" s="28" t="s">
        <v>1110</v>
      </c>
      <c r="E213" s="28" t="s">
        <v>9</v>
      </c>
      <c r="F213" s="28" t="s">
        <v>1109</v>
      </c>
      <c r="G213" s="28" t="s">
        <v>1108</v>
      </c>
      <c r="H213" s="28" t="s">
        <v>227</v>
      </c>
      <c r="I213" s="28" t="s">
        <v>1123</v>
      </c>
      <c r="J213" s="35"/>
    </row>
    <row r="214" spans="2:10" s="11" customFormat="1" ht="29" x14ac:dyDescent="0.35">
      <c r="B214" s="827"/>
      <c r="C214" s="42" t="s">
        <v>890</v>
      </c>
      <c r="D214" s="28" t="s">
        <v>874</v>
      </c>
      <c r="E214" s="28" t="s">
        <v>9</v>
      </c>
      <c r="F214" s="28" t="s">
        <v>1113</v>
      </c>
      <c r="G214" s="28" t="s">
        <v>863</v>
      </c>
      <c r="H214" s="28" t="s">
        <v>227</v>
      </c>
      <c r="I214" s="28" t="s">
        <v>1124</v>
      </c>
      <c r="J214" s="35"/>
    </row>
    <row r="215" spans="2:10" s="11" customFormat="1" x14ac:dyDescent="0.35">
      <c r="B215" s="59"/>
      <c r="J215" s="35"/>
    </row>
    <row r="216" spans="2:10" s="11" customFormat="1" x14ac:dyDescent="0.35">
      <c r="J216" s="35"/>
    </row>
  </sheetData>
  <mergeCells count="80">
    <mergeCell ref="C64:C65"/>
    <mergeCell ref="B66:B67"/>
    <mergeCell ref="C48:I48"/>
    <mergeCell ref="B50:B51"/>
    <mergeCell ref="B52:B53"/>
    <mergeCell ref="C57:C60"/>
    <mergeCell ref="H57:H58"/>
    <mergeCell ref="H59:H60"/>
    <mergeCell ref="B54:B65"/>
    <mergeCell ref="B165:B166"/>
    <mergeCell ref="C122:I122"/>
    <mergeCell ref="B124:B125"/>
    <mergeCell ref="B126:B127"/>
    <mergeCell ref="B128:B130"/>
    <mergeCell ref="B143:B144"/>
    <mergeCell ref="C149:I149"/>
    <mergeCell ref="B151:B152"/>
    <mergeCell ref="B153:B154"/>
    <mergeCell ref="B155:B161"/>
    <mergeCell ref="C131:C134"/>
    <mergeCell ref="H132:H133"/>
    <mergeCell ref="C135:C136"/>
    <mergeCell ref="H135:H136"/>
    <mergeCell ref="B202:B203"/>
    <mergeCell ref="B204:B212"/>
    <mergeCell ref="B213:B214"/>
    <mergeCell ref="H208:H209"/>
    <mergeCell ref="H184:H185"/>
    <mergeCell ref="C184:C185"/>
    <mergeCell ref="C208:C209"/>
    <mergeCell ref="C188:C191"/>
    <mergeCell ref="C198:I198"/>
    <mergeCell ref="H189:H191"/>
    <mergeCell ref="B173:B174"/>
    <mergeCell ref="B175:B176"/>
    <mergeCell ref="B177:B188"/>
    <mergeCell ref="B192:B193"/>
    <mergeCell ref="B200:B201"/>
    <mergeCell ref="H181:H182"/>
    <mergeCell ref="C180:C183"/>
    <mergeCell ref="C139:C142"/>
    <mergeCell ref="H140:H142"/>
    <mergeCell ref="H162:H164"/>
    <mergeCell ref="C162:C164"/>
    <mergeCell ref="C171:I171"/>
    <mergeCell ref="C97:I97"/>
    <mergeCell ref="B99:B100"/>
    <mergeCell ref="B101:B102"/>
    <mergeCell ref="B104:B115"/>
    <mergeCell ref="C107:C110"/>
    <mergeCell ref="H107:H108"/>
    <mergeCell ref="H109:H110"/>
    <mergeCell ref="C114:C115"/>
    <mergeCell ref="B42:B43"/>
    <mergeCell ref="C23:I23"/>
    <mergeCell ref="B25:B26"/>
    <mergeCell ref="B27:B28"/>
    <mergeCell ref="B116:B117"/>
    <mergeCell ref="C102:C103"/>
    <mergeCell ref="C72:I72"/>
    <mergeCell ref="B74:B75"/>
    <mergeCell ref="B76:B77"/>
    <mergeCell ref="C77:C78"/>
    <mergeCell ref="B79:B90"/>
    <mergeCell ref="C82:C85"/>
    <mergeCell ref="H82:H83"/>
    <mergeCell ref="H84:H85"/>
    <mergeCell ref="C89:C90"/>
    <mergeCell ref="B91:B92"/>
    <mergeCell ref="C28:C29"/>
    <mergeCell ref="B30:B41"/>
    <mergeCell ref="C33:C36"/>
    <mergeCell ref="H33:H34"/>
    <mergeCell ref="H35:H36"/>
    <mergeCell ref="C40:C41"/>
    <mergeCell ref="C4:I4"/>
    <mergeCell ref="B6:B7"/>
    <mergeCell ref="B8:B9"/>
    <mergeCell ref="B10:B17"/>
    <mergeCell ref="B18:B19"/>
  </mergeCells>
  <conditionalFormatting sqref="D185:G185 I185 D173:I173 D184:I184 D178:I181 D200:I200 D205:I205 D208:I208 I188:I191 I162:I164 B93:J96 B18:B19">
    <cfRule type="cellIs" dxfId="18149" priority="3721" operator="equal">
      <formula>"NA"</formula>
    </cfRule>
  </conditionalFormatting>
  <conditionalFormatting sqref="D209:G209 I209">
    <cfRule type="cellIs" dxfId="18148" priority="3720" operator="equal">
      <formula>"NA"</formula>
    </cfRule>
  </conditionalFormatting>
  <conditionalFormatting sqref="C188">
    <cfRule type="cellIs" dxfId="18147" priority="3261" operator="equal">
      <formula>"NA"</formula>
    </cfRule>
  </conditionalFormatting>
  <conditionalFormatting sqref="B175:I175 C176 B177:C177 C186:I186 C184 C187 B192:B193 B173:C174 C178:C180">
    <cfRule type="cellIs" dxfId="18146" priority="3262" operator="equal">
      <formula>"NA"</formula>
    </cfRule>
  </conditionalFormatting>
  <conditionalFormatting sqref="D174:I175 D186:I187 D177:I177">
    <cfRule type="cellIs" dxfId="18145" priority="3260" operator="equal">
      <formula>"NA"</formula>
    </cfRule>
  </conditionalFormatting>
  <conditionalFormatting sqref="D187:I187">
    <cfRule type="cellIs" dxfId="18144" priority="3256" operator="equal">
      <formula>"NA"</formula>
    </cfRule>
  </conditionalFormatting>
  <conditionalFormatting sqref="C193">
    <cfRule type="cellIs" dxfId="18143" priority="3254" operator="equal">
      <formula>"NA"</formula>
    </cfRule>
  </conditionalFormatting>
  <conditionalFormatting sqref="D192:I192">
    <cfRule type="cellIs" dxfId="18142" priority="3220" operator="equal">
      <formula>"NA"</formula>
    </cfRule>
  </conditionalFormatting>
  <conditionalFormatting sqref="D193:I193">
    <cfRule type="cellIs" dxfId="18141" priority="3219" operator="equal">
      <formula>"NA"</formula>
    </cfRule>
  </conditionalFormatting>
  <conditionalFormatting sqref="D188:G188">
    <cfRule type="cellIs" dxfId="18140" priority="3218" operator="equal">
      <formula>"NA"</formula>
    </cfRule>
  </conditionalFormatting>
  <conditionalFormatting sqref="D189:G191">
    <cfRule type="cellIs" dxfId="18139" priority="3217" operator="equal">
      <formula>"NA"</formula>
    </cfRule>
  </conditionalFormatting>
  <conditionalFormatting sqref="H189">
    <cfRule type="cellIs" dxfId="18138" priority="3216" operator="equal">
      <formula>"NA"</formula>
    </cfRule>
  </conditionalFormatting>
  <conditionalFormatting sqref="H188">
    <cfRule type="cellIs" dxfId="18137" priority="3215" operator="equal">
      <formula>"NA"</formula>
    </cfRule>
  </conditionalFormatting>
  <conditionalFormatting sqref="D182:G183">
    <cfRule type="cellIs" dxfId="18136" priority="3213" operator="equal">
      <formula>"NA"</formula>
    </cfRule>
  </conditionalFormatting>
  <conditionalFormatting sqref="I182:I183">
    <cfRule type="cellIs" dxfId="18135" priority="3212" operator="equal">
      <formula>"NA"</formula>
    </cfRule>
  </conditionalFormatting>
  <conditionalFormatting sqref="H183">
    <cfRule type="cellIs" dxfId="18134" priority="3211" operator="equal">
      <formula>"NA"</formula>
    </cfRule>
  </conditionalFormatting>
  <conditionalFormatting sqref="D176:I176">
    <cfRule type="cellIs" dxfId="18133" priority="3210" operator="equal">
      <formula>"NA"</formula>
    </cfRule>
  </conditionalFormatting>
  <conditionalFormatting sqref="D206:I206">
    <cfRule type="cellIs" dxfId="18132" priority="2791" operator="equal">
      <formula>"NA"</formula>
    </cfRule>
  </conditionalFormatting>
  <conditionalFormatting sqref="C212">
    <cfRule type="cellIs" dxfId="18131" priority="2794" operator="equal">
      <formula>"NA"</formula>
    </cfRule>
  </conditionalFormatting>
  <conditionalFormatting sqref="B202:I202 C203 B204:C204 C210:I210 C211 B213:B214 B200:C201 C205:C208">
    <cfRule type="cellIs" dxfId="18130" priority="2795" operator="equal">
      <formula>"NA"</formula>
    </cfRule>
  </conditionalFormatting>
  <conditionalFormatting sqref="D201:I202 D210:I211 D206:I206 D204:I204">
    <cfRule type="cellIs" dxfId="18129" priority="2793" operator="equal">
      <formula>"NA"</formula>
    </cfRule>
  </conditionalFormatting>
  <conditionalFormatting sqref="D211:I211">
    <cfRule type="cellIs" dxfId="18128" priority="2789" operator="equal">
      <formula>"NA"</formula>
    </cfRule>
  </conditionalFormatting>
  <conditionalFormatting sqref="C214">
    <cfRule type="cellIs" dxfId="18127" priority="2787" operator="equal">
      <formula>"NA"</formula>
    </cfRule>
  </conditionalFormatting>
  <conditionalFormatting sqref="E207:F207">
    <cfRule type="cellIs" dxfId="18126" priority="2758" operator="equal">
      <formula>"NA"</formula>
    </cfRule>
  </conditionalFormatting>
  <conditionalFormatting sqref="G207:H207">
    <cfRule type="cellIs" dxfId="18125" priority="2757" operator="equal">
      <formula>"NA"</formula>
    </cfRule>
  </conditionalFormatting>
  <conditionalFormatting sqref="I207">
    <cfRule type="cellIs" dxfId="18124" priority="2756" operator="equal">
      <formula>"NA"</formula>
    </cfRule>
  </conditionalFormatting>
  <conditionalFormatting sqref="D207">
    <cfRule type="cellIs" dxfId="18123" priority="2755" operator="equal">
      <formula>"NA"</formula>
    </cfRule>
  </conditionalFormatting>
  <conditionalFormatting sqref="D212:I212">
    <cfRule type="cellIs" dxfId="18122" priority="2753" operator="equal">
      <formula>"NA"</formula>
    </cfRule>
  </conditionalFormatting>
  <conditionalFormatting sqref="D214:I214">
    <cfRule type="cellIs" dxfId="18121" priority="2747" operator="equal">
      <formula>"NA"</formula>
    </cfRule>
  </conditionalFormatting>
  <conditionalFormatting sqref="D213:I213">
    <cfRule type="cellIs" dxfId="18120" priority="2750" operator="equal">
      <formula>"NA"</formula>
    </cfRule>
  </conditionalFormatting>
  <conditionalFormatting sqref="C213">
    <cfRule type="cellIs" dxfId="18119" priority="2749" operator="equal">
      <formula>"NA"</formula>
    </cfRule>
  </conditionalFormatting>
  <conditionalFormatting sqref="D203:I203">
    <cfRule type="cellIs" dxfId="18118" priority="2745" operator="equal">
      <formula>"NA"</formula>
    </cfRule>
  </conditionalFormatting>
  <conditionalFormatting sqref="B153:I153 C154 B155:C155 C160:I160 C161 B165:B166 B151:C152 C156:C159">
    <cfRule type="cellIs" dxfId="18117" priority="2581" operator="equal">
      <formula>"NA"</formula>
    </cfRule>
  </conditionalFormatting>
  <conditionalFormatting sqref="D152:I153 D160:I161 D155:I155">
    <cfRule type="cellIs" dxfId="18116" priority="2579" operator="equal">
      <formula>"NA"</formula>
    </cfRule>
  </conditionalFormatting>
  <conditionalFormatting sqref="D161:I161">
    <cfRule type="cellIs" dxfId="18115" priority="2578" operator="equal">
      <formula>"NA"</formula>
    </cfRule>
  </conditionalFormatting>
  <conditionalFormatting sqref="C166">
    <cfRule type="cellIs" dxfId="18114" priority="2577" operator="equal">
      <formula>"NA"</formula>
    </cfRule>
  </conditionalFormatting>
  <conditionalFormatting sqref="D138:I138">
    <cfRule type="cellIs" dxfId="18113" priority="1763" operator="equal">
      <formula>"NA"</formula>
    </cfRule>
  </conditionalFormatting>
  <conditionalFormatting sqref="D139:G139">
    <cfRule type="cellIs" dxfId="18112" priority="1762" operator="equal">
      <formula>"NA"</formula>
    </cfRule>
  </conditionalFormatting>
  <conditionalFormatting sqref="E143">
    <cfRule type="cellIs" dxfId="18111" priority="2066" operator="equal">
      <formula>"NA"</formula>
    </cfRule>
  </conditionalFormatting>
  <conditionalFormatting sqref="D143:D144 F143:G144 I143:I144">
    <cfRule type="cellIs" dxfId="18110" priority="2067" operator="equal">
      <formula>"NA"</formula>
    </cfRule>
  </conditionalFormatting>
  <conditionalFormatting sqref="E151">
    <cfRule type="cellIs" dxfId="18109" priority="2551" operator="equal">
      <formula>"NA"</formula>
    </cfRule>
  </conditionalFormatting>
  <conditionalFormatting sqref="H144">
    <cfRule type="cellIs" dxfId="18108" priority="1778" operator="equal">
      <formula>"NA"</formula>
    </cfRule>
  </conditionalFormatting>
  <conditionalFormatting sqref="F151:I151">
    <cfRule type="cellIs" dxfId="18107" priority="2552" operator="equal">
      <formula>"NA"</formula>
    </cfRule>
  </conditionalFormatting>
  <conditionalFormatting sqref="E127">
    <cfRule type="cellIs" dxfId="18106" priority="2063" operator="equal">
      <formula>"NA"</formula>
    </cfRule>
  </conditionalFormatting>
  <conditionalFormatting sqref="D151">
    <cfRule type="cellIs" dxfId="18105" priority="2550" operator="equal">
      <formula>"NA"</formula>
    </cfRule>
  </conditionalFormatting>
  <conditionalFormatting sqref="D156 F156:G156 I156">
    <cfRule type="cellIs" dxfId="18104" priority="2549" operator="equal">
      <formula>"NA"</formula>
    </cfRule>
  </conditionalFormatting>
  <conditionalFormatting sqref="E156">
    <cfRule type="cellIs" dxfId="18103" priority="2548" operator="equal">
      <formula>"NA"</formula>
    </cfRule>
  </conditionalFormatting>
  <conditionalFormatting sqref="F157:G157 D157 I157">
    <cfRule type="cellIs" dxfId="18102" priority="2547" operator="equal">
      <formula>"NA"</formula>
    </cfRule>
  </conditionalFormatting>
  <conditionalFormatting sqref="E157">
    <cfRule type="cellIs" dxfId="18101" priority="2546" operator="equal">
      <formula>"NA"</formula>
    </cfRule>
  </conditionalFormatting>
  <conditionalFormatting sqref="D165:D166 F165:G166 I165:I166">
    <cfRule type="cellIs" dxfId="18100" priority="2545" operator="equal">
      <formula>"NA"</formula>
    </cfRule>
  </conditionalFormatting>
  <conditionalFormatting sqref="E165">
    <cfRule type="cellIs" dxfId="18099" priority="2544" operator="equal">
      <formula>"NA"</formula>
    </cfRule>
  </conditionalFormatting>
  <conditionalFormatting sqref="E166">
    <cfRule type="cellIs" dxfId="18098" priority="2543" operator="equal">
      <formula>"NA"</formula>
    </cfRule>
  </conditionalFormatting>
  <conditionalFormatting sqref="F154:I154">
    <cfRule type="cellIs" dxfId="18097" priority="2542" operator="equal">
      <formula>"NA"</formula>
    </cfRule>
  </conditionalFormatting>
  <conditionalFormatting sqref="E154">
    <cfRule type="cellIs" dxfId="18096" priority="2541" operator="equal">
      <formula>"NA"</formula>
    </cfRule>
  </conditionalFormatting>
  <conditionalFormatting sqref="D154">
    <cfRule type="cellIs" dxfId="18095" priority="2540" operator="equal">
      <formula>"NA"</formula>
    </cfRule>
  </conditionalFormatting>
  <conditionalFormatting sqref="D159:I159">
    <cfRule type="cellIs" dxfId="18094" priority="2262" operator="equal">
      <formula>"NA"</formula>
    </cfRule>
  </conditionalFormatting>
  <conditionalFormatting sqref="H156">
    <cfRule type="cellIs" dxfId="18093" priority="2259" operator="equal">
      <formula>"NA"</formula>
    </cfRule>
  </conditionalFormatting>
  <conditionalFormatting sqref="H157">
    <cfRule type="cellIs" dxfId="18092" priority="2258" operator="equal">
      <formula>"NA"</formula>
    </cfRule>
  </conditionalFormatting>
  <conditionalFormatting sqref="H165">
    <cfRule type="cellIs" dxfId="18091" priority="2257" operator="equal">
      <formula>"NA"</formula>
    </cfRule>
  </conditionalFormatting>
  <conditionalFormatting sqref="H166">
    <cfRule type="cellIs" dxfId="18090" priority="2256" operator="equal">
      <formula>"NA"</formula>
    </cfRule>
  </conditionalFormatting>
  <conditionalFormatting sqref="D129 F129:G129 I129">
    <cfRule type="cellIs" dxfId="18089" priority="2071" operator="equal">
      <formula>"NA"</formula>
    </cfRule>
  </conditionalFormatting>
  <conditionalFormatting sqref="B126:I126 C127 B128:C128 B143:B144 B124:C125 C129:C130">
    <cfRule type="cellIs" dxfId="18088" priority="2093" operator="equal">
      <formula>"NA"</formula>
    </cfRule>
  </conditionalFormatting>
  <conditionalFormatting sqref="D125:I126 D128:I128">
    <cfRule type="cellIs" dxfId="18087" priority="2091" operator="equal">
      <formula>"NA"</formula>
    </cfRule>
  </conditionalFormatting>
  <conditionalFormatting sqref="F130:G130 D130 I130">
    <cfRule type="cellIs" dxfId="18086" priority="2069" operator="equal">
      <formula>"NA"</formula>
    </cfRule>
  </conditionalFormatting>
  <conditionalFormatting sqref="C144">
    <cfRule type="cellIs" dxfId="18085" priority="2089" operator="equal">
      <formula>"NA"</formula>
    </cfRule>
  </conditionalFormatting>
  <conditionalFormatting sqref="E124">
    <cfRule type="cellIs" dxfId="18084" priority="2073" operator="equal">
      <formula>"NA"</formula>
    </cfRule>
  </conditionalFormatting>
  <conditionalFormatting sqref="F124:I124">
    <cfRule type="cellIs" dxfId="18083" priority="2074" operator="equal">
      <formula>"NA"</formula>
    </cfRule>
  </conditionalFormatting>
  <conditionalFormatting sqref="D124">
    <cfRule type="cellIs" dxfId="18082" priority="2072" operator="equal">
      <formula>"NA"</formula>
    </cfRule>
  </conditionalFormatting>
  <conditionalFormatting sqref="E129">
    <cfRule type="cellIs" dxfId="18081" priority="2070" operator="equal">
      <formula>"NA"</formula>
    </cfRule>
  </conditionalFormatting>
  <conditionalFormatting sqref="E130">
    <cfRule type="cellIs" dxfId="18080" priority="2068" operator="equal">
      <formula>"NA"</formula>
    </cfRule>
  </conditionalFormatting>
  <conditionalFormatting sqref="E144">
    <cfRule type="cellIs" dxfId="18079" priority="2065" operator="equal">
      <formula>"NA"</formula>
    </cfRule>
  </conditionalFormatting>
  <conditionalFormatting sqref="F127:I127">
    <cfRule type="cellIs" dxfId="18078" priority="2064" operator="equal">
      <formula>"NA"</formula>
    </cfRule>
  </conditionalFormatting>
  <conditionalFormatting sqref="D127">
    <cfRule type="cellIs" dxfId="18077" priority="2062" operator="equal">
      <formula>"NA"</formula>
    </cfRule>
  </conditionalFormatting>
  <conditionalFormatting sqref="D136:G136 I136 D135:I135 D131:I132 I139:I142">
    <cfRule type="cellIs" dxfId="18076" priority="1767" operator="equal">
      <formula>"NA"</formula>
    </cfRule>
  </conditionalFormatting>
  <conditionalFormatting sqref="H129">
    <cfRule type="cellIs" dxfId="18075" priority="1781" operator="equal">
      <formula>"NA"</formula>
    </cfRule>
  </conditionalFormatting>
  <conditionalFormatting sqref="H130">
    <cfRule type="cellIs" dxfId="18074" priority="1780" operator="equal">
      <formula>"NA"</formula>
    </cfRule>
  </conditionalFormatting>
  <conditionalFormatting sqref="H143">
    <cfRule type="cellIs" dxfId="18073" priority="1779" operator="equal">
      <formula>"NA"</formula>
    </cfRule>
  </conditionalFormatting>
  <conditionalFormatting sqref="D140:G142">
    <cfRule type="cellIs" dxfId="18072" priority="1761" operator="equal">
      <formula>"NA"</formula>
    </cfRule>
  </conditionalFormatting>
  <conditionalFormatting sqref="C139">
    <cfRule type="cellIs" dxfId="18071" priority="1765" operator="equal">
      <formula>"NA"</formula>
    </cfRule>
  </conditionalFormatting>
  <conditionalFormatting sqref="C137:I137 C135 C138 C131">
    <cfRule type="cellIs" dxfId="18070" priority="1766" operator="equal">
      <formula>"NA"</formula>
    </cfRule>
  </conditionalFormatting>
  <conditionalFormatting sqref="D137:I138">
    <cfRule type="cellIs" dxfId="18069" priority="1764" operator="equal">
      <formula>"NA"</formula>
    </cfRule>
  </conditionalFormatting>
  <conditionalFormatting sqref="H140">
    <cfRule type="cellIs" dxfId="18068" priority="1760" operator="equal">
      <formula>"NA"</formula>
    </cfRule>
  </conditionalFormatting>
  <conditionalFormatting sqref="H139">
    <cfRule type="cellIs" dxfId="18067" priority="1759" operator="equal">
      <formula>"NA"</formula>
    </cfRule>
  </conditionalFormatting>
  <conditionalFormatting sqref="D133:G134">
    <cfRule type="cellIs" dxfId="18066" priority="1758" operator="equal">
      <formula>"NA"</formula>
    </cfRule>
  </conditionalFormatting>
  <conditionalFormatting sqref="I133:I134">
    <cfRule type="cellIs" dxfId="18065" priority="1757" operator="equal">
      <formula>"NA"</formula>
    </cfRule>
  </conditionalFormatting>
  <conditionalFormatting sqref="H134">
    <cfRule type="cellIs" dxfId="18064" priority="1756" operator="equal">
      <formula>"NA"</formula>
    </cfRule>
  </conditionalFormatting>
  <conditionalFormatting sqref="D158:G158">
    <cfRule type="cellIs" dxfId="18063" priority="1755" operator="equal">
      <formula>"NA"</formula>
    </cfRule>
  </conditionalFormatting>
  <conditionalFormatting sqref="I158">
    <cfRule type="cellIs" dxfId="18062" priority="1754" operator="equal">
      <formula>"NA"</formula>
    </cfRule>
  </conditionalFormatting>
  <conditionalFormatting sqref="H158">
    <cfRule type="cellIs" dxfId="18061" priority="1753" operator="equal">
      <formula>"NA"</formula>
    </cfRule>
  </conditionalFormatting>
  <conditionalFormatting sqref="D162:G164">
    <cfRule type="cellIs" dxfId="18060" priority="1749" operator="equal">
      <formula>"NA"</formula>
    </cfRule>
  </conditionalFormatting>
  <conditionalFormatting sqref="H162">
    <cfRule type="cellIs" dxfId="18059" priority="1748" operator="equal">
      <formula>"NA"</formula>
    </cfRule>
  </conditionalFormatting>
  <conditionalFormatting sqref="I64:I65 D65:G65">
    <cfRule type="cellIs" dxfId="18058" priority="1746" operator="equal">
      <formula>"NA"</formula>
    </cfRule>
  </conditionalFormatting>
  <conditionalFormatting sqref="D63:I63">
    <cfRule type="cellIs" dxfId="18057" priority="1548" operator="equal">
      <formula>"NA"</formula>
    </cfRule>
  </conditionalFormatting>
  <conditionalFormatting sqref="D64:G64">
    <cfRule type="cellIs" dxfId="18056" priority="1547" operator="equal">
      <formula>"NA"</formula>
    </cfRule>
  </conditionalFormatting>
  <conditionalFormatting sqref="E66">
    <cfRule type="cellIs" dxfId="18055" priority="1558" operator="equal">
      <formula>"NA"</formula>
    </cfRule>
  </conditionalFormatting>
  <conditionalFormatting sqref="D66:D67 F66:G67 I66:I67">
    <cfRule type="cellIs" dxfId="18054" priority="1559" operator="equal">
      <formula>"NA"</formula>
    </cfRule>
  </conditionalFormatting>
  <conditionalFormatting sqref="H67">
    <cfRule type="cellIs" dxfId="18053" priority="1553" operator="equal">
      <formula>"NA"</formula>
    </cfRule>
  </conditionalFormatting>
  <conditionalFormatting sqref="H55">
    <cfRule type="cellIs" dxfId="18052" priority="1556" operator="equal">
      <formula>"NA"</formula>
    </cfRule>
  </conditionalFormatting>
  <conditionalFormatting sqref="D55 F55:G55 I55">
    <cfRule type="cellIs" dxfId="18051" priority="1563" operator="equal">
      <formula>"NA"</formula>
    </cfRule>
  </conditionalFormatting>
  <conditionalFormatting sqref="B52:I52 C53 B54:C54 B50:C51 C55:C56 B66:B71">
    <cfRule type="cellIs" dxfId="18050" priority="1583" operator="equal">
      <formula>"NA"</formula>
    </cfRule>
  </conditionalFormatting>
  <conditionalFormatting sqref="D51:I52 D54:I54">
    <cfRule type="cellIs" dxfId="18049" priority="1582" operator="equal">
      <formula>"NA"</formula>
    </cfRule>
  </conditionalFormatting>
  <conditionalFormatting sqref="I56">
    <cfRule type="cellIs" dxfId="18048" priority="1561" operator="equal">
      <formula>"NA"</formula>
    </cfRule>
  </conditionalFormatting>
  <conditionalFormatting sqref="C67">
    <cfRule type="cellIs" dxfId="18047" priority="1581" operator="equal">
      <formula>"NA"</formula>
    </cfRule>
  </conditionalFormatting>
  <conditionalFormatting sqref="E50">
    <cfRule type="cellIs" dxfId="18046" priority="1565" operator="equal">
      <formula>"NA"</formula>
    </cfRule>
  </conditionalFormatting>
  <conditionalFormatting sqref="F50:I50">
    <cfRule type="cellIs" dxfId="18045" priority="1566" operator="equal">
      <formula>"NA"</formula>
    </cfRule>
  </conditionalFormatting>
  <conditionalFormatting sqref="D50">
    <cfRule type="cellIs" dxfId="18044" priority="1564" operator="equal">
      <formula>"NA"</formula>
    </cfRule>
  </conditionalFormatting>
  <conditionalFormatting sqref="E55">
    <cfRule type="cellIs" dxfId="18043" priority="1562" operator="equal">
      <formula>"NA"</formula>
    </cfRule>
  </conditionalFormatting>
  <conditionalFormatting sqref="E67">
    <cfRule type="cellIs" dxfId="18042" priority="1557" operator="equal">
      <formula>"NA"</formula>
    </cfRule>
  </conditionalFormatting>
  <conditionalFormatting sqref="H56">
    <cfRule type="cellIs" dxfId="18041" priority="1555" operator="equal">
      <formula>"NA"</formula>
    </cfRule>
  </conditionalFormatting>
  <conditionalFormatting sqref="D61:I61 D57:I57 D59:I59 D58:G58 I58">
    <cfRule type="cellIs" dxfId="18040" priority="1552" operator="equal">
      <formula>"NA"</formula>
    </cfRule>
  </conditionalFormatting>
  <conditionalFormatting sqref="H66">
    <cfRule type="cellIs" dxfId="18039" priority="1554" operator="equal">
      <formula>"NA"</formula>
    </cfRule>
  </conditionalFormatting>
  <conditionalFormatting sqref="C64">
    <cfRule type="cellIs" dxfId="18038" priority="1550" operator="equal">
      <formula>"NA"</formula>
    </cfRule>
  </conditionalFormatting>
  <conditionalFormatting sqref="C62:I62 C61 C63 C57:C58">
    <cfRule type="cellIs" dxfId="18037" priority="1551" operator="equal">
      <formula>"NA"</formula>
    </cfRule>
  </conditionalFormatting>
  <conditionalFormatting sqref="D62:I63">
    <cfRule type="cellIs" dxfId="18036" priority="1549" operator="equal">
      <formula>"NA"</formula>
    </cfRule>
  </conditionalFormatting>
  <conditionalFormatting sqref="D60:G60">
    <cfRule type="cellIs" dxfId="18035" priority="1546" operator="equal">
      <formula>"NA"</formula>
    </cfRule>
  </conditionalFormatting>
  <conditionalFormatting sqref="I60">
    <cfRule type="cellIs" dxfId="18034" priority="1545" operator="equal">
      <formula>"NA"</formula>
    </cfRule>
  </conditionalFormatting>
  <conditionalFormatting sqref="D53:I53">
    <cfRule type="cellIs" dxfId="18033" priority="1544" operator="equal">
      <formula>"NA"</formula>
    </cfRule>
  </conditionalFormatting>
  <conditionalFormatting sqref="D53:I53">
    <cfRule type="cellIs" dxfId="18032" priority="1543" operator="equal">
      <formula>"NA"</formula>
    </cfRule>
  </conditionalFormatting>
  <conditionalFormatting sqref="H64">
    <cfRule type="cellIs" dxfId="18031" priority="1542" operator="equal">
      <formula>"NA"</formula>
    </cfRule>
  </conditionalFormatting>
  <conditionalFormatting sqref="D56:G56">
    <cfRule type="cellIs" dxfId="18030" priority="1506" operator="equal">
      <formula>"NA"</formula>
    </cfRule>
  </conditionalFormatting>
  <conditionalFormatting sqref="I114:I115 D115:G115">
    <cfRule type="cellIs" dxfId="18029" priority="1498" operator="equal">
      <formula>"NA"</formula>
    </cfRule>
  </conditionalFormatting>
  <conditionalFormatting sqref="D113:I113">
    <cfRule type="cellIs" dxfId="18028" priority="1301" operator="equal">
      <formula>"NA"</formula>
    </cfRule>
  </conditionalFormatting>
  <conditionalFormatting sqref="D114:G114">
    <cfRule type="cellIs" dxfId="18027" priority="1300" operator="equal">
      <formula>"NA"</formula>
    </cfRule>
  </conditionalFormatting>
  <conditionalFormatting sqref="E116">
    <cfRule type="cellIs" dxfId="18026" priority="1311" operator="equal">
      <formula>"NA"</formula>
    </cfRule>
  </conditionalFormatting>
  <conditionalFormatting sqref="D116:D117 F116:G117 I116:I117">
    <cfRule type="cellIs" dxfId="18025" priority="1312" operator="equal">
      <formula>"NA"</formula>
    </cfRule>
  </conditionalFormatting>
  <conditionalFormatting sqref="H117">
    <cfRule type="cellIs" dxfId="18024" priority="1306" operator="equal">
      <formula>"NA"</formula>
    </cfRule>
  </conditionalFormatting>
  <conditionalFormatting sqref="H105">
    <cfRule type="cellIs" dxfId="18023" priority="1309" operator="equal">
      <formula>"NA"</formula>
    </cfRule>
  </conditionalFormatting>
  <conditionalFormatting sqref="D105 F105:G105 I105">
    <cfRule type="cellIs" dxfId="18022" priority="1315" operator="equal">
      <formula>"NA"</formula>
    </cfRule>
  </conditionalFormatting>
  <conditionalFormatting sqref="B101:I101 C102 B104:C104 B116:B117 B99:C100 C105:C106">
    <cfRule type="cellIs" dxfId="18021" priority="1335" operator="equal">
      <formula>"NA"</formula>
    </cfRule>
  </conditionalFormatting>
  <conditionalFormatting sqref="D100:I101 D104:I104">
    <cfRule type="cellIs" dxfId="18020" priority="1334" operator="equal">
      <formula>"NA"</formula>
    </cfRule>
  </conditionalFormatting>
  <conditionalFormatting sqref="E117">
    <cfRule type="cellIs" dxfId="18019" priority="1310" operator="equal">
      <formula>"NA"</formula>
    </cfRule>
  </conditionalFormatting>
  <conditionalFormatting sqref="C117">
    <cfRule type="cellIs" dxfId="18018" priority="1333" operator="equal">
      <formula>"NA"</formula>
    </cfRule>
  </conditionalFormatting>
  <conditionalFormatting sqref="E99">
    <cfRule type="cellIs" dxfId="18017" priority="1317" operator="equal">
      <formula>"NA"</formula>
    </cfRule>
  </conditionalFormatting>
  <conditionalFormatting sqref="F99:I99">
    <cfRule type="cellIs" dxfId="18016" priority="1318" operator="equal">
      <formula>"NA"</formula>
    </cfRule>
  </conditionalFormatting>
  <conditionalFormatting sqref="D99">
    <cfRule type="cellIs" dxfId="18015" priority="1316" operator="equal">
      <formula>"NA"</formula>
    </cfRule>
  </conditionalFormatting>
  <conditionalFormatting sqref="E105">
    <cfRule type="cellIs" dxfId="18014" priority="1314" operator="equal">
      <formula>"NA"</formula>
    </cfRule>
  </conditionalFormatting>
  <conditionalFormatting sqref="D111:I111 D107:I107 D109:I109 D108:G108 I108">
    <cfRule type="cellIs" dxfId="18013" priority="1305" operator="equal">
      <formula>"NA"</formula>
    </cfRule>
  </conditionalFormatting>
  <conditionalFormatting sqref="H116">
    <cfRule type="cellIs" dxfId="18012" priority="1307" operator="equal">
      <formula>"NA"</formula>
    </cfRule>
  </conditionalFormatting>
  <conditionalFormatting sqref="C114">
    <cfRule type="cellIs" dxfId="18011" priority="1303" operator="equal">
      <formula>"NA"</formula>
    </cfRule>
  </conditionalFormatting>
  <conditionalFormatting sqref="C112:I112 C111 C113 C107:C108">
    <cfRule type="cellIs" dxfId="18010" priority="1304" operator="equal">
      <formula>"NA"</formula>
    </cfRule>
  </conditionalFormatting>
  <conditionalFormatting sqref="D112:I113">
    <cfRule type="cellIs" dxfId="18009" priority="1302" operator="equal">
      <formula>"NA"</formula>
    </cfRule>
  </conditionalFormatting>
  <conditionalFormatting sqref="D110:G110">
    <cfRule type="cellIs" dxfId="18008" priority="1299" operator="equal">
      <formula>"NA"</formula>
    </cfRule>
  </conditionalFormatting>
  <conditionalFormatting sqref="I110">
    <cfRule type="cellIs" dxfId="18007" priority="1298" operator="equal">
      <formula>"NA"</formula>
    </cfRule>
  </conditionalFormatting>
  <conditionalFormatting sqref="B76:I76 C77 B79:C79 B91:B92 B74:C75 C80:C81">
    <cfRule type="cellIs" dxfId="18006" priority="1005" operator="equal">
      <formula>"NA"</formula>
    </cfRule>
  </conditionalFormatting>
  <conditionalFormatting sqref="D75:I76 D79:I79">
    <cfRule type="cellIs" dxfId="18005" priority="1004" operator="equal">
      <formula>"NA"</formula>
    </cfRule>
  </conditionalFormatting>
  <conditionalFormatting sqref="H114">
    <cfRule type="cellIs" dxfId="18004" priority="1295" operator="equal">
      <formula>"NA"</formula>
    </cfRule>
  </conditionalFormatting>
  <conditionalFormatting sqref="I85">
    <cfRule type="cellIs" dxfId="18003" priority="970" operator="equal">
      <formula>"NA"</formula>
    </cfRule>
  </conditionalFormatting>
  <conditionalFormatting sqref="J101">
    <cfRule type="cellIs" dxfId="18002" priority="1183" operator="equal">
      <formula>"NA"</formula>
    </cfRule>
  </conditionalFormatting>
  <conditionalFormatting sqref="J100:J101 J104">
    <cfRule type="cellIs" dxfId="18001" priority="1182" operator="equal">
      <formula>"NA"</formula>
    </cfRule>
  </conditionalFormatting>
  <conditionalFormatting sqref="C68:K71">
    <cfRule type="cellIs" dxfId="18000" priority="1175" operator="equal">
      <formula>"NA"</formula>
    </cfRule>
  </conditionalFormatting>
  <conditionalFormatting sqref="F102:I103">
    <cfRule type="cellIs" dxfId="17999" priority="1174" operator="equal">
      <formula>"NA"</formula>
    </cfRule>
  </conditionalFormatting>
  <conditionalFormatting sqref="J113">
    <cfRule type="cellIs" dxfId="17998" priority="1176" operator="equal">
      <formula>"NA"</formula>
    </cfRule>
  </conditionalFormatting>
  <conditionalFormatting sqref="J87:J88">
    <cfRule type="cellIs" dxfId="17997" priority="890" operator="equal">
      <formula>"NA"</formula>
    </cfRule>
  </conditionalFormatting>
  <conditionalFormatting sqref="J112">
    <cfRule type="cellIs" dxfId="17996" priority="1178" operator="equal">
      <formula>"NA"</formula>
    </cfRule>
  </conditionalFormatting>
  <conditionalFormatting sqref="J112:J113">
    <cfRule type="cellIs" dxfId="17995" priority="1177" operator="equal">
      <formula>"NA"</formula>
    </cfRule>
  </conditionalFormatting>
  <conditionalFormatting sqref="J88">
    <cfRule type="cellIs" dxfId="17994" priority="889" operator="equal">
      <formula>"NA"</formula>
    </cfRule>
  </conditionalFormatting>
  <conditionalFormatting sqref="E102:E103">
    <cfRule type="cellIs" dxfId="17993" priority="1173" operator="equal">
      <formula>"NA"</formula>
    </cfRule>
  </conditionalFormatting>
  <conditionalFormatting sqref="F77:I78">
    <cfRule type="cellIs" dxfId="17992" priority="888" operator="equal">
      <formula>"NA"</formula>
    </cfRule>
  </conditionalFormatting>
  <conditionalFormatting sqref="D102:D103">
    <cfRule type="cellIs" dxfId="17991" priority="1172" operator="equal">
      <formula>"NA"</formula>
    </cfRule>
  </conditionalFormatting>
  <conditionalFormatting sqref="H106">
    <cfRule type="cellIs" dxfId="17990" priority="1169" operator="equal">
      <formula>"NA"</formula>
    </cfRule>
  </conditionalFormatting>
  <conditionalFormatting sqref="D106 F106:G106 I106">
    <cfRule type="cellIs" dxfId="17989" priority="1171" operator="equal">
      <formula>"NA"</formula>
    </cfRule>
  </conditionalFormatting>
  <conditionalFormatting sqref="E106">
    <cfRule type="cellIs" dxfId="17988" priority="1170" operator="equal">
      <formula>"NA"</formula>
    </cfRule>
  </conditionalFormatting>
  <conditionalFormatting sqref="I89:I90 D90:G90">
    <cfRule type="cellIs" dxfId="17987" priority="1168" operator="equal">
      <formula>"NA"</formula>
    </cfRule>
  </conditionalFormatting>
  <conditionalFormatting sqref="D88:I88">
    <cfRule type="cellIs" dxfId="17986" priority="973" operator="equal">
      <formula>"NA"</formula>
    </cfRule>
  </conditionalFormatting>
  <conditionalFormatting sqref="D89:G89">
    <cfRule type="cellIs" dxfId="17985" priority="972" operator="equal">
      <formula>"NA"</formula>
    </cfRule>
  </conditionalFormatting>
  <conditionalFormatting sqref="E91">
    <cfRule type="cellIs" dxfId="17984" priority="982" operator="equal">
      <formula>"NA"</formula>
    </cfRule>
  </conditionalFormatting>
  <conditionalFormatting sqref="D91:D92 F91:G92 I91:I92">
    <cfRule type="cellIs" dxfId="17983" priority="983" operator="equal">
      <formula>"NA"</formula>
    </cfRule>
  </conditionalFormatting>
  <conditionalFormatting sqref="H92">
    <cfRule type="cellIs" dxfId="17982" priority="978" operator="equal">
      <formula>"NA"</formula>
    </cfRule>
  </conditionalFormatting>
  <conditionalFormatting sqref="H80">
    <cfRule type="cellIs" dxfId="17981" priority="980" operator="equal">
      <formula>"NA"</formula>
    </cfRule>
  </conditionalFormatting>
  <conditionalFormatting sqref="D80 F80:G80 I80">
    <cfRule type="cellIs" dxfId="17980" priority="985" operator="equal">
      <formula>"NA"</formula>
    </cfRule>
  </conditionalFormatting>
  <conditionalFormatting sqref="E92">
    <cfRule type="cellIs" dxfId="17979" priority="981" operator="equal">
      <formula>"NA"</formula>
    </cfRule>
  </conditionalFormatting>
  <conditionalFormatting sqref="C92">
    <cfRule type="cellIs" dxfId="17978" priority="1003" operator="equal">
      <formula>"NA"</formula>
    </cfRule>
  </conditionalFormatting>
  <conditionalFormatting sqref="E74">
    <cfRule type="cellIs" dxfId="17977" priority="987" operator="equal">
      <formula>"NA"</formula>
    </cfRule>
  </conditionalFormatting>
  <conditionalFormatting sqref="F74:I74">
    <cfRule type="cellIs" dxfId="17976" priority="988" operator="equal">
      <formula>"NA"</formula>
    </cfRule>
  </conditionalFormatting>
  <conditionalFormatting sqref="D74">
    <cfRule type="cellIs" dxfId="17975" priority="986" operator="equal">
      <formula>"NA"</formula>
    </cfRule>
  </conditionalFormatting>
  <conditionalFormatting sqref="E80">
    <cfRule type="cellIs" dxfId="17974" priority="984" operator="equal">
      <formula>"NA"</formula>
    </cfRule>
  </conditionalFormatting>
  <conditionalFormatting sqref="D86:I86 D82:I82 D84:I84 D83:G83 I83">
    <cfRule type="cellIs" dxfId="17973" priority="977" operator="equal">
      <formula>"NA"</formula>
    </cfRule>
  </conditionalFormatting>
  <conditionalFormatting sqref="H91">
    <cfRule type="cellIs" dxfId="17972" priority="979" operator="equal">
      <formula>"NA"</formula>
    </cfRule>
  </conditionalFormatting>
  <conditionalFormatting sqref="C89">
    <cfRule type="cellIs" dxfId="17971" priority="975" operator="equal">
      <formula>"NA"</formula>
    </cfRule>
  </conditionalFormatting>
  <conditionalFormatting sqref="C87:I87 C86 C88 C82:C83">
    <cfRule type="cellIs" dxfId="17970" priority="976" operator="equal">
      <formula>"NA"</formula>
    </cfRule>
  </conditionalFormatting>
  <conditionalFormatting sqref="D87:I88">
    <cfRule type="cellIs" dxfId="17969" priority="974" operator="equal">
      <formula>"NA"</formula>
    </cfRule>
  </conditionalFormatting>
  <conditionalFormatting sqref="D85:G85">
    <cfRule type="cellIs" dxfId="17968" priority="971" operator="equal">
      <formula>"NA"</formula>
    </cfRule>
  </conditionalFormatting>
  <conditionalFormatting sqref="H89">
    <cfRule type="cellIs" dxfId="17967" priority="969" operator="equal">
      <formula>"NA"</formula>
    </cfRule>
  </conditionalFormatting>
  <conditionalFormatting sqref="J76">
    <cfRule type="cellIs" dxfId="17966" priority="893" operator="equal">
      <formula>"NA"</formula>
    </cfRule>
  </conditionalFormatting>
  <conditionalFormatting sqref="J75:J76 J79">
    <cfRule type="cellIs" dxfId="17965" priority="892" operator="equal">
      <formula>"NA"</formula>
    </cfRule>
  </conditionalFormatting>
  <conditionalFormatting sqref="J87">
    <cfRule type="cellIs" dxfId="17964" priority="891" operator="equal">
      <formula>"NA"</formula>
    </cfRule>
  </conditionalFormatting>
  <conditionalFormatting sqref="E77:E78">
    <cfRule type="cellIs" dxfId="17963" priority="887" operator="equal">
      <formula>"NA"</formula>
    </cfRule>
  </conditionalFormatting>
  <conditionalFormatting sqref="D77:D78">
    <cfRule type="cellIs" dxfId="17962" priority="886" operator="equal">
      <formula>"NA"</formula>
    </cfRule>
  </conditionalFormatting>
  <conditionalFormatting sqref="H81">
    <cfRule type="cellIs" dxfId="17961" priority="883" operator="equal">
      <formula>"NA"</formula>
    </cfRule>
  </conditionalFormatting>
  <conditionalFormatting sqref="D81 F81:G81 I81">
    <cfRule type="cellIs" dxfId="17960" priority="885" operator="equal">
      <formula>"NA"</formula>
    </cfRule>
  </conditionalFormatting>
  <conditionalFormatting sqref="E81">
    <cfRule type="cellIs" dxfId="17959" priority="884" operator="equal">
      <formula>"NA"</formula>
    </cfRule>
  </conditionalFormatting>
  <conditionalFormatting sqref="B27:I27 C28 B30:C30 B42:B45 B25:C26 C31:C32">
    <cfRule type="cellIs" dxfId="17958" priority="472" operator="equal">
      <formula>"NA"</formula>
    </cfRule>
  </conditionalFormatting>
  <conditionalFormatting sqref="D26:I27 D30:I30">
    <cfRule type="cellIs" dxfId="17957" priority="471" operator="equal">
      <formula>"NA"</formula>
    </cfRule>
  </conditionalFormatting>
  <conditionalFormatting sqref="I36">
    <cfRule type="cellIs" dxfId="17956" priority="437" operator="equal">
      <formula>"NA"</formula>
    </cfRule>
  </conditionalFormatting>
  <conditionalFormatting sqref="J38:J39">
    <cfRule type="cellIs" dxfId="17955" priority="357" operator="equal">
      <formula>"NA"</formula>
    </cfRule>
  </conditionalFormatting>
  <conditionalFormatting sqref="J39">
    <cfRule type="cellIs" dxfId="17954" priority="356" operator="equal">
      <formula>"NA"</formula>
    </cfRule>
  </conditionalFormatting>
  <conditionalFormatting sqref="F28:I29">
    <cfRule type="cellIs" dxfId="17953" priority="355" operator="equal">
      <formula>"NA"</formula>
    </cfRule>
  </conditionalFormatting>
  <conditionalFormatting sqref="I40:I41 D41:G41">
    <cfRule type="cellIs" dxfId="17952" priority="635" operator="equal">
      <formula>"NA"</formula>
    </cfRule>
  </conditionalFormatting>
  <conditionalFormatting sqref="D39:I39">
    <cfRule type="cellIs" dxfId="17951" priority="440" operator="equal">
      <formula>"NA"</formula>
    </cfRule>
  </conditionalFormatting>
  <conditionalFormatting sqref="D40:G40">
    <cfRule type="cellIs" dxfId="17950" priority="439" operator="equal">
      <formula>"NA"</formula>
    </cfRule>
  </conditionalFormatting>
  <conditionalFormatting sqref="E42">
    <cfRule type="cellIs" dxfId="17949" priority="449" operator="equal">
      <formula>"NA"</formula>
    </cfRule>
  </conditionalFormatting>
  <conditionalFormatting sqref="D42:D45 F42:G45 I42:I45">
    <cfRule type="cellIs" dxfId="17948" priority="450" operator="equal">
      <formula>"NA"</formula>
    </cfRule>
  </conditionalFormatting>
  <conditionalFormatting sqref="H43:H45">
    <cfRule type="cellIs" dxfId="17947" priority="445" operator="equal">
      <formula>"NA"</formula>
    </cfRule>
  </conditionalFormatting>
  <conditionalFormatting sqref="H31">
    <cfRule type="cellIs" dxfId="17946" priority="447" operator="equal">
      <formula>"NA"</formula>
    </cfRule>
  </conditionalFormatting>
  <conditionalFormatting sqref="D31 F31:G31 I31">
    <cfRule type="cellIs" dxfId="17945" priority="452" operator="equal">
      <formula>"NA"</formula>
    </cfRule>
  </conditionalFormatting>
  <conditionalFormatting sqref="E43:E45">
    <cfRule type="cellIs" dxfId="17944" priority="448" operator="equal">
      <formula>"NA"</formula>
    </cfRule>
  </conditionalFormatting>
  <conditionalFormatting sqref="C43:C45">
    <cfRule type="cellIs" dxfId="17943" priority="470" operator="equal">
      <formula>"NA"</formula>
    </cfRule>
  </conditionalFormatting>
  <conditionalFormatting sqref="E25">
    <cfRule type="cellIs" dxfId="17942" priority="454" operator="equal">
      <formula>"NA"</formula>
    </cfRule>
  </conditionalFormatting>
  <conditionalFormatting sqref="F25:I25">
    <cfRule type="cellIs" dxfId="17941" priority="455" operator="equal">
      <formula>"NA"</formula>
    </cfRule>
  </conditionalFormatting>
  <conditionalFormatting sqref="D25">
    <cfRule type="cellIs" dxfId="17940" priority="453" operator="equal">
      <formula>"NA"</formula>
    </cfRule>
  </conditionalFormatting>
  <conditionalFormatting sqref="E31">
    <cfRule type="cellIs" dxfId="17939" priority="451" operator="equal">
      <formula>"NA"</formula>
    </cfRule>
  </conditionalFormatting>
  <conditionalFormatting sqref="D37:I37 D33:I33 D35:I35 D34:G34 I34">
    <cfRule type="cellIs" dxfId="17938" priority="444" operator="equal">
      <formula>"NA"</formula>
    </cfRule>
  </conditionalFormatting>
  <conditionalFormatting sqref="H42">
    <cfRule type="cellIs" dxfId="17937" priority="446" operator="equal">
      <formula>"NA"</formula>
    </cfRule>
  </conditionalFormatting>
  <conditionalFormatting sqref="C40">
    <cfRule type="cellIs" dxfId="17936" priority="442" operator="equal">
      <formula>"NA"</formula>
    </cfRule>
  </conditionalFormatting>
  <conditionalFormatting sqref="C38:I38 C37 C39 C33:C34">
    <cfRule type="cellIs" dxfId="17935" priority="443" operator="equal">
      <formula>"NA"</formula>
    </cfRule>
  </conditionalFormatting>
  <conditionalFormatting sqref="D38:I39">
    <cfRule type="cellIs" dxfId="17934" priority="441" operator="equal">
      <formula>"NA"</formula>
    </cfRule>
  </conditionalFormatting>
  <conditionalFormatting sqref="D36:G36">
    <cfRule type="cellIs" dxfId="17933" priority="438" operator="equal">
      <formula>"NA"</formula>
    </cfRule>
  </conditionalFormatting>
  <conditionalFormatting sqref="H40">
    <cfRule type="cellIs" dxfId="17932" priority="436" operator="equal">
      <formula>"NA"</formula>
    </cfRule>
  </conditionalFormatting>
  <conditionalFormatting sqref="J27">
    <cfRule type="cellIs" dxfId="17931" priority="360" operator="equal">
      <formula>"NA"</formula>
    </cfRule>
  </conditionalFormatting>
  <conditionalFormatting sqref="J26:J27 J30">
    <cfRule type="cellIs" dxfId="17930" priority="359" operator="equal">
      <formula>"NA"</formula>
    </cfRule>
  </conditionalFormatting>
  <conditionalFormatting sqref="J38">
    <cfRule type="cellIs" dxfId="17929" priority="358" operator="equal">
      <formula>"NA"</formula>
    </cfRule>
  </conditionalFormatting>
  <conditionalFormatting sqref="E28:E29">
    <cfRule type="cellIs" dxfId="17928" priority="354" operator="equal">
      <formula>"NA"</formula>
    </cfRule>
  </conditionalFormatting>
  <conditionalFormatting sqref="D28:D29">
    <cfRule type="cellIs" dxfId="17927" priority="353" operator="equal">
      <formula>"NA"</formula>
    </cfRule>
  </conditionalFormatting>
  <conditionalFormatting sqref="H32">
    <cfRule type="cellIs" dxfId="17926" priority="350" operator="equal">
      <formula>"NA"</formula>
    </cfRule>
  </conditionalFormatting>
  <conditionalFormatting sqref="D32 F32:G32 I32">
    <cfRule type="cellIs" dxfId="17925" priority="352" operator="equal">
      <formula>"NA"</formula>
    </cfRule>
  </conditionalFormatting>
  <conditionalFormatting sqref="E32">
    <cfRule type="cellIs" dxfId="17924" priority="351" operator="equal">
      <formula>"NA"</formula>
    </cfRule>
  </conditionalFormatting>
  <conditionalFormatting sqref="E18">
    <cfRule type="cellIs" dxfId="17923" priority="333" operator="equal">
      <formula>"NA"</formula>
    </cfRule>
  </conditionalFormatting>
  <conditionalFormatting sqref="F18:G18 D18:D19">
    <cfRule type="cellIs" dxfId="17922" priority="334" operator="equal">
      <formula>"NA"</formula>
    </cfRule>
  </conditionalFormatting>
  <conditionalFormatting sqref="H18">
    <cfRule type="cellIs" dxfId="17921" priority="331" operator="equal">
      <formula>"NA"</formula>
    </cfRule>
  </conditionalFormatting>
  <conditionalFormatting sqref="I18">
    <cfRule type="cellIs" dxfId="17920" priority="329" operator="equal">
      <formula>"NA"</formula>
    </cfRule>
  </conditionalFormatting>
  <conditionalFormatting sqref="I19 F19:G19">
    <cfRule type="cellIs" dxfId="17919" priority="314" operator="equal">
      <formula>"NA"</formula>
    </cfRule>
  </conditionalFormatting>
  <conditionalFormatting sqref="H19">
    <cfRule type="cellIs" dxfId="17918" priority="312" operator="equal">
      <formula>"NA"</formula>
    </cfRule>
  </conditionalFormatting>
  <conditionalFormatting sqref="E19">
    <cfRule type="cellIs" dxfId="17917" priority="313" operator="equal">
      <formula>"NA"</formula>
    </cfRule>
  </conditionalFormatting>
  <conditionalFormatting sqref="H11">
    <cfRule type="cellIs" dxfId="17916" priority="309" operator="equal">
      <formula>"NA"</formula>
    </cfRule>
  </conditionalFormatting>
  <conditionalFormatting sqref="C9:I9 C13:C14">
    <cfRule type="cellIs" dxfId="17915" priority="308" operator="equal">
      <formula>"NA"</formula>
    </cfRule>
  </conditionalFormatting>
  <conditionalFormatting sqref="D16:I16">
    <cfRule type="cellIs" dxfId="17914" priority="303" operator="equal">
      <formula>"NA"</formula>
    </cfRule>
  </conditionalFormatting>
  <conditionalFormatting sqref="B8:I8 B7:C7 C12 B6">
    <cfRule type="cellIs" dxfId="17913" priority="307" operator="equal">
      <formula>"NA"</formula>
    </cfRule>
  </conditionalFormatting>
  <conditionalFormatting sqref="D7:I8">
    <cfRule type="cellIs" dxfId="17912" priority="306" operator="equal">
      <formula>"NA"</formula>
    </cfRule>
  </conditionalFormatting>
  <conditionalFormatting sqref="C15:I15 C16">
    <cfRule type="cellIs" dxfId="17911" priority="305" operator="equal">
      <formula>"NA"</formula>
    </cfRule>
  </conditionalFormatting>
  <conditionalFormatting sqref="D15:I16">
    <cfRule type="cellIs" dxfId="17910" priority="304" operator="equal">
      <formula>"NA"</formula>
    </cfRule>
  </conditionalFormatting>
  <conditionalFormatting sqref="C6">
    <cfRule type="cellIs" dxfId="17909" priority="231" operator="equal">
      <formula>"NA"</formula>
    </cfRule>
  </conditionalFormatting>
  <conditionalFormatting sqref="D6">
    <cfRule type="cellIs" dxfId="17908" priority="228" operator="equal">
      <formula>"NA"</formula>
    </cfRule>
  </conditionalFormatting>
  <conditionalFormatting sqref="E6">
    <cfRule type="cellIs" dxfId="17907" priority="229" operator="equal">
      <formula>"NA"</formula>
    </cfRule>
  </conditionalFormatting>
  <conditionalFormatting sqref="F6:I6">
    <cfRule type="cellIs" dxfId="17906" priority="230" operator="equal">
      <formula>"NA"</formula>
    </cfRule>
  </conditionalFormatting>
  <conditionalFormatting sqref="E11">
    <cfRule type="cellIs" dxfId="17905" priority="189" operator="equal">
      <formula>"NA"</formula>
    </cfRule>
  </conditionalFormatting>
  <conditionalFormatting sqref="D11 F11:G11">
    <cfRule type="cellIs" dxfId="17904" priority="190" operator="equal">
      <formula>"NA"</formula>
    </cfRule>
  </conditionalFormatting>
  <conditionalFormatting sqref="C10:C11">
    <cfRule type="cellIs" dxfId="17903" priority="192" operator="equal">
      <formula>"NA"</formula>
    </cfRule>
  </conditionalFormatting>
  <conditionalFormatting sqref="I11">
    <cfRule type="cellIs" dxfId="17902" priority="188" operator="equal">
      <formula>"NA"</formula>
    </cfRule>
  </conditionalFormatting>
  <conditionalFormatting sqref="D14:I14">
    <cfRule type="cellIs" dxfId="17901" priority="186" operator="equal">
      <formula>"NA"</formula>
    </cfRule>
  </conditionalFormatting>
  <conditionalFormatting sqref="D14:I14">
    <cfRule type="cellIs" dxfId="17900" priority="185" operator="equal">
      <formula>"NA"</formula>
    </cfRule>
  </conditionalFormatting>
  <conditionalFormatting sqref="D13:I13">
    <cfRule type="cellIs" dxfId="17899" priority="149" operator="equal">
      <formula>"NA"</formula>
    </cfRule>
  </conditionalFormatting>
  <conditionalFormatting sqref="D17:I17">
    <cfRule type="cellIs" dxfId="17898" priority="147" operator="equal">
      <formula>"NA"</formula>
    </cfRule>
  </conditionalFormatting>
  <conditionalFormatting sqref="D17:I17">
    <cfRule type="cellIs" dxfId="17897" priority="148" operator="equal">
      <formula>"NA"</formula>
    </cfRule>
  </conditionalFormatting>
  <conditionalFormatting sqref="J13:J17">
    <cfRule type="cellIs" dxfId="17896" priority="58" operator="equal">
      <formula>"NA"</formula>
    </cfRule>
  </conditionalFormatting>
  <conditionalFormatting sqref="J17">
    <cfRule type="cellIs" dxfId="17895" priority="57" operator="equal">
      <formula>"NA"</formula>
    </cfRule>
  </conditionalFormatting>
  <conditionalFormatting sqref="J8">
    <cfRule type="cellIs" dxfId="17894" priority="61" operator="equal">
      <formula>"NA"</formula>
    </cfRule>
  </conditionalFormatting>
  <conditionalFormatting sqref="J7:J8">
    <cfRule type="cellIs" dxfId="17893" priority="60" operator="equal">
      <formula>"NA"</formula>
    </cfRule>
  </conditionalFormatting>
  <conditionalFormatting sqref="J13:J16">
    <cfRule type="cellIs" dxfId="17892" priority="59" operator="equal">
      <formula>"NA"</formula>
    </cfRule>
  </conditionalFormatting>
  <conditionalFormatting sqref="H12">
    <cfRule type="cellIs" dxfId="17891" priority="42" operator="equal">
      <formula>"NA"</formula>
    </cfRule>
  </conditionalFormatting>
  <conditionalFormatting sqref="I12">
    <cfRule type="cellIs" dxfId="17890" priority="5" operator="equal">
      <formula>"NA"</formula>
    </cfRule>
  </conditionalFormatting>
  <conditionalFormatting sqref="D12:G12">
    <cfRule type="cellIs" dxfId="17889" priority="6" operator="equal">
      <formula>"NA"</formula>
    </cfRule>
  </conditionalFormatting>
  <conditionalFormatting sqref="D10:I10">
    <cfRule type="cellIs" dxfId="17888" priority="4" operator="equal">
      <formula>"NA"</formula>
    </cfRule>
  </conditionalFormatting>
  <conditionalFormatting sqref="D10:I10">
    <cfRule type="cellIs" dxfId="17887" priority="3" operator="equal">
      <formula>"NA"</formula>
    </cfRule>
  </conditionalFormatting>
  <conditionalFormatting sqref="J10">
    <cfRule type="cellIs" dxfId="17886" priority="2" operator="equal">
      <formula>"NA"</formula>
    </cfRule>
  </conditionalFormatting>
  <conditionalFormatting sqref="J10">
    <cfRule type="cellIs" dxfId="17885"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3736" operator="equal" id="{F6BDAB35-9784-4DF4-82AB-D09C722AFAFF}">
            <xm:f>'L:\Users\wb417362\Desktop\ADePT\[AFR_ Program Validation.xlsx]Auxiliar'!#REF!</xm:f>
            <x14:dxf>
              <fill>
                <patternFill>
                  <bgColor theme="4" tint="0.79998168889431442"/>
                </patternFill>
              </fill>
            </x14:dxf>
          </x14:cfRule>
          <x14:cfRule type="cellIs" priority="3737" operator="equal" id="{BECC1401-8811-4825-B9AC-5E7278743B1D}">
            <xm:f>'L:\Users\wb417362\Desktop\ADePT\[AFR_ Program Validation.xlsx]Auxiliar'!#REF!</xm:f>
            <x14:dxf>
              <fill>
                <patternFill>
                  <bgColor theme="9" tint="0.79998168889431442"/>
                </patternFill>
              </fill>
            </x14:dxf>
          </x14:cfRule>
          <x14:cfRule type="cellIs" priority="3738" operator="equal" id="{1B5747CF-F82F-4FC9-8DCF-161716BCFFFA}">
            <xm:f>'L:\Users\wb417362\Desktop\ADePT\[AFR_ Program Validation.xlsx]Auxiliar'!#REF!</xm:f>
            <x14:dxf>
              <fill>
                <patternFill>
                  <bgColor theme="9" tint="0.79998168889431442"/>
                </patternFill>
              </fill>
            </x14:dxf>
          </x14:cfRule>
          <x14:cfRule type="cellIs" priority="3739" operator="equal" id="{9D0C0292-00FF-4CE6-B518-F889892677DD}">
            <xm:f>'L:\Users\wb417362\Desktop\ADePT\[AFR_ Program Validation.xlsx]Auxiliar'!#REF!</xm:f>
            <x14:dxf>
              <fill>
                <patternFill>
                  <bgColor theme="9" tint="0.79998168889431442"/>
                </patternFill>
              </fill>
            </x14:dxf>
          </x14:cfRule>
          <x14:cfRule type="cellIs" priority="3740" operator="equal" id="{DBF6A121-7589-4370-9631-38E42ED6F6E4}">
            <xm:f>'L:\Users\wb417362\Desktop\ADePT\[AFR_ Program Validation.xlsx]Auxiliar'!#REF!</xm:f>
            <x14:dxf>
              <fill>
                <patternFill>
                  <bgColor theme="9" tint="0.79998168889431442"/>
                </patternFill>
              </fill>
            </x14:dxf>
          </x14:cfRule>
          <x14:cfRule type="cellIs" priority="3741" operator="equal" id="{35A27F06-F835-45C7-9BA5-B18839046E72}">
            <xm:f>'L:\Users\wb417362\Desktop\ADePT\[AFR_ Program Validation.xlsx]Auxiliar'!#REF!</xm:f>
            <x14:dxf>
              <fill>
                <patternFill>
                  <bgColor theme="9" tint="0.79998168889431442"/>
                </patternFill>
              </fill>
            </x14:dxf>
          </x14:cfRule>
          <x14:cfRule type="cellIs" priority="3742" operator="equal" id="{D57D4819-A38D-45F9-88B9-DF3596958599}">
            <xm:f>'L:\Users\wb417362\Desktop\ADePT\[AFR_ Program Validation.xlsx]Auxiliar'!#REF!</xm:f>
            <x14:dxf>
              <fill>
                <patternFill>
                  <bgColor theme="6" tint="0.79998168889431442"/>
                </patternFill>
              </fill>
            </x14:dxf>
          </x14:cfRule>
          <xm:sqref>B199:I199</xm:sqref>
        </x14:conditionalFormatting>
        <x14:conditionalFormatting xmlns:xm="http://schemas.microsoft.com/office/excel/2006/main">
          <x14:cfRule type="cellIs" priority="3714" operator="equal" id="{4BFCD098-B026-4CB9-B3F3-0EF801852463}">
            <xm:f>'L:\Users\wb417362\Desktop\ADePT\[AFR_ Program Validation.xlsx]Auxiliar'!#REF!</xm:f>
            <x14:dxf>
              <fill>
                <patternFill>
                  <bgColor theme="9" tint="0.79998168889431442"/>
                </patternFill>
              </fill>
            </x14:dxf>
          </x14:cfRule>
          <x14:cfRule type="cellIs" priority="3715" operator="equal" id="{ACEDEF3D-4071-4355-928D-F8648D89E4D4}">
            <xm:f>'L:\Users\wb417362\Desktop\ADePT\[AFR_ Program Validation.xlsx]Auxiliar'!#REF!</xm:f>
            <x14:dxf>
              <fill>
                <patternFill>
                  <bgColor theme="7" tint="0.79998168889431442"/>
                </patternFill>
              </fill>
            </x14:dxf>
          </x14:cfRule>
          <x14:cfRule type="cellIs" priority="3717" operator="equal" id="{AFE00FC4-1A4E-45F1-8DB0-66C61ECB282A}">
            <xm:f>'L:\Users\wb417362\Desktop\ADePT\[AFR_ Program Validation.xlsx]Auxiliar'!#REF!</xm:f>
            <x14:dxf>
              <fill>
                <patternFill>
                  <bgColor theme="6" tint="0.79998168889431442"/>
                </patternFill>
              </fill>
            </x14:dxf>
          </x14:cfRule>
          <xm:sqref>I2:I3 I167:I170 I118:I121 I46:I47 I20:I22</xm:sqref>
        </x14:conditionalFormatting>
        <x14:conditionalFormatting xmlns:xm="http://schemas.microsoft.com/office/excel/2006/main">
          <x14:cfRule type="cellIs" priority="3708" operator="equal" id="{A31619FF-7739-47B9-8EE1-BB603EDF0EAF}">
            <xm:f>'L:\Users\wb417362\Desktop\ADePT\[AFR_ Program Validation.xlsx]Auxiliar'!#REF!</xm:f>
            <x14:dxf>
              <fill>
                <patternFill>
                  <bgColor theme="4" tint="0.79998168889431442"/>
                </patternFill>
              </fill>
            </x14:dxf>
          </x14:cfRule>
          <x14:cfRule type="cellIs" priority="3709" operator="equal" id="{F0195B63-F923-402F-8140-BD5177B0FA31}">
            <xm:f>'L:\Users\wb417362\Desktop\ADePT\[AFR_ Program Validation.xlsx]Auxiliar'!#REF!</xm:f>
            <x14:dxf>
              <fill>
                <patternFill>
                  <bgColor theme="9" tint="0.79998168889431442"/>
                </patternFill>
              </fill>
            </x14:dxf>
          </x14:cfRule>
          <x14:cfRule type="cellIs" priority="3710" operator="equal" id="{5BC29AE5-2E57-4BD1-8BFE-ECD45AE6A878}">
            <xm:f>'L:\Users\wb417362\Desktop\ADePT\[AFR_ Program Validation.xlsx]Auxiliar'!#REF!</xm:f>
            <x14:dxf>
              <fill>
                <patternFill>
                  <bgColor theme="9" tint="0.79998168889431442"/>
                </patternFill>
              </fill>
            </x14:dxf>
          </x14:cfRule>
          <x14:cfRule type="cellIs" priority="3711" operator="equal" id="{DF14B4CE-E461-4D74-85E6-690B0E31C759}">
            <xm:f>'L:\Users\wb417362\Desktop\ADePT\[AFR_ Program Validation.xlsx]Auxiliar'!#REF!</xm:f>
            <x14:dxf>
              <fill>
                <patternFill>
                  <bgColor theme="9" tint="0.79998168889431442"/>
                </patternFill>
              </fill>
            </x14:dxf>
          </x14:cfRule>
          <x14:cfRule type="cellIs" priority="3712" operator="equal" id="{6FC79CB6-69CB-4377-8985-6D883D0B2145}">
            <xm:f>'L:\Users\wb417362\Desktop\ADePT\[AFR_ Program Validation.xlsx]Auxiliar'!#REF!</xm:f>
            <x14:dxf>
              <fill>
                <patternFill>
                  <bgColor theme="9" tint="0.79998168889431442"/>
                </patternFill>
              </fill>
            </x14:dxf>
          </x14:cfRule>
          <x14:cfRule type="cellIs" priority="3713" operator="equal" id="{C3863FD9-97F3-48A6-B399-986F30293727}">
            <xm:f>'L:\Users\wb417362\Desktop\ADePT\[AFR_ Program Validation.xlsx]Auxiliar'!#REF!</xm:f>
            <x14:dxf>
              <fill>
                <patternFill>
                  <bgColor theme="9" tint="0.79998168889431442"/>
                </patternFill>
              </fill>
            </x14:dxf>
          </x14:cfRule>
          <x14:cfRule type="cellIs" priority="3716" operator="equal" id="{539DD6CA-1A3D-46D2-840E-414AC519A35D}">
            <xm:f>'L:\Users\wb417362\Desktop\ADePT\[AFR_ Program Validation.xlsx]Auxiliar'!#REF!</xm:f>
            <x14:dxf>
              <fill>
                <patternFill>
                  <bgColor theme="6" tint="0.79998168889431442"/>
                </patternFill>
              </fill>
            </x14:dxf>
          </x14:cfRule>
          <xm:sqref>F2:F3 H2:I3 B2:C3 C171 B167:C170 H167:I170 F167:F170 F118:F121 H118:I121 B118:C121 B46:C47 H46:I47 F46:F47 B20:C22 H20:I22 F20:F22</xm:sqref>
        </x14:conditionalFormatting>
        <x14:conditionalFormatting xmlns:xm="http://schemas.microsoft.com/office/excel/2006/main">
          <x14:cfRule type="cellIs" priority="3705" operator="equal" id="{C5C99F64-519B-484B-9825-08C449D8367D}">
            <xm:f>'L:\Users\wb417362\Desktop\ADePT\[AFR_ Program Validation.xlsx]Auxiliar'!#REF!</xm:f>
            <x14:dxf>
              <fill>
                <patternFill>
                  <bgColor theme="9" tint="0.79998168889431442"/>
                </patternFill>
              </fill>
            </x14:dxf>
          </x14:cfRule>
          <x14:cfRule type="cellIs" priority="3706" operator="equal" id="{FCBB6DB2-13CB-4F5D-96E1-0009F982E7A6}">
            <xm:f>'L:\Users\wb417362\Desktop\ADePT\[AFR_ Program Validation.xlsx]Auxiliar'!#REF!</xm:f>
            <x14:dxf>
              <fill>
                <patternFill>
                  <bgColor theme="7" tint="0.79998168889431442"/>
                </patternFill>
              </fill>
            </x14:dxf>
          </x14:cfRule>
          <x14:cfRule type="cellIs" priority="3707" operator="equal" id="{6EDD0426-4E9C-4D28-8BF1-0E8FDA594103}">
            <xm:f>'L:\Users\wb417362\Desktop\ADePT\[AFR_ Program Validation.xlsx]Auxiliar'!#REF!</xm:f>
            <x14:dxf>
              <fill>
                <patternFill>
                  <bgColor theme="6" tint="0.79998168889431442"/>
                </patternFill>
              </fill>
            </x14:dxf>
          </x14:cfRule>
          <xm:sqref>C171</xm:sqref>
        </x14:conditionalFormatting>
        <x14:conditionalFormatting xmlns:xm="http://schemas.microsoft.com/office/excel/2006/main">
          <x14:cfRule type="cellIs" priority="3698" operator="equal" id="{ADCCB768-6C27-43E5-AB7D-E4F813A130A2}">
            <xm:f>'L:\Users\wb417362\Desktop\ADePT\[AFR_ Program Validation.xlsx]Auxiliar'!#REF!</xm:f>
            <x14:dxf>
              <fill>
                <patternFill>
                  <bgColor theme="4" tint="0.79998168889431442"/>
                </patternFill>
              </fill>
            </x14:dxf>
          </x14:cfRule>
          <x14:cfRule type="cellIs" priority="3699" operator="equal" id="{425CE830-CBE9-4931-A20E-7595A9AE7B18}">
            <xm:f>'L:\Users\wb417362\Desktop\ADePT\[AFR_ Program Validation.xlsx]Auxiliar'!#REF!</xm:f>
            <x14:dxf>
              <fill>
                <patternFill>
                  <bgColor theme="9" tint="0.79998168889431442"/>
                </patternFill>
              </fill>
            </x14:dxf>
          </x14:cfRule>
          <x14:cfRule type="cellIs" priority="3700" operator="equal" id="{460E218E-1F78-4425-A75B-6547751B195A}">
            <xm:f>'L:\Users\wb417362\Desktop\ADePT\[AFR_ Program Validation.xlsx]Auxiliar'!#REF!</xm:f>
            <x14:dxf>
              <fill>
                <patternFill>
                  <bgColor theme="9" tint="0.79998168889431442"/>
                </patternFill>
              </fill>
            </x14:dxf>
          </x14:cfRule>
          <x14:cfRule type="cellIs" priority="3701" operator="equal" id="{2E805DDB-75E4-465B-B7C6-18FECC604DC7}">
            <xm:f>'L:\Users\wb417362\Desktop\ADePT\[AFR_ Program Validation.xlsx]Auxiliar'!#REF!</xm:f>
            <x14:dxf>
              <fill>
                <patternFill>
                  <bgColor theme="9" tint="0.79998168889431442"/>
                </patternFill>
              </fill>
            </x14:dxf>
          </x14:cfRule>
          <x14:cfRule type="cellIs" priority="3702" operator="equal" id="{E8841F98-8761-4EDB-81ED-21861F6A1E12}">
            <xm:f>'L:\Users\wb417362\Desktop\ADePT\[AFR_ Program Validation.xlsx]Auxiliar'!#REF!</xm:f>
            <x14:dxf>
              <fill>
                <patternFill>
                  <bgColor theme="9" tint="0.79998168889431442"/>
                </patternFill>
              </fill>
            </x14:dxf>
          </x14:cfRule>
          <x14:cfRule type="cellIs" priority="3703" operator="equal" id="{52743857-53E4-4F89-BF39-4A1812FDF68C}">
            <xm:f>'L:\Users\wb417362\Desktop\ADePT\[AFR_ Program Validation.xlsx]Auxiliar'!#REF!</xm:f>
            <x14:dxf>
              <fill>
                <patternFill>
                  <bgColor theme="9" tint="0.79998168889431442"/>
                </patternFill>
              </fill>
            </x14:dxf>
          </x14:cfRule>
          <x14:cfRule type="cellIs" priority="3704" operator="equal" id="{10395B6B-C71D-4460-8EC7-5100723ED3C0}">
            <xm:f>'L:\Users\wb417362\Desktop\ADePT\[AFR_ Program Validation.xlsx]Auxiliar'!#REF!</xm:f>
            <x14:dxf>
              <fill>
                <patternFill>
                  <bgColor theme="6" tint="0.79998168889431442"/>
                </patternFill>
              </fill>
            </x14:dxf>
          </x14:cfRule>
          <xm:sqref>B172:I172</xm:sqref>
        </x14:conditionalFormatting>
        <x14:conditionalFormatting xmlns:xm="http://schemas.microsoft.com/office/excel/2006/main">
          <x14:cfRule type="cellIs" priority="3684" operator="equal" id="{0D9E1CAF-9D4F-4AA5-81A6-DC8D0DBBBBE0}">
            <xm:f>'L:\Users\wb417362\Desktop\ADePT\[AFR_ Program Validation.xlsx]Auxiliar'!#REF!</xm:f>
            <x14:dxf>
              <fill>
                <patternFill>
                  <bgColor theme="4" tint="0.79998168889431442"/>
                </patternFill>
              </fill>
            </x14:dxf>
          </x14:cfRule>
          <x14:cfRule type="cellIs" priority="3685" operator="equal" id="{943CF127-0FCB-4CE9-A5FD-9520798A1DBC}">
            <xm:f>'L:\Users\wb417362\Desktop\ADePT\[AFR_ Program Validation.xlsx]Auxiliar'!#REF!</xm:f>
            <x14:dxf>
              <fill>
                <patternFill>
                  <bgColor theme="9" tint="0.79998168889431442"/>
                </patternFill>
              </fill>
            </x14:dxf>
          </x14:cfRule>
          <x14:cfRule type="cellIs" priority="3686" operator="equal" id="{CE1D8367-80AD-431F-A2A0-708EBE44E438}">
            <xm:f>'L:\Users\wb417362\Desktop\ADePT\[AFR_ Program Validation.xlsx]Auxiliar'!#REF!</xm:f>
            <x14:dxf>
              <fill>
                <patternFill>
                  <bgColor theme="9" tint="0.79998168889431442"/>
                </patternFill>
              </fill>
            </x14:dxf>
          </x14:cfRule>
          <x14:cfRule type="cellIs" priority="3687" operator="equal" id="{BA43AF12-3DD3-4275-8EB4-529EAE74D6CF}">
            <xm:f>'L:\Users\wb417362\Desktop\ADePT\[AFR_ Program Validation.xlsx]Auxiliar'!#REF!</xm:f>
            <x14:dxf>
              <fill>
                <patternFill>
                  <bgColor theme="9" tint="0.79998168889431442"/>
                </patternFill>
              </fill>
            </x14:dxf>
          </x14:cfRule>
          <x14:cfRule type="cellIs" priority="3688" operator="equal" id="{6E2818E7-77B0-4B72-B96A-94907AA10C53}">
            <xm:f>'L:\Users\wb417362\Desktop\ADePT\[AFR_ Program Validation.xlsx]Auxiliar'!#REF!</xm:f>
            <x14:dxf>
              <fill>
                <patternFill>
                  <bgColor theme="9" tint="0.79998168889431442"/>
                </patternFill>
              </fill>
            </x14:dxf>
          </x14:cfRule>
          <x14:cfRule type="cellIs" priority="3689" operator="equal" id="{EC724434-4D7D-411F-A9B4-41D087E4A77F}">
            <xm:f>'L:\Users\wb417362\Desktop\ADePT\[AFR_ Program Validation.xlsx]Auxiliar'!#REF!</xm:f>
            <x14:dxf>
              <fill>
                <patternFill>
                  <bgColor theme="9" tint="0.79998168889431442"/>
                </patternFill>
              </fill>
            </x14:dxf>
          </x14:cfRule>
          <x14:cfRule type="cellIs" priority="3690" operator="equal" id="{E89B6FB8-2E59-495A-BE5B-62DB8386ED66}">
            <xm:f>'L:\Users\wb417362\Desktop\ADePT\[AFR_ Program Validation.xlsx]Auxiliar'!#REF!</xm:f>
            <x14:dxf>
              <fill>
                <patternFill>
                  <bgColor theme="6" tint="0.79998168889431442"/>
                </patternFill>
              </fill>
            </x14:dxf>
          </x14:cfRule>
          <xm:sqref>B198</xm:sqref>
        </x14:conditionalFormatting>
        <x14:conditionalFormatting xmlns:xm="http://schemas.microsoft.com/office/excel/2006/main">
          <x14:cfRule type="cellIs" priority="3677" operator="equal" id="{2828C7A2-A75B-41F4-8E44-221039B1165A}">
            <xm:f>'L:\Users\wb417362\Desktop\ADePT\[AFR_ Program Validation.xlsx]Auxiliar'!#REF!</xm:f>
            <x14:dxf>
              <fill>
                <patternFill>
                  <bgColor theme="4" tint="0.79998168889431442"/>
                </patternFill>
              </fill>
            </x14:dxf>
          </x14:cfRule>
          <x14:cfRule type="cellIs" priority="3678" operator="equal" id="{C41D886E-3D01-4227-AA69-2E6C3CB10EFB}">
            <xm:f>'L:\Users\wb417362\Desktop\ADePT\[AFR_ Program Validation.xlsx]Auxiliar'!#REF!</xm:f>
            <x14:dxf>
              <fill>
                <patternFill>
                  <bgColor theme="9" tint="0.79998168889431442"/>
                </patternFill>
              </fill>
            </x14:dxf>
          </x14:cfRule>
          <x14:cfRule type="cellIs" priority="3679" operator="equal" id="{BA34F5C7-BC7E-4AA5-80DA-FB9F71040721}">
            <xm:f>'L:\Users\wb417362\Desktop\ADePT\[AFR_ Program Validation.xlsx]Auxiliar'!#REF!</xm:f>
            <x14:dxf>
              <fill>
                <patternFill>
                  <bgColor theme="9" tint="0.79998168889431442"/>
                </patternFill>
              </fill>
            </x14:dxf>
          </x14:cfRule>
          <x14:cfRule type="cellIs" priority="3680" operator="equal" id="{28CEF382-B314-4F1C-83F0-E170A6D9343D}">
            <xm:f>'L:\Users\wb417362\Desktop\ADePT\[AFR_ Program Validation.xlsx]Auxiliar'!#REF!</xm:f>
            <x14:dxf>
              <fill>
                <patternFill>
                  <bgColor theme="9" tint="0.79998168889431442"/>
                </patternFill>
              </fill>
            </x14:dxf>
          </x14:cfRule>
          <x14:cfRule type="cellIs" priority="3681" operator="equal" id="{538E7BCA-50DA-464C-9E2D-2FB8FC869EF9}">
            <xm:f>'L:\Users\wb417362\Desktop\ADePT\[AFR_ Program Validation.xlsx]Auxiliar'!#REF!</xm:f>
            <x14:dxf>
              <fill>
                <patternFill>
                  <bgColor theme="9" tint="0.79998168889431442"/>
                </patternFill>
              </fill>
            </x14:dxf>
          </x14:cfRule>
          <x14:cfRule type="cellIs" priority="3682" operator="equal" id="{1CDBB0FE-3E10-41DC-A305-7AE7A0A1D440}">
            <xm:f>'L:\Users\wb417362\Desktop\ADePT\[AFR_ Program Validation.xlsx]Auxiliar'!#REF!</xm:f>
            <x14:dxf>
              <fill>
                <patternFill>
                  <bgColor theme="9" tint="0.79998168889431442"/>
                </patternFill>
              </fill>
            </x14:dxf>
          </x14:cfRule>
          <x14:cfRule type="cellIs" priority="3683" operator="equal" id="{1C02E8E6-CEEC-4D94-86EE-1A5FDABF8B0C}">
            <xm:f>'L:\Users\wb417362\Desktop\ADePT\[AFR_ Program Validation.xlsx]Auxiliar'!#REF!</xm:f>
            <x14:dxf>
              <fill>
                <patternFill>
                  <bgColor theme="6" tint="0.79998168889431442"/>
                </patternFill>
              </fill>
            </x14:dxf>
          </x14:cfRule>
          <xm:sqref>B171</xm:sqref>
        </x14:conditionalFormatting>
        <x14:conditionalFormatting xmlns:xm="http://schemas.microsoft.com/office/excel/2006/main">
          <x14:cfRule type="cellIs" priority="3670" operator="equal" id="{A59EEE4E-73F3-435E-ADCA-917A122DBF59}">
            <xm:f>'C:\Users\wb417362\Desktop\ADePT\[AFR_ Program Validation.xlsx]Auxiliar'!#REF!</xm:f>
            <x14:dxf>
              <fill>
                <patternFill>
                  <bgColor theme="4" tint="0.79998168889431442"/>
                </patternFill>
              </fill>
            </x14:dxf>
          </x14:cfRule>
          <x14:cfRule type="cellIs" priority="3671" operator="equal" id="{D921BF17-A53F-451C-A7B6-9C38A86671B9}">
            <xm:f>'C:\Users\wb417362\Desktop\ADePT\[AFR_ Program Validation.xlsx]Auxiliar'!#REF!</xm:f>
            <x14:dxf>
              <fill>
                <patternFill>
                  <bgColor theme="9" tint="0.79998168889431442"/>
                </patternFill>
              </fill>
            </x14:dxf>
          </x14:cfRule>
          <x14:cfRule type="cellIs" priority="3672" operator="equal" id="{113B6EB3-360C-4B3B-8282-E25A0C1F6450}">
            <xm:f>'C:\Users\wb417362\Desktop\ADePT\[AFR_ Program Validation.xlsx]Auxiliar'!#REF!</xm:f>
            <x14:dxf>
              <fill>
                <patternFill>
                  <bgColor theme="9" tint="0.79998168889431442"/>
                </patternFill>
              </fill>
            </x14:dxf>
          </x14:cfRule>
          <x14:cfRule type="cellIs" priority="3673" operator="equal" id="{F18D3542-0678-424A-ABD6-7D164227B313}">
            <xm:f>'C:\Users\wb417362\Desktop\ADePT\[AFR_ Program Validation.xlsx]Auxiliar'!#REF!</xm:f>
            <x14:dxf>
              <fill>
                <patternFill>
                  <bgColor theme="9" tint="0.79998168889431442"/>
                </patternFill>
              </fill>
            </x14:dxf>
          </x14:cfRule>
          <x14:cfRule type="cellIs" priority="3674" operator="equal" id="{0D87043F-1AFE-49B0-B97E-14C7E933023A}">
            <xm:f>'C:\Users\wb417362\Desktop\ADePT\[AFR_ Program Validation.xlsx]Auxiliar'!#REF!</xm:f>
            <x14:dxf>
              <fill>
                <patternFill>
                  <bgColor theme="9" tint="0.79998168889431442"/>
                </patternFill>
              </fill>
            </x14:dxf>
          </x14:cfRule>
          <x14:cfRule type="cellIs" priority="3675" operator="equal" id="{9E7F6D91-A82E-4673-A552-1B00B181A1CD}">
            <xm:f>'C:\Users\wb417362\Desktop\ADePT\[AFR_ Program Validation.xlsx]Auxiliar'!#REF!</xm:f>
            <x14:dxf>
              <fill>
                <patternFill>
                  <bgColor theme="9" tint="0.79998168889431442"/>
                </patternFill>
              </fill>
            </x14:dxf>
          </x14:cfRule>
          <x14:cfRule type="cellIs" priority="3676" operator="equal" id="{1D2585B5-A1C2-4994-B41B-5B9CA6E251AB}">
            <xm:f>'C:\Users\wb417362\Desktop\ADePT\[AFR_ Program Validation.xlsx]Auxiliar'!#REF!</xm:f>
            <x14:dxf>
              <fill>
                <patternFill>
                  <bgColor theme="6" tint="0.79998168889431442"/>
                </patternFill>
              </fill>
            </x14:dxf>
          </x14:cfRule>
          <xm:sqref>H177</xm:sqref>
        </x14:conditionalFormatting>
        <x14:conditionalFormatting xmlns:xm="http://schemas.microsoft.com/office/excel/2006/main">
          <x14:cfRule type="cellIs" priority="3635" operator="equal" id="{3487B505-9480-4DC2-965D-55404F3C58B3}">
            <xm:f>'C:\Users\wb417362\Desktop\ADePT\[AFR_ Program Validation.xlsx]Auxiliar'!#REF!</xm:f>
            <x14:dxf>
              <fill>
                <patternFill>
                  <bgColor theme="4" tint="0.79998168889431442"/>
                </patternFill>
              </fill>
            </x14:dxf>
          </x14:cfRule>
          <x14:cfRule type="cellIs" priority="3636" operator="equal" id="{B1566F2F-4420-402B-ADF3-31E9175CB176}">
            <xm:f>'C:\Users\wb417362\Desktop\ADePT\[AFR_ Program Validation.xlsx]Auxiliar'!#REF!</xm:f>
            <x14:dxf>
              <fill>
                <patternFill>
                  <bgColor theme="9" tint="0.79998168889431442"/>
                </patternFill>
              </fill>
            </x14:dxf>
          </x14:cfRule>
          <x14:cfRule type="cellIs" priority="3637" operator="equal" id="{27E76556-1131-401D-B905-3B5F52C39164}">
            <xm:f>'C:\Users\wb417362\Desktop\ADePT\[AFR_ Program Validation.xlsx]Auxiliar'!#REF!</xm:f>
            <x14:dxf>
              <fill>
                <patternFill>
                  <bgColor theme="9" tint="0.79998168889431442"/>
                </patternFill>
              </fill>
            </x14:dxf>
          </x14:cfRule>
          <x14:cfRule type="cellIs" priority="3638" operator="equal" id="{EB50331F-47F4-4339-B666-344880BD72ED}">
            <xm:f>'C:\Users\wb417362\Desktop\ADePT\[AFR_ Program Validation.xlsx]Auxiliar'!#REF!</xm:f>
            <x14:dxf>
              <fill>
                <patternFill>
                  <bgColor theme="9" tint="0.79998168889431442"/>
                </patternFill>
              </fill>
            </x14:dxf>
          </x14:cfRule>
          <x14:cfRule type="cellIs" priority="3639" operator="equal" id="{BE08CF23-94D4-4772-9D00-8F24CAD030D4}">
            <xm:f>'C:\Users\wb417362\Desktop\ADePT\[AFR_ Program Validation.xlsx]Auxiliar'!#REF!</xm:f>
            <x14:dxf>
              <fill>
                <patternFill>
                  <bgColor theme="9" tint="0.79998168889431442"/>
                </patternFill>
              </fill>
            </x14:dxf>
          </x14:cfRule>
          <x14:cfRule type="cellIs" priority="3640" operator="equal" id="{AFED6649-AABC-4EE3-9476-1809CCB06F48}">
            <xm:f>'C:\Users\wb417362\Desktop\ADePT\[AFR_ Program Validation.xlsx]Auxiliar'!#REF!</xm:f>
            <x14:dxf>
              <fill>
                <patternFill>
                  <bgColor theme="9" tint="0.79998168889431442"/>
                </patternFill>
              </fill>
            </x14:dxf>
          </x14:cfRule>
          <x14:cfRule type="cellIs" priority="3641" operator="equal" id="{2EBF376B-9C97-48D5-A37B-8F2FACFACC1C}">
            <xm:f>'C:\Users\wb417362\Desktop\ADePT\[AFR_ Program Validation.xlsx]Auxiliar'!#REF!</xm:f>
            <x14:dxf>
              <fill>
                <patternFill>
                  <bgColor theme="6" tint="0.79998168889431442"/>
                </patternFill>
              </fill>
            </x14:dxf>
          </x14:cfRule>
          <xm:sqref>D177:G177</xm:sqref>
        </x14:conditionalFormatting>
        <x14:conditionalFormatting xmlns:xm="http://schemas.microsoft.com/office/excel/2006/main">
          <x14:cfRule type="cellIs" priority="3628" operator="equal" id="{480A81C3-8114-4125-9360-9BE7BA1B4F3D}">
            <xm:f>'C:\Users\wb417362\Desktop\ADePT\[AFR_ Program Validation.xlsx]Auxiliar'!#REF!</xm:f>
            <x14:dxf>
              <fill>
                <patternFill>
                  <bgColor theme="4" tint="0.79998168889431442"/>
                </patternFill>
              </fill>
            </x14:dxf>
          </x14:cfRule>
          <x14:cfRule type="cellIs" priority="3629" operator="equal" id="{D7233725-2D22-42F4-BD40-4D44A3DB7694}">
            <xm:f>'C:\Users\wb417362\Desktop\ADePT\[AFR_ Program Validation.xlsx]Auxiliar'!#REF!</xm:f>
            <x14:dxf>
              <fill>
                <patternFill>
                  <bgColor theme="9" tint="0.79998168889431442"/>
                </patternFill>
              </fill>
            </x14:dxf>
          </x14:cfRule>
          <x14:cfRule type="cellIs" priority="3630" operator="equal" id="{3B1D2C9C-C4AD-4B95-ABF7-430B66307F21}">
            <xm:f>'C:\Users\wb417362\Desktop\ADePT\[AFR_ Program Validation.xlsx]Auxiliar'!#REF!</xm:f>
            <x14:dxf>
              <fill>
                <patternFill>
                  <bgColor theme="9" tint="0.79998168889431442"/>
                </patternFill>
              </fill>
            </x14:dxf>
          </x14:cfRule>
          <x14:cfRule type="cellIs" priority="3631" operator="equal" id="{F132C441-D1D8-4290-ABB1-286C6D68350F}">
            <xm:f>'C:\Users\wb417362\Desktop\ADePT\[AFR_ Program Validation.xlsx]Auxiliar'!#REF!</xm:f>
            <x14:dxf>
              <fill>
                <patternFill>
                  <bgColor theme="9" tint="0.79998168889431442"/>
                </patternFill>
              </fill>
            </x14:dxf>
          </x14:cfRule>
          <x14:cfRule type="cellIs" priority="3632" operator="equal" id="{E8BA4AC8-E72E-404C-8798-26FA4E7DE794}">
            <xm:f>'C:\Users\wb417362\Desktop\ADePT\[AFR_ Program Validation.xlsx]Auxiliar'!#REF!</xm:f>
            <x14:dxf>
              <fill>
                <patternFill>
                  <bgColor theme="9" tint="0.79998168889431442"/>
                </patternFill>
              </fill>
            </x14:dxf>
          </x14:cfRule>
          <x14:cfRule type="cellIs" priority="3633" operator="equal" id="{3130D162-CA48-4388-890D-E7253E6BAC75}">
            <xm:f>'C:\Users\wb417362\Desktop\ADePT\[AFR_ Program Validation.xlsx]Auxiliar'!#REF!</xm:f>
            <x14:dxf>
              <fill>
                <patternFill>
                  <bgColor theme="9" tint="0.79998168889431442"/>
                </patternFill>
              </fill>
            </x14:dxf>
          </x14:cfRule>
          <x14:cfRule type="cellIs" priority="3634" operator="equal" id="{16A18956-62CA-4BAA-9958-359E5C4D6E2B}">
            <xm:f>'C:\Users\wb417362\Desktop\ADePT\[AFR_ Program Validation.xlsx]Auxiliar'!#REF!</xm:f>
            <x14:dxf>
              <fill>
                <patternFill>
                  <bgColor theme="6" tint="0.79998168889431442"/>
                </patternFill>
              </fill>
            </x14:dxf>
          </x14:cfRule>
          <xm:sqref>H177 D177</xm:sqref>
        </x14:conditionalFormatting>
        <x14:conditionalFormatting xmlns:xm="http://schemas.microsoft.com/office/excel/2006/main">
          <x14:cfRule type="cellIs" priority="3532" operator="equal" id="{2CF9DE10-C9A2-4D8F-854A-399CDCCB935C}">
            <xm:f>'C:\Users\wb417362\Desktop\ADePT\[AFR_ Program Validation.xlsx]Auxiliar'!#REF!</xm:f>
            <x14:dxf>
              <fill>
                <patternFill>
                  <bgColor theme="4" tint="0.79998168889431442"/>
                </patternFill>
              </fill>
            </x14:dxf>
          </x14:cfRule>
          <x14:cfRule type="cellIs" priority="3533" operator="equal" id="{EB2415A0-76E7-4256-ADBF-EB96F9D19848}">
            <xm:f>'C:\Users\wb417362\Desktop\ADePT\[AFR_ Program Validation.xlsx]Auxiliar'!#REF!</xm:f>
            <x14:dxf>
              <fill>
                <patternFill>
                  <bgColor theme="9" tint="0.79998168889431442"/>
                </patternFill>
              </fill>
            </x14:dxf>
          </x14:cfRule>
          <x14:cfRule type="cellIs" priority="3534" operator="equal" id="{7AE4F56B-CE6D-4DD7-A5FC-AADFC25D825A}">
            <xm:f>'C:\Users\wb417362\Desktop\ADePT\[AFR_ Program Validation.xlsx]Auxiliar'!#REF!</xm:f>
            <x14:dxf>
              <fill>
                <patternFill>
                  <bgColor theme="9" tint="0.79998168889431442"/>
                </patternFill>
              </fill>
            </x14:dxf>
          </x14:cfRule>
          <x14:cfRule type="cellIs" priority="3535" operator="equal" id="{DD2EFD51-5D5D-4C14-B3E8-7910C135DA11}">
            <xm:f>'C:\Users\wb417362\Desktop\ADePT\[AFR_ Program Validation.xlsx]Auxiliar'!#REF!</xm:f>
            <x14:dxf>
              <fill>
                <patternFill>
                  <bgColor theme="9" tint="0.79998168889431442"/>
                </patternFill>
              </fill>
            </x14:dxf>
          </x14:cfRule>
          <x14:cfRule type="cellIs" priority="3536" operator="equal" id="{C8424778-3675-4763-9E7B-FE94D631C61D}">
            <xm:f>'C:\Users\wb417362\Desktop\ADePT\[AFR_ Program Validation.xlsx]Auxiliar'!#REF!</xm:f>
            <x14:dxf>
              <fill>
                <patternFill>
                  <bgColor theme="9" tint="0.79998168889431442"/>
                </patternFill>
              </fill>
            </x14:dxf>
          </x14:cfRule>
          <x14:cfRule type="cellIs" priority="3537" operator="equal" id="{E04AFDC2-41D1-4F67-A9A3-12AEF58CB141}">
            <xm:f>'C:\Users\wb417362\Desktop\ADePT\[AFR_ Program Validation.xlsx]Auxiliar'!#REF!</xm:f>
            <x14:dxf>
              <fill>
                <patternFill>
                  <bgColor theme="9" tint="0.79998168889431442"/>
                </patternFill>
              </fill>
            </x14:dxf>
          </x14:cfRule>
          <x14:cfRule type="cellIs" priority="3538" operator="equal" id="{E2263EE7-552E-4A2F-B5F3-C9EBB8B2E912}">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621" operator="equal" id="{BDB1A6CB-B6C4-4D04-84A6-5CB5BDBA07B0}">
            <xm:f>'C:\Users\wb417362\Desktop\ADePT\[AFR_ Program Validation.xlsx]Auxiliar'!#REF!</xm:f>
            <x14:dxf>
              <fill>
                <patternFill>
                  <bgColor theme="4" tint="0.79998168889431442"/>
                </patternFill>
              </fill>
            </x14:dxf>
          </x14:cfRule>
          <x14:cfRule type="cellIs" priority="3622" operator="equal" id="{11679F84-A45D-4E7E-8BD4-4B942CDF626F}">
            <xm:f>'C:\Users\wb417362\Desktop\ADePT\[AFR_ Program Validation.xlsx]Auxiliar'!#REF!</xm:f>
            <x14:dxf>
              <fill>
                <patternFill>
                  <bgColor theme="9" tint="0.79998168889431442"/>
                </patternFill>
              </fill>
            </x14:dxf>
          </x14:cfRule>
          <x14:cfRule type="cellIs" priority="3623" operator="equal" id="{399F1F3A-CB35-470D-98EE-005647271637}">
            <xm:f>'C:\Users\wb417362\Desktop\ADePT\[AFR_ Program Validation.xlsx]Auxiliar'!#REF!</xm:f>
            <x14:dxf>
              <fill>
                <patternFill>
                  <bgColor theme="9" tint="0.79998168889431442"/>
                </patternFill>
              </fill>
            </x14:dxf>
          </x14:cfRule>
          <x14:cfRule type="cellIs" priority="3624" operator="equal" id="{919975B8-7FF1-4420-ABD9-2F47D7CD1420}">
            <xm:f>'C:\Users\wb417362\Desktop\ADePT\[AFR_ Program Validation.xlsx]Auxiliar'!#REF!</xm:f>
            <x14:dxf>
              <fill>
                <patternFill>
                  <bgColor theme="9" tint="0.79998168889431442"/>
                </patternFill>
              </fill>
            </x14:dxf>
          </x14:cfRule>
          <x14:cfRule type="cellIs" priority="3625" operator="equal" id="{AD543F2C-2AEB-472D-927E-C4B278E6B988}">
            <xm:f>'C:\Users\wb417362\Desktop\ADePT\[AFR_ Program Validation.xlsx]Auxiliar'!#REF!</xm:f>
            <x14:dxf>
              <fill>
                <patternFill>
                  <bgColor theme="9" tint="0.79998168889431442"/>
                </patternFill>
              </fill>
            </x14:dxf>
          </x14:cfRule>
          <x14:cfRule type="cellIs" priority="3626" operator="equal" id="{4FAB097B-5C48-40FA-9459-214A283666CC}">
            <xm:f>'C:\Users\wb417362\Desktop\ADePT\[AFR_ Program Validation.xlsx]Auxiliar'!#REF!</xm:f>
            <x14:dxf>
              <fill>
                <patternFill>
                  <bgColor theme="9" tint="0.79998168889431442"/>
                </patternFill>
              </fill>
            </x14:dxf>
          </x14:cfRule>
          <x14:cfRule type="cellIs" priority="3627" operator="equal" id="{0A74FEA3-D6CE-4238-B322-4D0DC1B4C153}">
            <xm:f>'C:\Users\wb417362\Desktop\ADePT\[AFR_ Program Validation.xlsx]Auxiliar'!#REF!</xm:f>
            <x14:dxf>
              <fill>
                <patternFill>
                  <bgColor theme="6" tint="0.79998168889431442"/>
                </patternFill>
              </fill>
            </x14:dxf>
          </x14:cfRule>
          <xm:sqref>D177:G177</xm:sqref>
        </x14:conditionalFormatting>
        <x14:conditionalFormatting xmlns:xm="http://schemas.microsoft.com/office/excel/2006/main">
          <x14:cfRule type="cellIs" priority="3614" operator="equal" id="{7579897F-CE00-4488-92A1-F53A1246B6CA}">
            <xm:f>'C:\Users\wb417362\Desktop\ADePT\[AFR_ Program Validation.xlsx]Auxiliar'!#REF!</xm:f>
            <x14:dxf>
              <fill>
                <patternFill>
                  <bgColor theme="4" tint="0.79998168889431442"/>
                </patternFill>
              </fill>
            </x14:dxf>
          </x14:cfRule>
          <x14:cfRule type="cellIs" priority="3615" operator="equal" id="{C8095D71-0402-49F4-9FBB-490816D43ED0}">
            <xm:f>'C:\Users\wb417362\Desktop\ADePT\[AFR_ Program Validation.xlsx]Auxiliar'!#REF!</xm:f>
            <x14:dxf>
              <fill>
                <patternFill>
                  <bgColor theme="9" tint="0.79998168889431442"/>
                </patternFill>
              </fill>
            </x14:dxf>
          </x14:cfRule>
          <x14:cfRule type="cellIs" priority="3616" operator="equal" id="{9FD398B2-79F5-413F-AD59-9555394BA7FE}">
            <xm:f>'C:\Users\wb417362\Desktop\ADePT\[AFR_ Program Validation.xlsx]Auxiliar'!#REF!</xm:f>
            <x14:dxf>
              <fill>
                <patternFill>
                  <bgColor theme="9" tint="0.79998168889431442"/>
                </patternFill>
              </fill>
            </x14:dxf>
          </x14:cfRule>
          <x14:cfRule type="cellIs" priority="3617" operator="equal" id="{75FBD938-9C63-4FFB-B379-80F9112D95DC}">
            <xm:f>'C:\Users\wb417362\Desktop\ADePT\[AFR_ Program Validation.xlsx]Auxiliar'!#REF!</xm:f>
            <x14:dxf>
              <fill>
                <patternFill>
                  <bgColor theme="9" tint="0.79998168889431442"/>
                </patternFill>
              </fill>
            </x14:dxf>
          </x14:cfRule>
          <x14:cfRule type="cellIs" priority="3618" operator="equal" id="{6F386FB0-85EC-474B-A216-82FD2A85E65C}">
            <xm:f>'C:\Users\wb417362\Desktop\ADePT\[AFR_ Program Validation.xlsx]Auxiliar'!#REF!</xm:f>
            <x14:dxf>
              <fill>
                <patternFill>
                  <bgColor theme="9" tint="0.79998168889431442"/>
                </patternFill>
              </fill>
            </x14:dxf>
          </x14:cfRule>
          <x14:cfRule type="cellIs" priority="3619" operator="equal" id="{FAD484A2-2235-4EAF-8248-D05B60EA0DF9}">
            <xm:f>'C:\Users\wb417362\Desktop\ADePT\[AFR_ Program Validation.xlsx]Auxiliar'!#REF!</xm:f>
            <x14:dxf>
              <fill>
                <patternFill>
                  <bgColor theme="9" tint="0.79998168889431442"/>
                </patternFill>
              </fill>
            </x14:dxf>
          </x14:cfRule>
          <x14:cfRule type="cellIs" priority="3620" operator="equal" id="{081557F3-2DA9-4113-B57B-82B8B50FCFAC}">
            <xm:f>'C:\Users\wb417362\Desktop\ADePT\[AFR_ Program Validation.xlsx]Auxiliar'!#REF!</xm:f>
            <x14:dxf>
              <fill>
                <patternFill>
                  <bgColor theme="6" tint="0.79998168889431442"/>
                </patternFill>
              </fill>
            </x14:dxf>
          </x14:cfRule>
          <xm:sqref>H177</xm:sqref>
        </x14:conditionalFormatting>
        <x14:conditionalFormatting xmlns:xm="http://schemas.microsoft.com/office/excel/2006/main">
          <x14:cfRule type="cellIs" priority="3607" operator="equal" id="{89C5FBEE-0B75-4F94-84C0-CE454FBBBB30}">
            <xm:f>'C:\Users\wb417362\Desktop\ADePT\[AFR_ Program Validation.xlsx]Auxiliar'!#REF!</xm:f>
            <x14:dxf>
              <fill>
                <patternFill>
                  <bgColor theme="4" tint="0.79998168889431442"/>
                </patternFill>
              </fill>
            </x14:dxf>
          </x14:cfRule>
          <x14:cfRule type="cellIs" priority="3608" operator="equal" id="{C04DA983-8058-4FB2-865D-A3F5760E6C2F}">
            <xm:f>'C:\Users\wb417362\Desktop\ADePT\[AFR_ Program Validation.xlsx]Auxiliar'!#REF!</xm:f>
            <x14:dxf>
              <fill>
                <patternFill>
                  <bgColor theme="9" tint="0.79998168889431442"/>
                </patternFill>
              </fill>
            </x14:dxf>
          </x14:cfRule>
          <x14:cfRule type="cellIs" priority="3609" operator="equal" id="{5CF086A0-39BA-40AA-AB14-0080E72D453A}">
            <xm:f>'C:\Users\wb417362\Desktop\ADePT\[AFR_ Program Validation.xlsx]Auxiliar'!#REF!</xm:f>
            <x14:dxf>
              <fill>
                <patternFill>
                  <bgColor theme="9" tint="0.79998168889431442"/>
                </patternFill>
              </fill>
            </x14:dxf>
          </x14:cfRule>
          <x14:cfRule type="cellIs" priority="3610" operator="equal" id="{B78314DF-2679-4517-B65D-78D917966D9E}">
            <xm:f>'C:\Users\wb417362\Desktop\ADePT\[AFR_ Program Validation.xlsx]Auxiliar'!#REF!</xm:f>
            <x14:dxf>
              <fill>
                <patternFill>
                  <bgColor theme="9" tint="0.79998168889431442"/>
                </patternFill>
              </fill>
            </x14:dxf>
          </x14:cfRule>
          <x14:cfRule type="cellIs" priority="3611" operator="equal" id="{79A4248B-2323-42CB-93E8-44FC3C749FD2}">
            <xm:f>'C:\Users\wb417362\Desktop\ADePT\[AFR_ Program Validation.xlsx]Auxiliar'!#REF!</xm:f>
            <x14:dxf>
              <fill>
                <patternFill>
                  <bgColor theme="9" tint="0.79998168889431442"/>
                </patternFill>
              </fill>
            </x14:dxf>
          </x14:cfRule>
          <x14:cfRule type="cellIs" priority="3612" operator="equal" id="{7C1E01F1-2C9F-4DA9-B277-A1F5AE8AC0BC}">
            <xm:f>'C:\Users\wb417362\Desktop\ADePT\[AFR_ Program Validation.xlsx]Auxiliar'!#REF!</xm:f>
            <x14:dxf>
              <fill>
                <patternFill>
                  <bgColor theme="9" tint="0.79998168889431442"/>
                </patternFill>
              </fill>
            </x14:dxf>
          </x14:cfRule>
          <x14:cfRule type="cellIs" priority="3613" operator="equal" id="{9921C633-F0A2-4CC5-8E53-BC23FAB91D1A}">
            <xm:f>'C:\Users\wb417362\Desktop\ADePT\[AFR_ Program Validation.xlsx]Auxiliar'!#REF!</xm:f>
            <x14:dxf>
              <fill>
                <patternFill>
                  <bgColor theme="6" tint="0.79998168889431442"/>
                </patternFill>
              </fill>
            </x14:dxf>
          </x14:cfRule>
          <xm:sqref>H177</xm:sqref>
        </x14:conditionalFormatting>
        <x14:conditionalFormatting xmlns:xm="http://schemas.microsoft.com/office/excel/2006/main">
          <x14:cfRule type="cellIs" priority="3600" operator="equal" id="{C798E827-C022-4C84-88B0-ABE8C6CF5AA8}">
            <xm:f>'C:\Users\wb417362\Desktop\ADePT\[AFR_ Program Validation.xlsx]Auxiliar'!#REF!</xm:f>
            <x14:dxf>
              <fill>
                <patternFill>
                  <bgColor theme="4" tint="0.79998168889431442"/>
                </patternFill>
              </fill>
            </x14:dxf>
          </x14:cfRule>
          <x14:cfRule type="cellIs" priority="3601" operator="equal" id="{AC72AA90-344D-4FD1-9D68-CF1B4704CEBA}">
            <xm:f>'C:\Users\wb417362\Desktop\ADePT\[AFR_ Program Validation.xlsx]Auxiliar'!#REF!</xm:f>
            <x14:dxf>
              <fill>
                <patternFill>
                  <bgColor theme="9" tint="0.79998168889431442"/>
                </patternFill>
              </fill>
            </x14:dxf>
          </x14:cfRule>
          <x14:cfRule type="cellIs" priority="3602" operator="equal" id="{9C3F4BDA-01DD-453F-AB00-E7FCB08DA5D1}">
            <xm:f>'C:\Users\wb417362\Desktop\ADePT\[AFR_ Program Validation.xlsx]Auxiliar'!#REF!</xm:f>
            <x14:dxf>
              <fill>
                <patternFill>
                  <bgColor theme="9" tint="0.79998168889431442"/>
                </patternFill>
              </fill>
            </x14:dxf>
          </x14:cfRule>
          <x14:cfRule type="cellIs" priority="3603" operator="equal" id="{3515F48A-D792-4EBF-A59A-1266CA9E2830}">
            <xm:f>'C:\Users\wb417362\Desktop\ADePT\[AFR_ Program Validation.xlsx]Auxiliar'!#REF!</xm:f>
            <x14:dxf>
              <fill>
                <patternFill>
                  <bgColor theme="9" tint="0.79998168889431442"/>
                </patternFill>
              </fill>
            </x14:dxf>
          </x14:cfRule>
          <x14:cfRule type="cellIs" priority="3604" operator="equal" id="{F52115FA-C10F-4C16-9C87-C82FFFB0E03F}">
            <xm:f>'C:\Users\wb417362\Desktop\ADePT\[AFR_ Program Validation.xlsx]Auxiliar'!#REF!</xm:f>
            <x14:dxf>
              <fill>
                <patternFill>
                  <bgColor theme="9" tint="0.79998168889431442"/>
                </patternFill>
              </fill>
            </x14:dxf>
          </x14:cfRule>
          <x14:cfRule type="cellIs" priority="3605" operator="equal" id="{856889E4-FE61-4939-A0D1-3DF9B083935C}">
            <xm:f>'C:\Users\wb417362\Desktop\ADePT\[AFR_ Program Validation.xlsx]Auxiliar'!#REF!</xm:f>
            <x14:dxf>
              <fill>
                <patternFill>
                  <bgColor theme="9" tint="0.79998168889431442"/>
                </patternFill>
              </fill>
            </x14:dxf>
          </x14:cfRule>
          <x14:cfRule type="cellIs" priority="3606" operator="equal" id="{81CCD371-99BB-44EC-8156-68E428076A38}">
            <xm:f>'C:\Users\wb417362\Desktop\ADePT\[AFR_ Program Validation.xlsx]Auxiliar'!#REF!</xm:f>
            <x14:dxf>
              <fill>
                <patternFill>
                  <bgColor theme="6" tint="0.79998168889431442"/>
                </patternFill>
              </fill>
            </x14:dxf>
          </x14:cfRule>
          <xm:sqref>E177</xm:sqref>
        </x14:conditionalFormatting>
        <x14:conditionalFormatting xmlns:xm="http://schemas.microsoft.com/office/excel/2006/main">
          <x14:cfRule type="cellIs" priority="3566" operator="equal" id="{CEA80F53-1D1C-4752-8181-ADACA3C9BA61}">
            <xm:f>'C:\Users\wb417362\Desktop\ADePT\[AFR_ Program Validation.xlsx]Auxiliar'!#REF!</xm:f>
            <x14:dxf>
              <fill>
                <patternFill>
                  <bgColor theme="4" tint="0.79998168889431442"/>
                </patternFill>
              </fill>
            </x14:dxf>
          </x14:cfRule>
          <x14:cfRule type="cellIs" priority="3567" operator="equal" id="{EFCE148C-C848-4DF7-A365-870A1850D976}">
            <xm:f>'C:\Users\wb417362\Desktop\ADePT\[AFR_ Program Validation.xlsx]Auxiliar'!#REF!</xm:f>
            <x14:dxf>
              <fill>
                <patternFill>
                  <bgColor theme="9" tint="0.79998168889431442"/>
                </patternFill>
              </fill>
            </x14:dxf>
          </x14:cfRule>
          <x14:cfRule type="cellIs" priority="3568" operator="equal" id="{1BEF579B-0B1E-4D35-A77A-0937E4C26BDD}">
            <xm:f>'C:\Users\wb417362\Desktop\ADePT\[AFR_ Program Validation.xlsx]Auxiliar'!#REF!</xm:f>
            <x14:dxf>
              <fill>
                <patternFill>
                  <bgColor theme="9" tint="0.79998168889431442"/>
                </patternFill>
              </fill>
            </x14:dxf>
          </x14:cfRule>
          <x14:cfRule type="cellIs" priority="3569" operator="equal" id="{52693D4D-FE36-4D99-8E21-5FA0C7A6ADBC}">
            <xm:f>'C:\Users\wb417362\Desktop\ADePT\[AFR_ Program Validation.xlsx]Auxiliar'!#REF!</xm:f>
            <x14:dxf>
              <fill>
                <patternFill>
                  <bgColor theme="9" tint="0.79998168889431442"/>
                </patternFill>
              </fill>
            </x14:dxf>
          </x14:cfRule>
          <x14:cfRule type="cellIs" priority="3570" operator="equal" id="{388C37D9-D058-47A4-82ED-E1FF8098182D}">
            <xm:f>'C:\Users\wb417362\Desktop\ADePT\[AFR_ Program Validation.xlsx]Auxiliar'!#REF!</xm:f>
            <x14:dxf>
              <fill>
                <patternFill>
                  <bgColor theme="9" tint="0.79998168889431442"/>
                </patternFill>
              </fill>
            </x14:dxf>
          </x14:cfRule>
          <x14:cfRule type="cellIs" priority="3571" operator="equal" id="{CF7EB4DE-9CBC-4069-BB80-1533FEB06083}">
            <xm:f>'C:\Users\wb417362\Desktop\ADePT\[AFR_ Program Validation.xlsx]Auxiliar'!#REF!</xm:f>
            <x14:dxf>
              <fill>
                <patternFill>
                  <bgColor theme="9" tint="0.79998168889431442"/>
                </patternFill>
              </fill>
            </x14:dxf>
          </x14:cfRule>
          <x14:cfRule type="cellIs" priority="3572" operator="equal" id="{20EE20F4-9702-452A-8235-2486D3BA8350}">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93" operator="equal" id="{846B2C4C-96F3-401E-A617-E5739B1332CB}">
            <xm:f>'C:\Users\wb417362\Desktop\ADePT\[AFR_ Program Validation.xlsx]Auxiliar'!#REF!</xm:f>
            <x14:dxf>
              <fill>
                <patternFill>
                  <bgColor theme="4" tint="0.79998168889431442"/>
                </patternFill>
              </fill>
            </x14:dxf>
          </x14:cfRule>
          <x14:cfRule type="cellIs" priority="3594" operator="equal" id="{7B9966CA-9992-42FB-907A-285787734302}">
            <xm:f>'C:\Users\wb417362\Desktop\ADePT\[AFR_ Program Validation.xlsx]Auxiliar'!#REF!</xm:f>
            <x14:dxf>
              <fill>
                <patternFill>
                  <bgColor theme="9" tint="0.79998168889431442"/>
                </patternFill>
              </fill>
            </x14:dxf>
          </x14:cfRule>
          <x14:cfRule type="cellIs" priority="3595" operator="equal" id="{AA967549-9958-4691-A303-C52324655784}">
            <xm:f>'C:\Users\wb417362\Desktop\ADePT\[AFR_ Program Validation.xlsx]Auxiliar'!#REF!</xm:f>
            <x14:dxf>
              <fill>
                <patternFill>
                  <bgColor theme="9" tint="0.79998168889431442"/>
                </patternFill>
              </fill>
            </x14:dxf>
          </x14:cfRule>
          <x14:cfRule type="cellIs" priority="3596" operator="equal" id="{76C9A085-C010-44B3-AF17-DC07691F919C}">
            <xm:f>'C:\Users\wb417362\Desktop\ADePT\[AFR_ Program Validation.xlsx]Auxiliar'!#REF!</xm:f>
            <x14:dxf>
              <fill>
                <patternFill>
                  <bgColor theme="9" tint="0.79998168889431442"/>
                </patternFill>
              </fill>
            </x14:dxf>
          </x14:cfRule>
          <x14:cfRule type="cellIs" priority="3597" operator="equal" id="{3B53D42E-FEEB-4BBD-964C-005171B388EE}">
            <xm:f>'C:\Users\wb417362\Desktop\ADePT\[AFR_ Program Validation.xlsx]Auxiliar'!#REF!</xm:f>
            <x14:dxf>
              <fill>
                <patternFill>
                  <bgColor theme="9" tint="0.79998168889431442"/>
                </patternFill>
              </fill>
            </x14:dxf>
          </x14:cfRule>
          <x14:cfRule type="cellIs" priority="3598" operator="equal" id="{EA3BC762-B5ED-44EA-8DDA-B5B2FF4AB108}">
            <xm:f>'C:\Users\wb417362\Desktop\ADePT\[AFR_ Program Validation.xlsx]Auxiliar'!#REF!</xm:f>
            <x14:dxf>
              <fill>
                <patternFill>
                  <bgColor theme="9" tint="0.79998168889431442"/>
                </patternFill>
              </fill>
            </x14:dxf>
          </x14:cfRule>
          <x14:cfRule type="cellIs" priority="3599" operator="equal" id="{7E057FDA-2D25-4D5E-AF20-ABABA0A00BE9}">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89" operator="equal" id="{4360A6BA-E404-4443-99C3-981A2A8635A4}">
            <xm:f>'C:\Users\wb417362\Desktop\ADePT\[AFR_ Program Validation.xlsx]Auxiliar'!#REF!</xm:f>
            <x14:dxf>
              <fill>
                <patternFill>
                  <bgColor theme="9" tint="0.79998168889431442"/>
                </patternFill>
              </fill>
            </x14:dxf>
          </x14:cfRule>
          <x14:cfRule type="cellIs" priority="3590" operator="equal" id="{AE2CAD68-0E55-43C6-B5E7-17C1C2F2C698}">
            <xm:f>'C:\Users\wb417362\Desktop\ADePT\[AFR_ Program Validation.xlsx]Auxiliar'!#REF!</xm:f>
            <x14:dxf>
              <fill>
                <patternFill>
                  <bgColor theme="7" tint="0.79998168889431442"/>
                </patternFill>
              </fill>
            </x14:dxf>
          </x14:cfRule>
          <x14:cfRule type="cellIs" priority="3592" operator="equal" id="{16EB1A2E-8B6C-4513-AA03-909138F8A562}">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83" operator="equal" id="{229A408E-0813-46B7-BCCB-89E7062A409A}">
            <xm:f>'C:\Users\wb417362\Desktop\ADePT\[AFR_ Program Validation.xlsx]Auxiliar'!#REF!</xm:f>
            <x14:dxf>
              <fill>
                <patternFill>
                  <bgColor theme="4" tint="0.79998168889431442"/>
                </patternFill>
              </fill>
            </x14:dxf>
          </x14:cfRule>
          <x14:cfRule type="cellIs" priority="3584" operator="equal" id="{B778291D-C771-4708-97BB-ECDB201DA9AE}">
            <xm:f>'C:\Users\wb417362\Desktop\ADePT\[AFR_ Program Validation.xlsx]Auxiliar'!#REF!</xm:f>
            <x14:dxf>
              <fill>
                <patternFill>
                  <bgColor theme="9" tint="0.79998168889431442"/>
                </patternFill>
              </fill>
            </x14:dxf>
          </x14:cfRule>
          <x14:cfRule type="cellIs" priority="3585" operator="equal" id="{8948EF01-8BDC-4B6C-81B1-FE8479122BC5}">
            <xm:f>'C:\Users\wb417362\Desktop\ADePT\[AFR_ Program Validation.xlsx]Auxiliar'!#REF!</xm:f>
            <x14:dxf>
              <fill>
                <patternFill>
                  <bgColor theme="9" tint="0.79998168889431442"/>
                </patternFill>
              </fill>
            </x14:dxf>
          </x14:cfRule>
          <x14:cfRule type="cellIs" priority="3586" operator="equal" id="{37F16D10-3FE4-427E-96B2-6B365F595827}">
            <xm:f>'C:\Users\wb417362\Desktop\ADePT\[AFR_ Program Validation.xlsx]Auxiliar'!#REF!</xm:f>
            <x14:dxf>
              <fill>
                <patternFill>
                  <bgColor theme="9" tint="0.79998168889431442"/>
                </patternFill>
              </fill>
            </x14:dxf>
          </x14:cfRule>
          <x14:cfRule type="cellIs" priority="3587" operator="equal" id="{7EBA0235-0210-46F3-9DF2-C8CBD532A673}">
            <xm:f>'C:\Users\wb417362\Desktop\ADePT\[AFR_ Program Validation.xlsx]Auxiliar'!#REF!</xm:f>
            <x14:dxf>
              <fill>
                <patternFill>
                  <bgColor theme="9" tint="0.79998168889431442"/>
                </patternFill>
              </fill>
            </x14:dxf>
          </x14:cfRule>
          <x14:cfRule type="cellIs" priority="3588" operator="equal" id="{FDA6BB48-51AB-4EC8-9E03-A94DA1EEB23C}">
            <xm:f>'C:\Users\wb417362\Desktop\ADePT\[AFR_ Program Validation.xlsx]Auxiliar'!#REF!</xm:f>
            <x14:dxf>
              <fill>
                <patternFill>
                  <bgColor theme="9" tint="0.79998168889431442"/>
                </patternFill>
              </fill>
            </x14:dxf>
          </x14:cfRule>
          <x14:cfRule type="cellIs" priority="3591" operator="equal" id="{62BB691F-9449-4A7F-A444-01FCC2FCFBCF}">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79" operator="equal" id="{8426BAB1-8465-4468-9934-BD5D779E8170}">
            <xm:f>'C:\Users\wb417362\Desktop\ADePT\[AFR_ Program Validation.xlsx]Auxiliar'!#REF!</xm:f>
            <x14:dxf>
              <fill>
                <patternFill>
                  <bgColor theme="9" tint="0.79998168889431442"/>
                </patternFill>
              </fill>
            </x14:dxf>
          </x14:cfRule>
          <x14:cfRule type="cellIs" priority="3580" operator="equal" id="{3B3F396B-7484-4551-817D-D576ECF940DB}">
            <xm:f>'C:\Users\wb417362\Desktop\ADePT\[AFR_ Program Validation.xlsx]Auxiliar'!#REF!</xm:f>
            <x14:dxf>
              <fill>
                <patternFill>
                  <bgColor theme="7" tint="0.79998168889431442"/>
                </patternFill>
              </fill>
            </x14:dxf>
          </x14:cfRule>
          <x14:cfRule type="cellIs" priority="3582" operator="equal" id="{37F640E6-F99D-455B-93C9-DA9A16EE335A}">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73" operator="equal" id="{30BFD506-8A2D-4625-80C7-386342A6882C}">
            <xm:f>'C:\Users\wb417362\Desktop\ADePT\[AFR_ Program Validation.xlsx]Auxiliar'!#REF!</xm:f>
            <x14:dxf>
              <fill>
                <patternFill>
                  <bgColor theme="4" tint="0.79998168889431442"/>
                </patternFill>
              </fill>
            </x14:dxf>
          </x14:cfRule>
          <x14:cfRule type="cellIs" priority="3574" operator="equal" id="{25597603-10D4-433F-B8EF-0EABDB9FB34D}">
            <xm:f>'C:\Users\wb417362\Desktop\ADePT\[AFR_ Program Validation.xlsx]Auxiliar'!#REF!</xm:f>
            <x14:dxf>
              <fill>
                <patternFill>
                  <bgColor theme="9" tint="0.79998168889431442"/>
                </patternFill>
              </fill>
            </x14:dxf>
          </x14:cfRule>
          <x14:cfRule type="cellIs" priority="3575" operator="equal" id="{CDE08B90-02AB-4FBF-839B-4070114A3E73}">
            <xm:f>'C:\Users\wb417362\Desktop\ADePT\[AFR_ Program Validation.xlsx]Auxiliar'!#REF!</xm:f>
            <x14:dxf>
              <fill>
                <patternFill>
                  <bgColor theme="9" tint="0.79998168889431442"/>
                </patternFill>
              </fill>
            </x14:dxf>
          </x14:cfRule>
          <x14:cfRule type="cellIs" priority="3576" operator="equal" id="{82720E80-4405-4C77-9A29-726F97FEF8E1}">
            <xm:f>'C:\Users\wb417362\Desktop\ADePT\[AFR_ Program Validation.xlsx]Auxiliar'!#REF!</xm:f>
            <x14:dxf>
              <fill>
                <patternFill>
                  <bgColor theme="9" tint="0.79998168889431442"/>
                </patternFill>
              </fill>
            </x14:dxf>
          </x14:cfRule>
          <x14:cfRule type="cellIs" priority="3577" operator="equal" id="{22A40635-1EC7-43E2-B11D-B0036540A073}">
            <xm:f>'C:\Users\wb417362\Desktop\ADePT\[AFR_ Program Validation.xlsx]Auxiliar'!#REF!</xm:f>
            <x14:dxf>
              <fill>
                <patternFill>
                  <bgColor theme="9" tint="0.79998168889431442"/>
                </patternFill>
              </fill>
            </x14:dxf>
          </x14:cfRule>
          <x14:cfRule type="cellIs" priority="3578" operator="equal" id="{EDBFE4AA-48B6-490B-AC50-2B937B621F64}">
            <xm:f>'C:\Users\wb417362\Desktop\ADePT\[AFR_ Program Validation.xlsx]Auxiliar'!#REF!</xm:f>
            <x14:dxf>
              <fill>
                <patternFill>
                  <bgColor theme="9" tint="0.79998168889431442"/>
                </patternFill>
              </fill>
            </x14:dxf>
          </x14:cfRule>
          <x14:cfRule type="cellIs" priority="3581" operator="equal" id="{3F11CDE1-B257-4504-9082-AB2C2D46229C}">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59" operator="equal" id="{271F6371-4153-4C21-B772-406C323AB64F}">
            <xm:f>'C:\Users\wb417362\Desktop\ADePT\[AFR_ Program Validation.xlsx]Auxiliar'!#REF!</xm:f>
            <x14:dxf>
              <fill>
                <patternFill>
                  <bgColor theme="4" tint="0.79998168889431442"/>
                </patternFill>
              </fill>
            </x14:dxf>
          </x14:cfRule>
          <x14:cfRule type="cellIs" priority="3560" operator="equal" id="{F22908F8-1F20-407F-8D31-A38BC7DB0F3C}">
            <xm:f>'C:\Users\wb417362\Desktop\ADePT\[AFR_ Program Validation.xlsx]Auxiliar'!#REF!</xm:f>
            <x14:dxf>
              <fill>
                <patternFill>
                  <bgColor theme="9" tint="0.79998168889431442"/>
                </patternFill>
              </fill>
            </x14:dxf>
          </x14:cfRule>
          <x14:cfRule type="cellIs" priority="3561" operator="equal" id="{1E73EEBE-342D-4277-A58E-4C53DA2D7874}">
            <xm:f>'C:\Users\wb417362\Desktop\ADePT\[AFR_ Program Validation.xlsx]Auxiliar'!#REF!</xm:f>
            <x14:dxf>
              <fill>
                <patternFill>
                  <bgColor theme="9" tint="0.79998168889431442"/>
                </patternFill>
              </fill>
            </x14:dxf>
          </x14:cfRule>
          <x14:cfRule type="cellIs" priority="3562" operator="equal" id="{8E795879-F5F9-402D-AAE6-A35B9FFE43E0}">
            <xm:f>'C:\Users\wb417362\Desktop\ADePT\[AFR_ Program Validation.xlsx]Auxiliar'!#REF!</xm:f>
            <x14:dxf>
              <fill>
                <patternFill>
                  <bgColor theme="9" tint="0.79998168889431442"/>
                </patternFill>
              </fill>
            </x14:dxf>
          </x14:cfRule>
          <x14:cfRule type="cellIs" priority="3563" operator="equal" id="{2C3A1CDD-3D88-4C9B-928D-04CCC07C557E}">
            <xm:f>'C:\Users\wb417362\Desktop\ADePT\[AFR_ Program Validation.xlsx]Auxiliar'!#REF!</xm:f>
            <x14:dxf>
              <fill>
                <patternFill>
                  <bgColor theme="9" tint="0.79998168889431442"/>
                </patternFill>
              </fill>
            </x14:dxf>
          </x14:cfRule>
          <x14:cfRule type="cellIs" priority="3564" operator="equal" id="{314074FC-3838-44DD-9DD3-C7F239A111E5}">
            <xm:f>'C:\Users\wb417362\Desktop\ADePT\[AFR_ Program Validation.xlsx]Auxiliar'!#REF!</xm:f>
            <x14:dxf>
              <fill>
                <patternFill>
                  <bgColor theme="9" tint="0.79998168889431442"/>
                </patternFill>
              </fill>
            </x14:dxf>
          </x14:cfRule>
          <x14:cfRule type="cellIs" priority="3565" operator="equal" id="{970FB6C5-029C-4B3A-AB18-2E3822445FB4}">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55" operator="equal" id="{550D7C92-B4DC-43A5-9834-CF1F4348C3C3}">
            <xm:f>'C:\Users\wb417362\Desktop\ADePT\[AFR_ Program Validation.xlsx]Auxiliar'!#REF!</xm:f>
            <x14:dxf>
              <fill>
                <patternFill>
                  <bgColor theme="9" tint="0.79998168889431442"/>
                </patternFill>
              </fill>
            </x14:dxf>
          </x14:cfRule>
          <x14:cfRule type="cellIs" priority="3556" operator="equal" id="{390EC9F0-9358-4B9E-875B-362AF709B1F5}">
            <xm:f>'C:\Users\wb417362\Desktop\ADePT\[AFR_ Program Validation.xlsx]Auxiliar'!#REF!</xm:f>
            <x14:dxf>
              <fill>
                <patternFill>
                  <bgColor theme="7" tint="0.79998168889431442"/>
                </patternFill>
              </fill>
            </x14:dxf>
          </x14:cfRule>
          <x14:cfRule type="cellIs" priority="3558" operator="equal" id="{6E5F7A91-1933-4375-B491-8BCAAFB9D0CA}">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49" operator="equal" id="{ECE478DA-C8E3-4434-8098-E05471DB463A}">
            <xm:f>'C:\Users\wb417362\Desktop\ADePT\[AFR_ Program Validation.xlsx]Auxiliar'!#REF!</xm:f>
            <x14:dxf>
              <fill>
                <patternFill>
                  <bgColor theme="4" tint="0.79998168889431442"/>
                </patternFill>
              </fill>
            </x14:dxf>
          </x14:cfRule>
          <x14:cfRule type="cellIs" priority="3550" operator="equal" id="{607F7599-2864-447A-970C-AF616A5F2646}">
            <xm:f>'C:\Users\wb417362\Desktop\ADePT\[AFR_ Program Validation.xlsx]Auxiliar'!#REF!</xm:f>
            <x14:dxf>
              <fill>
                <patternFill>
                  <bgColor theme="9" tint="0.79998168889431442"/>
                </patternFill>
              </fill>
            </x14:dxf>
          </x14:cfRule>
          <x14:cfRule type="cellIs" priority="3551" operator="equal" id="{1F32873E-B15D-4022-86F7-500F3B50A8B6}">
            <xm:f>'C:\Users\wb417362\Desktop\ADePT\[AFR_ Program Validation.xlsx]Auxiliar'!#REF!</xm:f>
            <x14:dxf>
              <fill>
                <patternFill>
                  <bgColor theme="9" tint="0.79998168889431442"/>
                </patternFill>
              </fill>
            </x14:dxf>
          </x14:cfRule>
          <x14:cfRule type="cellIs" priority="3552" operator="equal" id="{1AF1DBC2-61BA-4BD0-97C9-354043694EB1}">
            <xm:f>'C:\Users\wb417362\Desktop\ADePT\[AFR_ Program Validation.xlsx]Auxiliar'!#REF!</xm:f>
            <x14:dxf>
              <fill>
                <patternFill>
                  <bgColor theme="9" tint="0.79998168889431442"/>
                </patternFill>
              </fill>
            </x14:dxf>
          </x14:cfRule>
          <x14:cfRule type="cellIs" priority="3553" operator="equal" id="{25328F05-405F-4794-9168-744211C10CA7}">
            <xm:f>'C:\Users\wb417362\Desktop\ADePT\[AFR_ Program Validation.xlsx]Auxiliar'!#REF!</xm:f>
            <x14:dxf>
              <fill>
                <patternFill>
                  <bgColor theme="9" tint="0.79998168889431442"/>
                </patternFill>
              </fill>
            </x14:dxf>
          </x14:cfRule>
          <x14:cfRule type="cellIs" priority="3554" operator="equal" id="{3527C403-0BC0-4191-93B2-9BF213C0C21D}">
            <xm:f>'C:\Users\wb417362\Desktop\ADePT\[AFR_ Program Validation.xlsx]Auxiliar'!#REF!</xm:f>
            <x14:dxf>
              <fill>
                <patternFill>
                  <bgColor theme="9" tint="0.79998168889431442"/>
                </patternFill>
              </fill>
            </x14:dxf>
          </x14:cfRule>
          <x14:cfRule type="cellIs" priority="3557" operator="equal" id="{4848D5D3-430F-48B1-8B0A-B45A3D2763BF}">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45" operator="equal" id="{A1CD41E6-C515-485B-BD27-FBFB8D692B51}">
            <xm:f>'C:\Users\wb417362\Desktop\ADePT\[AFR_ Program Validation.xlsx]Auxiliar'!#REF!</xm:f>
            <x14:dxf>
              <fill>
                <patternFill>
                  <bgColor theme="9" tint="0.79998168889431442"/>
                </patternFill>
              </fill>
            </x14:dxf>
          </x14:cfRule>
          <x14:cfRule type="cellIs" priority="3546" operator="equal" id="{49E81F6F-49B0-4DE0-A369-195FEE799967}">
            <xm:f>'C:\Users\wb417362\Desktop\ADePT\[AFR_ Program Validation.xlsx]Auxiliar'!#REF!</xm:f>
            <x14:dxf>
              <fill>
                <patternFill>
                  <bgColor theme="7" tint="0.79998168889431442"/>
                </patternFill>
              </fill>
            </x14:dxf>
          </x14:cfRule>
          <x14:cfRule type="cellIs" priority="3548" operator="equal" id="{BCFF8001-A72D-4EB7-97F6-8D0DF229321D}">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39" operator="equal" id="{1BF138FF-3E37-44CC-B25F-6900EDBAC4B3}">
            <xm:f>'C:\Users\wb417362\Desktop\ADePT\[AFR_ Program Validation.xlsx]Auxiliar'!#REF!</xm:f>
            <x14:dxf>
              <fill>
                <patternFill>
                  <bgColor theme="4" tint="0.79998168889431442"/>
                </patternFill>
              </fill>
            </x14:dxf>
          </x14:cfRule>
          <x14:cfRule type="cellIs" priority="3540" operator="equal" id="{0E02E4CB-BC13-4A55-A228-A0F4BC73AB45}">
            <xm:f>'C:\Users\wb417362\Desktop\ADePT\[AFR_ Program Validation.xlsx]Auxiliar'!#REF!</xm:f>
            <x14:dxf>
              <fill>
                <patternFill>
                  <bgColor theme="9" tint="0.79998168889431442"/>
                </patternFill>
              </fill>
            </x14:dxf>
          </x14:cfRule>
          <x14:cfRule type="cellIs" priority="3541" operator="equal" id="{D628D22E-1B3E-473A-B3BD-C19DC7BD11CC}">
            <xm:f>'C:\Users\wb417362\Desktop\ADePT\[AFR_ Program Validation.xlsx]Auxiliar'!#REF!</xm:f>
            <x14:dxf>
              <fill>
                <patternFill>
                  <bgColor theme="9" tint="0.79998168889431442"/>
                </patternFill>
              </fill>
            </x14:dxf>
          </x14:cfRule>
          <x14:cfRule type="cellIs" priority="3542" operator="equal" id="{90E83DF5-9ED9-4E31-9869-A2B5F59B379C}">
            <xm:f>'C:\Users\wb417362\Desktop\ADePT\[AFR_ Program Validation.xlsx]Auxiliar'!#REF!</xm:f>
            <x14:dxf>
              <fill>
                <patternFill>
                  <bgColor theme="9" tint="0.79998168889431442"/>
                </patternFill>
              </fill>
            </x14:dxf>
          </x14:cfRule>
          <x14:cfRule type="cellIs" priority="3543" operator="equal" id="{C5BD13AF-46B2-4660-B3F7-279EFD2C9811}">
            <xm:f>'C:\Users\wb417362\Desktop\ADePT\[AFR_ Program Validation.xlsx]Auxiliar'!#REF!</xm:f>
            <x14:dxf>
              <fill>
                <patternFill>
                  <bgColor theme="9" tint="0.79998168889431442"/>
                </patternFill>
              </fill>
            </x14:dxf>
          </x14:cfRule>
          <x14:cfRule type="cellIs" priority="3544" operator="equal" id="{AAD73235-428F-45A2-80A2-9B8B4BCD24DF}">
            <xm:f>'C:\Users\wb417362\Desktop\ADePT\[AFR_ Program Validation.xlsx]Auxiliar'!#REF!</xm:f>
            <x14:dxf>
              <fill>
                <patternFill>
                  <bgColor theme="9" tint="0.79998168889431442"/>
                </patternFill>
              </fill>
            </x14:dxf>
          </x14:cfRule>
          <x14:cfRule type="cellIs" priority="3547" operator="equal" id="{C7FE4B0D-1FB4-4360-9D95-BB596B423F70}">
            <xm:f>'C:\Users\wb417362\Desktop\ADePT\[AFR_ Program Validation.xlsx]Auxiliar'!#REF!</xm:f>
            <x14:dxf>
              <fill>
                <patternFill>
                  <bgColor theme="6" tint="0.79998168889431442"/>
                </patternFill>
              </fill>
            </x14:dxf>
          </x14:cfRule>
          <xm:sqref>I177</xm:sqref>
        </x14:conditionalFormatting>
        <x14:conditionalFormatting xmlns:xm="http://schemas.microsoft.com/office/excel/2006/main">
          <x14:cfRule type="cellIs" priority="3525" operator="equal" id="{41F35509-0236-4F93-B5E4-6BCA8E0C3A38}">
            <xm:f>'C:\Users\wb417362\Desktop\ADePT\[AFR_ Program Validation.xlsx]Auxiliar'!#REF!</xm:f>
            <x14:dxf>
              <fill>
                <patternFill>
                  <bgColor theme="4" tint="0.79998168889431442"/>
                </patternFill>
              </fill>
            </x14:dxf>
          </x14:cfRule>
          <x14:cfRule type="cellIs" priority="3526" operator="equal" id="{9B6C37F8-A57C-4902-8CC8-190B3440E5C1}">
            <xm:f>'C:\Users\wb417362\Desktop\ADePT\[AFR_ Program Validation.xlsx]Auxiliar'!#REF!</xm:f>
            <x14:dxf>
              <fill>
                <patternFill>
                  <bgColor theme="9" tint="0.79998168889431442"/>
                </patternFill>
              </fill>
            </x14:dxf>
          </x14:cfRule>
          <x14:cfRule type="cellIs" priority="3527" operator="equal" id="{E82A0935-FE31-43F7-B78F-3546B6B60679}">
            <xm:f>'C:\Users\wb417362\Desktop\ADePT\[AFR_ Program Validation.xlsx]Auxiliar'!#REF!</xm:f>
            <x14:dxf>
              <fill>
                <patternFill>
                  <bgColor theme="9" tint="0.79998168889431442"/>
                </patternFill>
              </fill>
            </x14:dxf>
          </x14:cfRule>
          <x14:cfRule type="cellIs" priority="3528" operator="equal" id="{B1C7CA8E-063B-442F-B7D4-BC01685985B6}">
            <xm:f>'C:\Users\wb417362\Desktop\ADePT\[AFR_ Program Validation.xlsx]Auxiliar'!#REF!</xm:f>
            <x14:dxf>
              <fill>
                <patternFill>
                  <bgColor theme="9" tint="0.79998168889431442"/>
                </patternFill>
              </fill>
            </x14:dxf>
          </x14:cfRule>
          <x14:cfRule type="cellIs" priority="3529" operator="equal" id="{399AAD85-93FA-40C9-9D42-79F051EC71D8}">
            <xm:f>'C:\Users\wb417362\Desktop\ADePT\[AFR_ Program Validation.xlsx]Auxiliar'!#REF!</xm:f>
            <x14:dxf>
              <fill>
                <patternFill>
                  <bgColor theme="9" tint="0.79998168889431442"/>
                </patternFill>
              </fill>
            </x14:dxf>
          </x14:cfRule>
          <x14:cfRule type="cellIs" priority="3530" operator="equal" id="{9E1764D8-EDFB-4BB7-8DB4-D2439316D09C}">
            <xm:f>'C:\Users\wb417362\Desktop\ADePT\[AFR_ Program Validation.xlsx]Auxiliar'!#REF!</xm:f>
            <x14:dxf>
              <fill>
                <patternFill>
                  <bgColor theme="9" tint="0.79998168889431442"/>
                </patternFill>
              </fill>
            </x14:dxf>
          </x14:cfRule>
          <x14:cfRule type="cellIs" priority="3531" operator="equal" id="{7218607B-1654-4E44-A115-5B8E0091F2F3}">
            <xm:f>'C:\Users\wb417362\Desktop\ADePT\[AFR_ Program Validation.xlsx]Auxiliar'!#REF!</xm:f>
            <x14:dxf>
              <fill>
                <patternFill>
                  <bgColor theme="6" tint="0.79998168889431442"/>
                </patternFill>
              </fill>
            </x14:dxf>
          </x14:cfRule>
          <xm:sqref>D177</xm:sqref>
        </x14:conditionalFormatting>
        <x14:conditionalFormatting xmlns:xm="http://schemas.microsoft.com/office/excel/2006/main">
          <x14:cfRule type="cellIs" priority="3518" operator="equal" id="{D44D7309-7776-4332-8D11-7752A3AA0F4D}">
            <xm:f>'C:\Users\wb417362\Desktop\ADePT\[AFR_ Program Validation.xlsx]Auxiliar'!#REF!</xm:f>
            <x14:dxf>
              <fill>
                <patternFill>
                  <bgColor theme="4" tint="0.79998168889431442"/>
                </patternFill>
              </fill>
            </x14:dxf>
          </x14:cfRule>
          <x14:cfRule type="cellIs" priority="3519" operator="equal" id="{E9468D03-C980-4B21-9D36-25B34F07E3AD}">
            <xm:f>'C:\Users\wb417362\Desktop\ADePT\[AFR_ Program Validation.xlsx]Auxiliar'!#REF!</xm:f>
            <x14:dxf>
              <fill>
                <patternFill>
                  <bgColor theme="9" tint="0.79998168889431442"/>
                </patternFill>
              </fill>
            </x14:dxf>
          </x14:cfRule>
          <x14:cfRule type="cellIs" priority="3520" operator="equal" id="{EE4252E1-729B-4446-AB8A-D5A6691EF9D4}">
            <xm:f>'C:\Users\wb417362\Desktop\ADePT\[AFR_ Program Validation.xlsx]Auxiliar'!#REF!</xm:f>
            <x14:dxf>
              <fill>
                <patternFill>
                  <bgColor theme="9" tint="0.79998168889431442"/>
                </patternFill>
              </fill>
            </x14:dxf>
          </x14:cfRule>
          <x14:cfRule type="cellIs" priority="3521" operator="equal" id="{F775CF42-C77A-46FE-9AA5-4CD915DDF3B4}">
            <xm:f>'C:\Users\wb417362\Desktop\ADePT\[AFR_ Program Validation.xlsx]Auxiliar'!#REF!</xm:f>
            <x14:dxf>
              <fill>
                <patternFill>
                  <bgColor theme="9" tint="0.79998168889431442"/>
                </patternFill>
              </fill>
            </x14:dxf>
          </x14:cfRule>
          <x14:cfRule type="cellIs" priority="3522" operator="equal" id="{315CCA18-FCA3-4F7F-99A5-4A4726053B15}">
            <xm:f>'C:\Users\wb417362\Desktop\ADePT\[AFR_ Program Validation.xlsx]Auxiliar'!#REF!</xm:f>
            <x14:dxf>
              <fill>
                <patternFill>
                  <bgColor theme="9" tint="0.79998168889431442"/>
                </patternFill>
              </fill>
            </x14:dxf>
          </x14:cfRule>
          <x14:cfRule type="cellIs" priority="3523" operator="equal" id="{8CB95B3B-F115-4A26-AC42-6EE3CCBF70F2}">
            <xm:f>'C:\Users\wb417362\Desktop\ADePT\[AFR_ Program Validation.xlsx]Auxiliar'!#REF!</xm:f>
            <x14:dxf>
              <fill>
                <patternFill>
                  <bgColor theme="9" tint="0.79998168889431442"/>
                </patternFill>
              </fill>
            </x14:dxf>
          </x14:cfRule>
          <x14:cfRule type="cellIs" priority="3524" operator="equal" id="{7CC9A5D1-8BA8-4C33-BB87-0453406600DB}">
            <xm:f>'C:\Users\wb417362\Desktop\ADePT\[AFR_ Program Validation.xlsx]Auxiliar'!#REF!</xm:f>
            <x14:dxf>
              <fill>
                <patternFill>
                  <bgColor theme="6" tint="0.79998168889431442"/>
                </patternFill>
              </fill>
            </x14:dxf>
          </x14:cfRule>
          <xm:sqref>H177</xm:sqref>
        </x14:conditionalFormatting>
        <x14:conditionalFormatting xmlns:xm="http://schemas.microsoft.com/office/excel/2006/main">
          <x14:cfRule type="cellIs" priority="3511" operator="equal" id="{C1440185-8EF1-4C70-A3E0-8DC895C26EA2}">
            <xm:f>'C:\Users\wb417362\Desktop\ADePT\[AFR_ Program Validation.xlsx]Auxiliar'!#REF!</xm:f>
            <x14:dxf>
              <fill>
                <patternFill>
                  <bgColor theme="4" tint="0.79998168889431442"/>
                </patternFill>
              </fill>
            </x14:dxf>
          </x14:cfRule>
          <x14:cfRule type="cellIs" priority="3512" operator="equal" id="{2760A1DC-9B82-4A92-B1FE-CE5879F04E9A}">
            <xm:f>'C:\Users\wb417362\Desktop\ADePT\[AFR_ Program Validation.xlsx]Auxiliar'!#REF!</xm:f>
            <x14:dxf>
              <fill>
                <patternFill>
                  <bgColor theme="9" tint="0.79998168889431442"/>
                </patternFill>
              </fill>
            </x14:dxf>
          </x14:cfRule>
          <x14:cfRule type="cellIs" priority="3513" operator="equal" id="{448E3ADA-03C5-44A9-9C73-3D77A69497F3}">
            <xm:f>'C:\Users\wb417362\Desktop\ADePT\[AFR_ Program Validation.xlsx]Auxiliar'!#REF!</xm:f>
            <x14:dxf>
              <fill>
                <patternFill>
                  <bgColor theme="9" tint="0.79998168889431442"/>
                </patternFill>
              </fill>
            </x14:dxf>
          </x14:cfRule>
          <x14:cfRule type="cellIs" priority="3514" operator="equal" id="{BE795F26-5596-4CB5-AF99-48AFBCDB54BB}">
            <xm:f>'C:\Users\wb417362\Desktop\ADePT\[AFR_ Program Validation.xlsx]Auxiliar'!#REF!</xm:f>
            <x14:dxf>
              <fill>
                <patternFill>
                  <bgColor theme="9" tint="0.79998168889431442"/>
                </patternFill>
              </fill>
            </x14:dxf>
          </x14:cfRule>
          <x14:cfRule type="cellIs" priority="3515" operator="equal" id="{43D74D7B-DAA2-4B20-B058-9560480B8158}">
            <xm:f>'C:\Users\wb417362\Desktop\ADePT\[AFR_ Program Validation.xlsx]Auxiliar'!#REF!</xm:f>
            <x14:dxf>
              <fill>
                <patternFill>
                  <bgColor theme="9" tint="0.79998168889431442"/>
                </patternFill>
              </fill>
            </x14:dxf>
          </x14:cfRule>
          <x14:cfRule type="cellIs" priority="3516" operator="equal" id="{DA54D255-1597-451E-B55E-92A934A7A790}">
            <xm:f>'C:\Users\wb417362\Desktop\ADePT\[AFR_ Program Validation.xlsx]Auxiliar'!#REF!</xm:f>
            <x14:dxf>
              <fill>
                <patternFill>
                  <bgColor theme="9" tint="0.79998168889431442"/>
                </patternFill>
              </fill>
            </x14:dxf>
          </x14:cfRule>
          <x14:cfRule type="cellIs" priority="3517" operator="equal" id="{998796E4-2D57-4C36-AFBA-BA0EFA53CAB5}">
            <xm:f>'C:\Users\wb417362\Desktop\ADePT\[AFR_ Program Validation.xlsx]Auxiliar'!#REF!</xm:f>
            <x14:dxf>
              <fill>
                <patternFill>
                  <bgColor theme="6" tint="0.79998168889431442"/>
                </patternFill>
              </fill>
            </x14:dxf>
          </x14:cfRule>
          <xm:sqref>H177</xm:sqref>
        </x14:conditionalFormatting>
        <x14:conditionalFormatting xmlns:xm="http://schemas.microsoft.com/office/excel/2006/main">
          <x14:cfRule type="cellIs" priority="3240" operator="equal" id="{6966035C-4513-42D9-B1B4-BE8D3EEA3524}">
            <xm:f>'C:\Users\wb417362\Desktop\ADePT\[AFR_ Program Validation.xlsx]Auxiliar'!#REF!</xm:f>
            <x14:dxf>
              <fill>
                <patternFill>
                  <bgColor theme="4" tint="0.79998168889431442"/>
                </patternFill>
              </fill>
            </x14:dxf>
          </x14:cfRule>
          <x14:cfRule type="cellIs" priority="3241" operator="equal" id="{DDFDF3A2-904B-4699-806A-640DBD372C3E}">
            <xm:f>'C:\Users\wb417362\Desktop\ADePT\[AFR_ Program Validation.xlsx]Auxiliar'!#REF!</xm:f>
            <x14:dxf>
              <fill>
                <patternFill>
                  <bgColor theme="9" tint="0.79998168889431442"/>
                </patternFill>
              </fill>
            </x14:dxf>
          </x14:cfRule>
          <x14:cfRule type="cellIs" priority="3242" operator="equal" id="{CC7BAE19-A661-4CEC-9449-A245479A437E}">
            <xm:f>'C:\Users\wb417362\Desktop\ADePT\[AFR_ Program Validation.xlsx]Auxiliar'!#REF!</xm:f>
            <x14:dxf>
              <fill>
                <patternFill>
                  <bgColor theme="9" tint="0.79998168889431442"/>
                </patternFill>
              </fill>
            </x14:dxf>
          </x14:cfRule>
          <x14:cfRule type="cellIs" priority="3243" operator="equal" id="{CAB2545B-F482-4CAC-AAA6-4425E4E6CC2F}">
            <xm:f>'C:\Users\wb417362\Desktop\ADePT\[AFR_ Program Validation.xlsx]Auxiliar'!#REF!</xm:f>
            <x14:dxf>
              <fill>
                <patternFill>
                  <bgColor theme="9" tint="0.79998168889431442"/>
                </patternFill>
              </fill>
            </x14:dxf>
          </x14:cfRule>
          <x14:cfRule type="cellIs" priority="3244" operator="equal" id="{A585B249-0D21-464E-A2F8-F19A72F99831}">
            <xm:f>'C:\Users\wb417362\Desktop\ADePT\[AFR_ Program Validation.xlsx]Auxiliar'!#REF!</xm:f>
            <x14:dxf>
              <fill>
                <patternFill>
                  <bgColor theme="9" tint="0.79998168889431442"/>
                </patternFill>
              </fill>
            </x14:dxf>
          </x14:cfRule>
          <x14:cfRule type="cellIs" priority="3245" operator="equal" id="{5CE983BF-BA26-4214-AFD0-6D0C509C0C56}">
            <xm:f>'C:\Users\wb417362\Desktop\ADePT\[AFR_ Program Validation.xlsx]Auxiliar'!#REF!</xm:f>
            <x14:dxf>
              <fill>
                <patternFill>
                  <bgColor theme="9" tint="0.79998168889431442"/>
                </patternFill>
              </fill>
            </x14:dxf>
          </x14:cfRule>
          <x14:cfRule type="cellIs" priority="3246" operator="equal" id="{A7EAB80B-D535-4EF6-B60A-CADF7BBE7F06}">
            <xm:f>'C:\Users\wb417362\Desktop\ADePT\[AFR_ Program Validation.xlsx]Auxiliar'!#REF!</xm:f>
            <x14:dxf>
              <fill>
                <patternFill>
                  <bgColor theme="6" tint="0.79998168889431442"/>
                </patternFill>
              </fill>
            </x14:dxf>
          </x14:cfRule>
          <xm:sqref>C192</xm:sqref>
        </x14:conditionalFormatting>
        <x14:conditionalFormatting xmlns:xm="http://schemas.microsoft.com/office/excel/2006/main">
          <x14:cfRule type="cellIs" priority="3247" operator="equal" id="{DD8220D6-40E8-4461-9DDA-26FAC44416CC}">
            <xm:f>'C:\Users\wb417362\Desktop\ADePT\[AFR_ Program Validation.xlsx]Auxiliar'!#REF!</xm:f>
            <x14:dxf>
              <fill>
                <patternFill>
                  <bgColor theme="4" tint="0.79998168889431442"/>
                </patternFill>
              </fill>
            </x14:dxf>
          </x14:cfRule>
          <x14:cfRule type="cellIs" priority="3248" operator="equal" id="{399E5EEE-DD28-4CDB-BF0B-C4565FCC2747}">
            <xm:f>'C:\Users\wb417362\Desktop\ADePT\[AFR_ Program Validation.xlsx]Auxiliar'!#REF!</xm:f>
            <x14:dxf>
              <fill>
                <patternFill>
                  <bgColor theme="9" tint="0.79998168889431442"/>
                </patternFill>
              </fill>
            </x14:dxf>
          </x14:cfRule>
          <x14:cfRule type="cellIs" priority="3249" operator="equal" id="{E7D1C24A-08BF-4826-A166-BE82BB9B1046}">
            <xm:f>'C:\Users\wb417362\Desktop\ADePT\[AFR_ Program Validation.xlsx]Auxiliar'!#REF!</xm:f>
            <x14:dxf>
              <fill>
                <patternFill>
                  <bgColor theme="9" tint="0.79998168889431442"/>
                </patternFill>
              </fill>
            </x14:dxf>
          </x14:cfRule>
          <x14:cfRule type="cellIs" priority="3250" operator="equal" id="{6ED778F6-D8CA-4C9D-914B-8D27F31958FB}">
            <xm:f>'C:\Users\wb417362\Desktop\ADePT\[AFR_ Program Validation.xlsx]Auxiliar'!#REF!</xm:f>
            <x14:dxf>
              <fill>
                <patternFill>
                  <bgColor theme="9" tint="0.79998168889431442"/>
                </patternFill>
              </fill>
            </x14:dxf>
          </x14:cfRule>
          <x14:cfRule type="cellIs" priority="3251" operator="equal" id="{8B5BB9EB-73AA-4059-A7FB-CC9290005A4A}">
            <xm:f>'C:\Users\wb417362\Desktop\ADePT\[AFR_ Program Validation.xlsx]Auxiliar'!#REF!</xm:f>
            <x14:dxf>
              <fill>
                <patternFill>
                  <bgColor theme="9" tint="0.79998168889431442"/>
                </patternFill>
              </fill>
            </x14:dxf>
          </x14:cfRule>
          <x14:cfRule type="cellIs" priority="3252" operator="equal" id="{1630D9EF-DF2E-4C47-9BBB-62EA00EB7829}">
            <xm:f>'C:\Users\wb417362\Desktop\ADePT\[AFR_ Program Validation.xlsx]Auxiliar'!#REF!</xm:f>
            <x14:dxf>
              <fill>
                <patternFill>
                  <bgColor theme="9" tint="0.79998168889431442"/>
                </patternFill>
              </fill>
            </x14:dxf>
          </x14:cfRule>
          <x14:cfRule type="cellIs" priority="3253" operator="equal" id="{2A542012-31EE-460A-9B0E-F388876C1343}">
            <xm:f>'C:\Users\wb417362\Desktop\ADePT\[AFR_ Program Validation.xlsx]Auxiliar'!#REF!</xm:f>
            <x14:dxf>
              <fill>
                <patternFill>
                  <bgColor theme="6" tint="0.79998168889431442"/>
                </patternFill>
              </fill>
            </x14:dxf>
          </x14:cfRule>
          <xm:sqref>C192</xm:sqref>
        </x14:conditionalFormatting>
        <x14:conditionalFormatting xmlns:xm="http://schemas.microsoft.com/office/excel/2006/main">
          <x14:cfRule type="cellIs" priority="3203" operator="equal" id="{FC8D71A4-B620-4B5B-AF9F-B1AB4C61C107}">
            <xm:f>'C:\Users\wb417362\Desktop\ADePT\[AFR_ Program Validation.xlsx]Auxiliar'!#REF!</xm:f>
            <x14:dxf>
              <fill>
                <patternFill>
                  <bgColor theme="4" tint="0.79998168889431442"/>
                </patternFill>
              </fill>
            </x14:dxf>
          </x14:cfRule>
          <x14:cfRule type="cellIs" priority="3204" operator="equal" id="{A6AC9557-7D0E-4595-8EEE-E5A5C54872C9}">
            <xm:f>'C:\Users\wb417362\Desktop\ADePT\[AFR_ Program Validation.xlsx]Auxiliar'!#REF!</xm:f>
            <x14:dxf>
              <fill>
                <patternFill>
                  <bgColor theme="9" tint="0.79998168889431442"/>
                </patternFill>
              </fill>
            </x14:dxf>
          </x14:cfRule>
          <x14:cfRule type="cellIs" priority="3205" operator="equal" id="{6E0B0833-02EB-4B96-BBC2-9679073FADC7}">
            <xm:f>'C:\Users\wb417362\Desktop\ADePT\[AFR_ Program Validation.xlsx]Auxiliar'!#REF!</xm:f>
            <x14:dxf>
              <fill>
                <patternFill>
                  <bgColor theme="9" tint="0.79998168889431442"/>
                </patternFill>
              </fill>
            </x14:dxf>
          </x14:cfRule>
          <x14:cfRule type="cellIs" priority="3206" operator="equal" id="{F985EFBC-6BCD-43CF-8D09-61E372BD7E15}">
            <xm:f>'C:\Users\wb417362\Desktop\ADePT\[AFR_ Program Validation.xlsx]Auxiliar'!#REF!</xm:f>
            <x14:dxf>
              <fill>
                <patternFill>
                  <bgColor theme="9" tint="0.79998168889431442"/>
                </patternFill>
              </fill>
            </x14:dxf>
          </x14:cfRule>
          <x14:cfRule type="cellIs" priority="3207" operator="equal" id="{1599A7F7-F52C-464E-9FE3-A21C3EC676F3}">
            <xm:f>'C:\Users\wb417362\Desktop\ADePT\[AFR_ Program Validation.xlsx]Auxiliar'!#REF!</xm:f>
            <x14:dxf>
              <fill>
                <patternFill>
                  <bgColor theme="9" tint="0.79998168889431442"/>
                </patternFill>
              </fill>
            </x14:dxf>
          </x14:cfRule>
          <x14:cfRule type="cellIs" priority="3208" operator="equal" id="{25E1A300-D22D-4027-8422-F9CCD86A1AAD}">
            <xm:f>'C:\Users\wb417362\Desktop\ADePT\[AFR_ Program Validation.xlsx]Auxiliar'!#REF!</xm:f>
            <x14:dxf>
              <fill>
                <patternFill>
                  <bgColor theme="9" tint="0.79998168889431442"/>
                </patternFill>
              </fill>
            </x14:dxf>
          </x14:cfRule>
          <x14:cfRule type="cellIs" priority="3209" operator="equal" id="{0F813F86-1D5A-46D2-9500-47B0629E41C2}">
            <xm:f>'C:\Users\wb417362\Desktop\ADePT\[AFR_ Program Validation.xlsx]Auxiliar'!#REF!</xm:f>
            <x14:dxf>
              <fill>
                <patternFill>
                  <bgColor theme="6" tint="0.79998168889431442"/>
                </patternFill>
              </fill>
            </x14:dxf>
          </x14:cfRule>
          <xm:sqref>H204</xm:sqref>
        </x14:conditionalFormatting>
        <x14:conditionalFormatting xmlns:xm="http://schemas.microsoft.com/office/excel/2006/main">
          <x14:cfRule type="cellIs" priority="3168" operator="equal" id="{7F5F7692-6684-4891-BFCF-67857251B857}">
            <xm:f>'C:\Users\wb417362\Desktop\ADePT\[AFR_ Program Validation.xlsx]Auxiliar'!#REF!</xm:f>
            <x14:dxf>
              <fill>
                <patternFill>
                  <bgColor theme="4" tint="0.79998168889431442"/>
                </patternFill>
              </fill>
            </x14:dxf>
          </x14:cfRule>
          <x14:cfRule type="cellIs" priority="3169" operator="equal" id="{6BF8355E-A2FB-48DE-9D91-BB6369C278F4}">
            <xm:f>'C:\Users\wb417362\Desktop\ADePT\[AFR_ Program Validation.xlsx]Auxiliar'!#REF!</xm:f>
            <x14:dxf>
              <fill>
                <patternFill>
                  <bgColor theme="9" tint="0.79998168889431442"/>
                </patternFill>
              </fill>
            </x14:dxf>
          </x14:cfRule>
          <x14:cfRule type="cellIs" priority="3170" operator="equal" id="{2300B892-5D12-44F2-8AD5-EB6125BC44B8}">
            <xm:f>'C:\Users\wb417362\Desktop\ADePT\[AFR_ Program Validation.xlsx]Auxiliar'!#REF!</xm:f>
            <x14:dxf>
              <fill>
                <patternFill>
                  <bgColor theme="9" tint="0.79998168889431442"/>
                </patternFill>
              </fill>
            </x14:dxf>
          </x14:cfRule>
          <x14:cfRule type="cellIs" priority="3171" operator="equal" id="{40D7A03A-C42E-4FA6-889A-489AF2F45C61}">
            <xm:f>'C:\Users\wb417362\Desktop\ADePT\[AFR_ Program Validation.xlsx]Auxiliar'!#REF!</xm:f>
            <x14:dxf>
              <fill>
                <patternFill>
                  <bgColor theme="9" tint="0.79998168889431442"/>
                </patternFill>
              </fill>
            </x14:dxf>
          </x14:cfRule>
          <x14:cfRule type="cellIs" priority="3172" operator="equal" id="{E25345A0-B88A-4B99-8D74-AE3DBF835EC1}">
            <xm:f>'C:\Users\wb417362\Desktop\ADePT\[AFR_ Program Validation.xlsx]Auxiliar'!#REF!</xm:f>
            <x14:dxf>
              <fill>
                <patternFill>
                  <bgColor theme="9" tint="0.79998168889431442"/>
                </patternFill>
              </fill>
            </x14:dxf>
          </x14:cfRule>
          <x14:cfRule type="cellIs" priority="3173" operator="equal" id="{85A210F5-B9B2-4675-9612-33DA2BFC9433}">
            <xm:f>'C:\Users\wb417362\Desktop\ADePT\[AFR_ Program Validation.xlsx]Auxiliar'!#REF!</xm:f>
            <x14:dxf>
              <fill>
                <patternFill>
                  <bgColor theme="9" tint="0.79998168889431442"/>
                </patternFill>
              </fill>
            </x14:dxf>
          </x14:cfRule>
          <x14:cfRule type="cellIs" priority="3174" operator="equal" id="{D730D867-B2C6-455E-A995-C8F1DE889521}">
            <xm:f>'C:\Users\wb417362\Desktop\ADePT\[AFR_ Program Validation.xlsx]Auxiliar'!#REF!</xm:f>
            <x14:dxf>
              <fill>
                <patternFill>
                  <bgColor theme="6" tint="0.79998168889431442"/>
                </patternFill>
              </fill>
            </x14:dxf>
          </x14:cfRule>
          <xm:sqref>D204:G204</xm:sqref>
        </x14:conditionalFormatting>
        <x14:conditionalFormatting xmlns:xm="http://schemas.microsoft.com/office/excel/2006/main">
          <x14:cfRule type="cellIs" priority="3161" operator="equal" id="{FB938B12-5305-428D-B583-B5292C728BED}">
            <xm:f>'C:\Users\wb417362\Desktop\ADePT\[AFR_ Program Validation.xlsx]Auxiliar'!#REF!</xm:f>
            <x14:dxf>
              <fill>
                <patternFill>
                  <bgColor theme="4" tint="0.79998168889431442"/>
                </patternFill>
              </fill>
            </x14:dxf>
          </x14:cfRule>
          <x14:cfRule type="cellIs" priority="3162" operator="equal" id="{809D6CA8-4744-455E-AFEB-0C06A621BD35}">
            <xm:f>'C:\Users\wb417362\Desktop\ADePT\[AFR_ Program Validation.xlsx]Auxiliar'!#REF!</xm:f>
            <x14:dxf>
              <fill>
                <patternFill>
                  <bgColor theme="9" tint="0.79998168889431442"/>
                </patternFill>
              </fill>
            </x14:dxf>
          </x14:cfRule>
          <x14:cfRule type="cellIs" priority="3163" operator="equal" id="{F354984A-D1B7-4653-89DA-F1ED9ED48A6C}">
            <xm:f>'C:\Users\wb417362\Desktop\ADePT\[AFR_ Program Validation.xlsx]Auxiliar'!#REF!</xm:f>
            <x14:dxf>
              <fill>
                <patternFill>
                  <bgColor theme="9" tint="0.79998168889431442"/>
                </patternFill>
              </fill>
            </x14:dxf>
          </x14:cfRule>
          <x14:cfRule type="cellIs" priority="3164" operator="equal" id="{4E550882-F229-4F7C-9885-6F390DB612CA}">
            <xm:f>'C:\Users\wb417362\Desktop\ADePT\[AFR_ Program Validation.xlsx]Auxiliar'!#REF!</xm:f>
            <x14:dxf>
              <fill>
                <patternFill>
                  <bgColor theme="9" tint="0.79998168889431442"/>
                </patternFill>
              </fill>
            </x14:dxf>
          </x14:cfRule>
          <x14:cfRule type="cellIs" priority="3165" operator="equal" id="{048A29C7-090C-4A5F-91E5-01E8F0B904AF}">
            <xm:f>'C:\Users\wb417362\Desktop\ADePT\[AFR_ Program Validation.xlsx]Auxiliar'!#REF!</xm:f>
            <x14:dxf>
              <fill>
                <patternFill>
                  <bgColor theme="9" tint="0.79998168889431442"/>
                </patternFill>
              </fill>
            </x14:dxf>
          </x14:cfRule>
          <x14:cfRule type="cellIs" priority="3166" operator="equal" id="{2BEB298C-3A54-484F-9121-BD646A119E34}">
            <xm:f>'C:\Users\wb417362\Desktop\ADePT\[AFR_ Program Validation.xlsx]Auxiliar'!#REF!</xm:f>
            <x14:dxf>
              <fill>
                <patternFill>
                  <bgColor theme="9" tint="0.79998168889431442"/>
                </patternFill>
              </fill>
            </x14:dxf>
          </x14:cfRule>
          <x14:cfRule type="cellIs" priority="3167" operator="equal" id="{ECF9330E-8842-425E-86D2-01D4E3A993FE}">
            <xm:f>'C:\Users\wb417362\Desktop\ADePT\[AFR_ Program Validation.xlsx]Auxiliar'!#REF!</xm:f>
            <x14:dxf>
              <fill>
                <patternFill>
                  <bgColor theme="6" tint="0.79998168889431442"/>
                </patternFill>
              </fill>
            </x14:dxf>
          </x14:cfRule>
          <xm:sqref>H204 D204</xm:sqref>
        </x14:conditionalFormatting>
        <x14:conditionalFormatting xmlns:xm="http://schemas.microsoft.com/office/excel/2006/main">
          <x14:cfRule type="cellIs" priority="3065" operator="equal" id="{4FDB2707-973B-455A-8450-2306370F0584}">
            <xm:f>'C:\Users\wb417362\Desktop\ADePT\[AFR_ Program Validation.xlsx]Auxiliar'!#REF!</xm:f>
            <x14:dxf>
              <fill>
                <patternFill>
                  <bgColor theme="4" tint="0.79998168889431442"/>
                </patternFill>
              </fill>
            </x14:dxf>
          </x14:cfRule>
          <x14:cfRule type="cellIs" priority="3066" operator="equal" id="{1683A112-68A6-4F82-AE4F-E54A8458988D}">
            <xm:f>'C:\Users\wb417362\Desktop\ADePT\[AFR_ Program Validation.xlsx]Auxiliar'!#REF!</xm:f>
            <x14:dxf>
              <fill>
                <patternFill>
                  <bgColor theme="9" tint="0.79998168889431442"/>
                </patternFill>
              </fill>
            </x14:dxf>
          </x14:cfRule>
          <x14:cfRule type="cellIs" priority="3067" operator="equal" id="{4D8DBFC0-BD40-4334-9110-14D4C6B2C0AB}">
            <xm:f>'C:\Users\wb417362\Desktop\ADePT\[AFR_ Program Validation.xlsx]Auxiliar'!#REF!</xm:f>
            <x14:dxf>
              <fill>
                <patternFill>
                  <bgColor theme="9" tint="0.79998168889431442"/>
                </patternFill>
              </fill>
            </x14:dxf>
          </x14:cfRule>
          <x14:cfRule type="cellIs" priority="3068" operator="equal" id="{A2B09F0C-C8A2-4F4A-9913-B4977490B49E}">
            <xm:f>'C:\Users\wb417362\Desktop\ADePT\[AFR_ Program Validation.xlsx]Auxiliar'!#REF!</xm:f>
            <x14:dxf>
              <fill>
                <patternFill>
                  <bgColor theme="9" tint="0.79998168889431442"/>
                </patternFill>
              </fill>
            </x14:dxf>
          </x14:cfRule>
          <x14:cfRule type="cellIs" priority="3069" operator="equal" id="{F7A0303A-7333-4A61-9214-40F0C6330A22}">
            <xm:f>'C:\Users\wb417362\Desktop\ADePT\[AFR_ Program Validation.xlsx]Auxiliar'!#REF!</xm:f>
            <x14:dxf>
              <fill>
                <patternFill>
                  <bgColor theme="9" tint="0.79998168889431442"/>
                </patternFill>
              </fill>
            </x14:dxf>
          </x14:cfRule>
          <x14:cfRule type="cellIs" priority="3070" operator="equal" id="{6813CABE-9C57-42BC-BE4F-D3456EB3E3DF}">
            <xm:f>'C:\Users\wb417362\Desktop\ADePT\[AFR_ Program Validation.xlsx]Auxiliar'!#REF!</xm:f>
            <x14:dxf>
              <fill>
                <patternFill>
                  <bgColor theme="9" tint="0.79998168889431442"/>
                </patternFill>
              </fill>
            </x14:dxf>
          </x14:cfRule>
          <x14:cfRule type="cellIs" priority="3071" operator="equal" id="{285ECE2E-8FC5-4B39-9A6B-6B8D28BDF63E}">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54" operator="equal" id="{1A9FFAA5-A015-41AA-9475-D7267725CA07}">
            <xm:f>'C:\Users\wb417362\Desktop\ADePT\[AFR_ Program Validation.xlsx]Auxiliar'!#REF!</xm:f>
            <x14:dxf>
              <fill>
                <patternFill>
                  <bgColor theme="4" tint="0.79998168889431442"/>
                </patternFill>
              </fill>
            </x14:dxf>
          </x14:cfRule>
          <x14:cfRule type="cellIs" priority="3155" operator="equal" id="{EFF04E5B-F907-412F-AAE3-59C755BFF9FB}">
            <xm:f>'C:\Users\wb417362\Desktop\ADePT\[AFR_ Program Validation.xlsx]Auxiliar'!#REF!</xm:f>
            <x14:dxf>
              <fill>
                <patternFill>
                  <bgColor theme="9" tint="0.79998168889431442"/>
                </patternFill>
              </fill>
            </x14:dxf>
          </x14:cfRule>
          <x14:cfRule type="cellIs" priority="3156" operator="equal" id="{CBA4E51A-87BB-49F8-8E0D-3433DA1DA666}">
            <xm:f>'C:\Users\wb417362\Desktop\ADePT\[AFR_ Program Validation.xlsx]Auxiliar'!#REF!</xm:f>
            <x14:dxf>
              <fill>
                <patternFill>
                  <bgColor theme="9" tint="0.79998168889431442"/>
                </patternFill>
              </fill>
            </x14:dxf>
          </x14:cfRule>
          <x14:cfRule type="cellIs" priority="3157" operator="equal" id="{9AA83A4D-FA99-4FB6-AD5F-E1ABCA5C131D}">
            <xm:f>'C:\Users\wb417362\Desktop\ADePT\[AFR_ Program Validation.xlsx]Auxiliar'!#REF!</xm:f>
            <x14:dxf>
              <fill>
                <patternFill>
                  <bgColor theme="9" tint="0.79998168889431442"/>
                </patternFill>
              </fill>
            </x14:dxf>
          </x14:cfRule>
          <x14:cfRule type="cellIs" priority="3158" operator="equal" id="{713625A8-8F97-4B45-A36E-850E076E7C23}">
            <xm:f>'C:\Users\wb417362\Desktop\ADePT\[AFR_ Program Validation.xlsx]Auxiliar'!#REF!</xm:f>
            <x14:dxf>
              <fill>
                <patternFill>
                  <bgColor theme="9" tint="0.79998168889431442"/>
                </patternFill>
              </fill>
            </x14:dxf>
          </x14:cfRule>
          <x14:cfRule type="cellIs" priority="3159" operator="equal" id="{D7A3F8EE-82DF-46EC-B3B1-8E3F7F3BD952}">
            <xm:f>'C:\Users\wb417362\Desktop\ADePT\[AFR_ Program Validation.xlsx]Auxiliar'!#REF!</xm:f>
            <x14:dxf>
              <fill>
                <patternFill>
                  <bgColor theme="9" tint="0.79998168889431442"/>
                </patternFill>
              </fill>
            </x14:dxf>
          </x14:cfRule>
          <x14:cfRule type="cellIs" priority="3160" operator="equal" id="{AB11C109-AB16-4116-8804-F4A8B2D10CC7}">
            <xm:f>'C:\Users\wb417362\Desktop\ADePT\[AFR_ Program Validation.xlsx]Auxiliar'!#REF!</xm:f>
            <x14:dxf>
              <fill>
                <patternFill>
                  <bgColor theme="6" tint="0.79998168889431442"/>
                </patternFill>
              </fill>
            </x14:dxf>
          </x14:cfRule>
          <xm:sqref>D204:G204</xm:sqref>
        </x14:conditionalFormatting>
        <x14:conditionalFormatting xmlns:xm="http://schemas.microsoft.com/office/excel/2006/main">
          <x14:cfRule type="cellIs" priority="3147" operator="equal" id="{2752C73D-6E98-4799-8F56-AC1D333227F2}">
            <xm:f>'C:\Users\wb417362\Desktop\ADePT\[AFR_ Program Validation.xlsx]Auxiliar'!#REF!</xm:f>
            <x14:dxf>
              <fill>
                <patternFill>
                  <bgColor theme="4" tint="0.79998168889431442"/>
                </patternFill>
              </fill>
            </x14:dxf>
          </x14:cfRule>
          <x14:cfRule type="cellIs" priority="3148" operator="equal" id="{43F1D105-5219-4821-B868-9A78F8185654}">
            <xm:f>'C:\Users\wb417362\Desktop\ADePT\[AFR_ Program Validation.xlsx]Auxiliar'!#REF!</xm:f>
            <x14:dxf>
              <fill>
                <patternFill>
                  <bgColor theme="9" tint="0.79998168889431442"/>
                </patternFill>
              </fill>
            </x14:dxf>
          </x14:cfRule>
          <x14:cfRule type="cellIs" priority="3149" operator="equal" id="{B9CFEFFF-146D-4F33-BD46-7CEB6A19C217}">
            <xm:f>'C:\Users\wb417362\Desktop\ADePT\[AFR_ Program Validation.xlsx]Auxiliar'!#REF!</xm:f>
            <x14:dxf>
              <fill>
                <patternFill>
                  <bgColor theme="9" tint="0.79998168889431442"/>
                </patternFill>
              </fill>
            </x14:dxf>
          </x14:cfRule>
          <x14:cfRule type="cellIs" priority="3150" operator="equal" id="{6187E9D5-A86B-48B3-A80D-EBB18CDC9439}">
            <xm:f>'C:\Users\wb417362\Desktop\ADePT\[AFR_ Program Validation.xlsx]Auxiliar'!#REF!</xm:f>
            <x14:dxf>
              <fill>
                <patternFill>
                  <bgColor theme="9" tint="0.79998168889431442"/>
                </patternFill>
              </fill>
            </x14:dxf>
          </x14:cfRule>
          <x14:cfRule type="cellIs" priority="3151" operator="equal" id="{0E334958-D8F5-47A2-9089-87B4369721A4}">
            <xm:f>'C:\Users\wb417362\Desktop\ADePT\[AFR_ Program Validation.xlsx]Auxiliar'!#REF!</xm:f>
            <x14:dxf>
              <fill>
                <patternFill>
                  <bgColor theme="9" tint="0.79998168889431442"/>
                </patternFill>
              </fill>
            </x14:dxf>
          </x14:cfRule>
          <x14:cfRule type="cellIs" priority="3152" operator="equal" id="{3F77BB6E-84B9-421B-AAD9-BAB3F4129EB3}">
            <xm:f>'C:\Users\wb417362\Desktop\ADePT\[AFR_ Program Validation.xlsx]Auxiliar'!#REF!</xm:f>
            <x14:dxf>
              <fill>
                <patternFill>
                  <bgColor theme="9" tint="0.79998168889431442"/>
                </patternFill>
              </fill>
            </x14:dxf>
          </x14:cfRule>
          <x14:cfRule type="cellIs" priority="3153" operator="equal" id="{C881FD4D-3081-49F0-ABE0-8C88DCEF13EA}">
            <xm:f>'C:\Users\wb417362\Desktop\ADePT\[AFR_ Program Validation.xlsx]Auxiliar'!#REF!</xm:f>
            <x14:dxf>
              <fill>
                <patternFill>
                  <bgColor theme="6" tint="0.79998168889431442"/>
                </patternFill>
              </fill>
            </x14:dxf>
          </x14:cfRule>
          <xm:sqref>H204</xm:sqref>
        </x14:conditionalFormatting>
        <x14:conditionalFormatting xmlns:xm="http://schemas.microsoft.com/office/excel/2006/main">
          <x14:cfRule type="cellIs" priority="3140" operator="equal" id="{4A3A4A5F-0004-441F-B437-BAACBA19A93A}">
            <xm:f>'C:\Users\wb417362\Desktop\ADePT\[AFR_ Program Validation.xlsx]Auxiliar'!#REF!</xm:f>
            <x14:dxf>
              <fill>
                <patternFill>
                  <bgColor theme="4" tint="0.79998168889431442"/>
                </patternFill>
              </fill>
            </x14:dxf>
          </x14:cfRule>
          <x14:cfRule type="cellIs" priority="3141" operator="equal" id="{6B38F569-8ABB-484B-BDC4-D1CFDE460010}">
            <xm:f>'C:\Users\wb417362\Desktop\ADePT\[AFR_ Program Validation.xlsx]Auxiliar'!#REF!</xm:f>
            <x14:dxf>
              <fill>
                <patternFill>
                  <bgColor theme="9" tint="0.79998168889431442"/>
                </patternFill>
              </fill>
            </x14:dxf>
          </x14:cfRule>
          <x14:cfRule type="cellIs" priority="3142" operator="equal" id="{F937E87E-B9BA-4F74-853D-56B3D2976915}">
            <xm:f>'C:\Users\wb417362\Desktop\ADePT\[AFR_ Program Validation.xlsx]Auxiliar'!#REF!</xm:f>
            <x14:dxf>
              <fill>
                <patternFill>
                  <bgColor theme="9" tint="0.79998168889431442"/>
                </patternFill>
              </fill>
            </x14:dxf>
          </x14:cfRule>
          <x14:cfRule type="cellIs" priority="3143" operator="equal" id="{20036C52-2B0F-4816-992D-C413538D227B}">
            <xm:f>'C:\Users\wb417362\Desktop\ADePT\[AFR_ Program Validation.xlsx]Auxiliar'!#REF!</xm:f>
            <x14:dxf>
              <fill>
                <patternFill>
                  <bgColor theme="9" tint="0.79998168889431442"/>
                </patternFill>
              </fill>
            </x14:dxf>
          </x14:cfRule>
          <x14:cfRule type="cellIs" priority="3144" operator="equal" id="{400861ED-6F10-47B2-8879-A1EF372FC27A}">
            <xm:f>'C:\Users\wb417362\Desktop\ADePT\[AFR_ Program Validation.xlsx]Auxiliar'!#REF!</xm:f>
            <x14:dxf>
              <fill>
                <patternFill>
                  <bgColor theme="9" tint="0.79998168889431442"/>
                </patternFill>
              </fill>
            </x14:dxf>
          </x14:cfRule>
          <x14:cfRule type="cellIs" priority="3145" operator="equal" id="{2B1FF50B-2AD7-46BD-A2BD-14C34A59B3BC}">
            <xm:f>'C:\Users\wb417362\Desktop\ADePT\[AFR_ Program Validation.xlsx]Auxiliar'!#REF!</xm:f>
            <x14:dxf>
              <fill>
                <patternFill>
                  <bgColor theme="9" tint="0.79998168889431442"/>
                </patternFill>
              </fill>
            </x14:dxf>
          </x14:cfRule>
          <x14:cfRule type="cellIs" priority="3146" operator="equal" id="{B6A598AF-F27E-42D2-A9CE-101C8B956DD2}">
            <xm:f>'C:\Users\wb417362\Desktop\ADePT\[AFR_ Program Validation.xlsx]Auxiliar'!#REF!</xm:f>
            <x14:dxf>
              <fill>
                <patternFill>
                  <bgColor theme="6" tint="0.79998168889431442"/>
                </patternFill>
              </fill>
            </x14:dxf>
          </x14:cfRule>
          <xm:sqref>H204</xm:sqref>
        </x14:conditionalFormatting>
        <x14:conditionalFormatting xmlns:xm="http://schemas.microsoft.com/office/excel/2006/main">
          <x14:cfRule type="cellIs" priority="3133" operator="equal" id="{52BAFFC5-835F-428C-A2C6-49D9C0D3A738}">
            <xm:f>'C:\Users\wb417362\Desktop\ADePT\[AFR_ Program Validation.xlsx]Auxiliar'!#REF!</xm:f>
            <x14:dxf>
              <fill>
                <patternFill>
                  <bgColor theme="4" tint="0.79998168889431442"/>
                </patternFill>
              </fill>
            </x14:dxf>
          </x14:cfRule>
          <x14:cfRule type="cellIs" priority="3134" operator="equal" id="{9BC926F7-A486-4895-A4CE-C7E8E0FF43D2}">
            <xm:f>'C:\Users\wb417362\Desktop\ADePT\[AFR_ Program Validation.xlsx]Auxiliar'!#REF!</xm:f>
            <x14:dxf>
              <fill>
                <patternFill>
                  <bgColor theme="9" tint="0.79998168889431442"/>
                </patternFill>
              </fill>
            </x14:dxf>
          </x14:cfRule>
          <x14:cfRule type="cellIs" priority="3135" operator="equal" id="{CB01E5FD-3552-4046-A89B-5D819FDA7FBE}">
            <xm:f>'C:\Users\wb417362\Desktop\ADePT\[AFR_ Program Validation.xlsx]Auxiliar'!#REF!</xm:f>
            <x14:dxf>
              <fill>
                <patternFill>
                  <bgColor theme="9" tint="0.79998168889431442"/>
                </patternFill>
              </fill>
            </x14:dxf>
          </x14:cfRule>
          <x14:cfRule type="cellIs" priority="3136" operator="equal" id="{5ADC51B7-4E04-495F-9F66-837769EF0815}">
            <xm:f>'C:\Users\wb417362\Desktop\ADePT\[AFR_ Program Validation.xlsx]Auxiliar'!#REF!</xm:f>
            <x14:dxf>
              <fill>
                <patternFill>
                  <bgColor theme="9" tint="0.79998168889431442"/>
                </patternFill>
              </fill>
            </x14:dxf>
          </x14:cfRule>
          <x14:cfRule type="cellIs" priority="3137" operator="equal" id="{664616D0-A8D2-42F2-872D-9BC232D0633B}">
            <xm:f>'C:\Users\wb417362\Desktop\ADePT\[AFR_ Program Validation.xlsx]Auxiliar'!#REF!</xm:f>
            <x14:dxf>
              <fill>
                <patternFill>
                  <bgColor theme="9" tint="0.79998168889431442"/>
                </patternFill>
              </fill>
            </x14:dxf>
          </x14:cfRule>
          <x14:cfRule type="cellIs" priority="3138" operator="equal" id="{E226F11B-FEF1-453F-8381-A6C47B11D202}">
            <xm:f>'C:\Users\wb417362\Desktop\ADePT\[AFR_ Program Validation.xlsx]Auxiliar'!#REF!</xm:f>
            <x14:dxf>
              <fill>
                <patternFill>
                  <bgColor theme="9" tint="0.79998168889431442"/>
                </patternFill>
              </fill>
            </x14:dxf>
          </x14:cfRule>
          <x14:cfRule type="cellIs" priority="3139" operator="equal" id="{A90C6015-7ABA-4075-A428-B90F2E884108}">
            <xm:f>'C:\Users\wb417362\Desktop\ADePT\[AFR_ Program Validation.xlsx]Auxiliar'!#REF!</xm:f>
            <x14:dxf>
              <fill>
                <patternFill>
                  <bgColor theme="6" tint="0.79998168889431442"/>
                </patternFill>
              </fill>
            </x14:dxf>
          </x14:cfRule>
          <xm:sqref>E204</xm:sqref>
        </x14:conditionalFormatting>
        <x14:conditionalFormatting xmlns:xm="http://schemas.microsoft.com/office/excel/2006/main">
          <x14:cfRule type="cellIs" priority="3099" operator="equal" id="{E1B2FA08-74F3-4F82-A5B6-E7761FA6D45E}">
            <xm:f>'C:\Users\wb417362\Desktop\ADePT\[AFR_ Program Validation.xlsx]Auxiliar'!#REF!</xm:f>
            <x14:dxf>
              <fill>
                <patternFill>
                  <bgColor theme="4" tint="0.79998168889431442"/>
                </patternFill>
              </fill>
            </x14:dxf>
          </x14:cfRule>
          <x14:cfRule type="cellIs" priority="3100" operator="equal" id="{EC0D042F-5597-46A3-9BEC-D96DC6E9DC2C}">
            <xm:f>'C:\Users\wb417362\Desktop\ADePT\[AFR_ Program Validation.xlsx]Auxiliar'!#REF!</xm:f>
            <x14:dxf>
              <fill>
                <patternFill>
                  <bgColor theme="9" tint="0.79998168889431442"/>
                </patternFill>
              </fill>
            </x14:dxf>
          </x14:cfRule>
          <x14:cfRule type="cellIs" priority="3101" operator="equal" id="{58462E9D-C25C-464E-84A7-E81EAEF8E4B6}">
            <xm:f>'C:\Users\wb417362\Desktop\ADePT\[AFR_ Program Validation.xlsx]Auxiliar'!#REF!</xm:f>
            <x14:dxf>
              <fill>
                <patternFill>
                  <bgColor theme="9" tint="0.79998168889431442"/>
                </patternFill>
              </fill>
            </x14:dxf>
          </x14:cfRule>
          <x14:cfRule type="cellIs" priority="3102" operator="equal" id="{3AF34BC5-A1A3-4ABD-8C66-687251AE3809}">
            <xm:f>'C:\Users\wb417362\Desktop\ADePT\[AFR_ Program Validation.xlsx]Auxiliar'!#REF!</xm:f>
            <x14:dxf>
              <fill>
                <patternFill>
                  <bgColor theme="9" tint="0.79998168889431442"/>
                </patternFill>
              </fill>
            </x14:dxf>
          </x14:cfRule>
          <x14:cfRule type="cellIs" priority="3103" operator="equal" id="{6C47F86D-9633-43ED-842C-C844DCCEE08B}">
            <xm:f>'C:\Users\wb417362\Desktop\ADePT\[AFR_ Program Validation.xlsx]Auxiliar'!#REF!</xm:f>
            <x14:dxf>
              <fill>
                <patternFill>
                  <bgColor theme="9" tint="0.79998168889431442"/>
                </patternFill>
              </fill>
            </x14:dxf>
          </x14:cfRule>
          <x14:cfRule type="cellIs" priority="3104" operator="equal" id="{75198C78-42FD-456B-B47E-A5534D7762A3}">
            <xm:f>'C:\Users\wb417362\Desktop\ADePT\[AFR_ Program Validation.xlsx]Auxiliar'!#REF!</xm:f>
            <x14:dxf>
              <fill>
                <patternFill>
                  <bgColor theme="9" tint="0.79998168889431442"/>
                </patternFill>
              </fill>
            </x14:dxf>
          </x14:cfRule>
          <x14:cfRule type="cellIs" priority="3105" operator="equal" id="{F0336B07-4FD1-497B-B85C-D06381D36C9E}">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26" operator="equal" id="{EC4C0680-DDAC-4308-9E8A-9CA7C15B0BFD}">
            <xm:f>'C:\Users\wb417362\Desktop\ADePT\[AFR_ Program Validation.xlsx]Auxiliar'!#REF!</xm:f>
            <x14:dxf>
              <fill>
                <patternFill>
                  <bgColor theme="4" tint="0.79998168889431442"/>
                </patternFill>
              </fill>
            </x14:dxf>
          </x14:cfRule>
          <x14:cfRule type="cellIs" priority="3127" operator="equal" id="{B22B790A-FC4C-4468-B24E-E892EDD91610}">
            <xm:f>'C:\Users\wb417362\Desktop\ADePT\[AFR_ Program Validation.xlsx]Auxiliar'!#REF!</xm:f>
            <x14:dxf>
              <fill>
                <patternFill>
                  <bgColor theme="9" tint="0.79998168889431442"/>
                </patternFill>
              </fill>
            </x14:dxf>
          </x14:cfRule>
          <x14:cfRule type="cellIs" priority="3128" operator="equal" id="{CAD217F4-C922-4FA3-B4BF-A83338D85E3C}">
            <xm:f>'C:\Users\wb417362\Desktop\ADePT\[AFR_ Program Validation.xlsx]Auxiliar'!#REF!</xm:f>
            <x14:dxf>
              <fill>
                <patternFill>
                  <bgColor theme="9" tint="0.79998168889431442"/>
                </patternFill>
              </fill>
            </x14:dxf>
          </x14:cfRule>
          <x14:cfRule type="cellIs" priority="3129" operator="equal" id="{548BF3FA-0AA2-4FC6-8537-8DD0063430BA}">
            <xm:f>'C:\Users\wb417362\Desktop\ADePT\[AFR_ Program Validation.xlsx]Auxiliar'!#REF!</xm:f>
            <x14:dxf>
              <fill>
                <patternFill>
                  <bgColor theme="9" tint="0.79998168889431442"/>
                </patternFill>
              </fill>
            </x14:dxf>
          </x14:cfRule>
          <x14:cfRule type="cellIs" priority="3130" operator="equal" id="{3DF6EFD2-42D5-4BEB-BBD7-3E8E81EBD831}">
            <xm:f>'C:\Users\wb417362\Desktop\ADePT\[AFR_ Program Validation.xlsx]Auxiliar'!#REF!</xm:f>
            <x14:dxf>
              <fill>
                <patternFill>
                  <bgColor theme="9" tint="0.79998168889431442"/>
                </patternFill>
              </fill>
            </x14:dxf>
          </x14:cfRule>
          <x14:cfRule type="cellIs" priority="3131" operator="equal" id="{9482FA67-92FF-481E-B234-8AED3FC0DA19}">
            <xm:f>'C:\Users\wb417362\Desktop\ADePT\[AFR_ Program Validation.xlsx]Auxiliar'!#REF!</xm:f>
            <x14:dxf>
              <fill>
                <patternFill>
                  <bgColor theme="9" tint="0.79998168889431442"/>
                </patternFill>
              </fill>
            </x14:dxf>
          </x14:cfRule>
          <x14:cfRule type="cellIs" priority="3132" operator="equal" id="{B0A12E3D-5773-4833-8136-2B20B007A4D1}">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22" operator="equal" id="{A58331D6-6DE5-436B-A3EA-389FB21EF867}">
            <xm:f>'C:\Users\wb417362\Desktop\ADePT\[AFR_ Program Validation.xlsx]Auxiliar'!#REF!</xm:f>
            <x14:dxf>
              <fill>
                <patternFill>
                  <bgColor theme="9" tint="0.79998168889431442"/>
                </patternFill>
              </fill>
            </x14:dxf>
          </x14:cfRule>
          <x14:cfRule type="cellIs" priority="3123" operator="equal" id="{3B94AC4A-EF3D-461E-B901-095F6220AEB5}">
            <xm:f>'C:\Users\wb417362\Desktop\ADePT\[AFR_ Program Validation.xlsx]Auxiliar'!#REF!</xm:f>
            <x14:dxf>
              <fill>
                <patternFill>
                  <bgColor theme="7" tint="0.79998168889431442"/>
                </patternFill>
              </fill>
            </x14:dxf>
          </x14:cfRule>
          <x14:cfRule type="cellIs" priority="3125" operator="equal" id="{159AE1EC-2EC9-4FA7-B43F-C6A5FADAB539}">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16" operator="equal" id="{72353357-B93C-4317-BAFB-05926CAFCFCC}">
            <xm:f>'C:\Users\wb417362\Desktop\ADePT\[AFR_ Program Validation.xlsx]Auxiliar'!#REF!</xm:f>
            <x14:dxf>
              <fill>
                <patternFill>
                  <bgColor theme="4" tint="0.79998168889431442"/>
                </patternFill>
              </fill>
            </x14:dxf>
          </x14:cfRule>
          <x14:cfRule type="cellIs" priority="3117" operator="equal" id="{B0E3A652-B2D7-4692-BF78-63E648B37BDE}">
            <xm:f>'C:\Users\wb417362\Desktop\ADePT\[AFR_ Program Validation.xlsx]Auxiliar'!#REF!</xm:f>
            <x14:dxf>
              <fill>
                <patternFill>
                  <bgColor theme="9" tint="0.79998168889431442"/>
                </patternFill>
              </fill>
            </x14:dxf>
          </x14:cfRule>
          <x14:cfRule type="cellIs" priority="3118" operator="equal" id="{E0B7083C-97AD-4827-B0F6-5C59FC656860}">
            <xm:f>'C:\Users\wb417362\Desktop\ADePT\[AFR_ Program Validation.xlsx]Auxiliar'!#REF!</xm:f>
            <x14:dxf>
              <fill>
                <patternFill>
                  <bgColor theme="9" tint="0.79998168889431442"/>
                </patternFill>
              </fill>
            </x14:dxf>
          </x14:cfRule>
          <x14:cfRule type="cellIs" priority="3119" operator="equal" id="{7FAE3457-E64F-4625-ACE9-152FB9B04495}">
            <xm:f>'C:\Users\wb417362\Desktop\ADePT\[AFR_ Program Validation.xlsx]Auxiliar'!#REF!</xm:f>
            <x14:dxf>
              <fill>
                <patternFill>
                  <bgColor theme="9" tint="0.79998168889431442"/>
                </patternFill>
              </fill>
            </x14:dxf>
          </x14:cfRule>
          <x14:cfRule type="cellIs" priority="3120" operator="equal" id="{CC9D7B8A-EB22-4119-A807-E26A0212AEB1}">
            <xm:f>'C:\Users\wb417362\Desktop\ADePT\[AFR_ Program Validation.xlsx]Auxiliar'!#REF!</xm:f>
            <x14:dxf>
              <fill>
                <patternFill>
                  <bgColor theme="9" tint="0.79998168889431442"/>
                </patternFill>
              </fill>
            </x14:dxf>
          </x14:cfRule>
          <x14:cfRule type="cellIs" priority="3121" operator="equal" id="{B484F0BB-AF17-4445-A269-A0FD56382E9B}">
            <xm:f>'C:\Users\wb417362\Desktop\ADePT\[AFR_ Program Validation.xlsx]Auxiliar'!#REF!</xm:f>
            <x14:dxf>
              <fill>
                <patternFill>
                  <bgColor theme="9" tint="0.79998168889431442"/>
                </patternFill>
              </fill>
            </x14:dxf>
          </x14:cfRule>
          <x14:cfRule type="cellIs" priority="3124" operator="equal" id="{42722F88-5268-4A70-800A-D68E05DFE461}">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12" operator="equal" id="{79EB1236-FA8D-4B36-8632-1D535FB04980}">
            <xm:f>'C:\Users\wb417362\Desktop\ADePT\[AFR_ Program Validation.xlsx]Auxiliar'!#REF!</xm:f>
            <x14:dxf>
              <fill>
                <patternFill>
                  <bgColor theme="9" tint="0.79998168889431442"/>
                </patternFill>
              </fill>
            </x14:dxf>
          </x14:cfRule>
          <x14:cfRule type="cellIs" priority="3113" operator="equal" id="{63956C41-6406-4719-8C85-C21413FB028E}">
            <xm:f>'C:\Users\wb417362\Desktop\ADePT\[AFR_ Program Validation.xlsx]Auxiliar'!#REF!</xm:f>
            <x14:dxf>
              <fill>
                <patternFill>
                  <bgColor theme="7" tint="0.79998168889431442"/>
                </patternFill>
              </fill>
            </x14:dxf>
          </x14:cfRule>
          <x14:cfRule type="cellIs" priority="3115" operator="equal" id="{36D86301-845C-4873-B409-79578F9BBAEC}">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106" operator="equal" id="{1B314578-76A3-45FF-8E63-53DAB6407FD5}">
            <xm:f>'C:\Users\wb417362\Desktop\ADePT\[AFR_ Program Validation.xlsx]Auxiliar'!#REF!</xm:f>
            <x14:dxf>
              <fill>
                <patternFill>
                  <bgColor theme="4" tint="0.79998168889431442"/>
                </patternFill>
              </fill>
            </x14:dxf>
          </x14:cfRule>
          <x14:cfRule type="cellIs" priority="3107" operator="equal" id="{A960E53C-8C14-4166-8EDD-DEE19F56AC49}">
            <xm:f>'C:\Users\wb417362\Desktop\ADePT\[AFR_ Program Validation.xlsx]Auxiliar'!#REF!</xm:f>
            <x14:dxf>
              <fill>
                <patternFill>
                  <bgColor theme="9" tint="0.79998168889431442"/>
                </patternFill>
              </fill>
            </x14:dxf>
          </x14:cfRule>
          <x14:cfRule type="cellIs" priority="3108" operator="equal" id="{9A556498-22F8-4E18-AEE8-A9CC4CEC3006}">
            <xm:f>'C:\Users\wb417362\Desktop\ADePT\[AFR_ Program Validation.xlsx]Auxiliar'!#REF!</xm:f>
            <x14:dxf>
              <fill>
                <patternFill>
                  <bgColor theme="9" tint="0.79998168889431442"/>
                </patternFill>
              </fill>
            </x14:dxf>
          </x14:cfRule>
          <x14:cfRule type="cellIs" priority="3109" operator="equal" id="{9F4DC83A-820C-491E-8763-C48511720362}">
            <xm:f>'C:\Users\wb417362\Desktop\ADePT\[AFR_ Program Validation.xlsx]Auxiliar'!#REF!</xm:f>
            <x14:dxf>
              <fill>
                <patternFill>
                  <bgColor theme="9" tint="0.79998168889431442"/>
                </patternFill>
              </fill>
            </x14:dxf>
          </x14:cfRule>
          <x14:cfRule type="cellIs" priority="3110" operator="equal" id="{D1CF9460-C023-40A8-9B57-98CD651AE9EF}">
            <xm:f>'C:\Users\wb417362\Desktop\ADePT\[AFR_ Program Validation.xlsx]Auxiliar'!#REF!</xm:f>
            <x14:dxf>
              <fill>
                <patternFill>
                  <bgColor theme="9" tint="0.79998168889431442"/>
                </patternFill>
              </fill>
            </x14:dxf>
          </x14:cfRule>
          <x14:cfRule type="cellIs" priority="3111" operator="equal" id="{8635A462-FFE3-46B5-98F1-2CD4C4AB56EB}">
            <xm:f>'C:\Users\wb417362\Desktop\ADePT\[AFR_ Program Validation.xlsx]Auxiliar'!#REF!</xm:f>
            <x14:dxf>
              <fill>
                <patternFill>
                  <bgColor theme="9" tint="0.79998168889431442"/>
                </patternFill>
              </fill>
            </x14:dxf>
          </x14:cfRule>
          <x14:cfRule type="cellIs" priority="3114" operator="equal" id="{9B8085AD-1667-442B-8CE9-188F62F26E1B}">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92" operator="equal" id="{59417DA3-99E1-4E8D-B178-A17D292378BB}">
            <xm:f>'C:\Users\wb417362\Desktop\ADePT\[AFR_ Program Validation.xlsx]Auxiliar'!#REF!</xm:f>
            <x14:dxf>
              <fill>
                <patternFill>
                  <bgColor theme="4" tint="0.79998168889431442"/>
                </patternFill>
              </fill>
            </x14:dxf>
          </x14:cfRule>
          <x14:cfRule type="cellIs" priority="3093" operator="equal" id="{7B1D3866-2F3F-42F2-96F2-497CEA43A7FB}">
            <xm:f>'C:\Users\wb417362\Desktop\ADePT\[AFR_ Program Validation.xlsx]Auxiliar'!#REF!</xm:f>
            <x14:dxf>
              <fill>
                <patternFill>
                  <bgColor theme="9" tint="0.79998168889431442"/>
                </patternFill>
              </fill>
            </x14:dxf>
          </x14:cfRule>
          <x14:cfRule type="cellIs" priority="3094" operator="equal" id="{F980CE8D-AC6A-4BD3-AAFD-D7419A23727A}">
            <xm:f>'C:\Users\wb417362\Desktop\ADePT\[AFR_ Program Validation.xlsx]Auxiliar'!#REF!</xm:f>
            <x14:dxf>
              <fill>
                <patternFill>
                  <bgColor theme="9" tint="0.79998168889431442"/>
                </patternFill>
              </fill>
            </x14:dxf>
          </x14:cfRule>
          <x14:cfRule type="cellIs" priority="3095" operator="equal" id="{E8E4E5AB-FF4A-4D8B-A3F9-BA153D3937EF}">
            <xm:f>'C:\Users\wb417362\Desktop\ADePT\[AFR_ Program Validation.xlsx]Auxiliar'!#REF!</xm:f>
            <x14:dxf>
              <fill>
                <patternFill>
                  <bgColor theme="9" tint="0.79998168889431442"/>
                </patternFill>
              </fill>
            </x14:dxf>
          </x14:cfRule>
          <x14:cfRule type="cellIs" priority="3096" operator="equal" id="{BF38B624-F703-42B7-BBEC-C0FED8CC46A9}">
            <xm:f>'C:\Users\wb417362\Desktop\ADePT\[AFR_ Program Validation.xlsx]Auxiliar'!#REF!</xm:f>
            <x14:dxf>
              <fill>
                <patternFill>
                  <bgColor theme="9" tint="0.79998168889431442"/>
                </patternFill>
              </fill>
            </x14:dxf>
          </x14:cfRule>
          <x14:cfRule type="cellIs" priority="3097" operator="equal" id="{9476A53C-AF26-4381-A8B8-4E6C11B55944}">
            <xm:f>'C:\Users\wb417362\Desktop\ADePT\[AFR_ Program Validation.xlsx]Auxiliar'!#REF!</xm:f>
            <x14:dxf>
              <fill>
                <patternFill>
                  <bgColor theme="9" tint="0.79998168889431442"/>
                </patternFill>
              </fill>
            </x14:dxf>
          </x14:cfRule>
          <x14:cfRule type="cellIs" priority="3098" operator="equal" id="{E1A7D028-E0C4-4EEB-8B5C-2D93ED3A31D8}">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88" operator="equal" id="{8EDFECA6-34F8-4D31-9EC2-C1FA6B2107AC}">
            <xm:f>'C:\Users\wb417362\Desktop\ADePT\[AFR_ Program Validation.xlsx]Auxiliar'!#REF!</xm:f>
            <x14:dxf>
              <fill>
                <patternFill>
                  <bgColor theme="9" tint="0.79998168889431442"/>
                </patternFill>
              </fill>
            </x14:dxf>
          </x14:cfRule>
          <x14:cfRule type="cellIs" priority="3089" operator="equal" id="{D8BDAACF-F4AE-4BD9-9809-06320CB082AB}">
            <xm:f>'C:\Users\wb417362\Desktop\ADePT\[AFR_ Program Validation.xlsx]Auxiliar'!#REF!</xm:f>
            <x14:dxf>
              <fill>
                <patternFill>
                  <bgColor theme="7" tint="0.79998168889431442"/>
                </patternFill>
              </fill>
            </x14:dxf>
          </x14:cfRule>
          <x14:cfRule type="cellIs" priority="3091" operator="equal" id="{55625A94-EB22-416C-9B2A-87D32E498468}">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82" operator="equal" id="{E2631153-18C3-4FB6-B8FF-6741FE0376E6}">
            <xm:f>'C:\Users\wb417362\Desktop\ADePT\[AFR_ Program Validation.xlsx]Auxiliar'!#REF!</xm:f>
            <x14:dxf>
              <fill>
                <patternFill>
                  <bgColor theme="4" tint="0.79998168889431442"/>
                </patternFill>
              </fill>
            </x14:dxf>
          </x14:cfRule>
          <x14:cfRule type="cellIs" priority="3083" operator="equal" id="{D27F2777-C90F-449C-AC7C-1D1E85B7D85E}">
            <xm:f>'C:\Users\wb417362\Desktop\ADePT\[AFR_ Program Validation.xlsx]Auxiliar'!#REF!</xm:f>
            <x14:dxf>
              <fill>
                <patternFill>
                  <bgColor theme="9" tint="0.79998168889431442"/>
                </patternFill>
              </fill>
            </x14:dxf>
          </x14:cfRule>
          <x14:cfRule type="cellIs" priority="3084" operator="equal" id="{24E1B004-5A38-4BA7-AA65-01BB9F421D6F}">
            <xm:f>'C:\Users\wb417362\Desktop\ADePT\[AFR_ Program Validation.xlsx]Auxiliar'!#REF!</xm:f>
            <x14:dxf>
              <fill>
                <patternFill>
                  <bgColor theme="9" tint="0.79998168889431442"/>
                </patternFill>
              </fill>
            </x14:dxf>
          </x14:cfRule>
          <x14:cfRule type="cellIs" priority="3085" operator="equal" id="{F05D265E-35AE-4FDB-B90C-230313B8E159}">
            <xm:f>'C:\Users\wb417362\Desktop\ADePT\[AFR_ Program Validation.xlsx]Auxiliar'!#REF!</xm:f>
            <x14:dxf>
              <fill>
                <patternFill>
                  <bgColor theme="9" tint="0.79998168889431442"/>
                </patternFill>
              </fill>
            </x14:dxf>
          </x14:cfRule>
          <x14:cfRule type="cellIs" priority="3086" operator="equal" id="{2BCB3FB5-FA78-43E9-96D2-42170E5673A0}">
            <xm:f>'C:\Users\wb417362\Desktop\ADePT\[AFR_ Program Validation.xlsx]Auxiliar'!#REF!</xm:f>
            <x14:dxf>
              <fill>
                <patternFill>
                  <bgColor theme="9" tint="0.79998168889431442"/>
                </patternFill>
              </fill>
            </x14:dxf>
          </x14:cfRule>
          <x14:cfRule type="cellIs" priority="3087" operator="equal" id="{E061E3A0-B840-4428-8CFB-95057620752B}">
            <xm:f>'C:\Users\wb417362\Desktop\ADePT\[AFR_ Program Validation.xlsx]Auxiliar'!#REF!</xm:f>
            <x14:dxf>
              <fill>
                <patternFill>
                  <bgColor theme="9" tint="0.79998168889431442"/>
                </patternFill>
              </fill>
            </x14:dxf>
          </x14:cfRule>
          <x14:cfRule type="cellIs" priority="3090" operator="equal" id="{C0526B54-3BFC-4A66-8C5B-2787F7FE93A1}">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78" operator="equal" id="{D2882C37-B049-4793-834C-9F43AE5669EF}">
            <xm:f>'C:\Users\wb417362\Desktop\ADePT\[AFR_ Program Validation.xlsx]Auxiliar'!#REF!</xm:f>
            <x14:dxf>
              <fill>
                <patternFill>
                  <bgColor theme="9" tint="0.79998168889431442"/>
                </patternFill>
              </fill>
            </x14:dxf>
          </x14:cfRule>
          <x14:cfRule type="cellIs" priority="3079" operator="equal" id="{43F8C951-F163-42B5-9B0C-562367605338}">
            <xm:f>'C:\Users\wb417362\Desktop\ADePT\[AFR_ Program Validation.xlsx]Auxiliar'!#REF!</xm:f>
            <x14:dxf>
              <fill>
                <patternFill>
                  <bgColor theme="7" tint="0.79998168889431442"/>
                </patternFill>
              </fill>
            </x14:dxf>
          </x14:cfRule>
          <x14:cfRule type="cellIs" priority="3081" operator="equal" id="{6B6B951F-CDAD-4F95-9C4F-6A98F3185D3C}">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72" operator="equal" id="{E06FEEEE-D7A6-48F4-A67E-F3ACD84F7B80}">
            <xm:f>'C:\Users\wb417362\Desktop\ADePT\[AFR_ Program Validation.xlsx]Auxiliar'!#REF!</xm:f>
            <x14:dxf>
              <fill>
                <patternFill>
                  <bgColor theme="4" tint="0.79998168889431442"/>
                </patternFill>
              </fill>
            </x14:dxf>
          </x14:cfRule>
          <x14:cfRule type="cellIs" priority="3073" operator="equal" id="{1474A7B0-23AB-421E-8D5B-FB02157AEB0E}">
            <xm:f>'C:\Users\wb417362\Desktop\ADePT\[AFR_ Program Validation.xlsx]Auxiliar'!#REF!</xm:f>
            <x14:dxf>
              <fill>
                <patternFill>
                  <bgColor theme="9" tint="0.79998168889431442"/>
                </patternFill>
              </fill>
            </x14:dxf>
          </x14:cfRule>
          <x14:cfRule type="cellIs" priority="3074" operator="equal" id="{4C0A599E-39EA-4909-B3BC-AB05B72F811E}">
            <xm:f>'C:\Users\wb417362\Desktop\ADePT\[AFR_ Program Validation.xlsx]Auxiliar'!#REF!</xm:f>
            <x14:dxf>
              <fill>
                <patternFill>
                  <bgColor theme="9" tint="0.79998168889431442"/>
                </patternFill>
              </fill>
            </x14:dxf>
          </x14:cfRule>
          <x14:cfRule type="cellIs" priority="3075" operator="equal" id="{3ABD0B6B-3B9E-46FA-83EA-5ADB9AFC4458}">
            <xm:f>'C:\Users\wb417362\Desktop\ADePT\[AFR_ Program Validation.xlsx]Auxiliar'!#REF!</xm:f>
            <x14:dxf>
              <fill>
                <patternFill>
                  <bgColor theme="9" tint="0.79998168889431442"/>
                </patternFill>
              </fill>
            </x14:dxf>
          </x14:cfRule>
          <x14:cfRule type="cellIs" priority="3076" operator="equal" id="{0A70C3E0-1272-4BA9-B1FC-E47D8C2A0FA5}">
            <xm:f>'C:\Users\wb417362\Desktop\ADePT\[AFR_ Program Validation.xlsx]Auxiliar'!#REF!</xm:f>
            <x14:dxf>
              <fill>
                <patternFill>
                  <bgColor theme="9" tint="0.79998168889431442"/>
                </patternFill>
              </fill>
            </x14:dxf>
          </x14:cfRule>
          <x14:cfRule type="cellIs" priority="3077" operator="equal" id="{135637C3-5A00-469D-9D29-5062482C4FA5}">
            <xm:f>'C:\Users\wb417362\Desktop\ADePT\[AFR_ Program Validation.xlsx]Auxiliar'!#REF!</xm:f>
            <x14:dxf>
              <fill>
                <patternFill>
                  <bgColor theme="9" tint="0.79998168889431442"/>
                </patternFill>
              </fill>
            </x14:dxf>
          </x14:cfRule>
          <x14:cfRule type="cellIs" priority="3080" operator="equal" id="{40B1D66B-3C13-4739-889B-A2D8196EAA15}">
            <xm:f>'C:\Users\wb417362\Desktop\ADePT\[AFR_ Program Validation.xlsx]Auxiliar'!#REF!</xm:f>
            <x14:dxf>
              <fill>
                <patternFill>
                  <bgColor theme="6" tint="0.79998168889431442"/>
                </patternFill>
              </fill>
            </x14:dxf>
          </x14:cfRule>
          <xm:sqref>I204</xm:sqref>
        </x14:conditionalFormatting>
        <x14:conditionalFormatting xmlns:xm="http://schemas.microsoft.com/office/excel/2006/main">
          <x14:cfRule type="cellIs" priority="3058" operator="equal" id="{71D6E5FE-3ED8-4FE6-B961-43252B3EAAD2}">
            <xm:f>'C:\Users\wb417362\Desktop\ADePT\[AFR_ Program Validation.xlsx]Auxiliar'!#REF!</xm:f>
            <x14:dxf>
              <fill>
                <patternFill>
                  <bgColor theme="4" tint="0.79998168889431442"/>
                </patternFill>
              </fill>
            </x14:dxf>
          </x14:cfRule>
          <x14:cfRule type="cellIs" priority="3059" operator="equal" id="{CA8F211F-4C8D-41AA-A189-399C0FF9E7F6}">
            <xm:f>'C:\Users\wb417362\Desktop\ADePT\[AFR_ Program Validation.xlsx]Auxiliar'!#REF!</xm:f>
            <x14:dxf>
              <fill>
                <patternFill>
                  <bgColor theme="9" tint="0.79998168889431442"/>
                </patternFill>
              </fill>
            </x14:dxf>
          </x14:cfRule>
          <x14:cfRule type="cellIs" priority="3060" operator="equal" id="{4BD00506-BDDB-4BDC-9B15-7B73F0D42C7E}">
            <xm:f>'C:\Users\wb417362\Desktop\ADePT\[AFR_ Program Validation.xlsx]Auxiliar'!#REF!</xm:f>
            <x14:dxf>
              <fill>
                <patternFill>
                  <bgColor theme="9" tint="0.79998168889431442"/>
                </patternFill>
              </fill>
            </x14:dxf>
          </x14:cfRule>
          <x14:cfRule type="cellIs" priority="3061" operator="equal" id="{88575DE3-7BBF-4D13-A4CD-A754574A8550}">
            <xm:f>'C:\Users\wb417362\Desktop\ADePT\[AFR_ Program Validation.xlsx]Auxiliar'!#REF!</xm:f>
            <x14:dxf>
              <fill>
                <patternFill>
                  <bgColor theme="9" tint="0.79998168889431442"/>
                </patternFill>
              </fill>
            </x14:dxf>
          </x14:cfRule>
          <x14:cfRule type="cellIs" priority="3062" operator="equal" id="{2E691417-1AF7-4177-BA32-D7A7625E347E}">
            <xm:f>'C:\Users\wb417362\Desktop\ADePT\[AFR_ Program Validation.xlsx]Auxiliar'!#REF!</xm:f>
            <x14:dxf>
              <fill>
                <patternFill>
                  <bgColor theme="9" tint="0.79998168889431442"/>
                </patternFill>
              </fill>
            </x14:dxf>
          </x14:cfRule>
          <x14:cfRule type="cellIs" priority="3063" operator="equal" id="{B04946A3-60CD-46A6-9CEF-278EBED08991}">
            <xm:f>'C:\Users\wb417362\Desktop\ADePT\[AFR_ Program Validation.xlsx]Auxiliar'!#REF!</xm:f>
            <x14:dxf>
              <fill>
                <patternFill>
                  <bgColor theme="9" tint="0.79998168889431442"/>
                </patternFill>
              </fill>
            </x14:dxf>
          </x14:cfRule>
          <x14:cfRule type="cellIs" priority="3064" operator="equal" id="{A4044379-5995-4C14-99CC-B9F33FD13C5E}">
            <xm:f>'C:\Users\wb417362\Desktop\ADePT\[AFR_ Program Validation.xlsx]Auxiliar'!#REF!</xm:f>
            <x14:dxf>
              <fill>
                <patternFill>
                  <bgColor theme="6" tint="0.79998168889431442"/>
                </patternFill>
              </fill>
            </x14:dxf>
          </x14:cfRule>
          <xm:sqref>D204</xm:sqref>
        </x14:conditionalFormatting>
        <x14:conditionalFormatting xmlns:xm="http://schemas.microsoft.com/office/excel/2006/main">
          <x14:cfRule type="cellIs" priority="3051" operator="equal" id="{BF49DC90-65C3-4C8C-A686-EB8FC6786770}">
            <xm:f>'C:\Users\wb417362\Desktop\ADePT\[AFR_ Program Validation.xlsx]Auxiliar'!#REF!</xm:f>
            <x14:dxf>
              <fill>
                <patternFill>
                  <bgColor theme="4" tint="0.79998168889431442"/>
                </patternFill>
              </fill>
            </x14:dxf>
          </x14:cfRule>
          <x14:cfRule type="cellIs" priority="3052" operator="equal" id="{DF41A7D9-9B58-4416-8E7D-513D9B23983B}">
            <xm:f>'C:\Users\wb417362\Desktop\ADePT\[AFR_ Program Validation.xlsx]Auxiliar'!#REF!</xm:f>
            <x14:dxf>
              <fill>
                <patternFill>
                  <bgColor theme="9" tint="0.79998168889431442"/>
                </patternFill>
              </fill>
            </x14:dxf>
          </x14:cfRule>
          <x14:cfRule type="cellIs" priority="3053" operator="equal" id="{55198B3D-8A08-4797-B097-52B5F6866FD9}">
            <xm:f>'C:\Users\wb417362\Desktop\ADePT\[AFR_ Program Validation.xlsx]Auxiliar'!#REF!</xm:f>
            <x14:dxf>
              <fill>
                <patternFill>
                  <bgColor theme="9" tint="0.79998168889431442"/>
                </patternFill>
              </fill>
            </x14:dxf>
          </x14:cfRule>
          <x14:cfRule type="cellIs" priority="3054" operator="equal" id="{0A7D4622-76CB-406B-8D1C-2E83D1C26D8A}">
            <xm:f>'C:\Users\wb417362\Desktop\ADePT\[AFR_ Program Validation.xlsx]Auxiliar'!#REF!</xm:f>
            <x14:dxf>
              <fill>
                <patternFill>
                  <bgColor theme="9" tint="0.79998168889431442"/>
                </patternFill>
              </fill>
            </x14:dxf>
          </x14:cfRule>
          <x14:cfRule type="cellIs" priority="3055" operator="equal" id="{012D30CB-EF23-49EE-AC49-8501BC09465F}">
            <xm:f>'C:\Users\wb417362\Desktop\ADePT\[AFR_ Program Validation.xlsx]Auxiliar'!#REF!</xm:f>
            <x14:dxf>
              <fill>
                <patternFill>
                  <bgColor theme="9" tint="0.79998168889431442"/>
                </patternFill>
              </fill>
            </x14:dxf>
          </x14:cfRule>
          <x14:cfRule type="cellIs" priority="3056" operator="equal" id="{032D3C72-A252-4B42-A9B4-C8D18D7D8129}">
            <xm:f>'C:\Users\wb417362\Desktop\ADePT\[AFR_ Program Validation.xlsx]Auxiliar'!#REF!</xm:f>
            <x14:dxf>
              <fill>
                <patternFill>
                  <bgColor theme="9" tint="0.79998168889431442"/>
                </patternFill>
              </fill>
            </x14:dxf>
          </x14:cfRule>
          <x14:cfRule type="cellIs" priority="3057" operator="equal" id="{BD018F6C-7526-4497-B4E2-E3F7B2188BD6}">
            <xm:f>'C:\Users\wb417362\Desktop\ADePT\[AFR_ Program Validation.xlsx]Auxiliar'!#REF!</xm:f>
            <x14:dxf>
              <fill>
                <patternFill>
                  <bgColor theme="6" tint="0.79998168889431442"/>
                </patternFill>
              </fill>
            </x14:dxf>
          </x14:cfRule>
          <xm:sqref>H204</xm:sqref>
        </x14:conditionalFormatting>
        <x14:conditionalFormatting xmlns:xm="http://schemas.microsoft.com/office/excel/2006/main">
          <x14:cfRule type="cellIs" priority="3044" operator="equal" id="{C40A2E1D-439B-4CF1-9330-C199878F5C42}">
            <xm:f>'C:\Users\wb417362\Desktop\ADePT\[AFR_ Program Validation.xlsx]Auxiliar'!#REF!</xm:f>
            <x14:dxf>
              <fill>
                <patternFill>
                  <bgColor theme="4" tint="0.79998168889431442"/>
                </patternFill>
              </fill>
            </x14:dxf>
          </x14:cfRule>
          <x14:cfRule type="cellIs" priority="3045" operator="equal" id="{68F3D50D-22B6-422C-A58B-300C5E232E71}">
            <xm:f>'C:\Users\wb417362\Desktop\ADePT\[AFR_ Program Validation.xlsx]Auxiliar'!#REF!</xm:f>
            <x14:dxf>
              <fill>
                <patternFill>
                  <bgColor theme="9" tint="0.79998168889431442"/>
                </patternFill>
              </fill>
            </x14:dxf>
          </x14:cfRule>
          <x14:cfRule type="cellIs" priority="3046" operator="equal" id="{E5A0F73F-43D6-484C-989A-7AD91999D7EC}">
            <xm:f>'C:\Users\wb417362\Desktop\ADePT\[AFR_ Program Validation.xlsx]Auxiliar'!#REF!</xm:f>
            <x14:dxf>
              <fill>
                <patternFill>
                  <bgColor theme="9" tint="0.79998168889431442"/>
                </patternFill>
              </fill>
            </x14:dxf>
          </x14:cfRule>
          <x14:cfRule type="cellIs" priority="3047" operator="equal" id="{CC944106-FDEE-445C-86C5-45E76AF678F9}">
            <xm:f>'C:\Users\wb417362\Desktop\ADePT\[AFR_ Program Validation.xlsx]Auxiliar'!#REF!</xm:f>
            <x14:dxf>
              <fill>
                <patternFill>
                  <bgColor theme="9" tint="0.79998168889431442"/>
                </patternFill>
              </fill>
            </x14:dxf>
          </x14:cfRule>
          <x14:cfRule type="cellIs" priority="3048" operator="equal" id="{03037265-DAEF-4A35-ACB3-A39713E33617}">
            <xm:f>'C:\Users\wb417362\Desktop\ADePT\[AFR_ Program Validation.xlsx]Auxiliar'!#REF!</xm:f>
            <x14:dxf>
              <fill>
                <patternFill>
                  <bgColor theme="9" tint="0.79998168889431442"/>
                </patternFill>
              </fill>
            </x14:dxf>
          </x14:cfRule>
          <x14:cfRule type="cellIs" priority="3049" operator="equal" id="{1E103A77-4D7B-4ADA-9B8B-3AAC1A5C4836}">
            <xm:f>'C:\Users\wb417362\Desktop\ADePT\[AFR_ Program Validation.xlsx]Auxiliar'!#REF!</xm:f>
            <x14:dxf>
              <fill>
                <patternFill>
                  <bgColor theme="9" tint="0.79998168889431442"/>
                </patternFill>
              </fill>
            </x14:dxf>
          </x14:cfRule>
          <x14:cfRule type="cellIs" priority="3050" operator="equal" id="{672F77E6-873E-4F56-B90A-DA6C2FF3B289}">
            <xm:f>'C:\Users\wb417362\Desktop\ADePT\[AFR_ Program Validation.xlsx]Auxiliar'!#REF!</xm:f>
            <x14:dxf>
              <fill>
                <patternFill>
                  <bgColor theme="6" tint="0.79998168889431442"/>
                </patternFill>
              </fill>
            </x14:dxf>
          </x14:cfRule>
          <xm:sqref>H204</xm:sqref>
        </x14:conditionalFormatting>
        <x14:conditionalFormatting xmlns:xm="http://schemas.microsoft.com/office/excel/2006/main">
          <x14:cfRule type="cellIs" priority="2737" operator="equal" id="{9FECF256-7047-4145-B63F-9C717931A50A}">
            <xm:f>'L:\Users\wb417362\Desktop\ADePT\[AFR_ Program Validation.xlsx]Auxiliar'!#REF!</xm:f>
            <x14:dxf>
              <fill>
                <patternFill>
                  <bgColor theme="4" tint="0.79998168889431442"/>
                </patternFill>
              </fill>
            </x14:dxf>
          </x14:cfRule>
          <x14:cfRule type="cellIs" priority="2738" operator="equal" id="{ADA5F2A9-EE4D-49F0-9B7A-B14A24AA5469}">
            <xm:f>'L:\Users\wb417362\Desktop\ADePT\[AFR_ Program Validation.xlsx]Auxiliar'!#REF!</xm:f>
            <x14:dxf>
              <fill>
                <patternFill>
                  <bgColor theme="9" tint="0.79998168889431442"/>
                </patternFill>
              </fill>
            </x14:dxf>
          </x14:cfRule>
          <x14:cfRule type="cellIs" priority="2739" operator="equal" id="{889AEA4B-3A4D-4691-AF0C-24B1AB753DB8}">
            <xm:f>'L:\Users\wb417362\Desktop\ADePT\[AFR_ Program Validation.xlsx]Auxiliar'!#REF!</xm:f>
            <x14:dxf>
              <fill>
                <patternFill>
                  <bgColor theme="9" tint="0.79998168889431442"/>
                </patternFill>
              </fill>
            </x14:dxf>
          </x14:cfRule>
          <x14:cfRule type="cellIs" priority="2740" operator="equal" id="{92596FED-880C-4620-ACD4-B9D5DA8B3C6D}">
            <xm:f>'L:\Users\wb417362\Desktop\ADePT\[AFR_ Program Validation.xlsx]Auxiliar'!#REF!</xm:f>
            <x14:dxf>
              <fill>
                <patternFill>
                  <bgColor theme="9" tint="0.79998168889431442"/>
                </patternFill>
              </fill>
            </x14:dxf>
          </x14:cfRule>
          <x14:cfRule type="cellIs" priority="2741" operator="equal" id="{12456042-06FC-45F7-92BF-DEF4DE46D8E0}">
            <xm:f>'L:\Users\wb417362\Desktop\ADePT\[AFR_ Program Validation.xlsx]Auxiliar'!#REF!</xm:f>
            <x14:dxf>
              <fill>
                <patternFill>
                  <bgColor theme="9" tint="0.79998168889431442"/>
                </patternFill>
              </fill>
            </x14:dxf>
          </x14:cfRule>
          <x14:cfRule type="cellIs" priority="2742" operator="equal" id="{4ABF0864-7721-416B-8B75-5CAB1A4383AA}">
            <xm:f>'L:\Users\wb417362\Desktop\ADePT\[AFR_ Program Validation.xlsx]Auxiliar'!#REF!</xm:f>
            <x14:dxf>
              <fill>
                <patternFill>
                  <bgColor theme="9" tint="0.79998168889431442"/>
                </patternFill>
              </fill>
            </x14:dxf>
          </x14:cfRule>
          <x14:cfRule type="cellIs" priority="2743" operator="equal" id="{726B204F-033E-486E-8322-4A97F531A628}">
            <xm:f>'L:\Users\wb417362\Desktop\ADePT\[AFR_ Program Validation.xlsx]Auxiliar'!#REF!</xm:f>
            <x14:dxf>
              <fill>
                <patternFill>
                  <bgColor theme="6" tint="0.79998168889431442"/>
                </patternFill>
              </fill>
            </x14:dxf>
          </x14:cfRule>
          <xm:sqref>C149</xm:sqref>
        </x14:conditionalFormatting>
        <x14:conditionalFormatting xmlns:xm="http://schemas.microsoft.com/office/excel/2006/main">
          <x14:cfRule type="cellIs" priority="2734" operator="equal" id="{A17DEC5D-0CC2-4D10-B596-CE29EE5A6096}">
            <xm:f>'L:\Users\wb417362\Desktop\ADePT\[AFR_ Program Validation.xlsx]Auxiliar'!#REF!</xm:f>
            <x14:dxf>
              <fill>
                <patternFill>
                  <bgColor theme="9" tint="0.79998168889431442"/>
                </patternFill>
              </fill>
            </x14:dxf>
          </x14:cfRule>
          <x14:cfRule type="cellIs" priority="2735" operator="equal" id="{82B5ECE7-EB28-4736-90AA-9148E840D09B}">
            <xm:f>'L:\Users\wb417362\Desktop\ADePT\[AFR_ Program Validation.xlsx]Auxiliar'!#REF!</xm:f>
            <x14:dxf>
              <fill>
                <patternFill>
                  <bgColor theme="7" tint="0.79998168889431442"/>
                </patternFill>
              </fill>
            </x14:dxf>
          </x14:cfRule>
          <x14:cfRule type="cellIs" priority="2736" operator="equal" id="{9639F9C4-5501-49AE-AC59-62C1AB3EE765}">
            <xm:f>'L:\Users\wb417362\Desktop\ADePT\[AFR_ Program Validation.xlsx]Auxiliar'!#REF!</xm:f>
            <x14:dxf>
              <fill>
                <patternFill>
                  <bgColor theme="6" tint="0.79998168889431442"/>
                </patternFill>
              </fill>
            </x14:dxf>
          </x14:cfRule>
          <xm:sqref>C149</xm:sqref>
        </x14:conditionalFormatting>
        <x14:conditionalFormatting xmlns:xm="http://schemas.microsoft.com/office/excel/2006/main">
          <x14:cfRule type="cellIs" priority="2727" operator="equal" id="{1B9886FC-5F34-48E6-829D-009D4CCAA685}">
            <xm:f>'L:\Users\wb417362\Desktop\ADePT\[AFR_ Program Validation.xlsx]Auxiliar'!#REF!</xm:f>
            <x14:dxf>
              <fill>
                <patternFill>
                  <bgColor theme="4" tint="0.79998168889431442"/>
                </patternFill>
              </fill>
            </x14:dxf>
          </x14:cfRule>
          <x14:cfRule type="cellIs" priority="2728" operator="equal" id="{6D9E4E7F-7D65-440C-A8C5-29756FF44548}">
            <xm:f>'L:\Users\wb417362\Desktop\ADePT\[AFR_ Program Validation.xlsx]Auxiliar'!#REF!</xm:f>
            <x14:dxf>
              <fill>
                <patternFill>
                  <bgColor theme="9" tint="0.79998168889431442"/>
                </patternFill>
              </fill>
            </x14:dxf>
          </x14:cfRule>
          <x14:cfRule type="cellIs" priority="2729" operator="equal" id="{A561C30D-6996-479B-A148-BEE01471D8A6}">
            <xm:f>'L:\Users\wb417362\Desktop\ADePT\[AFR_ Program Validation.xlsx]Auxiliar'!#REF!</xm:f>
            <x14:dxf>
              <fill>
                <patternFill>
                  <bgColor theme="9" tint="0.79998168889431442"/>
                </patternFill>
              </fill>
            </x14:dxf>
          </x14:cfRule>
          <x14:cfRule type="cellIs" priority="2730" operator="equal" id="{E353F563-6181-4E96-A0C8-7848FEA5F6A5}">
            <xm:f>'L:\Users\wb417362\Desktop\ADePT\[AFR_ Program Validation.xlsx]Auxiliar'!#REF!</xm:f>
            <x14:dxf>
              <fill>
                <patternFill>
                  <bgColor theme="9" tint="0.79998168889431442"/>
                </patternFill>
              </fill>
            </x14:dxf>
          </x14:cfRule>
          <x14:cfRule type="cellIs" priority="2731" operator="equal" id="{E66528C1-B983-4126-8974-C2834C116816}">
            <xm:f>'L:\Users\wb417362\Desktop\ADePT\[AFR_ Program Validation.xlsx]Auxiliar'!#REF!</xm:f>
            <x14:dxf>
              <fill>
                <patternFill>
                  <bgColor theme="9" tint="0.79998168889431442"/>
                </patternFill>
              </fill>
            </x14:dxf>
          </x14:cfRule>
          <x14:cfRule type="cellIs" priority="2732" operator="equal" id="{B4A3C1FA-BE2C-46B9-AF35-858ED7C08B75}">
            <xm:f>'L:\Users\wb417362\Desktop\ADePT\[AFR_ Program Validation.xlsx]Auxiliar'!#REF!</xm:f>
            <x14:dxf>
              <fill>
                <patternFill>
                  <bgColor theme="9" tint="0.79998168889431442"/>
                </patternFill>
              </fill>
            </x14:dxf>
          </x14:cfRule>
          <x14:cfRule type="cellIs" priority="2733" operator="equal" id="{CB401C0D-4898-4DE8-94EC-84267519AD45}">
            <xm:f>'L:\Users\wb417362\Desktop\ADePT\[AFR_ Program Validation.xlsx]Auxiliar'!#REF!</xm:f>
            <x14:dxf>
              <fill>
                <patternFill>
                  <bgColor theme="6" tint="0.79998168889431442"/>
                </patternFill>
              </fill>
            </x14:dxf>
          </x14:cfRule>
          <xm:sqref>B150:I150</xm:sqref>
        </x14:conditionalFormatting>
        <x14:conditionalFormatting xmlns:xm="http://schemas.microsoft.com/office/excel/2006/main">
          <x14:cfRule type="cellIs" priority="2720" operator="equal" id="{865603DD-6E41-409B-B432-D77217492824}">
            <xm:f>'L:\Users\wb417362\Desktop\ADePT\[AFR_ Program Validation.xlsx]Auxiliar'!#REF!</xm:f>
            <x14:dxf>
              <fill>
                <patternFill>
                  <bgColor theme="4" tint="0.79998168889431442"/>
                </patternFill>
              </fill>
            </x14:dxf>
          </x14:cfRule>
          <x14:cfRule type="cellIs" priority="2721" operator="equal" id="{95509A77-C655-4856-AD23-3B3134405DBC}">
            <xm:f>'L:\Users\wb417362\Desktop\ADePT\[AFR_ Program Validation.xlsx]Auxiliar'!#REF!</xm:f>
            <x14:dxf>
              <fill>
                <patternFill>
                  <bgColor theme="9" tint="0.79998168889431442"/>
                </patternFill>
              </fill>
            </x14:dxf>
          </x14:cfRule>
          <x14:cfRule type="cellIs" priority="2722" operator="equal" id="{227CCD06-0A6D-4DA8-BA04-86DFEC7C2161}">
            <xm:f>'L:\Users\wb417362\Desktop\ADePT\[AFR_ Program Validation.xlsx]Auxiliar'!#REF!</xm:f>
            <x14:dxf>
              <fill>
                <patternFill>
                  <bgColor theme="9" tint="0.79998168889431442"/>
                </patternFill>
              </fill>
            </x14:dxf>
          </x14:cfRule>
          <x14:cfRule type="cellIs" priority="2723" operator="equal" id="{E1CE4EA9-7A6A-4A75-AE64-CAEA514D3E88}">
            <xm:f>'L:\Users\wb417362\Desktop\ADePT\[AFR_ Program Validation.xlsx]Auxiliar'!#REF!</xm:f>
            <x14:dxf>
              <fill>
                <patternFill>
                  <bgColor theme="9" tint="0.79998168889431442"/>
                </patternFill>
              </fill>
            </x14:dxf>
          </x14:cfRule>
          <x14:cfRule type="cellIs" priority="2724" operator="equal" id="{37687804-15D1-4106-9A3C-AE8DF239DE0D}">
            <xm:f>'L:\Users\wb417362\Desktop\ADePT\[AFR_ Program Validation.xlsx]Auxiliar'!#REF!</xm:f>
            <x14:dxf>
              <fill>
                <patternFill>
                  <bgColor theme="9" tint="0.79998168889431442"/>
                </patternFill>
              </fill>
            </x14:dxf>
          </x14:cfRule>
          <x14:cfRule type="cellIs" priority="2725" operator="equal" id="{C3EF89F5-8311-4907-A9A4-59643607F985}">
            <xm:f>'L:\Users\wb417362\Desktop\ADePT\[AFR_ Program Validation.xlsx]Auxiliar'!#REF!</xm:f>
            <x14:dxf>
              <fill>
                <patternFill>
                  <bgColor theme="9" tint="0.79998168889431442"/>
                </patternFill>
              </fill>
            </x14:dxf>
          </x14:cfRule>
          <x14:cfRule type="cellIs" priority="2726" operator="equal" id="{5D8BAE97-4A9B-4D64-9C1D-7E14CE6C5E6F}">
            <xm:f>'L:\Users\wb417362\Desktop\ADePT\[AFR_ Program Validation.xlsx]Auxiliar'!#REF!</xm:f>
            <x14:dxf>
              <fill>
                <patternFill>
                  <bgColor theme="6" tint="0.79998168889431442"/>
                </patternFill>
              </fill>
            </x14:dxf>
          </x14:cfRule>
          <xm:sqref>B149</xm:sqref>
        </x14:conditionalFormatting>
        <x14:conditionalFormatting xmlns:xm="http://schemas.microsoft.com/office/excel/2006/main">
          <x14:cfRule type="cellIs" priority="2713" operator="equal" id="{585F75F3-D52F-4D92-8233-EDF2A4EE5F62}">
            <xm:f>'C:\Users\wb417362\Desktop\ADePT\[AFR_ Program Validation.xlsx]Auxiliar'!#REF!</xm:f>
            <x14:dxf>
              <fill>
                <patternFill>
                  <bgColor theme="4" tint="0.79998168889431442"/>
                </patternFill>
              </fill>
            </x14:dxf>
          </x14:cfRule>
          <x14:cfRule type="cellIs" priority="2714" operator="equal" id="{4EB0A77A-E58E-4B7A-9297-C35AE1A4D430}">
            <xm:f>'C:\Users\wb417362\Desktop\ADePT\[AFR_ Program Validation.xlsx]Auxiliar'!#REF!</xm:f>
            <x14:dxf>
              <fill>
                <patternFill>
                  <bgColor theme="9" tint="0.79998168889431442"/>
                </patternFill>
              </fill>
            </x14:dxf>
          </x14:cfRule>
          <x14:cfRule type="cellIs" priority="2715" operator="equal" id="{81303984-589C-46FE-815B-71839B58C0AF}">
            <xm:f>'C:\Users\wb417362\Desktop\ADePT\[AFR_ Program Validation.xlsx]Auxiliar'!#REF!</xm:f>
            <x14:dxf>
              <fill>
                <patternFill>
                  <bgColor theme="9" tint="0.79998168889431442"/>
                </patternFill>
              </fill>
            </x14:dxf>
          </x14:cfRule>
          <x14:cfRule type="cellIs" priority="2716" operator="equal" id="{2ED619D5-8E26-46CE-AA51-B41D9E46FF22}">
            <xm:f>'C:\Users\wb417362\Desktop\ADePT\[AFR_ Program Validation.xlsx]Auxiliar'!#REF!</xm:f>
            <x14:dxf>
              <fill>
                <patternFill>
                  <bgColor theme="9" tint="0.79998168889431442"/>
                </patternFill>
              </fill>
            </x14:dxf>
          </x14:cfRule>
          <x14:cfRule type="cellIs" priority="2717" operator="equal" id="{6904870B-FC50-4DA9-8E15-82D2102EA775}">
            <xm:f>'C:\Users\wb417362\Desktop\ADePT\[AFR_ Program Validation.xlsx]Auxiliar'!#REF!</xm:f>
            <x14:dxf>
              <fill>
                <patternFill>
                  <bgColor theme="9" tint="0.79998168889431442"/>
                </patternFill>
              </fill>
            </x14:dxf>
          </x14:cfRule>
          <x14:cfRule type="cellIs" priority="2718" operator="equal" id="{601C1273-FAAF-48BB-BEF4-0D0C327234B4}">
            <xm:f>'C:\Users\wb417362\Desktop\ADePT\[AFR_ Program Validation.xlsx]Auxiliar'!#REF!</xm:f>
            <x14:dxf>
              <fill>
                <patternFill>
                  <bgColor theme="9" tint="0.79998168889431442"/>
                </patternFill>
              </fill>
            </x14:dxf>
          </x14:cfRule>
          <x14:cfRule type="cellIs" priority="2719" operator="equal" id="{1D81BB4A-97C3-4B5B-BC60-15DD21746759}">
            <xm:f>'C:\Users\wb417362\Desktop\ADePT\[AFR_ Program Validation.xlsx]Auxiliar'!#REF!</xm:f>
            <x14:dxf>
              <fill>
                <patternFill>
                  <bgColor theme="6" tint="0.79998168889431442"/>
                </patternFill>
              </fill>
            </x14:dxf>
          </x14:cfRule>
          <xm:sqref>H155</xm:sqref>
        </x14:conditionalFormatting>
        <x14:conditionalFormatting xmlns:xm="http://schemas.microsoft.com/office/excel/2006/main">
          <x14:cfRule type="cellIs" priority="2706" operator="equal" id="{5DF80BE6-893A-4878-A105-B9EAA988A5F2}">
            <xm:f>'C:\Users\wb417362\Desktop\ADePT\[AFR_ Program Validation.xlsx]Auxiliar'!#REF!</xm:f>
            <x14:dxf>
              <fill>
                <patternFill>
                  <bgColor theme="4" tint="0.79998168889431442"/>
                </patternFill>
              </fill>
            </x14:dxf>
          </x14:cfRule>
          <x14:cfRule type="cellIs" priority="2707" operator="equal" id="{34754D90-C542-468C-9586-B3A698AADDC1}">
            <xm:f>'C:\Users\wb417362\Desktop\ADePT\[AFR_ Program Validation.xlsx]Auxiliar'!#REF!</xm:f>
            <x14:dxf>
              <fill>
                <patternFill>
                  <bgColor theme="9" tint="0.79998168889431442"/>
                </patternFill>
              </fill>
            </x14:dxf>
          </x14:cfRule>
          <x14:cfRule type="cellIs" priority="2708" operator="equal" id="{9191F935-8FB6-4763-9B9A-8E1E80C389EF}">
            <xm:f>'C:\Users\wb417362\Desktop\ADePT\[AFR_ Program Validation.xlsx]Auxiliar'!#REF!</xm:f>
            <x14:dxf>
              <fill>
                <patternFill>
                  <bgColor theme="9" tint="0.79998168889431442"/>
                </patternFill>
              </fill>
            </x14:dxf>
          </x14:cfRule>
          <x14:cfRule type="cellIs" priority="2709" operator="equal" id="{DBB6546C-FA0A-42B5-93EC-282BE36DD844}">
            <xm:f>'C:\Users\wb417362\Desktop\ADePT\[AFR_ Program Validation.xlsx]Auxiliar'!#REF!</xm:f>
            <x14:dxf>
              <fill>
                <patternFill>
                  <bgColor theme="9" tint="0.79998168889431442"/>
                </patternFill>
              </fill>
            </x14:dxf>
          </x14:cfRule>
          <x14:cfRule type="cellIs" priority="2710" operator="equal" id="{4C296295-A67C-4519-875F-D9E90573940C}">
            <xm:f>'C:\Users\wb417362\Desktop\ADePT\[AFR_ Program Validation.xlsx]Auxiliar'!#REF!</xm:f>
            <x14:dxf>
              <fill>
                <patternFill>
                  <bgColor theme="9" tint="0.79998168889431442"/>
                </patternFill>
              </fill>
            </x14:dxf>
          </x14:cfRule>
          <x14:cfRule type="cellIs" priority="2711" operator="equal" id="{C0B026F8-9A6F-4EF4-993C-4758410FB8E5}">
            <xm:f>'C:\Users\wb417362\Desktop\ADePT\[AFR_ Program Validation.xlsx]Auxiliar'!#REF!</xm:f>
            <x14:dxf>
              <fill>
                <patternFill>
                  <bgColor theme="9" tint="0.79998168889431442"/>
                </patternFill>
              </fill>
            </x14:dxf>
          </x14:cfRule>
          <x14:cfRule type="cellIs" priority="2712" operator="equal" id="{2A446273-CDC1-4075-B66A-B373D5E521E3}">
            <xm:f>'C:\Users\wb417362\Desktop\ADePT\[AFR_ Program Validation.xlsx]Auxiliar'!#REF!</xm:f>
            <x14:dxf>
              <fill>
                <patternFill>
                  <bgColor theme="6" tint="0.79998168889431442"/>
                </patternFill>
              </fill>
            </x14:dxf>
          </x14:cfRule>
          <xm:sqref>D155:G155</xm:sqref>
        </x14:conditionalFormatting>
        <x14:conditionalFormatting xmlns:xm="http://schemas.microsoft.com/office/excel/2006/main">
          <x14:cfRule type="cellIs" priority="2699" operator="equal" id="{C3153C2B-D3E4-4CFA-8B5F-5EFFB2B84BB0}">
            <xm:f>'C:\Users\wb417362\Desktop\ADePT\[AFR_ Program Validation.xlsx]Auxiliar'!#REF!</xm:f>
            <x14:dxf>
              <fill>
                <patternFill>
                  <bgColor theme="4" tint="0.79998168889431442"/>
                </patternFill>
              </fill>
            </x14:dxf>
          </x14:cfRule>
          <x14:cfRule type="cellIs" priority="2700" operator="equal" id="{54113477-873C-4712-8083-F4FF4FE069E7}">
            <xm:f>'C:\Users\wb417362\Desktop\ADePT\[AFR_ Program Validation.xlsx]Auxiliar'!#REF!</xm:f>
            <x14:dxf>
              <fill>
                <patternFill>
                  <bgColor theme="9" tint="0.79998168889431442"/>
                </patternFill>
              </fill>
            </x14:dxf>
          </x14:cfRule>
          <x14:cfRule type="cellIs" priority="2701" operator="equal" id="{476AA43D-1AEA-4B23-B389-40C06F22C7D9}">
            <xm:f>'C:\Users\wb417362\Desktop\ADePT\[AFR_ Program Validation.xlsx]Auxiliar'!#REF!</xm:f>
            <x14:dxf>
              <fill>
                <patternFill>
                  <bgColor theme="9" tint="0.79998168889431442"/>
                </patternFill>
              </fill>
            </x14:dxf>
          </x14:cfRule>
          <x14:cfRule type="cellIs" priority="2702" operator="equal" id="{C1924B2A-6B3F-48E4-AAC3-1D8980302EF2}">
            <xm:f>'C:\Users\wb417362\Desktop\ADePT\[AFR_ Program Validation.xlsx]Auxiliar'!#REF!</xm:f>
            <x14:dxf>
              <fill>
                <patternFill>
                  <bgColor theme="9" tint="0.79998168889431442"/>
                </patternFill>
              </fill>
            </x14:dxf>
          </x14:cfRule>
          <x14:cfRule type="cellIs" priority="2703" operator="equal" id="{212ADD7E-9F96-4F83-823B-22E3A4F46336}">
            <xm:f>'C:\Users\wb417362\Desktop\ADePT\[AFR_ Program Validation.xlsx]Auxiliar'!#REF!</xm:f>
            <x14:dxf>
              <fill>
                <patternFill>
                  <bgColor theme="9" tint="0.79998168889431442"/>
                </patternFill>
              </fill>
            </x14:dxf>
          </x14:cfRule>
          <x14:cfRule type="cellIs" priority="2704" operator="equal" id="{FBFBAF70-0FB4-4FCA-A6BC-F126DDB3031E}">
            <xm:f>'C:\Users\wb417362\Desktop\ADePT\[AFR_ Program Validation.xlsx]Auxiliar'!#REF!</xm:f>
            <x14:dxf>
              <fill>
                <patternFill>
                  <bgColor theme="9" tint="0.79998168889431442"/>
                </patternFill>
              </fill>
            </x14:dxf>
          </x14:cfRule>
          <x14:cfRule type="cellIs" priority="2705" operator="equal" id="{48FC235A-8F05-4E5B-B002-31631FE8999E}">
            <xm:f>'C:\Users\wb417362\Desktop\ADePT\[AFR_ Program Validation.xlsx]Auxiliar'!#REF!</xm:f>
            <x14:dxf>
              <fill>
                <patternFill>
                  <bgColor theme="6" tint="0.79998168889431442"/>
                </patternFill>
              </fill>
            </x14:dxf>
          </x14:cfRule>
          <xm:sqref>H155 D155</xm:sqref>
        </x14:conditionalFormatting>
        <x14:conditionalFormatting xmlns:xm="http://schemas.microsoft.com/office/excel/2006/main">
          <x14:cfRule type="cellIs" priority="2603" operator="equal" id="{CD390388-6A3F-4F02-B9DB-EF42C80C8FCE}">
            <xm:f>'C:\Users\wb417362\Desktop\ADePT\[AFR_ Program Validation.xlsx]Auxiliar'!#REF!</xm:f>
            <x14:dxf>
              <fill>
                <patternFill>
                  <bgColor theme="4" tint="0.79998168889431442"/>
                </patternFill>
              </fill>
            </x14:dxf>
          </x14:cfRule>
          <x14:cfRule type="cellIs" priority="2604" operator="equal" id="{E44D50C0-EA7C-4722-B0B8-540AC3EA4755}">
            <xm:f>'C:\Users\wb417362\Desktop\ADePT\[AFR_ Program Validation.xlsx]Auxiliar'!#REF!</xm:f>
            <x14:dxf>
              <fill>
                <patternFill>
                  <bgColor theme="9" tint="0.79998168889431442"/>
                </patternFill>
              </fill>
            </x14:dxf>
          </x14:cfRule>
          <x14:cfRule type="cellIs" priority="2605" operator="equal" id="{D3B48ADB-8EE4-4F90-BBBE-D22E12C85AEE}">
            <xm:f>'C:\Users\wb417362\Desktop\ADePT\[AFR_ Program Validation.xlsx]Auxiliar'!#REF!</xm:f>
            <x14:dxf>
              <fill>
                <patternFill>
                  <bgColor theme="9" tint="0.79998168889431442"/>
                </patternFill>
              </fill>
            </x14:dxf>
          </x14:cfRule>
          <x14:cfRule type="cellIs" priority="2606" operator="equal" id="{E6F02A97-A832-4B68-8EE9-14425C07537F}">
            <xm:f>'C:\Users\wb417362\Desktop\ADePT\[AFR_ Program Validation.xlsx]Auxiliar'!#REF!</xm:f>
            <x14:dxf>
              <fill>
                <patternFill>
                  <bgColor theme="9" tint="0.79998168889431442"/>
                </patternFill>
              </fill>
            </x14:dxf>
          </x14:cfRule>
          <x14:cfRule type="cellIs" priority="2607" operator="equal" id="{A0CE2FFD-BD90-4149-8BC4-D10BD8A5EA90}">
            <xm:f>'C:\Users\wb417362\Desktop\ADePT\[AFR_ Program Validation.xlsx]Auxiliar'!#REF!</xm:f>
            <x14:dxf>
              <fill>
                <patternFill>
                  <bgColor theme="9" tint="0.79998168889431442"/>
                </patternFill>
              </fill>
            </x14:dxf>
          </x14:cfRule>
          <x14:cfRule type="cellIs" priority="2608" operator="equal" id="{D6954144-B15D-44FA-9762-988F07EE78E9}">
            <xm:f>'C:\Users\wb417362\Desktop\ADePT\[AFR_ Program Validation.xlsx]Auxiliar'!#REF!</xm:f>
            <x14:dxf>
              <fill>
                <patternFill>
                  <bgColor theme="9" tint="0.79998168889431442"/>
                </patternFill>
              </fill>
            </x14:dxf>
          </x14:cfRule>
          <x14:cfRule type="cellIs" priority="2609" operator="equal" id="{5CDE8B1D-058B-4CF5-9856-65F8C41B66CB}">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92" operator="equal" id="{2D8D4691-93F1-4E0A-8172-ABF9855368FD}">
            <xm:f>'C:\Users\wb417362\Desktop\ADePT\[AFR_ Program Validation.xlsx]Auxiliar'!#REF!</xm:f>
            <x14:dxf>
              <fill>
                <patternFill>
                  <bgColor theme="4" tint="0.79998168889431442"/>
                </patternFill>
              </fill>
            </x14:dxf>
          </x14:cfRule>
          <x14:cfRule type="cellIs" priority="2693" operator="equal" id="{A158FCCD-938F-494B-942C-C7251C30F58B}">
            <xm:f>'C:\Users\wb417362\Desktop\ADePT\[AFR_ Program Validation.xlsx]Auxiliar'!#REF!</xm:f>
            <x14:dxf>
              <fill>
                <patternFill>
                  <bgColor theme="9" tint="0.79998168889431442"/>
                </patternFill>
              </fill>
            </x14:dxf>
          </x14:cfRule>
          <x14:cfRule type="cellIs" priority="2694" operator="equal" id="{BD66D51D-B1C3-46A5-9330-3C2DAE56971F}">
            <xm:f>'C:\Users\wb417362\Desktop\ADePT\[AFR_ Program Validation.xlsx]Auxiliar'!#REF!</xm:f>
            <x14:dxf>
              <fill>
                <patternFill>
                  <bgColor theme="9" tint="0.79998168889431442"/>
                </patternFill>
              </fill>
            </x14:dxf>
          </x14:cfRule>
          <x14:cfRule type="cellIs" priority="2695" operator="equal" id="{7E65AF2F-BF82-4E97-992A-249EE7A62E6A}">
            <xm:f>'C:\Users\wb417362\Desktop\ADePT\[AFR_ Program Validation.xlsx]Auxiliar'!#REF!</xm:f>
            <x14:dxf>
              <fill>
                <patternFill>
                  <bgColor theme="9" tint="0.79998168889431442"/>
                </patternFill>
              </fill>
            </x14:dxf>
          </x14:cfRule>
          <x14:cfRule type="cellIs" priority="2696" operator="equal" id="{3151EF20-493D-4CD0-9B4D-56697288A8BC}">
            <xm:f>'C:\Users\wb417362\Desktop\ADePT\[AFR_ Program Validation.xlsx]Auxiliar'!#REF!</xm:f>
            <x14:dxf>
              <fill>
                <patternFill>
                  <bgColor theme="9" tint="0.79998168889431442"/>
                </patternFill>
              </fill>
            </x14:dxf>
          </x14:cfRule>
          <x14:cfRule type="cellIs" priority="2697" operator="equal" id="{232F7483-D536-4BC5-BD06-3A959FD6FD72}">
            <xm:f>'C:\Users\wb417362\Desktop\ADePT\[AFR_ Program Validation.xlsx]Auxiliar'!#REF!</xm:f>
            <x14:dxf>
              <fill>
                <patternFill>
                  <bgColor theme="9" tint="0.79998168889431442"/>
                </patternFill>
              </fill>
            </x14:dxf>
          </x14:cfRule>
          <x14:cfRule type="cellIs" priority="2698" operator="equal" id="{F325020B-BFA1-468D-9AC4-BC453A1A30F9}">
            <xm:f>'C:\Users\wb417362\Desktop\ADePT\[AFR_ Program Validation.xlsx]Auxiliar'!#REF!</xm:f>
            <x14:dxf>
              <fill>
                <patternFill>
                  <bgColor theme="6" tint="0.79998168889431442"/>
                </patternFill>
              </fill>
            </x14:dxf>
          </x14:cfRule>
          <xm:sqref>D155:G155</xm:sqref>
        </x14:conditionalFormatting>
        <x14:conditionalFormatting xmlns:xm="http://schemas.microsoft.com/office/excel/2006/main">
          <x14:cfRule type="cellIs" priority="2685" operator="equal" id="{302632D8-F583-4BF5-B2ED-A733FD1C6622}">
            <xm:f>'C:\Users\wb417362\Desktop\ADePT\[AFR_ Program Validation.xlsx]Auxiliar'!#REF!</xm:f>
            <x14:dxf>
              <fill>
                <patternFill>
                  <bgColor theme="4" tint="0.79998168889431442"/>
                </patternFill>
              </fill>
            </x14:dxf>
          </x14:cfRule>
          <x14:cfRule type="cellIs" priority="2686" operator="equal" id="{E9926070-9E2E-4BBA-8043-8040D9511B2A}">
            <xm:f>'C:\Users\wb417362\Desktop\ADePT\[AFR_ Program Validation.xlsx]Auxiliar'!#REF!</xm:f>
            <x14:dxf>
              <fill>
                <patternFill>
                  <bgColor theme="9" tint="0.79998168889431442"/>
                </patternFill>
              </fill>
            </x14:dxf>
          </x14:cfRule>
          <x14:cfRule type="cellIs" priority="2687" operator="equal" id="{D6CDD206-330E-43FC-87FE-4DD242220864}">
            <xm:f>'C:\Users\wb417362\Desktop\ADePT\[AFR_ Program Validation.xlsx]Auxiliar'!#REF!</xm:f>
            <x14:dxf>
              <fill>
                <patternFill>
                  <bgColor theme="9" tint="0.79998168889431442"/>
                </patternFill>
              </fill>
            </x14:dxf>
          </x14:cfRule>
          <x14:cfRule type="cellIs" priority="2688" operator="equal" id="{6B7E5648-D90F-44E3-963A-B380724812CD}">
            <xm:f>'C:\Users\wb417362\Desktop\ADePT\[AFR_ Program Validation.xlsx]Auxiliar'!#REF!</xm:f>
            <x14:dxf>
              <fill>
                <patternFill>
                  <bgColor theme="9" tint="0.79998168889431442"/>
                </patternFill>
              </fill>
            </x14:dxf>
          </x14:cfRule>
          <x14:cfRule type="cellIs" priority="2689" operator="equal" id="{F5DC1BF1-6385-459E-AC90-0050D2A0B7BB}">
            <xm:f>'C:\Users\wb417362\Desktop\ADePT\[AFR_ Program Validation.xlsx]Auxiliar'!#REF!</xm:f>
            <x14:dxf>
              <fill>
                <patternFill>
                  <bgColor theme="9" tint="0.79998168889431442"/>
                </patternFill>
              </fill>
            </x14:dxf>
          </x14:cfRule>
          <x14:cfRule type="cellIs" priority="2690" operator="equal" id="{8D64127E-48D7-4A9F-8DCE-CCCF777AD294}">
            <xm:f>'C:\Users\wb417362\Desktop\ADePT\[AFR_ Program Validation.xlsx]Auxiliar'!#REF!</xm:f>
            <x14:dxf>
              <fill>
                <patternFill>
                  <bgColor theme="9" tint="0.79998168889431442"/>
                </patternFill>
              </fill>
            </x14:dxf>
          </x14:cfRule>
          <x14:cfRule type="cellIs" priority="2691" operator="equal" id="{ECE32A6B-033C-4C74-B73C-2CE26A609974}">
            <xm:f>'C:\Users\wb417362\Desktop\ADePT\[AFR_ Program Validation.xlsx]Auxiliar'!#REF!</xm:f>
            <x14:dxf>
              <fill>
                <patternFill>
                  <bgColor theme="6" tint="0.79998168889431442"/>
                </patternFill>
              </fill>
            </x14:dxf>
          </x14:cfRule>
          <xm:sqref>H155</xm:sqref>
        </x14:conditionalFormatting>
        <x14:conditionalFormatting xmlns:xm="http://schemas.microsoft.com/office/excel/2006/main">
          <x14:cfRule type="cellIs" priority="2678" operator="equal" id="{CF952D4B-AB56-439A-82D6-BD15F72E0B39}">
            <xm:f>'C:\Users\wb417362\Desktop\ADePT\[AFR_ Program Validation.xlsx]Auxiliar'!#REF!</xm:f>
            <x14:dxf>
              <fill>
                <patternFill>
                  <bgColor theme="4" tint="0.79998168889431442"/>
                </patternFill>
              </fill>
            </x14:dxf>
          </x14:cfRule>
          <x14:cfRule type="cellIs" priority="2679" operator="equal" id="{D5EEF4D0-4C0C-4B37-8925-140D37CD7C7A}">
            <xm:f>'C:\Users\wb417362\Desktop\ADePT\[AFR_ Program Validation.xlsx]Auxiliar'!#REF!</xm:f>
            <x14:dxf>
              <fill>
                <patternFill>
                  <bgColor theme="9" tint="0.79998168889431442"/>
                </patternFill>
              </fill>
            </x14:dxf>
          </x14:cfRule>
          <x14:cfRule type="cellIs" priority="2680" operator="equal" id="{B60A6722-ADBA-48A9-A9F3-EFB92A351785}">
            <xm:f>'C:\Users\wb417362\Desktop\ADePT\[AFR_ Program Validation.xlsx]Auxiliar'!#REF!</xm:f>
            <x14:dxf>
              <fill>
                <patternFill>
                  <bgColor theme="9" tint="0.79998168889431442"/>
                </patternFill>
              </fill>
            </x14:dxf>
          </x14:cfRule>
          <x14:cfRule type="cellIs" priority="2681" operator="equal" id="{F241D1A6-BD0B-4598-B2A2-4E9064720978}">
            <xm:f>'C:\Users\wb417362\Desktop\ADePT\[AFR_ Program Validation.xlsx]Auxiliar'!#REF!</xm:f>
            <x14:dxf>
              <fill>
                <patternFill>
                  <bgColor theme="9" tint="0.79998168889431442"/>
                </patternFill>
              </fill>
            </x14:dxf>
          </x14:cfRule>
          <x14:cfRule type="cellIs" priority="2682" operator="equal" id="{527ADDC4-B871-483D-BBC7-67FAD6A5E71A}">
            <xm:f>'C:\Users\wb417362\Desktop\ADePT\[AFR_ Program Validation.xlsx]Auxiliar'!#REF!</xm:f>
            <x14:dxf>
              <fill>
                <patternFill>
                  <bgColor theme="9" tint="0.79998168889431442"/>
                </patternFill>
              </fill>
            </x14:dxf>
          </x14:cfRule>
          <x14:cfRule type="cellIs" priority="2683" operator="equal" id="{6556721F-DED8-4818-AA70-4042B7317FCA}">
            <xm:f>'C:\Users\wb417362\Desktop\ADePT\[AFR_ Program Validation.xlsx]Auxiliar'!#REF!</xm:f>
            <x14:dxf>
              <fill>
                <patternFill>
                  <bgColor theme="9" tint="0.79998168889431442"/>
                </patternFill>
              </fill>
            </x14:dxf>
          </x14:cfRule>
          <x14:cfRule type="cellIs" priority="2684" operator="equal" id="{8E487B09-11DC-4B49-BF90-48D439159954}">
            <xm:f>'C:\Users\wb417362\Desktop\ADePT\[AFR_ Program Validation.xlsx]Auxiliar'!#REF!</xm:f>
            <x14:dxf>
              <fill>
                <patternFill>
                  <bgColor theme="6" tint="0.79998168889431442"/>
                </patternFill>
              </fill>
            </x14:dxf>
          </x14:cfRule>
          <xm:sqref>H155</xm:sqref>
        </x14:conditionalFormatting>
        <x14:conditionalFormatting xmlns:xm="http://schemas.microsoft.com/office/excel/2006/main">
          <x14:cfRule type="cellIs" priority="2671" operator="equal" id="{952D3805-1D09-44DD-9DDC-87D1C5FCE1DD}">
            <xm:f>'C:\Users\wb417362\Desktop\ADePT\[AFR_ Program Validation.xlsx]Auxiliar'!#REF!</xm:f>
            <x14:dxf>
              <fill>
                <patternFill>
                  <bgColor theme="4" tint="0.79998168889431442"/>
                </patternFill>
              </fill>
            </x14:dxf>
          </x14:cfRule>
          <x14:cfRule type="cellIs" priority="2672" operator="equal" id="{3C5589DE-66C1-44A5-B94E-18C9B71B10C5}">
            <xm:f>'C:\Users\wb417362\Desktop\ADePT\[AFR_ Program Validation.xlsx]Auxiliar'!#REF!</xm:f>
            <x14:dxf>
              <fill>
                <patternFill>
                  <bgColor theme="9" tint="0.79998168889431442"/>
                </patternFill>
              </fill>
            </x14:dxf>
          </x14:cfRule>
          <x14:cfRule type="cellIs" priority="2673" operator="equal" id="{1758495C-185F-485C-B65D-D82662B26613}">
            <xm:f>'C:\Users\wb417362\Desktop\ADePT\[AFR_ Program Validation.xlsx]Auxiliar'!#REF!</xm:f>
            <x14:dxf>
              <fill>
                <patternFill>
                  <bgColor theme="9" tint="0.79998168889431442"/>
                </patternFill>
              </fill>
            </x14:dxf>
          </x14:cfRule>
          <x14:cfRule type="cellIs" priority="2674" operator="equal" id="{E8D5BEE6-2071-4B4F-8E26-400C0A2A7ED7}">
            <xm:f>'C:\Users\wb417362\Desktop\ADePT\[AFR_ Program Validation.xlsx]Auxiliar'!#REF!</xm:f>
            <x14:dxf>
              <fill>
                <patternFill>
                  <bgColor theme="9" tint="0.79998168889431442"/>
                </patternFill>
              </fill>
            </x14:dxf>
          </x14:cfRule>
          <x14:cfRule type="cellIs" priority="2675" operator="equal" id="{2E22F295-FC5E-42BD-AB25-58E74280F4F6}">
            <xm:f>'C:\Users\wb417362\Desktop\ADePT\[AFR_ Program Validation.xlsx]Auxiliar'!#REF!</xm:f>
            <x14:dxf>
              <fill>
                <patternFill>
                  <bgColor theme="9" tint="0.79998168889431442"/>
                </patternFill>
              </fill>
            </x14:dxf>
          </x14:cfRule>
          <x14:cfRule type="cellIs" priority="2676" operator="equal" id="{7A73CBE8-571E-495F-91AA-A789FA45FDA8}">
            <xm:f>'C:\Users\wb417362\Desktop\ADePT\[AFR_ Program Validation.xlsx]Auxiliar'!#REF!</xm:f>
            <x14:dxf>
              <fill>
                <patternFill>
                  <bgColor theme="9" tint="0.79998168889431442"/>
                </patternFill>
              </fill>
            </x14:dxf>
          </x14:cfRule>
          <x14:cfRule type="cellIs" priority="2677" operator="equal" id="{D2DC489A-9912-4427-A442-D49BB57DA47D}">
            <xm:f>'C:\Users\wb417362\Desktop\ADePT\[AFR_ Program Validation.xlsx]Auxiliar'!#REF!</xm:f>
            <x14:dxf>
              <fill>
                <patternFill>
                  <bgColor theme="6" tint="0.79998168889431442"/>
                </patternFill>
              </fill>
            </x14:dxf>
          </x14:cfRule>
          <xm:sqref>E155</xm:sqref>
        </x14:conditionalFormatting>
        <x14:conditionalFormatting xmlns:xm="http://schemas.microsoft.com/office/excel/2006/main">
          <x14:cfRule type="cellIs" priority="2637" operator="equal" id="{4A66153C-38E9-400C-9969-13BA021391FD}">
            <xm:f>'C:\Users\wb417362\Desktop\ADePT\[AFR_ Program Validation.xlsx]Auxiliar'!#REF!</xm:f>
            <x14:dxf>
              <fill>
                <patternFill>
                  <bgColor theme="4" tint="0.79998168889431442"/>
                </patternFill>
              </fill>
            </x14:dxf>
          </x14:cfRule>
          <x14:cfRule type="cellIs" priority="2638" operator="equal" id="{9DA5FAC5-7413-4951-92FC-0BBC0D6E6DA0}">
            <xm:f>'C:\Users\wb417362\Desktop\ADePT\[AFR_ Program Validation.xlsx]Auxiliar'!#REF!</xm:f>
            <x14:dxf>
              <fill>
                <patternFill>
                  <bgColor theme="9" tint="0.79998168889431442"/>
                </patternFill>
              </fill>
            </x14:dxf>
          </x14:cfRule>
          <x14:cfRule type="cellIs" priority="2639" operator="equal" id="{FEC0C82A-592B-40EF-B45F-F4CD66F6E5A9}">
            <xm:f>'C:\Users\wb417362\Desktop\ADePT\[AFR_ Program Validation.xlsx]Auxiliar'!#REF!</xm:f>
            <x14:dxf>
              <fill>
                <patternFill>
                  <bgColor theme="9" tint="0.79998168889431442"/>
                </patternFill>
              </fill>
            </x14:dxf>
          </x14:cfRule>
          <x14:cfRule type="cellIs" priority="2640" operator="equal" id="{0A7F1800-035D-462C-92E9-AA83B6183476}">
            <xm:f>'C:\Users\wb417362\Desktop\ADePT\[AFR_ Program Validation.xlsx]Auxiliar'!#REF!</xm:f>
            <x14:dxf>
              <fill>
                <patternFill>
                  <bgColor theme="9" tint="0.79998168889431442"/>
                </patternFill>
              </fill>
            </x14:dxf>
          </x14:cfRule>
          <x14:cfRule type="cellIs" priority="2641" operator="equal" id="{E93E8D1E-4F77-4494-95F6-6BA165C149C3}">
            <xm:f>'C:\Users\wb417362\Desktop\ADePT\[AFR_ Program Validation.xlsx]Auxiliar'!#REF!</xm:f>
            <x14:dxf>
              <fill>
                <patternFill>
                  <bgColor theme="9" tint="0.79998168889431442"/>
                </patternFill>
              </fill>
            </x14:dxf>
          </x14:cfRule>
          <x14:cfRule type="cellIs" priority="2642" operator="equal" id="{F7AA6A9B-EE88-40BD-807A-EB7D086A5AEA}">
            <xm:f>'C:\Users\wb417362\Desktop\ADePT\[AFR_ Program Validation.xlsx]Auxiliar'!#REF!</xm:f>
            <x14:dxf>
              <fill>
                <patternFill>
                  <bgColor theme="9" tint="0.79998168889431442"/>
                </patternFill>
              </fill>
            </x14:dxf>
          </x14:cfRule>
          <x14:cfRule type="cellIs" priority="2643" operator="equal" id="{8A77F2AB-ECC9-4168-A496-DD34841701DA}">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64" operator="equal" id="{C66FC6C4-B200-414A-8C2A-2DB0CF21B92F}">
            <xm:f>'C:\Users\wb417362\Desktop\ADePT\[AFR_ Program Validation.xlsx]Auxiliar'!#REF!</xm:f>
            <x14:dxf>
              <fill>
                <patternFill>
                  <bgColor theme="4" tint="0.79998168889431442"/>
                </patternFill>
              </fill>
            </x14:dxf>
          </x14:cfRule>
          <x14:cfRule type="cellIs" priority="2665" operator="equal" id="{6335EA75-3C51-4AFD-8BC0-25300A303AA6}">
            <xm:f>'C:\Users\wb417362\Desktop\ADePT\[AFR_ Program Validation.xlsx]Auxiliar'!#REF!</xm:f>
            <x14:dxf>
              <fill>
                <patternFill>
                  <bgColor theme="9" tint="0.79998168889431442"/>
                </patternFill>
              </fill>
            </x14:dxf>
          </x14:cfRule>
          <x14:cfRule type="cellIs" priority="2666" operator="equal" id="{C2A77B50-F8C1-4CA0-B4E4-71FB677B7C22}">
            <xm:f>'C:\Users\wb417362\Desktop\ADePT\[AFR_ Program Validation.xlsx]Auxiliar'!#REF!</xm:f>
            <x14:dxf>
              <fill>
                <patternFill>
                  <bgColor theme="9" tint="0.79998168889431442"/>
                </patternFill>
              </fill>
            </x14:dxf>
          </x14:cfRule>
          <x14:cfRule type="cellIs" priority="2667" operator="equal" id="{33559320-CB64-4A3B-968F-80D86A8A2681}">
            <xm:f>'C:\Users\wb417362\Desktop\ADePT\[AFR_ Program Validation.xlsx]Auxiliar'!#REF!</xm:f>
            <x14:dxf>
              <fill>
                <patternFill>
                  <bgColor theme="9" tint="0.79998168889431442"/>
                </patternFill>
              </fill>
            </x14:dxf>
          </x14:cfRule>
          <x14:cfRule type="cellIs" priority="2668" operator="equal" id="{A66FB3D9-F76D-4BEA-AF2F-CA588F520E61}">
            <xm:f>'C:\Users\wb417362\Desktop\ADePT\[AFR_ Program Validation.xlsx]Auxiliar'!#REF!</xm:f>
            <x14:dxf>
              <fill>
                <patternFill>
                  <bgColor theme="9" tint="0.79998168889431442"/>
                </patternFill>
              </fill>
            </x14:dxf>
          </x14:cfRule>
          <x14:cfRule type="cellIs" priority="2669" operator="equal" id="{85291CD8-FD8B-4A52-95A0-DD8327954725}">
            <xm:f>'C:\Users\wb417362\Desktop\ADePT\[AFR_ Program Validation.xlsx]Auxiliar'!#REF!</xm:f>
            <x14:dxf>
              <fill>
                <patternFill>
                  <bgColor theme="9" tint="0.79998168889431442"/>
                </patternFill>
              </fill>
            </x14:dxf>
          </x14:cfRule>
          <x14:cfRule type="cellIs" priority="2670" operator="equal" id="{578606BB-27DB-4215-91F3-7287E4E06705}">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60" operator="equal" id="{F107C92F-3F82-4C64-A5E8-2F2F68CAAE47}">
            <xm:f>'C:\Users\wb417362\Desktop\ADePT\[AFR_ Program Validation.xlsx]Auxiliar'!#REF!</xm:f>
            <x14:dxf>
              <fill>
                <patternFill>
                  <bgColor theme="9" tint="0.79998168889431442"/>
                </patternFill>
              </fill>
            </x14:dxf>
          </x14:cfRule>
          <x14:cfRule type="cellIs" priority="2661" operator="equal" id="{553F0A7A-DAB9-4B26-B429-600C0C467BE1}">
            <xm:f>'C:\Users\wb417362\Desktop\ADePT\[AFR_ Program Validation.xlsx]Auxiliar'!#REF!</xm:f>
            <x14:dxf>
              <fill>
                <patternFill>
                  <bgColor theme="7" tint="0.79998168889431442"/>
                </patternFill>
              </fill>
            </x14:dxf>
          </x14:cfRule>
          <x14:cfRule type="cellIs" priority="2663" operator="equal" id="{2B898FE6-FB35-4E5C-A08A-0B2F9F027978}">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54" operator="equal" id="{BBBAF00D-D48D-4203-87F6-A99D78197FDD}">
            <xm:f>'C:\Users\wb417362\Desktop\ADePT\[AFR_ Program Validation.xlsx]Auxiliar'!#REF!</xm:f>
            <x14:dxf>
              <fill>
                <patternFill>
                  <bgColor theme="4" tint="0.79998168889431442"/>
                </patternFill>
              </fill>
            </x14:dxf>
          </x14:cfRule>
          <x14:cfRule type="cellIs" priority="2655" operator="equal" id="{ED9F82B2-F4B8-47E8-B446-24FBACEECE38}">
            <xm:f>'C:\Users\wb417362\Desktop\ADePT\[AFR_ Program Validation.xlsx]Auxiliar'!#REF!</xm:f>
            <x14:dxf>
              <fill>
                <patternFill>
                  <bgColor theme="9" tint="0.79998168889431442"/>
                </patternFill>
              </fill>
            </x14:dxf>
          </x14:cfRule>
          <x14:cfRule type="cellIs" priority="2656" operator="equal" id="{1F74B00A-5514-44CE-AA10-35B952E4D55B}">
            <xm:f>'C:\Users\wb417362\Desktop\ADePT\[AFR_ Program Validation.xlsx]Auxiliar'!#REF!</xm:f>
            <x14:dxf>
              <fill>
                <patternFill>
                  <bgColor theme="9" tint="0.79998168889431442"/>
                </patternFill>
              </fill>
            </x14:dxf>
          </x14:cfRule>
          <x14:cfRule type="cellIs" priority="2657" operator="equal" id="{533DF3AC-E4A0-4619-82BD-98B12EEADD64}">
            <xm:f>'C:\Users\wb417362\Desktop\ADePT\[AFR_ Program Validation.xlsx]Auxiliar'!#REF!</xm:f>
            <x14:dxf>
              <fill>
                <patternFill>
                  <bgColor theme="9" tint="0.79998168889431442"/>
                </patternFill>
              </fill>
            </x14:dxf>
          </x14:cfRule>
          <x14:cfRule type="cellIs" priority="2658" operator="equal" id="{4933F540-FAF5-4E76-B131-FFA0BA420E85}">
            <xm:f>'C:\Users\wb417362\Desktop\ADePT\[AFR_ Program Validation.xlsx]Auxiliar'!#REF!</xm:f>
            <x14:dxf>
              <fill>
                <patternFill>
                  <bgColor theme="9" tint="0.79998168889431442"/>
                </patternFill>
              </fill>
            </x14:dxf>
          </x14:cfRule>
          <x14:cfRule type="cellIs" priority="2659" operator="equal" id="{23FFE61A-2F4B-4029-8303-9AFF121630E0}">
            <xm:f>'C:\Users\wb417362\Desktop\ADePT\[AFR_ Program Validation.xlsx]Auxiliar'!#REF!</xm:f>
            <x14:dxf>
              <fill>
                <patternFill>
                  <bgColor theme="9" tint="0.79998168889431442"/>
                </patternFill>
              </fill>
            </x14:dxf>
          </x14:cfRule>
          <x14:cfRule type="cellIs" priority="2662" operator="equal" id="{938F8928-D5D5-49AF-8C0F-90ED456A49DA}">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50" operator="equal" id="{DB9A2AC3-01A1-4401-B82F-2482CDFABC45}">
            <xm:f>'C:\Users\wb417362\Desktop\ADePT\[AFR_ Program Validation.xlsx]Auxiliar'!#REF!</xm:f>
            <x14:dxf>
              <fill>
                <patternFill>
                  <bgColor theme="9" tint="0.79998168889431442"/>
                </patternFill>
              </fill>
            </x14:dxf>
          </x14:cfRule>
          <x14:cfRule type="cellIs" priority="2651" operator="equal" id="{A4F07CAA-40F5-4070-9E64-DC28889FDB20}">
            <xm:f>'C:\Users\wb417362\Desktop\ADePT\[AFR_ Program Validation.xlsx]Auxiliar'!#REF!</xm:f>
            <x14:dxf>
              <fill>
                <patternFill>
                  <bgColor theme="7" tint="0.79998168889431442"/>
                </patternFill>
              </fill>
            </x14:dxf>
          </x14:cfRule>
          <x14:cfRule type="cellIs" priority="2653" operator="equal" id="{A58ACF1B-7CE3-4C67-B6EE-6116ACDA6998}">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44" operator="equal" id="{BC94FDE4-DE2B-4AC5-BB99-FDFE91D87640}">
            <xm:f>'C:\Users\wb417362\Desktop\ADePT\[AFR_ Program Validation.xlsx]Auxiliar'!#REF!</xm:f>
            <x14:dxf>
              <fill>
                <patternFill>
                  <bgColor theme="4" tint="0.79998168889431442"/>
                </patternFill>
              </fill>
            </x14:dxf>
          </x14:cfRule>
          <x14:cfRule type="cellIs" priority="2645" operator="equal" id="{085A7656-A640-4B2A-8AD3-DACA68F227CA}">
            <xm:f>'C:\Users\wb417362\Desktop\ADePT\[AFR_ Program Validation.xlsx]Auxiliar'!#REF!</xm:f>
            <x14:dxf>
              <fill>
                <patternFill>
                  <bgColor theme="9" tint="0.79998168889431442"/>
                </patternFill>
              </fill>
            </x14:dxf>
          </x14:cfRule>
          <x14:cfRule type="cellIs" priority="2646" operator="equal" id="{1AB371AC-354B-47AD-8E6E-9D8B11A1B28C}">
            <xm:f>'C:\Users\wb417362\Desktop\ADePT\[AFR_ Program Validation.xlsx]Auxiliar'!#REF!</xm:f>
            <x14:dxf>
              <fill>
                <patternFill>
                  <bgColor theme="9" tint="0.79998168889431442"/>
                </patternFill>
              </fill>
            </x14:dxf>
          </x14:cfRule>
          <x14:cfRule type="cellIs" priority="2647" operator="equal" id="{374800E3-078A-4A04-857B-F0E29D6F734E}">
            <xm:f>'C:\Users\wb417362\Desktop\ADePT\[AFR_ Program Validation.xlsx]Auxiliar'!#REF!</xm:f>
            <x14:dxf>
              <fill>
                <patternFill>
                  <bgColor theme="9" tint="0.79998168889431442"/>
                </patternFill>
              </fill>
            </x14:dxf>
          </x14:cfRule>
          <x14:cfRule type="cellIs" priority="2648" operator="equal" id="{85FB8D7B-6A6E-4399-8C0E-5ACBF444F363}">
            <xm:f>'C:\Users\wb417362\Desktop\ADePT\[AFR_ Program Validation.xlsx]Auxiliar'!#REF!</xm:f>
            <x14:dxf>
              <fill>
                <patternFill>
                  <bgColor theme="9" tint="0.79998168889431442"/>
                </patternFill>
              </fill>
            </x14:dxf>
          </x14:cfRule>
          <x14:cfRule type="cellIs" priority="2649" operator="equal" id="{C83BB3BC-238D-4023-BC5E-BB03BCDCA9FE}">
            <xm:f>'C:\Users\wb417362\Desktop\ADePT\[AFR_ Program Validation.xlsx]Auxiliar'!#REF!</xm:f>
            <x14:dxf>
              <fill>
                <patternFill>
                  <bgColor theme="9" tint="0.79998168889431442"/>
                </patternFill>
              </fill>
            </x14:dxf>
          </x14:cfRule>
          <x14:cfRule type="cellIs" priority="2652" operator="equal" id="{B2CA7CF0-78C8-45A9-9EFA-2864E3D3A513}">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30" operator="equal" id="{298E453D-020B-4ED3-8C52-599C4B5BB8C2}">
            <xm:f>'C:\Users\wb417362\Desktop\ADePT\[AFR_ Program Validation.xlsx]Auxiliar'!#REF!</xm:f>
            <x14:dxf>
              <fill>
                <patternFill>
                  <bgColor theme="4" tint="0.79998168889431442"/>
                </patternFill>
              </fill>
            </x14:dxf>
          </x14:cfRule>
          <x14:cfRule type="cellIs" priority="2631" operator="equal" id="{2C31BF25-6BBD-465F-9CEB-F12CB2B9F352}">
            <xm:f>'C:\Users\wb417362\Desktop\ADePT\[AFR_ Program Validation.xlsx]Auxiliar'!#REF!</xm:f>
            <x14:dxf>
              <fill>
                <patternFill>
                  <bgColor theme="9" tint="0.79998168889431442"/>
                </patternFill>
              </fill>
            </x14:dxf>
          </x14:cfRule>
          <x14:cfRule type="cellIs" priority="2632" operator="equal" id="{1272C2D4-CD18-462C-A767-6A4FB200EE34}">
            <xm:f>'C:\Users\wb417362\Desktop\ADePT\[AFR_ Program Validation.xlsx]Auxiliar'!#REF!</xm:f>
            <x14:dxf>
              <fill>
                <patternFill>
                  <bgColor theme="9" tint="0.79998168889431442"/>
                </patternFill>
              </fill>
            </x14:dxf>
          </x14:cfRule>
          <x14:cfRule type="cellIs" priority="2633" operator="equal" id="{E890C70D-E758-4B0B-B7A3-49EEDA36DB88}">
            <xm:f>'C:\Users\wb417362\Desktop\ADePT\[AFR_ Program Validation.xlsx]Auxiliar'!#REF!</xm:f>
            <x14:dxf>
              <fill>
                <patternFill>
                  <bgColor theme="9" tint="0.79998168889431442"/>
                </patternFill>
              </fill>
            </x14:dxf>
          </x14:cfRule>
          <x14:cfRule type="cellIs" priority="2634" operator="equal" id="{7420FB27-81F7-483C-84F4-CAEA3D9F6186}">
            <xm:f>'C:\Users\wb417362\Desktop\ADePT\[AFR_ Program Validation.xlsx]Auxiliar'!#REF!</xm:f>
            <x14:dxf>
              <fill>
                <patternFill>
                  <bgColor theme="9" tint="0.79998168889431442"/>
                </patternFill>
              </fill>
            </x14:dxf>
          </x14:cfRule>
          <x14:cfRule type="cellIs" priority="2635" operator="equal" id="{55AF8D69-8063-4BAA-B6AD-0124A895466C}">
            <xm:f>'C:\Users\wb417362\Desktop\ADePT\[AFR_ Program Validation.xlsx]Auxiliar'!#REF!</xm:f>
            <x14:dxf>
              <fill>
                <patternFill>
                  <bgColor theme="9" tint="0.79998168889431442"/>
                </patternFill>
              </fill>
            </x14:dxf>
          </x14:cfRule>
          <x14:cfRule type="cellIs" priority="2636" operator="equal" id="{E92686B3-9293-4513-9F48-2F2D7488FBCC}">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26" operator="equal" id="{71AAB262-42F9-4E24-A5D7-0BEA56D97341}">
            <xm:f>'C:\Users\wb417362\Desktop\ADePT\[AFR_ Program Validation.xlsx]Auxiliar'!#REF!</xm:f>
            <x14:dxf>
              <fill>
                <patternFill>
                  <bgColor theme="9" tint="0.79998168889431442"/>
                </patternFill>
              </fill>
            </x14:dxf>
          </x14:cfRule>
          <x14:cfRule type="cellIs" priority="2627" operator="equal" id="{97C12446-3066-474B-A54E-FD4BCFC167E8}">
            <xm:f>'C:\Users\wb417362\Desktop\ADePT\[AFR_ Program Validation.xlsx]Auxiliar'!#REF!</xm:f>
            <x14:dxf>
              <fill>
                <patternFill>
                  <bgColor theme="7" tint="0.79998168889431442"/>
                </patternFill>
              </fill>
            </x14:dxf>
          </x14:cfRule>
          <x14:cfRule type="cellIs" priority="2629" operator="equal" id="{BDAF0169-4F18-4CD0-9AD4-D64E76925BAB}">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20" operator="equal" id="{7228DAC3-78D9-4764-BA1C-878F8F9FAFAC}">
            <xm:f>'C:\Users\wb417362\Desktop\ADePT\[AFR_ Program Validation.xlsx]Auxiliar'!#REF!</xm:f>
            <x14:dxf>
              <fill>
                <patternFill>
                  <bgColor theme="4" tint="0.79998168889431442"/>
                </patternFill>
              </fill>
            </x14:dxf>
          </x14:cfRule>
          <x14:cfRule type="cellIs" priority="2621" operator="equal" id="{CC86F9FD-E59E-4B00-8F0D-F0F4082BF1BD}">
            <xm:f>'C:\Users\wb417362\Desktop\ADePT\[AFR_ Program Validation.xlsx]Auxiliar'!#REF!</xm:f>
            <x14:dxf>
              <fill>
                <patternFill>
                  <bgColor theme="9" tint="0.79998168889431442"/>
                </patternFill>
              </fill>
            </x14:dxf>
          </x14:cfRule>
          <x14:cfRule type="cellIs" priority="2622" operator="equal" id="{4356A8DB-CD10-4EF0-91E3-64F9511A771D}">
            <xm:f>'C:\Users\wb417362\Desktop\ADePT\[AFR_ Program Validation.xlsx]Auxiliar'!#REF!</xm:f>
            <x14:dxf>
              <fill>
                <patternFill>
                  <bgColor theme="9" tint="0.79998168889431442"/>
                </patternFill>
              </fill>
            </x14:dxf>
          </x14:cfRule>
          <x14:cfRule type="cellIs" priority="2623" operator="equal" id="{20336C2A-0D32-4C1D-B18D-9E2B8EDF5BF8}">
            <xm:f>'C:\Users\wb417362\Desktop\ADePT\[AFR_ Program Validation.xlsx]Auxiliar'!#REF!</xm:f>
            <x14:dxf>
              <fill>
                <patternFill>
                  <bgColor theme="9" tint="0.79998168889431442"/>
                </patternFill>
              </fill>
            </x14:dxf>
          </x14:cfRule>
          <x14:cfRule type="cellIs" priority="2624" operator="equal" id="{F3780D27-A7D6-4803-85DF-BC9CD81334E0}">
            <xm:f>'C:\Users\wb417362\Desktop\ADePT\[AFR_ Program Validation.xlsx]Auxiliar'!#REF!</xm:f>
            <x14:dxf>
              <fill>
                <patternFill>
                  <bgColor theme="9" tint="0.79998168889431442"/>
                </patternFill>
              </fill>
            </x14:dxf>
          </x14:cfRule>
          <x14:cfRule type="cellIs" priority="2625" operator="equal" id="{4CD996BA-5724-46D6-AD8C-8F438A52D55B}">
            <xm:f>'C:\Users\wb417362\Desktop\ADePT\[AFR_ Program Validation.xlsx]Auxiliar'!#REF!</xm:f>
            <x14:dxf>
              <fill>
                <patternFill>
                  <bgColor theme="9" tint="0.79998168889431442"/>
                </patternFill>
              </fill>
            </x14:dxf>
          </x14:cfRule>
          <x14:cfRule type="cellIs" priority="2628" operator="equal" id="{3F572135-18F2-413F-917D-B04ED6E190DA}">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16" operator="equal" id="{14FD9F47-C9DF-4300-952F-1D9DEF693DC4}">
            <xm:f>'C:\Users\wb417362\Desktop\ADePT\[AFR_ Program Validation.xlsx]Auxiliar'!#REF!</xm:f>
            <x14:dxf>
              <fill>
                <patternFill>
                  <bgColor theme="9" tint="0.79998168889431442"/>
                </patternFill>
              </fill>
            </x14:dxf>
          </x14:cfRule>
          <x14:cfRule type="cellIs" priority="2617" operator="equal" id="{E31E3671-C23C-4E75-AFF9-EE53B5B558A8}">
            <xm:f>'C:\Users\wb417362\Desktop\ADePT\[AFR_ Program Validation.xlsx]Auxiliar'!#REF!</xm:f>
            <x14:dxf>
              <fill>
                <patternFill>
                  <bgColor theme="7" tint="0.79998168889431442"/>
                </patternFill>
              </fill>
            </x14:dxf>
          </x14:cfRule>
          <x14:cfRule type="cellIs" priority="2619" operator="equal" id="{699C2878-FEB8-4B6E-9B59-03E7FAA4BAA4}">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610" operator="equal" id="{DE7CDF67-311F-4D25-ABDE-6F425D0654EE}">
            <xm:f>'C:\Users\wb417362\Desktop\ADePT\[AFR_ Program Validation.xlsx]Auxiliar'!#REF!</xm:f>
            <x14:dxf>
              <fill>
                <patternFill>
                  <bgColor theme="4" tint="0.79998168889431442"/>
                </patternFill>
              </fill>
            </x14:dxf>
          </x14:cfRule>
          <x14:cfRule type="cellIs" priority="2611" operator="equal" id="{9DF61431-61EE-4936-80AE-8C7D0FD9210E}">
            <xm:f>'C:\Users\wb417362\Desktop\ADePT\[AFR_ Program Validation.xlsx]Auxiliar'!#REF!</xm:f>
            <x14:dxf>
              <fill>
                <patternFill>
                  <bgColor theme="9" tint="0.79998168889431442"/>
                </patternFill>
              </fill>
            </x14:dxf>
          </x14:cfRule>
          <x14:cfRule type="cellIs" priority="2612" operator="equal" id="{F41CB5A8-6768-41B5-89C9-B6E1E11B82AD}">
            <xm:f>'C:\Users\wb417362\Desktop\ADePT\[AFR_ Program Validation.xlsx]Auxiliar'!#REF!</xm:f>
            <x14:dxf>
              <fill>
                <patternFill>
                  <bgColor theme="9" tint="0.79998168889431442"/>
                </patternFill>
              </fill>
            </x14:dxf>
          </x14:cfRule>
          <x14:cfRule type="cellIs" priority="2613" operator="equal" id="{B3632F07-AEFE-4ADC-AE08-3ED1853E62B4}">
            <xm:f>'C:\Users\wb417362\Desktop\ADePT\[AFR_ Program Validation.xlsx]Auxiliar'!#REF!</xm:f>
            <x14:dxf>
              <fill>
                <patternFill>
                  <bgColor theme="9" tint="0.79998168889431442"/>
                </patternFill>
              </fill>
            </x14:dxf>
          </x14:cfRule>
          <x14:cfRule type="cellIs" priority="2614" operator="equal" id="{4F7D5BD9-85F3-4431-985F-56560CC43798}">
            <xm:f>'C:\Users\wb417362\Desktop\ADePT\[AFR_ Program Validation.xlsx]Auxiliar'!#REF!</xm:f>
            <x14:dxf>
              <fill>
                <patternFill>
                  <bgColor theme="9" tint="0.79998168889431442"/>
                </patternFill>
              </fill>
            </x14:dxf>
          </x14:cfRule>
          <x14:cfRule type="cellIs" priority="2615" operator="equal" id="{3B85F6FB-2C72-4641-9DCD-6B276004E4D3}">
            <xm:f>'C:\Users\wb417362\Desktop\ADePT\[AFR_ Program Validation.xlsx]Auxiliar'!#REF!</xm:f>
            <x14:dxf>
              <fill>
                <patternFill>
                  <bgColor theme="9" tint="0.79998168889431442"/>
                </patternFill>
              </fill>
            </x14:dxf>
          </x14:cfRule>
          <x14:cfRule type="cellIs" priority="2618" operator="equal" id="{F06537B8-A331-4AFF-9207-8C3506D35DCC}">
            <xm:f>'C:\Users\wb417362\Desktop\ADePT\[AFR_ Program Validation.xlsx]Auxiliar'!#REF!</xm:f>
            <x14:dxf>
              <fill>
                <patternFill>
                  <bgColor theme="6" tint="0.79998168889431442"/>
                </patternFill>
              </fill>
            </x14:dxf>
          </x14:cfRule>
          <xm:sqref>I155</xm:sqref>
        </x14:conditionalFormatting>
        <x14:conditionalFormatting xmlns:xm="http://schemas.microsoft.com/office/excel/2006/main">
          <x14:cfRule type="cellIs" priority="2596" operator="equal" id="{A4888E29-6CB2-418A-AB5C-784A25123FCE}">
            <xm:f>'C:\Users\wb417362\Desktop\ADePT\[AFR_ Program Validation.xlsx]Auxiliar'!#REF!</xm:f>
            <x14:dxf>
              <fill>
                <patternFill>
                  <bgColor theme="4" tint="0.79998168889431442"/>
                </patternFill>
              </fill>
            </x14:dxf>
          </x14:cfRule>
          <x14:cfRule type="cellIs" priority="2597" operator="equal" id="{268378A7-0D9A-4550-AF16-724142A28277}">
            <xm:f>'C:\Users\wb417362\Desktop\ADePT\[AFR_ Program Validation.xlsx]Auxiliar'!#REF!</xm:f>
            <x14:dxf>
              <fill>
                <patternFill>
                  <bgColor theme="9" tint="0.79998168889431442"/>
                </patternFill>
              </fill>
            </x14:dxf>
          </x14:cfRule>
          <x14:cfRule type="cellIs" priority="2598" operator="equal" id="{EA7A13FD-58A5-4251-84D2-B1058785FF31}">
            <xm:f>'C:\Users\wb417362\Desktop\ADePT\[AFR_ Program Validation.xlsx]Auxiliar'!#REF!</xm:f>
            <x14:dxf>
              <fill>
                <patternFill>
                  <bgColor theme="9" tint="0.79998168889431442"/>
                </patternFill>
              </fill>
            </x14:dxf>
          </x14:cfRule>
          <x14:cfRule type="cellIs" priority="2599" operator="equal" id="{8F0B83C7-128A-42DF-9398-208BBDBD3DAA}">
            <xm:f>'C:\Users\wb417362\Desktop\ADePT\[AFR_ Program Validation.xlsx]Auxiliar'!#REF!</xm:f>
            <x14:dxf>
              <fill>
                <patternFill>
                  <bgColor theme="9" tint="0.79998168889431442"/>
                </patternFill>
              </fill>
            </x14:dxf>
          </x14:cfRule>
          <x14:cfRule type="cellIs" priority="2600" operator="equal" id="{76D0B1F6-498F-48D3-87EA-FAF9883C9353}">
            <xm:f>'C:\Users\wb417362\Desktop\ADePT\[AFR_ Program Validation.xlsx]Auxiliar'!#REF!</xm:f>
            <x14:dxf>
              <fill>
                <patternFill>
                  <bgColor theme="9" tint="0.79998168889431442"/>
                </patternFill>
              </fill>
            </x14:dxf>
          </x14:cfRule>
          <x14:cfRule type="cellIs" priority="2601" operator="equal" id="{64A139A6-BCE5-48D7-B215-9E2B2B55CD4E}">
            <xm:f>'C:\Users\wb417362\Desktop\ADePT\[AFR_ Program Validation.xlsx]Auxiliar'!#REF!</xm:f>
            <x14:dxf>
              <fill>
                <patternFill>
                  <bgColor theme="9" tint="0.79998168889431442"/>
                </patternFill>
              </fill>
            </x14:dxf>
          </x14:cfRule>
          <x14:cfRule type="cellIs" priority="2602" operator="equal" id="{1575CF64-CA98-4730-84A3-57BC700CD046}">
            <xm:f>'C:\Users\wb417362\Desktop\ADePT\[AFR_ Program Validation.xlsx]Auxiliar'!#REF!</xm:f>
            <x14:dxf>
              <fill>
                <patternFill>
                  <bgColor theme="6" tint="0.79998168889431442"/>
                </patternFill>
              </fill>
            </x14:dxf>
          </x14:cfRule>
          <xm:sqref>D155</xm:sqref>
        </x14:conditionalFormatting>
        <x14:conditionalFormatting xmlns:xm="http://schemas.microsoft.com/office/excel/2006/main">
          <x14:cfRule type="cellIs" priority="2589" operator="equal" id="{28A7BAB9-2885-4C19-91BE-474251924813}">
            <xm:f>'C:\Users\wb417362\Desktop\ADePT\[AFR_ Program Validation.xlsx]Auxiliar'!#REF!</xm:f>
            <x14:dxf>
              <fill>
                <patternFill>
                  <bgColor theme="4" tint="0.79998168889431442"/>
                </patternFill>
              </fill>
            </x14:dxf>
          </x14:cfRule>
          <x14:cfRule type="cellIs" priority="2590" operator="equal" id="{173C6B54-D720-4FAD-83CA-0D69B29FFA2C}">
            <xm:f>'C:\Users\wb417362\Desktop\ADePT\[AFR_ Program Validation.xlsx]Auxiliar'!#REF!</xm:f>
            <x14:dxf>
              <fill>
                <patternFill>
                  <bgColor theme="9" tint="0.79998168889431442"/>
                </patternFill>
              </fill>
            </x14:dxf>
          </x14:cfRule>
          <x14:cfRule type="cellIs" priority="2591" operator="equal" id="{8562F489-BFB0-4A89-8431-EA355814C228}">
            <xm:f>'C:\Users\wb417362\Desktop\ADePT\[AFR_ Program Validation.xlsx]Auxiliar'!#REF!</xm:f>
            <x14:dxf>
              <fill>
                <patternFill>
                  <bgColor theme="9" tint="0.79998168889431442"/>
                </patternFill>
              </fill>
            </x14:dxf>
          </x14:cfRule>
          <x14:cfRule type="cellIs" priority="2592" operator="equal" id="{9648FFFE-C557-44B2-B692-71DC3BBE26E9}">
            <xm:f>'C:\Users\wb417362\Desktop\ADePT\[AFR_ Program Validation.xlsx]Auxiliar'!#REF!</xm:f>
            <x14:dxf>
              <fill>
                <patternFill>
                  <bgColor theme="9" tint="0.79998168889431442"/>
                </patternFill>
              </fill>
            </x14:dxf>
          </x14:cfRule>
          <x14:cfRule type="cellIs" priority="2593" operator="equal" id="{44DFE050-758D-492A-9667-C525DDDA6606}">
            <xm:f>'C:\Users\wb417362\Desktop\ADePT\[AFR_ Program Validation.xlsx]Auxiliar'!#REF!</xm:f>
            <x14:dxf>
              <fill>
                <patternFill>
                  <bgColor theme="9" tint="0.79998168889431442"/>
                </patternFill>
              </fill>
            </x14:dxf>
          </x14:cfRule>
          <x14:cfRule type="cellIs" priority="2594" operator="equal" id="{A534FE11-18BA-4847-9393-D4672211BF95}">
            <xm:f>'C:\Users\wb417362\Desktop\ADePT\[AFR_ Program Validation.xlsx]Auxiliar'!#REF!</xm:f>
            <x14:dxf>
              <fill>
                <patternFill>
                  <bgColor theme="9" tint="0.79998168889431442"/>
                </patternFill>
              </fill>
            </x14:dxf>
          </x14:cfRule>
          <x14:cfRule type="cellIs" priority="2595" operator="equal" id="{720A8E41-DAA3-445B-A124-54AC8888C86F}">
            <xm:f>'C:\Users\wb417362\Desktop\ADePT\[AFR_ Program Validation.xlsx]Auxiliar'!#REF!</xm:f>
            <x14:dxf>
              <fill>
                <patternFill>
                  <bgColor theme="6" tint="0.79998168889431442"/>
                </patternFill>
              </fill>
            </x14:dxf>
          </x14:cfRule>
          <xm:sqref>H155</xm:sqref>
        </x14:conditionalFormatting>
        <x14:conditionalFormatting xmlns:xm="http://schemas.microsoft.com/office/excel/2006/main">
          <x14:cfRule type="cellIs" priority="2582" operator="equal" id="{152274CC-D72F-4AA6-95EC-3B7993670232}">
            <xm:f>'C:\Users\wb417362\Desktop\ADePT\[AFR_ Program Validation.xlsx]Auxiliar'!#REF!</xm:f>
            <x14:dxf>
              <fill>
                <patternFill>
                  <bgColor theme="4" tint="0.79998168889431442"/>
                </patternFill>
              </fill>
            </x14:dxf>
          </x14:cfRule>
          <x14:cfRule type="cellIs" priority="2583" operator="equal" id="{BA717486-14F3-4A28-8A99-70FFF163AE90}">
            <xm:f>'C:\Users\wb417362\Desktop\ADePT\[AFR_ Program Validation.xlsx]Auxiliar'!#REF!</xm:f>
            <x14:dxf>
              <fill>
                <patternFill>
                  <bgColor theme="9" tint="0.79998168889431442"/>
                </patternFill>
              </fill>
            </x14:dxf>
          </x14:cfRule>
          <x14:cfRule type="cellIs" priority="2584" operator="equal" id="{6FFB10D2-80F4-4A15-9E92-3F16BBDE4C1E}">
            <xm:f>'C:\Users\wb417362\Desktop\ADePT\[AFR_ Program Validation.xlsx]Auxiliar'!#REF!</xm:f>
            <x14:dxf>
              <fill>
                <patternFill>
                  <bgColor theme="9" tint="0.79998168889431442"/>
                </patternFill>
              </fill>
            </x14:dxf>
          </x14:cfRule>
          <x14:cfRule type="cellIs" priority="2585" operator="equal" id="{FA49F828-30F8-4D15-A4B5-75B81416AE49}">
            <xm:f>'C:\Users\wb417362\Desktop\ADePT\[AFR_ Program Validation.xlsx]Auxiliar'!#REF!</xm:f>
            <x14:dxf>
              <fill>
                <patternFill>
                  <bgColor theme="9" tint="0.79998168889431442"/>
                </patternFill>
              </fill>
            </x14:dxf>
          </x14:cfRule>
          <x14:cfRule type="cellIs" priority="2586" operator="equal" id="{6436664C-5DEA-4321-8333-1A3CED087D5A}">
            <xm:f>'C:\Users\wb417362\Desktop\ADePT\[AFR_ Program Validation.xlsx]Auxiliar'!#REF!</xm:f>
            <x14:dxf>
              <fill>
                <patternFill>
                  <bgColor theme="9" tint="0.79998168889431442"/>
                </patternFill>
              </fill>
            </x14:dxf>
          </x14:cfRule>
          <x14:cfRule type="cellIs" priority="2587" operator="equal" id="{37CD9CF4-43A2-4F4B-B858-1CA4AA5333E9}">
            <xm:f>'C:\Users\wb417362\Desktop\ADePT\[AFR_ Program Validation.xlsx]Auxiliar'!#REF!</xm:f>
            <x14:dxf>
              <fill>
                <patternFill>
                  <bgColor theme="9" tint="0.79998168889431442"/>
                </patternFill>
              </fill>
            </x14:dxf>
          </x14:cfRule>
          <x14:cfRule type="cellIs" priority="2588" operator="equal" id="{B3346CC1-2336-4C1D-9884-AA9D0035EE6F}">
            <xm:f>'C:\Users\wb417362\Desktop\ADePT\[AFR_ Program Validation.xlsx]Auxiliar'!#REF!</xm:f>
            <x14:dxf>
              <fill>
                <patternFill>
                  <bgColor theme="6" tint="0.79998168889431442"/>
                </patternFill>
              </fill>
            </x14:dxf>
          </x14:cfRule>
          <xm:sqref>H155</xm:sqref>
        </x14:conditionalFormatting>
        <x14:conditionalFormatting xmlns:xm="http://schemas.microsoft.com/office/excel/2006/main">
          <x14:cfRule type="cellIs" priority="2563" operator="equal" id="{3548BDBB-828D-43F6-83BA-9600504D4830}">
            <xm:f>'C:\Users\wb417362\Desktop\ADePT\[AFR_ Program Validation.xlsx]Auxiliar'!#REF!</xm:f>
            <x14:dxf>
              <fill>
                <patternFill>
                  <bgColor theme="4" tint="0.79998168889431442"/>
                </patternFill>
              </fill>
            </x14:dxf>
          </x14:cfRule>
          <x14:cfRule type="cellIs" priority="2564" operator="equal" id="{F6FA3E66-FCEC-4C38-BAE4-1F375920159D}">
            <xm:f>'C:\Users\wb417362\Desktop\ADePT\[AFR_ Program Validation.xlsx]Auxiliar'!#REF!</xm:f>
            <x14:dxf>
              <fill>
                <patternFill>
                  <bgColor theme="9" tint="0.79998168889431442"/>
                </patternFill>
              </fill>
            </x14:dxf>
          </x14:cfRule>
          <x14:cfRule type="cellIs" priority="2565" operator="equal" id="{6044DB40-5386-420B-B9EC-A6AF420C05B9}">
            <xm:f>'C:\Users\wb417362\Desktop\ADePT\[AFR_ Program Validation.xlsx]Auxiliar'!#REF!</xm:f>
            <x14:dxf>
              <fill>
                <patternFill>
                  <bgColor theme="9" tint="0.79998168889431442"/>
                </patternFill>
              </fill>
            </x14:dxf>
          </x14:cfRule>
          <x14:cfRule type="cellIs" priority="2566" operator="equal" id="{C8E4BB03-CEC2-4577-A450-2DC6C5F6F805}">
            <xm:f>'C:\Users\wb417362\Desktop\ADePT\[AFR_ Program Validation.xlsx]Auxiliar'!#REF!</xm:f>
            <x14:dxf>
              <fill>
                <patternFill>
                  <bgColor theme="9" tint="0.79998168889431442"/>
                </patternFill>
              </fill>
            </x14:dxf>
          </x14:cfRule>
          <x14:cfRule type="cellIs" priority="2567" operator="equal" id="{F6D55A66-1875-489E-A098-084B3CC3C770}">
            <xm:f>'C:\Users\wb417362\Desktop\ADePT\[AFR_ Program Validation.xlsx]Auxiliar'!#REF!</xm:f>
            <x14:dxf>
              <fill>
                <patternFill>
                  <bgColor theme="9" tint="0.79998168889431442"/>
                </patternFill>
              </fill>
            </x14:dxf>
          </x14:cfRule>
          <x14:cfRule type="cellIs" priority="2568" operator="equal" id="{36E55E35-14F2-463D-B8F9-FDB5D02FF707}">
            <xm:f>'C:\Users\wb417362\Desktop\ADePT\[AFR_ Program Validation.xlsx]Auxiliar'!#REF!</xm:f>
            <x14:dxf>
              <fill>
                <patternFill>
                  <bgColor theme="9" tint="0.79998168889431442"/>
                </patternFill>
              </fill>
            </x14:dxf>
          </x14:cfRule>
          <x14:cfRule type="cellIs" priority="2569" operator="equal" id="{5E936D8D-8D65-4C18-B580-34965C0FEFCD}">
            <xm:f>'C:\Users\wb417362\Desktop\ADePT\[AFR_ Program Validation.xlsx]Auxiliar'!#REF!</xm:f>
            <x14:dxf>
              <fill>
                <patternFill>
                  <bgColor theme="6" tint="0.79998168889431442"/>
                </patternFill>
              </fill>
            </x14:dxf>
          </x14:cfRule>
          <xm:sqref>C165</xm:sqref>
        </x14:conditionalFormatting>
        <x14:conditionalFormatting xmlns:xm="http://schemas.microsoft.com/office/excel/2006/main">
          <x14:cfRule type="cellIs" priority="2570" operator="equal" id="{D59918C7-EBA7-47F2-BEF4-20FFA5D2E7D3}">
            <xm:f>'C:\Users\wb417362\Desktop\ADePT\[AFR_ Program Validation.xlsx]Auxiliar'!#REF!</xm:f>
            <x14:dxf>
              <fill>
                <patternFill>
                  <bgColor theme="4" tint="0.79998168889431442"/>
                </patternFill>
              </fill>
            </x14:dxf>
          </x14:cfRule>
          <x14:cfRule type="cellIs" priority="2571" operator="equal" id="{75399F49-0EA9-4079-8DCC-0A85D76F6436}">
            <xm:f>'C:\Users\wb417362\Desktop\ADePT\[AFR_ Program Validation.xlsx]Auxiliar'!#REF!</xm:f>
            <x14:dxf>
              <fill>
                <patternFill>
                  <bgColor theme="9" tint="0.79998168889431442"/>
                </patternFill>
              </fill>
            </x14:dxf>
          </x14:cfRule>
          <x14:cfRule type="cellIs" priority="2572" operator="equal" id="{7562F361-0A90-4812-AF2A-F8EE11578A66}">
            <xm:f>'C:\Users\wb417362\Desktop\ADePT\[AFR_ Program Validation.xlsx]Auxiliar'!#REF!</xm:f>
            <x14:dxf>
              <fill>
                <patternFill>
                  <bgColor theme="9" tint="0.79998168889431442"/>
                </patternFill>
              </fill>
            </x14:dxf>
          </x14:cfRule>
          <x14:cfRule type="cellIs" priority="2573" operator="equal" id="{FB69820E-0F51-429B-9DCB-3D444B6CCD21}">
            <xm:f>'C:\Users\wb417362\Desktop\ADePT\[AFR_ Program Validation.xlsx]Auxiliar'!#REF!</xm:f>
            <x14:dxf>
              <fill>
                <patternFill>
                  <bgColor theme="9" tint="0.79998168889431442"/>
                </patternFill>
              </fill>
            </x14:dxf>
          </x14:cfRule>
          <x14:cfRule type="cellIs" priority="2574" operator="equal" id="{7EEDCDD3-34AF-44F5-8459-2616CD55851F}">
            <xm:f>'C:\Users\wb417362\Desktop\ADePT\[AFR_ Program Validation.xlsx]Auxiliar'!#REF!</xm:f>
            <x14:dxf>
              <fill>
                <patternFill>
                  <bgColor theme="9" tint="0.79998168889431442"/>
                </patternFill>
              </fill>
            </x14:dxf>
          </x14:cfRule>
          <x14:cfRule type="cellIs" priority="2575" operator="equal" id="{6CD23390-56C2-49CA-993F-AE76438D2C90}">
            <xm:f>'C:\Users\wb417362\Desktop\ADePT\[AFR_ Program Validation.xlsx]Auxiliar'!#REF!</xm:f>
            <x14:dxf>
              <fill>
                <patternFill>
                  <bgColor theme="9" tint="0.79998168889431442"/>
                </patternFill>
              </fill>
            </x14:dxf>
          </x14:cfRule>
          <x14:cfRule type="cellIs" priority="2576" operator="equal" id="{4CFDDD5C-99FD-4AA7-9917-E1B4FBB65627}">
            <xm:f>'C:\Users\wb417362\Desktop\ADePT\[AFR_ Program Validation.xlsx]Auxiliar'!#REF!</xm:f>
            <x14:dxf>
              <fill>
                <patternFill>
                  <bgColor theme="6" tint="0.79998168889431442"/>
                </patternFill>
              </fill>
            </x14:dxf>
          </x14:cfRule>
          <xm:sqref>C165</xm:sqref>
        </x14:conditionalFormatting>
        <x14:conditionalFormatting xmlns:xm="http://schemas.microsoft.com/office/excel/2006/main">
          <x14:cfRule type="cellIs" priority="2394" operator="equal" id="{857A74E1-3391-4A07-9AF3-1919A92787C8}">
            <xm:f>'C:\Users\wb417362\Desktop\ADePT\[AFR_ Program Validation.xlsx]Auxiliar'!#REF!</xm:f>
            <x14:dxf>
              <fill>
                <patternFill>
                  <bgColor theme="4" tint="0.79998168889431442"/>
                </patternFill>
              </fill>
            </x14:dxf>
          </x14:cfRule>
          <x14:cfRule type="cellIs" priority="2395" operator="equal" id="{2CBFD7BB-7560-46E3-A0EA-D73A99CD3958}">
            <xm:f>'C:\Users\wb417362\Desktop\ADePT\[AFR_ Program Validation.xlsx]Auxiliar'!#REF!</xm:f>
            <x14:dxf>
              <fill>
                <patternFill>
                  <bgColor theme="9" tint="0.79998168889431442"/>
                </patternFill>
              </fill>
            </x14:dxf>
          </x14:cfRule>
          <x14:cfRule type="cellIs" priority="2396" operator="equal" id="{F2D97462-9FCD-409E-8CBF-5AE690389F96}">
            <xm:f>'C:\Users\wb417362\Desktop\ADePT\[AFR_ Program Validation.xlsx]Auxiliar'!#REF!</xm:f>
            <x14:dxf>
              <fill>
                <patternFill>
                  <bgColor theme="9" tint="0.79998168889431442"/>
                </patternFill>
              </fill>
            </x14:dxf>
          </x14:cfRule>
          <x14:cfRule type="cellIs" priority="2397" operator="equal" id="{C8D120EE-CF5D-4828-B532-CCCAD23CF53B}">
            <xm:f>'C:\Users\wb417362\Desktop\ADePT\[AFR_ Program Validation.xlsx]Auxiliar'!#REF!</xm:f>
            <x14:dxf>
              <fill>
                <patternFill>
                  <bgColor theme="9" tint="0.79998168889431442"/>
                </patternFill>
              </fill>
            </x14:dxf>
          </x14:cfRule>
          <x14:cfRule type="cellIs" priority="2398" operator="equal" id="{B04B8BF2-A511-4B72-A3C4-651B293D5FD6}">
            <xm:f>'C:\Users\wb417362\Desktop\ADePT\[AFR_ Program Validation.xlsx]Auxiliar'!#REF!</xm:f>
            <x14:dxf>
              <fill>
                <patternFill>
                  <bgColor theme="9" tint="0.79998168889431442"/>
                </patternFill>
              </fill>
            </x14:dxf>
          </x14:cfRule>
          <x14:cfRule type="cellIs" priority="2399" operator="equal" id="{8FA299D7-20FB-44C5-B5C6-957CABDC633A}">
            <xm:f>'C:\Users\wb417362\Desktop\ADePT\[AFR_ Program Validation.xlsx]Auxiliar'!#REF!</xm:f>
            <x14:dxf>
              <fill>
                <patternFill>
                  <bgColor theme="9" tint="0.79998168889431442"/>
                </patternFill>
              </fill>
            </x14:dxf>
          </x14:cfRule>
          <x14:cfRule type="cellIs" priority="2400" operator="equal" id="{68E0C5A5-4850-42BB-BEBF-54D8268CC959}">
            <xm:f>'C:\Users\wb417362\Desktop\ADePT\[AFR_ Program Validation.xlsx]Auxiliar'!#REF!</xm:f>
            <x14:dxf>
              <fill>
                <patternFill>
                  <bgColor theme="6" tint="0.79998168889431442"/>
                </patternFill>
              </fill>
            </x14:dxf>
          </x14:cfRule>
          <xm:sqref>H159</xm:sqref>
        </x14:conditionalFormatting>
        <x14:conditionalFormatting xmlns:xm="http://schemas.microsoft.com/office/excel/2006/main">
          <x14:cfRule type="cellIs" priority="2387" operator="equal" id="{957F67E7-BD7D-427C-855C-D109D57BCC76}">
            <xm:f>'C:\Users\wb417362\Desktop\ADePT\[AFR_ Program Validation.xlsx]Auxiliar'!#REF!</xm:f>
            <x14:dxf>
              <fill>
                <patternFill>
                  <bgColor theme="4" tint="0.79998168889431442"/>
                </patternFill>
              </fill>
            </x14:dxf>
          </x14:cfRule>
          <x14:cfRule type="cellIs" priority="2388" operator="equal" id="{CADD1F37-0EA9-4E16-8F2B-4084B7EB3495}">
            <xm:f>'C:\Users\wb417362\Desktop\ADePT\[AFR_ Program Validation.xlsx]Auxiliar'!#REF!</xm:f>
            <x14:dxf>
              <fill>
                <patternFill>
                  <bgColor theme="9" tint="0.79998168889431442"/>
                </patternFill>
              </fill>
            </x14:dxf>
          </x14:cfRule>
          <x14:cfRule type="cellIs" priority="2389" operator="equal" id="{5BB2E120-D1D6-496D-924E-CA0923F8C39C}">
            <xm:f>'C:\Users\wb417362\Desktop\ADePT\[AFR_ Program Validation.xlsx]Auxiliar'!#REF!</xm:f>
            <x14:dxf>
              <fill>
                <patternFill>
                  <bgColor theme="9" tint="0.79998168889431442"/>
                </patternFill>
              </fill>
            </x14:dxf>
          </x14:cfRule>
          <x14:cfRule type="cellIs" priority="2390" operator="equal" id="{D7F5446F-E5BE-4B32-B3A7-1AE58EF577A0}">
            <xm:f>'C:\Users\wb417362\Desktop\ADePT\[AFR_ Program Validation.xlsx]Auxiliar'!#REF!</xm:f>
            <x14:dxf>
              <fill>
                <patternFill>
                  <bgColor theme="9" tint="0.79998168889431442"/>
                </patternFill>
              </fill>
            </x14:dxf>
          </x14:cfRule>
          <x14:cfRule type="cellIs" priority="2391" operator="equal" id="{DA18DB53-29F2-4ACB-B406-9C268BF69B45}">
            <xm:f>'C:\Users\wb417362\Desktop\ADePT\[AFR_ Program Validation.xlsx]Auxiliar'!#REF!</xm:f>
            <x14:dxf>
              <fill>
                <patternFill>
                  <bgColor theme="9" tint="0.79998168889431442"/>
                </patternFill>
              </fill>
            </x14:dxf>
          </x14:cfRule>
          <x14:cfRule type="cellIs" priority="2392" operator="equal" id="{422A5553-F6BC-41ED-B756-9B844AAA280B}">
            <xm:f>'C:\Users\wb417362\Desktop\ADePT\[AFR_ Program Validation.xlsx]Auxiliar'!#REF!</xm:f>
            <x14:dxf>
              <fill>
                <patternFill>
                  <bgColor theme="9" tint="0.79998168889431442"/>
                </patternFill>
              </fill>
            </x14:dxf>
          </x14:cfRule>
          <x14:cfRule type="cellIs" priority="2393" operator="equal" id="{EC36782D-0A2F-4F8D-91BE-4DD9DE94F270}">
            <xm:f>'C:\Users\wb417362\Desktop\ADePT\[AFR_ Program Validation.xlsx]Auxiliar'!#REF!</xm:f>
            <x14:dxf>
              <fill>
                <patternFill>
                  <bgColor theme="6" tint="0.79998168889431442"/>
                </patternFill>
              </fill>
            </x14:dxf>
          </x14:cfRule>
          <xm:sqref>D159:G159</xm:sqref>
        </x14:conditionalFormatting>
        <x14:conditionalFormatting xmlns:xm="http://schemas.microsoft.com/office/excel/2006/main">
          <x14:cfRule type="cellIs" priority="2380" operator="equal" id="{C7874A4A-4246-4D75-AAFD-E50829EFA672}">
            <xm:f>'C:\Users\wb417362\Desktop\ADePT\[AFR_ Program Validation.xlsx]Auxiliar'!#REF!</xm:f>
            <x14:dxf>
              <fill>
                <patternFill>
                  <bgColor theme="4" tint="0.79998168889431442"/>
                </patternFill>
              </fill>
            </x14:dxf>
          </x14:cfRule>
          <x14:cfRule type="cellIs" priority="2381" operator="equal" id="{9C0A5D6B-037D-40F9-8794-4605D9E7CD62}">
            <xm:f>'C:\Users\wb417362\Desktop\ADePT\[AFR_ Program Validation.xlsx]Auxiliar'!#REF!</xm:f>
            <x14:dxf>
              <fill>
                <patternFill>
                  <bgColor theme="9" tint="0.79998168889431442"/>
                </patternFill>
              </fill>
            </x14:dxf>
          </x14:cfRule>
          <x14:cfRule type="cellIs" priority="2382" operator="equal" id="{93713FC2-0542-46DD-B2B5-0BC22ACBF317}">
            <xm:f>'C:\Users\wb417362\Desktop\ADePT\[AFR_ Program Validation.xlsx]Auxiliar'!#REF!</xm:f>
            <x14:dxf>
              <fill>
                <patternFill>
                  <bgColor theme="9" tint="0.79998168889431442"/>
                </patternFill>
              </fill>
            </x14:dxf>
          </x14:cfRule>
          <x14:cfRule type="cellIs" priority="2383" operator="equal" id="{324964B2-6BE2-4888-A9B7-51B32B90EF0D}">
            <xm:f>'C:\Users\wb417362\Desktop\ADePT\[AFR_ Program Validation.xlsx]Auxiliar'!#REF!</xm:f>
            <x14:dxf>
              <fill>
                <patternFill>
                  <bgColor theme="9" tint="0.79998168889431442"/>
                </patternFill>
              </fill>
            </x14:dxf>
          </x14:cfRule>
          <x14:cfRule type="cellIs" priority="2384" operator="equal" id="{6CE12438-9A30-4C3E-8591-6FEF2F0AD036}">
            <xm:f>'C:\Users\wb417362\Desktop\ADePT\[AFR_ Program Validation.xlsx]Auxiliar'!#REF!</xm:f>
            <x14:dxf>
              <fill>
                <patternFill>
                  <bgColor theme="9" tint="0.79998168889431442"/>
                </patternFill>
              </fill>
            </x14:dxf>
          </x14:cfRule>
          <x14:cfRule type="cellIs" priority="2385" operator="equal" id="{91502022-1CC3-4320-B58F-FE4B9453C9D4}">
            <xm:f>'C:\Users\wb417362\Desktop\ADePT\[AFR_ Program Validation.xlsx]Auxiliar'!#REF!</xm:f>
            <x14:dxf>
              <fill>
                <patternFill>
                  <bgColor theme="9" tint="0.79998168889431442"/>
                </patternFill>
              </fill>
            </x14:dxf>
          </x14:cfRule>
          <x14:cfRule type="cellIs" priority="2386" operator="equal" id="{DD40639E-5C72-4536-B78A-83C06745239E}">
            <xm:f>'C:\Users\wb417362\Desktop\ADePT\[AFR_ Program Validation.xlsx]Auxiliar'!#REF!</xm:f>
            <x14:dxf>
              <fill>
                <patternFill>
                  <bgColor theme="6" tint="0.79998168889431442"/>
                </patternFill>
              </fill>
            </x14:dxf>
          </x14:cfRule>
          <xm:sqref>H159 D159</xm:sqref>
        </x14:conditionalFormatting>
        <x14:conditionalFormatting xmlns:xm="http://schemas.microsoft.com/office/excel/2006/main">
          <x14:cfRule type="cellIs" priority="2284" operator="equal" id="{6BE9EFEA-7ED7-499B-8562-D6F60CF3A827}">
            <xm:f>'C:\Users\wb417362\Desktop\ADePT\[AFR_ Program Validation.xlsx]Auxiliar'!#REF!</xm:f>
            <x14:dxf>
              <fill>
                <patternFill>
                  <bgColor theme="4" tint="0.79998168889431442"/>
                </patternFill>
              </fill>
            </x14:dxf>
          </x14:cfRule>
          <x14:cfRule type="cellIs" priority="2285" operator="equal" id="{628F34D9-B10F-4A70-AA4F-2A6DDB6354F8}">
            <xm:f>'C:\Users\wb417362\Desktop\ADePT\[AFR_ Program Validation.xlsx]Auxiliar'!#REF!</xm:f>
            <x14:dxf>
              <fill>
                <patternFill>
                  <bgColor theme="9" tint="0.79998168889431442"/>
                </patternFill>
              </fill>
            </x14:dxf>
          </x14:cfRule>
          <x14:cfRule type="cellIs" priority="2286" operator="equal" id="{F2E5C62C-69C5-4514-9B45-D4536A74C9F0}">
            <xm:f>'C:\Users\wb417362\Desktop\ADePT\[AFR_ Program Validation.xlsx]Auxiliar'!#REF!</xm:f>
            <x14:dxf>
              <fill>
                <patternFill>
                  <bgColor theme="9" tint="0.79998168889431442"/>
                </patternFill>
              </fill>
            </x14:dxf>
          </x14:cfRule>
          <x14:cfRule type="cellIs" priority="2287" operator="equal" id="{425B0D10-347E-422A-A880-908C1F8450E1}">
            <xm:f>'C:\Users\wb417362\Desktop\ADePT\[AFR_ Program Validation.xlsx]Auxiliar'!#REF!</xm:f>
            <x14:dxf>
              <fill>
                <patternFill>
                  <bgColor theme="9" tint="0.79998168889431442"/>
                </patternFill>
              </fill>
            </x14:dxf>
          </x14:cfRule>
          <x14:cfRule type="cellIs" priority="2288" operator="equal" id="{6EF3ED45-5307-449F-BB6B-F92CE27152C4}">
            <xm:f>'C:\Users\wb417362\Desktop\ADePT\[AFR_ Program Validation.xlsx]Auxiliar'!#REF!</xm:f>
            <x14:dxf>
              <fill>
                <patternFill>
                  <bgColor theme="9" tint="0.79998168889431442"/>
                </patternFill>
              </fill>
            </x14:dxf>
          </x14:cfRule>
          <x14:cfRule type="cellIs" priority="2289" operator="equal" id="{08104A6B-D25F-4DE1-BEF7-39F6FFB148BD}">
            <xm:f>'C:\Users\wb417362\Desktop\ADePT\[AFR_ Program Validation.xlsx]Auxiliar'!#REF!</xm:f>
            <x14:dxf>
              <fill>
                <patternFill>
                  <bgColor theme="9" tint="0.79998168889431442"/>
                </patternFill>
              </fill>
            </x14:dxf>
          </x14:cfRule>
          <x14:cfRule type="cellIs" priority="2290" operator="equal" id="{79C34192-363D-45CF-A65E-A5FED6FFAFF4}">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73" operator="equal" id="{566CAAC3-E58D-40B7-A1B1-43E27679EF69}">
            <xm:f>'C:\Users\wb417362\Desktop\ADePT\[AFR_ Program Validation.xlsx]Auxiliar'!#REF!</xm:f>
            <x14:dxf>
              <fill>
                <patternFill>
                  <bgColor theme="4" tint="0.79998168889431442"/>
                </patternFill>
              </fill>
            </x14:dxf>
          </x14:cfRule>
          <x14:cfRule type="cellIs" priority="2374" operator="equal" id="{02CCAF97-4ADF-4C62-98FA-7CC60096DFE5}">
            <xm:f>'C:\Users\wb417362\Desktop\ADePT\[AFR_ Program Validation.xlsx]Auxiliar'!#REF!</xm:f>
            <x14:dxf>
              <fill>
                <patternFill>
                  <bgColor theme="9" tint="0.79998168889431442"/>
                </patternFill>
              </fill>
            </x14:dxf>
          </x14:cfRule>
          <x14:cfRule type="cellIs" priority="2375" operator="equal" id="{10A75671-3E17-4DE3-AFD4-30E8CC9A996C}">
            <xm:f>'C:\Users\wb417362\Desktop\ADePT\[AFR_ Program Validation.xlsx]Auxiliar'!#REF!</xm:f>
            <x14:dxf>
              <fill>
                <patternFill>
                  <bgColor theme="9" tint="0.79998168889431442"/>
                </patternFill>
              </fill>
            </x14:dxf>
          </x14:cfRule>
          <x14:cfRule type="cellIs" priority="2376" operator="equal" id="{73962328-0747-4D5D-B57E-FF1646C8F134}">
            <xm:f>'C:\Users\wb417362\Desktop\ADePT\[AFR_ Program Validation.xlsx]Auxiliar'!#REF!</xm:f>
            <x14:dxf>
              <fill>
                <patternFill>
                  <bgColor theme="9" tint="0.79998168889431442"/>
                </patternFill>
              </fill>
            </x14:dxf>
          </x14:cfRule>
          <x14:cfRule type="cellIs" priority="2377" operator="equal" id="{F570E697-3ACD-4A1C-A840-2F2D92E434EC}">
            <xm:f>'C:\Users\wb417362\Desktop\ADePT\[AFR_ Program Validation.xlsx]Auxiliar'!#REF!</xm:f>
            <x14:dxf>
              <fill>
                <patternFill>
                  <bgColor theme="9" tint="0.79998168889431442"/>
                </patternFill>
              </fill>
            </x14:dxf>
          </x14:cfRule>
          <x14:cfRule type="cellIs" priority="2378" operator="equal" id="{822AEA25-12B1-4B9E-8A59-90F16F5B79B1}">
            <xm:f>'C:\Users\wb417362\Desktop\ADePT\[AFR_ Program Validation.xlsx]Auxiliar'!#REF!</xm:f>
            <x14:dxf>
              <fill>
                <patternFill>
                  <bgColor theme="9" tint="0.79998168889431442"/>
                </patternFill>
              </fill>
            </x14:dxf>
          </x14:cfRule>
          <x14:cfRule type="cellIs" priority="2379" operator="equal" id="{6D4422F9-4597-48FA-9F50-483584A97565}">
            <xm:f>'C:\Users\wb417362\Desktop\ADePT\[AFR_ Program Validation.xlsx]Auxiliar'!#REF!</xm:f>
            <x14:dxf>
              <fill>
                <patternFill>
                  <bgColor theme="6" tint="0.79998168889431442"/>
                </patternFill>
              </fill>
            </x14:dxf>
          </x14:cfRule>
          <xm:sqref>D159:G159</xm:sqref>
        </x14:conditionalFormatting>
        <x14:conditionalFormatting xmlns:xm="http://schemas.microsoft.com/office/excel/2006/main">
          <x14:cfRule type="cellIs" priority="2366" operator="equal" id="{F9CED508-2A30-436F-94C7-6FD286183E18}">
            <xm:f>'C:\Users\wb417362\Desktop\ADePT\[AFR_ Program Validation.xlsx]Auxiliar'!#REF!</xm:f>
            <x14:dxf>
              <fill>
                <patternFill>
                  <bgColor theme="4" tint="0.79998168889431442"/>
                </patternFill>
              </fill>
            </x14:dxf>
          </x14:cfRule>
          <x14:cfRule type="cellIs" priority="2367" operator="equal" id="{62FE8D21-05CF-41EC-A4C2-E667D1F7CCE3}">
            <xm:f>'C:\Users\wb417362\Desktop\ADePT\[AFR_ Program Validation.xlsx]Auxiliar'!#REF!</xm:f>
            <x14:dxf>
              <fill>
                <patternFill>
                  <bgColor theme="9" tint="0.79998168889431442"/>
                </patternFill>
              </fill>
            </x14:dxf>
          </x14:cfRule>
          <x14:cfRule type="cellIs" priority="2368" operator="equal" id="{99BAC02C-26B0-4694-BF3B-174FA628C2A1}">
            <xm:f>'C:\Users\wb417362\Desktop\ADePT\[AFR_ Program Validation.xlsx]Auxiliar'!#REF!</xm:f>
            <x14:dxf>
              <fill>
                <patternFill>
                  <bgColor theme="9" tint="0.79998168889431442"/>
                </patternFill>
              </fill>
            </x14:dxf>
          </x14:cfRule>
          <x14:cfRule type="cellIs" priority="2369" operator="equal" id="{2AED4F0F-31ED-4F86-BC13-0F420986EB8E}">
            <xm:f>'C:\Users\wb417362\Desktop\ADePT\[AFR_ Program Validation.xlsx]Auxiliar'!#REF!</xm:f>
            <x14:dxf>
              <fill>
                <patternFill>
                  <bgColor theme="9" tint="0.79998168889431442"/>
                </patternFill>
              </fill>
            </x14:dxf>
          </x14:cfRule>
          <x14:cfRule type="cellIs" priority="2370" operator="equal" id="{B1432B84-124F-425D-B5AC-A8E67DFBD161}">
            <xm:f>'C:\Users\wb417362\Desktop\ADePT\[AFR_ Program Validation.xlsx]Auxiliar'!#REF!</xm:f>
            <x14:dxf>
              <fill>
                <patternFill>
                  <bgColor theme="9" tint="0.79998168889431442"/>
                </patternFill>
              </fill>
            </x14:dxf>
          </x14:cfRule>
          <x14:cfRule type="cellIs" priority="2371" operator="equal" id="{BC43D933-C5A3-48FE-8E87-52AE3A9139FD}">
            <xm:f>'C:\Users\wb417362\Desktop\ADePT\[AFR_ Program Validation.xlsx]Auxiliar'!#REF!</xm:f>
            <x14:dxf>
              <fill>
                <patternFill>
                  <bgColor theme="9" tint="0.79998168889431442"/>
                </patternFill>
              </fill>
            </x14:dxf>
          </x14:cfRule>
          <x14:cfRule type="cellIs" priority="2372" operator="equal" id="{8A8F1721-6DF8-4BD4-9F9F-2B28B76B8AA4}">
            <xm:f>'C:\Users\wb417362\Desktop\ADePT\[AFR_ Program Validation.xlsx]Auxiliar'!#REF!</xm:f>
            <x14:dxf>
              <fill>
                <patternFill>
                  <bgColor theme="6" tint="0.79998168889431442"/>
                </patternFill>
              </fill>
            </x14:dxf>
          </x14:cfRule>
          <xm:sqref>H159</xm:sqref>
        </x14:conditionalFormatting>
        <x14:conditionalFormatting xmlns:xm="http://schemas.microsoft.com/office/excel/2006/main">
          <x14:cfRule type="cellIs" priority="2359" operator="equal" id="{E55BD0F9-B96C-448E-AAF2-66FC8B313D9E}">
            <xm:f>'C:\Users\wb417362\Desktop\ADePT\[AFR_ Program Validation.xlsx]Auxiliar'!#REF!</xm:f>
            <x14:dxf>
              <fill>
                <patternFill>
                  <bgColor theme="4" tint="0.79998168889431442"/>
                </patternFill>
              </fill>
            </x14:dxf>
          </x14:cfRule>
          <x14:cfRule type="cellIs" priority="2360" operator="equal" id="{F4353145-4F49-4AD1-86BC-C59C99C1C45B}">
            <xm:f>'C:\Users\wb417362\Desktop\ADePT\[AFR_ Program Validation.xlsx]Auxiliar'!#REF!</xm:f>
            <x14:dxf>
              <fill>
                <patternFill>
                  <bgColor theme="9" tint="0.79998168889431442"/>
                </patternFill>
              </fill>
            </x14:dxf>
          </x14:cfRule>
          <x14:cfRule type="cellIs" priority="2361" operator="equal" id="{FF00332E-B0B2-4C8D-9873-A39480312EBD}">
            <xm:f>'C:\Users\wb417362\Desktop\ADePT\[AFR_ Program Validation.xlsx]Auxiliar'!#REF!</xm:f>
            <x14:dxf>
              <fill>
                <patternFill>
                  <bgColor theme="9" tint="0.79998168889431442"/>
                </patternFill>
              </fill>
            </x14:dxf>
          </x14:cfRule>
          <x14:cfRule type="cellIs" priority="2362" operator="equal" id="{2632C1EE-EBA6-41C5-99B7-93B7BF2EC144}">
            <xm:f>'C:\Users\wb417362\Desktop\ADePT\[AFR_ Program Validation.xlsx]Auxiliar'!#REF!</xm:f>
            <x14:dxf>
              <fill>
                <patternFill>
                  <bgColor theme="9" tint="0.79998168889431442"/>
                </patternFill>
              </fill>
            </x14:dxf>
          </x14:cfRule>
          <x14:cfRule type="cellIs" priority="2363" operator="equal" id="{AD30C245-2A4C-44D0-BA08-E39D605F2126}">
            <xm:f>'C:\Users\wb417362\Desktop\ADePT\[AFR_ Program Validation.xlsx]Auxiliar'!#REF!</xm:f>
            <x14:dxf>
              <fill>
                <patternFill>
                  <bgColor theme="9" tint="0.79998168889431442"/>
                </patternFill>
              </fill>
            </x14:dxf>
          </x14:cfRule>
          <x14:cfRule type="cellIs" priority="2364" operator="equal" id="{6519C5CE-A9F0-4A20-BFD1-EAE6DE543458}">
            <xm:f>'C:\Users\wb417362\Desktop\ADePT\[AFR_ Program Validation.xlsx]Auxiliar'!#REF!</xm:f>
            <x14:dxf>
              <fill>
                <patternFill>
                  <bgColor theme="9" tint="0.79998168889431442"/>
                </patternFill>
              </fill>
            </x14:dxf>
          </x14:cfRule>
          <x14:cfRule type="cellIs" priority="2365" operator="equal" id="{66BD3D39-AA50-4912-9238-EC7B0F68FF15}">
            <xm:f>'C:\Users\wb417362\Desktop\ADePT\[AFR_ Program Validation.xlsx]Auxiliar'!#REF!</xm:f>
            <x14:dxf>
              <fill>
                <patternFill>
                  <bgColor theme="6" tint="0.79998168889431442"/>
                </patternFill>
              </fill>
            </x14:dxf>
          </x14:cfRule>
          <xm:sqref>H159</xm:sqref>
        </x14:conditionalFormatting>
        <x14:conditionalFormatting xmlns:xm="http://schemas.microsoft.com/office/excel/2006/main">
          <x14:cfRule type="cellIs" priority="2352" operator="equal" id="{EF1356CD-01D3-4D06-B0F1-6B26E748B202}">
            <xm:f>'C:\Users\wb417362\Desktop\ADePT\[AFR_ Program Validation.xlsx]Auxiliar'!#REF!</xm:f>
            <x14:dxf>
              <fill>
                <patternFill>
                  <bgColor theme="4" tint="0.79998168889431442"/>
                </patternFill>
              </fill>
            </x14:dxf>
          </x14:cfRule>
          <x14:cfRule type="cellIs" priority="2353" operator="equal" id="{B1004569-1C9E-4ABF-874C-9A7F8880D51A}">
            <xm:f>'C:\Users\wb417362\Desktop\ADePT\[AFR_ Program Validation.xlsx]Auxiliar'!#REF!</xm:f>
            <x14:dxf>
              <fill>
                <patternFill>
                  <bgColor theme="9" tint="0.79998168889431442"/>
                </patternFill>
              </fill>
            </x14:dxf>
          </x14:cfRule>
          <x14:cfRule type="cellIs" priority="2354" operator="equal" id="{3F01ACD7-F430-41C0-A188-31D8A916BAFA}">
            <xm:f>'C:\Users\wb417362\Desktop\ADePT\[AFR_ Program Validation.xlsx]Auxiliar'!#REF!</xm:f>
            <x14:dxf>
              <fill>
                <patternFill>
                  <bgColor theme="9" tint="0.79998168889431442"/>
                </patternFill>
              </fill>
            </x14:dxf>
          </x14:cfRule>
          <x14:cfRule type="cellIs" priority="2355" operator="equal" id="{0724A27D-1315-4A82-A202-2DF2254C30A3}">
            <xm:f>'C:\Users\wb417362\Desktop\ADePT\[AFR_ Program Validation.xlsx]Auxiliar'!#REF!</xm:f>
            <x14:dxf>
              <fill>
                <patternFill>
                  <bgColor theme="9" tint="0.79998168889431442"/>
                </patternFill>
              </fill>
            </x14:dxf>
          </x14:cfRule>
          <x14:cfRule type="cellIs" priority="2356" operator="equal" id="{A976AD9E-C478-4DED-A04B-24942C718B7C}">
            <xm:f>'C:\Users\wb417362\Desktop\ADePT\[AFR_ Program Validation.xlsx]Auxiliar'!#REF!</xm:f>
            <x14:dxf>
              <fill>
                <patternFill>
                  <bgColor theme="9" tint="0.79998168889431442"/>
                </patternFill>
              </fill>
            </x14:dxf>
          </x14:cfRule>
          <x14:cfRule type="cellIs" priority="2357" operator="equal" id="{0CF01616-E72D-4D72-A894-7AA56AFC483A}">
            <xm:f>'C:\Users\wb417362\Desktop\ADePT\[AFR_ Program Validation.xlsx]Auxiliar'!#REF!</xm:f>
            <x14:dxf>
              <fill>
                <patternFill>
                  <bgColor theme="9" tint="0.79998168889431442"/>
                </patternFill>
              </fill>
            </x14:dxf>
          </x14:cfRule>
          <x14:cfRule type="cellIs" priority="2358" operator="equal" id="{EC7F308B-BD92-45EF-A6D2-96FF9AC290D4}">
            <xm:f>'C:\Users\wb417362\Desktop\ADePT\[AFR_ Program Validation.xlsx]Auxiliar'!#REF!</xm:f>
            <x14:dxf>
              <fill>
                <patternFill>
                  <bgColor theme="6" tint="0.79998168889431442"/>
                </patternFill>
              </fill>
            </x14:dxf>
          </x14:cfRule>
          <xm:sqref>E159</xm:sqref>
        </x14:conditionalFormatting>
        <x14:conditionalFormatting xmlns:xm="http://schemas.microsoft.com/office/excel/2006/main">
          <x14:cfRule type="cellIs" priority="2318" operator="equal" id="{EC7DBB76-7B0E-4758-8A44-2845F686FDFB}">
            <xm:f>'C:\Users\wb417362\Desktop\ADePT\[AFR_ Program Validation.xlsx]Auxiliar'!#REF!</xm:f>
            <x14:dxf>
              <fill>
                <patternFill>
                  <bgColor theme="4" tint="0.79998168889431442"/>
                </patternFill>
              </fill>
            </x14:dxf>
          </x14:cfRule>
          <x14:cfRule type="cellIs" priority="2319" operator="equal" id="{53DBBF42-EEC3-4944-8B13-B13D47FD6856}">
            <xm:f>'C:\Users\wb417362\Desktop\ADePT\[AFR_ Program Validation.xlsx]Auxiliar'!#REF!</xm:f>
            <x14:dxf>
              <fill>
                <patternFill>
                  <bgColor theme="9" tint="0.79998168889431442"/>
                </patternFill>
              </fill>
            </x14:dxf>
          </x14:cfRule>
          <x14:cfRule type="cellIs" priority="2320" operator="equal" id="{728A0650-B1B1-467C-B2F0-3C19512D0077}">
            <xm:f>'C:\Users\wb417362\Desktop\ADePT\[AFR_ Program Validation.xlsx]Auxiliar'!#REF!</xm:f>
            <x14:dxf>
              <fill>
                <patternFill>
                  <bgColor theme="9" tint="0.79998168889431442"/>
                </patternFill>
              </fill>
            </x14:dxf>
          </x14:cfRule>
          <x14:cfRule type="cellIs" priority="2321" operator="equal" id="{DCFB6B6A-0F9A-4838-9436-4D01D005E7A9}">
            <xm:f>'C:\Users\wb417362\Desktop\ADePT\[AFR_ Program Validation.xlsx]Auxiliar'!#REF!</xm:f>
            <x14:dxf>
              <fill>
                <patternFill>
                  <bgColor theme="9" tint="0.79998168889431442"/>
                </patternFill>
              </fill>
            </x14:dxf>
          </x14:cfRule>
          <x14:cfRule type="cellIs" priority="2322" operator="equal" id="{7D9ABA0C-E2DD-4987-AC4B-5C89D1AE3072}">
            <xm:f>'C:\Users\wb417362\Desktop\ADePT\[AFR_ Program Validation.xlsx]Auxiliar'!#REF!</xm:f>
            <x14:dxf>
              <fill>
                <patternFill>
                  <bgColor theme="9" tint="0.79998168889431442"/>
                </patternFill>
              </fill>
            </x14:dxf>
          </x14:cfRule>
          <x14:cfRule type="cellIs" priority="2323" operator="equal" id="{3C6157EC-4B23-4377-BE61-2D03D919D06B}">
            <xm:f>'C:\Users\wb417362\Desktop\ADePT\[AFR_ Program Validation.xlsx]Auxiliar'!#REF!</xm:f>
            <x14:dxf>
              <fill>
                <patternFill>
                  <bgColor theme="9" tint="0.79998168889431442"/>
                </patternFill>
              </fill>
            </x14:dxf>
          </x14:cfRule>
          <x14:cfRule type="cellIs" priority="2324" operator="equal" id="{5B06E1B7-09D8-4CBB-856A-A9DA19F3959A}">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45" operator="equal" id="{85F9FCDF-B1D9-4794-B084-ADF5ACF63A6B}">
            <xm:f>'C:\Users\wb417362\Desktop\ADePT\[AFR_ Program Validation.xlsx]Auxiliar'!#REF!</xm:f>
            <x14:dxf>
              <fill>
                <patternFill>
                  <bgColor theme="4" tint="0.79998168889431442"/>
                </patternFill>
              </fill>
            </x14:dxf>
          </x14:cfRule>
          <x14:cfRule type="cellIs" priority="2346" operator="equal" id="{A19580DF-C838-45FA-ADE6-DDF8FDBA0FF4}">
            <xm:f>'C:\Users\wb417362\Desktop\ADePT\[AFR_ Program Validation.xlsx]Auxiliar'!#REF!</xm:f>
            <x14:dxf>
              <fill>
                <patternFill>
                  <bgColor theme="9" tint="0.79998168889431442"/>
                </patternFill>
              </fill>
            </x14:dxf>
          </x14:cfRule>
          <x14:cfRule type="cellIs" priority="2347" operator="equal" id="{35D66397-BA3C-40F6-AB11-73F4A4D1D70A}">
            <xm:f>'C:\Users\wb417362\Desktop\ADePT\[AFR_ Program Validation.xlsx]Auxiliar'!#REF!</xm:f>
            <x14:dxf>
              <fill>
                <patternFill>
                  <bgColor theme="9" tint="0.79998168889431442"/>
                </patternFill>
              </fill>
            </x14:dxf>
          </x14:cfRule>
          <x14:cfRule type="cellIs" priority="2348" operator="equal" id="{829C990E-B901-410C-957D-A5DEA9E70507}">
            <xm:f>'C:\Users\wb417362\Desktop\ADePT\[AFR_ Program Validation.xlsx]Auxiliar'!#REF!</xm:f>
            <x14:dxf>
              <fill>
                <patternFill>
                  <bgColor theme="9" tint="0.79998168889431442"/>
                </patternFill>
              </fill>
            </x14:dxf>
          </x14:cfRule>
          <x14:cfRule type="cellIs" priority="2349" operator="equal" id="{DE823B4A-0A3E-4CFE-9E0C-1A2468EA54A8}">
            <xm:f>'C:\Users\wb417362\Desktop\ADePT\[AFR_ Program Validation.xlsx]Auxiliar'!#REF!</xm:f>
            <x14:dxf>
              <fill>
                <patternFill>
                  <bgColor theme="9" tint="0.79998168889431442"/>
                </patternFill>
              </fill>
            </x14:dxf>
          </x14:cfRule>
          <x14:cfRule type="cellIs" priority="2350" operator="equal" id="{07A62C2D-A517-4E3E-8756-4B55B0343A4B}">
            <xm:f>'C:\Users\wb417362\Desktop\ADePT\[AFR_ Program Validation.xlsx]Auxiliar'!#REF!</xm:f>
            <x14:dxf>
              <fill>
                <patternFill>
                  <bgColor theme="9" tint="0.79998168889431442"/>
                </patternFill>
              </fill>
            </x14:dxf>
          </x14:cfRule>
          <x14:cfRule type="cellIs" priority="2351" operator="equal" id="{DC4DAD39-6C0F-4010-BCDD-49E09FD4388F}">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41" operator="equal" id="{BBDEFA30-9506-42A5-A80F-1037D2C05882}">
            <xm:f>'C:\Users\wb417362\Desktop\ADePT\[AFR_ Program Validation.xlsx]Auxiliar'!#REF!</xm:f>
            <x14:dxf>
              <fill>
                <patternFill>
                  <bgColor theme="9" tint="0.79998168889431442"/>
                </patternFill>
              </fill>
            </x14:dxf>
          </x14:cfRule>
          <x14:cfRule type="cellIs" priority="2342" operator="equal" id="{322FFE73-9781-4C12-AA4E-26012B76C3AD}">
            <xm:f>'C:\Users\wb417362\Desktop\ADePT\[AFR_ Program Validation.xlsx]Auxiliar'!#REF!</xm:f>
            <x14:dxf>
              <fill>
                <patternFill>
                  <bgColor theme="7" tint="0.79998168889431442"/>
                </patternFill>
              </fill>
            </x14:dxf>
          </x14:cfRule>
          <x14:cfRule type="cellIs" priority="2344" operator="equal" id="{8F5D7F93-1C6C-456E-9B11-4D3F418B3852}">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35" operator="equal" id="{DFF78966-826B-4DC4-8876-ACD42AB7EFAA}">
            <xm:f>'C:\Users\wb417362\Desktop\ADePT\[AFR_ Program Validation.xlsx]Auxiliar'!#REF!</xm:f>
            <x14:dxf>
              <fill>
                <patternFill>
                  <bgColor theme="4" tint="0.79998168889431442"/>
                </patternFill>
              </fill>
            </x14:dxf>
          </x14:cfRule>
          <x14:cfRule type="cellIs" priority="2336" operator="equal" id="{AE940F39-994F-47F4-80D3-6A68321A18A4}">
            <xm:f>'C:\Users\wb417362\Desktop\ADePT\[AFR_ Program Validation.xlsx]Auxiliar'!#REF!</xm:f>
            <x14:dxf>
              <fill>
                <patternFill>
                  <bgColor theme="9" tint="0.79998168889431442"/>
                </patternFill>
              </fill>
            </x14:dxf>
          </x14:cfRule>
          <x14:cfRule type="cellIs" priority="2337" operator="equal" id="{30DF7079-504D-46B3-A997-7FB0AF6C6978}">
            <xm:f>'C:\Users\wb417362\Desktop\ADePT\[AFR_ Program Validation.xlsx]Auxiliar'!#REF!</xm:f>
            <x14:dxf>
              <fill>
                <patternFill>
                  <bgColor theme="9" tint="0.79998168889431442"/>
                </patternFill>
              </fill>
            </x14:dxf>
          </x14:cfRule>
          <x14:cfRule type="cellIs" priority="2338" operator="equal" id="{4CD7D6D9-5E2A-436A-96E1-556B6EF7B118}">
            <xm:f>'C:\Users\wb417362\Desktop\ADePT\[AFR_ Program Validation.xlsx]Auxiliar'!#REF!</xm:f>
            <x14:dxf>
              <fill>
                <patternFill>
                  <bgColor theme="9" tint="0.79998168889431442"/>
                </patternFill>
              </fill>
            </x14:dxf>
          </x14:cfRule>
          <x14:cfRule type="cellIs" priority="2339" operator="equal" id="{49B9D152-0597-4279-90B4-75F62393C5E3}">
            <xm:f>'C:\Users\wb417362\Desktop\ADePT\[AFR_ Program Validation.xlsx]Auxiliar'!#REF!</xm:f>
            <x14:dxf>
              <fill>
                <patternFill>
                  <bgColor theme="9" tint="0.79998168889431442"/>
                </patternFill>
              </fill>
            </x14:dxf>
          </x14:cfRule>
          <x14:cfRule type="cellIs" priority="2340" operator="equal" id="{5577FB80-CDE4-4FD6-B9CD-A06889048526}">
            <xm:f>'C:\Users\wb417362\Desktop\ADePT\[AFR_ Program Validation.xlsx]Auxiliar'!#REF!</xm:f>
            <x14:dxf>
              <fill>
                <patternFill>
                  <bgColor theme="9" tint="0.79998168889431442"/>
                </patternFill>
              </fill>
            </x14:dxf>
          </x14:cfRule>
          <x14:cfRule type="cellIs" priority="2343" operator="equal" id="{0CACB468-F1C9-470C-8256-36D5EF8A5382}">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31" operator="equal" id="{780D69ED-BB49-4B41-AA09-477CBA64780A}">
            <xm:f>'C:\Users\wb417362\Desktop\ADePT\[AFR_ Program Validation.xlsx]Auxiliar'!#REF!</xm:f>
            <x14:dxf>
              <fill>
                <patternFill>
                  <bgColor theme="9" tint="0.79998168889431442"/>
                </patternFill>
              </fill>
            </x14:dxf>
          </x14:cfRule>
          <x14:cfRule type="cellIs" priority="2332" operator="equal" id="{9312B62D-7100-47D1-903E-332F1D58DCF5}">
            <xm:f>'C:\Users\wb417362\Desktop\ADePT\[AFR_ Program Validation.xlsx]Auxiliar'!#REF!</xm:f>
            <x14:dxf>
              <fill>
                <patternFill>
                  <bgColor theme="7" tint="0.79998168889431442"/>
                </patternFill>
              </fill>
            </x14:dxf>
          </x14:cfRule>
          <x14:cfRule type="cellIs" priority="2334" operator="equal" id="{27523558-1876-4F15-A172-C43C029B781B}">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25" operator="equal" id="{558BD134-582C-4763-AD05-65F6E07C4418}">
            <xm:f>'C:\Users\wb417362\Desktop\ADePT\[AFR_ Program Validation.xlsx]Auxiliar'!#REF!</xm:f>
            <x14:dxf>
              <fill>
                <patternFill>
                  <bgColor theme="4" tint="0.79998168889431442"/>
                </patternFill>
              </fill>
            </x14:dxf>
          </x14:cfRule>
          <x14:cfRule type="cellIs" priority="2326" operator="equal" id="{5F1E788F-A548-4DB3-952F-9D2E9D895876}">
            <xm:f>'C:\Users\wb417362\Desktop\ADePT\[AFR_ Program Validation.xlsx]Auxiliar'!#REF!</xm:f>
            <x14:dxf>
              <fill>
                <patternFill>
                  <bgColor theme="9" tint="0.79998168889431442"/>
                </patternFill>
              </fill>
            </x14:dxf>
          </x14:cfRule>
          <x14:cfRule type="cellIs" priority="2327" operator="equal" id="{ABC9DCCB-2F90-42AF-9513-EA50195FF879}">
            <xm:f>'C:\Users\wb417362\Desktop\ADePT\[AFR_ Program Validation.xlsx]Auxiliar'!#REF!</xm:f>
            <x14:dxf>
              <fill>
                <patternFill>
                  <bgColor theme="9" tint="0.79998168889431442"/>
                </patternFill>
              </fill>
            </x14:dxf>
          </x14:cfRule>
          <x14:cfRule type="cellIs" priority="2328" operator="equal" id="{F15E219D-EB2E-4181-B1BD-A966E97CB837}">
            <xm:f>'C:\Users\wb417362\Desktop\ADePT\[AFR_ Program Validation.xlsx]Auxiliar'!#REF!</xm:f>
            <x14:dxf>
              <fill>
                <patternFill>
                  <bgColor theme="9" tint="0.79998168889431442"/>
                </patternFill>
              </fill>
            </x14:dxf>
          </x14:cfRule>
          <x14:cfRule type="cellIs" priority="2329" operator="equal" id="{639C89F8-27D0-4983-A59F-F3B95F0C5363}">
            <xm:f>'C:\Users\wb417362\Desktop\ADePT\[AFR_ Program Validation.xlsx]Auxiliar'!#REF!</xm:f>
            <x14:dxf>
              <fill>
                <patternFill>
                  <bgColor theme="9" tint="0.79998168889431442"/>
                </patternFill>
              </fill>
            </x14:dxf>
          </x14:cfRule>
          <x14:cfRule type="cellIs" priority="2330" operator="equal" id="{BC981F31-E595-4E88-B96A-9AF6EB46FB3C}">
            <xm:f>'C:\Users\wb417362\Desktop\ADePT\[AFR_ Program Validation.xlsx]Auxiliar'!#REF!</xm:f>
            <x14:dxf>
              <fill>
                <patternFill>
                  <bgColor theme="9" tint="0.79998168889431442"/>
                </patternFill>
              </fill>
            </x14:dxf>
          </x14:cfRule>
          <x14:cfRule type="cellIs" priority="2333" operator="equal" id="{13B84D5C-1F58-427A-9431-660762B6AA0C}">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11" operator="equal" id="{5915F272-45E9-4395-88B3-804788201167}">
            <xm:f>'C:\Users\wb417362\Desktop\ADePT\[AFR_ Program Validation.xlsx]Auxiliar'!#REF!</xm:f>
            <x14:dxf>
              <fill>
                <patternFill>
                  <bgColor theme="4" tint="0.79998168889431442"/>
                </patternFill>
              </fill>
            </x14:dxf>
          </x14:cfRule>
          <x14:cfRule type="cellIs" priority="2312" operator="equal" id="{E1194466-8521-41CE-8808-A5007DE2B951}">
            <xm:f>'C:\Users\wb417362\Desktop\ADePT\[AFR_ Program Validation.xlsx]Auxiliar'!#REF!</xm:f>
            <x14:dxf>
              <fill>
                <patternFill>
                  <bgColor theme="9" tint="0.79998168889431442"/>
                </patternFill>
              </fill>
            </x14:dxf>
          </x14:cfRule>
          <x14:cfRule type="cellIs" priority="2313" operator="equal" id="{971B8FA8-C274-4AF3-B2A5-5AECA745B119}">
            <xm:f>'C:\Users\wb417362\Desktop\ADePT\[AFR_ Program Validation.xlsx]Auxiliar'!#REF!</xm:f>
            <x14:dxf>
              <fill>
                <patternFill>
                  <bgColor theme="9" tint="0.79998168889431442"/>
                </patternFill>
              </fill>
            </x14:dxf>
          </x14:cfRule>
          <x14:cfRule type="cellIs" priority="2314" operator="equal" id="{25F97257-0FCF-4158-AF95-8C3F017688F7}">
            <xm:f>'C:\Users\wb417362\Desktop\ADePT\[AFR_ Program Validation.xlsx]Auxiliar'!#REF!</xm:f>
            <x14:dxf>
              <fill>
                <patternFill>
                  <bgColor theme="9" tint="0.79998168889431442"/>
                </patternFill>
              </fill>
            </x14:dxf>
          </x14:cfRule>
          <x14:cfRule type="cellIs" priority="2315" operator="equal" id="{1F208F11-C9B4-4DD9-A869-EFADABC39B89}">
            <xm:f>'C:\Users\wb417362\Desktop\ADePT\[AFR_ Program Validation.xlsx]Auxiliar'!#REF!</xm:f>
            <x14:dxf>
              <fill>
                <patternFill>
                  <bgColor theme="9" tint="0.79998168889431442"/>
                </patternFill>
              </fill>
            </x14:dxf>
          </x14:cfRule>
          <x14:cfRule type="cellIs" priority="2316" operator="equal" id="{BE29899F-8B74-4115-9EB4-E20801B5E548}">
            <xm:f>'C:\Users\wb417362\Desktop\ADePT\[AFR_ Program Validation.xlsx]Auxiliar'!#REF!</xm:f>
            <x14:dxf>
              <fill>
                <patternFill>
                  <bgColor theme="9" tint="0.79998168889431442"/>
                </patternFill>
              </fill>
            </x14:dxf>
          </x14:cfRule>
          <x14:cfRule type="cellIs" priority="2317" operator="equal" id="{3BCE0F6E-1CF2-4071-A66D-4A5903A5F477}">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07" operator="equal" id="{EEB21D9B-7D3B-47C3-8C28-2179E8AFBA5B}">
            <xm:f>'C:\Users\wb417362\Desktop\ADePT\[AFR_ Program Validation.xlsx]Auxiliar'!#REF!</xm:f>
            <x14:dxf>
              <fill>
                <patternFill>
                  <bgColor theme="9" tint="0.79998168889431442"/>
                </patternFill>
              </fill>
            </x14:dxf>
          </x14:cfRule>
          <x14:cfRule type="cellIs" priority="2308" operator="equal" id="{313AB271-E5E8-4040-B2DA-4B0F6E322C19}">
            <xm:f>'C:\Users\wb417362\Desktop\ADePT\[AFR_ Program Validation.xlsx]Auxiliar'!#REF!</xm:f>
            <x14:dxf>
              <fill>
                <patternFill>
                  <bgColor theme="7" tint="0.79998168889431442"/>
                </patternFill>
              </fill>
            </x14:dxf>
          </x14:cfRule>
          <x14:cfRule type="cellIs" priority="2310" operator="equal" id="{62D2F194-434C-46D4-9DEA-95C63CF892DC}">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301" operator="equal" id="{862A001F-738B-4A1A-AAB5-106B8E86FF75}">
            <xm:f>'C:\Users\wb417362\Desktop\ADePT\[AFR_ Program Validation.xlsx]Auxiliar'!#REF!</xm:f>
            <x14:dxf>
              <fill>
                <patternFill>
                  <bgColor theme="4" tint="0.79998168889431442"/>
                </patternFill>
              </fill>
            </x14:dxf>
          </x14:cfRule>
          <x14:cfRule type="cellIs" priority="2302" operator="equal" id="{911C0E57-21A7-447B-85A9-6D1E6CC88AF2}">
            <xm:f>'C:\Users\wb417362\Desktop\ADePT\[AFR_ Program Validation.xlsx]Auxiliar'!#REF!</xm:f>
            <x14:dxf>
              <fill>
                <patternFill>
                  <bgColor theme="9" tint="0.79998168889431442"/>
                </patternFill>
              </fill>
            </x14:dxf>
          </x14:cfRule>
          <x14:cfRule type="cellIs" priority="2303" operator="equal" id="{D9357C08-C653-468F-AF7C-F906451CF9E9}">
            <xm:f>'C:\Users\wb417362\Desktop\ADePT\[AFR_ Program Validation.xlsx]Auxiliar'!#REF!</xm:f>
            <x14:dxf>
              <fill>
                <patternFill>
                  <bgColor theme="9" tint="0.79998168889431442"/>
                </patternFill>
              </fill>
            </x14:dxf>
          </x14:cfRule>
          <x14:cfRule type="cellIs" priority="2304" operator="equal" id="{1E35E47C-2437-4872-86B5-FD90ABCB7A8B}">
            <xm:f>'C:\Users\wb417362\Desktop\ADePT\[AFR_ Program Validation.xlsx]Auxiliar'!#REF!</xm:f>
            <x14:dxf>
              <fill>
                <patternFill>
                  <bgColor theme="9" tint="0.79998168889431442"/>
                </patternFill>
              </fill>
            </x14:dxf>
          </x14:cfRule>
          <x14:cfRule type="cellIs" priority="2305" operator="equal" id="{35DE1DF0-39F0-4DBE-A966-A2116E09FF59}">
            <xm:f>'C:\Users\wb417362\Desktop\ADePT\[AFR_ Program Validation.xlsx]Auxiliar'!#REF!</xm:f>
            <x14:dxf>
              <fill>
                <patternFill>
                  <bgColor theme="9" tint="0.79998168889431442"/>
                </patternFill>
              </fill>
            </x14:dxf>
          </x14:cfRule>
          <x14:cfRule type="cellIs" priority="2306" operator="equal" id="{FCBF6DA1-6609-4045-B1DE-2F790724A504}">
            <xm:f>'C:\Users\wb417362\Desktop\ADePT\[AFR_ Program Validation.xlsx]Auxiliar'!#REF!</xm:f>
            <x14:dxf>
              <fill>
                <patternFill>
                  <bgColor theme="9" tint="0.79998168889431442"/>
                </patternFill>
              </fill>
            </x14:dxf>
          </x14:cfRule>
          <x14:cfRule type="cellIs" priority="2309" operator="equal" id="{357AF805-BCC8-44AA-B892-5F13A52C3A86}">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297" operator="equal" id="{AFAEC8FF-5345-41D0-A2E9-B75EB15D132E}">
            <xm:f>'C:\Users\wb417362\Desktop\ADePT\[AFR_ Program Validation.xlsx]Auxiliar'!#REF!</xm:f>
            <x14:dxf>
              <fill>
                <patternFill>
                  <bgColor theme="9" tint="0.79998168889431442"/>
                </patternFill>
              </fill>
            </x14:dxf>
          </x14:cfRule>
          <x14:cfRule type="cellIs" priority="2298" operator="equal" id="{7BCDC08A-E8E3-4DA7-9E04-39D1CCB415F4}">
            <xm:f>'C:\Users\wb417362\Desktop\ADePT\[AFR_ Program Validation.xlsx]Auxiliar'!#REF!</xm:f>
            <x14:dxf>
              <fill>
                <patternFill>
                  <bgColor theme="7" tint="0.79998168889431442"/>
                </patternFill>
              </fill>
            </x14:dxf>
          </x14:cfRule>
          <x14:cfRule type="cellIs" priority="2300" operator="equal" id="{115B3E7F-77C3-49F6-8C44-42A35B4C6998}">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291" operator="equal" id="{2645A6CF-47B0-4CD0-9714-68B381221EF6}">
            <xm:f>'C:\Users\wb417362\Desktop\ADePT\[AFR_ Program Validation.xlsx]Auxiliar'!#REF!</xm:f>
            <x14:dxf>
              <fill>
                <patternFill>
                  <bgColor theme="4" tint="0.79998168889431442"/>
                </patternFill>
              </fill>
            </x14:dxf>
          </x14:cfRule>
          <x14:cfRule type="cellIs" priority="2292" operator="equal" id="{17817552-7846-42FB-B303-BF118464ECA2}">
            <xm:f>'C:\Users\wb417362\Desktop\ADePT\[AFR_ Program Validation.xlsx]Auxiliar'!#REF!</xm:f>
            <x14:dxf>
              <fill>
                <patternFill>
                  <bgColor theme="9" tint="0.79998168889431442"/>
                </patternFill>
              </fill>
            </x14:dxf>
          </x14:cfRule>
          <x14:cfRule type="cellIs" priority="2293" operator="equal" id="{89581D9B-6F2B-4676-8579-91F4E4F2FED0}">
            <xm:f>'C:\Users\wb417362\Desktop\ADePT\[AFR_ Program Validation.xlsx]Auxiliar'!#REF!</xm:f>
            <x14:dxf>
              <fill>
                <patternFill>
                  <bgColor theme="9" tint="0.79998168889431442"/>
                </patternFill>
              </fill>
            </x14:dxf>
          </x14:cfRule>
          <x14:cfRule type="cellIs" priority="2294" operator="equal" id="{2DF751CC-3581-4C53-90AD-7BA326E9D107}">
            <xm:f>'C:\Users\wb417362\Desktop\ADePT\[AFR_ Program Validation.xlsx]Auxiliar'!#REF!</xm:f>
            <x14:dxf>
              <fill>
                <patternFill>
                  <bgColor theme="9" tint="0.79998168889431442"/>
                </patternFill>
              </fill>
            </x14:dxf>
          </x14:cfRule>
          <x14:cfRule type="cellIs" priority="2295" operator="equal" id="{621CEA6E-2C29-4808-B06D-6D98902B9C61}">
            <xm:f>'C:\Users\wb417362\Desktop\ADePT\[AFR_ Program Validation.xlsx]Auxiliar'!#REF!</xm:f>
            <x14:dxf>
              <fill>
                <patternFill>
                  <bgColor theme="9" tint="0.79998168889431442"/>
                </patternFill>
              </fill>
            </x14:dxf>
          </x14:cfRule>
          <x14:cfRule type="cellIs" priority="2296" operator="equal" id="{53B9FB8B-2E18-4606-B712-2E0E6BDBEC77}">
            <xm:f>'C:\Users\wb417362\Desktop\ADePT\[AFR_ Program Validation.xlsx]Auxiliar'!#REF!</xm:f>
            <x14:dxf>
              <fill>
                <patternFill>
                  <bgColor theme="9" tint="0.79998168889431442"/>
                </patternFill>
              </fill>
            </x14:dxf>
          </x14:cfRule>
          <x14:cfRule type="cellIs" priority="2299" operator="equal" id="{44313B77-79AC-424F-AAA5-E17C05DC43E7}">
            <xm:f>'C:\Users\wb417362\Desktop\ADePT\[AFR_ Program Validation.xlsx]Auxiliar'!#REF!</xm:f>
            <x14:dxf>
              <fill>
                <patternFill>
                  <bgColor theme="6" tint="0.79998168889431442"/>
                </patternFill>
              </fill>
            </x14:dxf>
          </x14:cfRule>
          <xm:sqref>I159</xm:sqref>
        </x14:conditionalFormatting>
        <x14:conditionalFormatting xmlns:xm="http://schemas.microsoft.com/office/excel/2006/main">
          <x14:cfRule type="cellIs" priority="2277" operator="equal" id="{0E9ACC16-23DA-466E-A9C2-D434AAEED77A}">
            <xm:f>'C:\Users\wb417362\Desktop\ADePT\[AFR_ Program Validation.xlsx]Auxiliar'!#REF!</xm:f>
            <x14:dxf>
              <fill>
                <patternFill>
                  <bgColor theme="4" tint="0.79998168889431442"/>
                </patternFill>
              </fill>
            </x14:dxf>
          </x14:cfRule>
          <x14:cfRule type="cellIs" priority="2278" operator="equal" id="{B70755A3-BDE9-488B-9535-4C69F507FEF0}">
            <xm:f>'C:\Users\wb417362\Desktop\ADePT\[AFR_ Program Validation.xlsx]Auxiliar'!#REF!</xm:f>
            <x14:dxf>
              <fill>
                <patternFill>
                  <bgColor theme="9" tint="0.79998168889431442"/>
                </patternFill>
              </fill>
            </x14:dxf>
          </x14:cfRule>
          <x14:cfRule type="cellIs" priority="2279" operator="equal" id="{F13612A2-7DBC-4C9B-81A2-C95B2262EF19}">
            <xm:f>'C:\Users\wb417362\Desktop\ADePT\[AFR_ Program Validation.xlsx]Auxiliar'!#REF!</xm:f>
            <x14:dxf>
              <fill>
                <patternFill>
                  <bgColor theme="9" tint="0.79998168889431442"/>
                </patternFill>
              </fill>
            </x14:dxf>
          </x14:cfRule>
          <x14:cfRule type="cellIs" priority="2280" operator="equal" id="{E723771C-76A7-4FA0-ABDE-686F57395D4F}">
            <xm:f>'C:\Users\wb417362\Desktop\ADePT\[AFR_ Program Validation.xlsx]Auxiliar'!#REF!</xm:f>
            <x14:dxf>
              <fill>
                <patternFill>
                  <bgColor theme="9" tint="0.79998168889431442"/>
                </patternFill>
              </fill>
            </x14:dxf>
          </x14:cfRule>
          <x14:cfRule type="cellIs" priority="2281" operator="equal" id="{F708CD99-8ADF-4728-A1CD-F69C152D8234}">
            <xm:f>'C:\Users\wb417362\Desktop\ADePT\[AFR_ Program Validation.xlsx]Auxiliar'!#REF!</xm:f>
            <x14:dxf>
              <fill>
                <patternFill>
                  <bgColor theme="9" tint="0.79998168889431442"/>
                </patternFill>
              </fill>
            </x14:dxf>
          </x14:cfRule>
          <x14:cfRule type="cellIs" priority="2282" operator="equal" id="{A89AA2E4-A344-4F0F-AEDF-B0B498F25DF3}">
            <xm:f>'C:\Users\wb417362\Desktop\ADePT\[AFR_ Program Validation.xlsx]Auxiliar'!#REF!</xm:f>
            <x14:dxf>
              <fill>
                <patternFill>
                  <bgColor theme="9" tint="0.79998168889431442"/>
                </patternFill>
              </fill>
            </x14:dxf>
          </x14:cfRule>
          <x14:cfRule type="cellIs" priority="2283" operator="equal" id="{0F8C40D1-EA6B-4A53-B92E-DFE9931E919B}">
            <xm:f>'C:\Users\wb417362\Desktop\ADePT\[AFR_ Program Validation.xlsx]Auxiliar'!#REF!</xm:f>
            <x14:dxf>
              <fill>
                <patternFill>
                  <bgColor theme="6" tint="0.79998168889431442"/>
                </patternFill>
              </fill>
            </x14:dxf>
          </x14:cfRule>
          <xm:sqref>D159</xm:sqref>
        </x14:conditionalFormatting>
        <x14:conditionalFormatting xmlns:xm="http://schemas.microsoft.com/office/excel/2006/main">
          <x14:cfRule type="cellIs" priority="2270" operator="equal" id="{C2AFED9F-15F9-4F21-809C-E69A3A3FF22A}">
            <xm:f>'C:\Users\wb417362\Desktop\ADePT\[AFR_ Program Validation.xlsx]Auxiliar'!#REF!</xm:f>
            <x14:dxf>
              <fill>
                <patternFill>
                  <bgColor theme="4" tint="0.79998168889431442"/>
                </patternFill>
              </fill>
            </x14:dxf>
          </x14:cfRule>
          <x14:cfRule type="cellIs" priority="2271" operator="equal" id="{4DAC67F2-3A43-4DCB-B14C-FD32AD5A145D}">
            <xm:f>'C:\Users\wb417362\Desktop\ADePT\[AFR_ Program Validation.xlsx]Auxiliar'!#REF!</xm:f>
            <x14:dxf>
              <fill>
                <patternFill>
                  <bgColor theme="9" tint="0.79998168889431442"/>
                </patternFill>
              </fill>
            </x14:dxf>
          </x14:cfRule>
          <x14:cfRule type="cellIs" priority="2272" operator="equal" id="{FEDABB07-3B16-4A02-8B19-90BB9460CACA}">
            <xm:f>'C:\Users\wb417362\Desktop\ADePT\[AFR_ Program Validation.xlsx]Auxiliar'!#REF!</xm:f>
            <x14:dxf>
              <fill>
                <patternFill>
                  <bgColor theme="9" tint="0.79998168889431442"/>
                </patternFill>
              </fill>
            </x14:dxf>
          </x14:cfRule>
          <x14:cfRule type="cellIs" priority="2273" operator="equal" id="{056297F7-DDEA-4763-9D29-887907D7FC1F}">
            <xm:f>'C:\Users\wb417362\Desktop\ADePT\[AFR_ Program Validation.xlsx]Auxiliar'!#REF!</xm:f>
            <x14:dxf>
              <fill>
                <patternFill>
                  <bgColor theme="9" tint="0.79998168889431442"/>
                </patternFill>
              </fill>
            </x14:dxf>
          </x14:cfRule>
          <x14:cfRule type="cellIs" priority="2274" operator="equal" id="{CA974319-81DB-4E62-A2F9-8C884C704CC7}">
            <xm:f>'C:\Users\wb417362\Desktop\ADePT\[AFR_ Program Validation.xlsx]Auxiliar'!#REF!</xm:f>
            <x14:dxf>
              <fill>
                <patternFill>
                  <bgColor theme="9" tint="0.79998168889431442"/>
                </patternFill>
              </fill>
            </x14:dxf>
          </x14:cfRule>
          <x14:cfRule type="cellIs" priority="2275" operator="equal" id="{25B14304-397E-403A-AFD7-38CBD432BA1E}">
            <xm:f>'C:\Users\wb417362\Desktop\ADePT\[AFR_ Program Validation.xlsx]Auxiliar'!#REF!</xm:f>
            <x14:dxf>
              <fill>
                <patternFill>
                  <bgColor theme="9" tint="0.79998168889431442"/>
                </patternFill>
              </fill>
            </x14:dxf>
          </x14:cfRule>
          <x14:cfRule type="cellIs" priority="2276" operator="equal" id="{B21E516D-789C-4697-A67C-FB7CDE4D52F9}">
            <xm:f>'C:\Users\wb417362\Desktop\ADePT\[AFR_ Program Validation.xlsx]Auxiliar'!#REF!</xm:f>
            <x14:dxf>
              <fill>
                <patternFill>
                  <bgColor theme="6" tint="0.79998168889431442"/>
                </patternFill>
              </fill>
            </x14:dxf>
          </x14:cfRule>
          <xm:sqref>H159</xm:sqref>
        </x14:conditionalFormatting>
        <x14:conditionalFormatting xmlns:xm="http://schemas.microsoft.com/office/excel/2006/main">
          <x14:cfRule type="cellIs" priority="2263" operator="equal" id="{9B42F085-5396-4DFB-97EB-31E018C98DA2}">
            <xm:f>'C:\Users\wb417362\Desktop\ADePT\[AFR_ Program Validation.xlsx]Auxiliar'!#REF!</xm:f>
            <x14:dxf>
              <fill>
                <patternFill>
                  <bgColor theme="4" tint="0.79998168889431442"/>
                </patternFill>
              </fill>
            </x14:dxf>
          </x14:cfRule>
          <x14:cfRule type="cellIs" priority="2264" operator="equal" id="{35643CD7-A140-4C0C-A2FF-31F80E36B302}">
            <xm:f>'C:\Users\wb417362\Desktop\ADePT\[AFR_ Program Validation.xlsx]Auxiliar'!#REF!</xm:f>
            <x14:dxf>
              <fill>
                <patternFill>
                  <bgColor theme="9" tint="0.79998168889431442"/>
                </patternFill>
              </fill>
            </x14:dxf>
          </x14:cfRule>
          <x14:cfRule type="cellIs" priority="2265" operator="equal" id="{F97B124F-DF37-4508-AD6B-6511AFBCC624}">
            <xm:f>'C:\Users\wb417362\Desktop\ADePT\[AFR_ Program Validation.xlsx]Auxiliar'!#REF!</xm:f>
            <x14:dxf>
              <fill>
                <patternFill>
                  <bgColor theme="9" tint="0.79998168889431442"/>
                </patternFill>
              </fill>
            </x14:dxf>
          </x14:cfRule>
          <x14:cfRule type="cellIs" priority="2266" operator="equal" id="{78A96876-FBDA-4829-B703-37451DD815CD}">
            <xm:f>'C:\Users\wb417362\Desktop\ADePT\[AFR_ Program Validation.xlsx]Auxiliar'!#REF!</xm:f>
            <x14:dxf>
              <fill>
                <patternFill>
                  <bgColor theme="9" tint="0.79998168889431442"/>
                </patternFill>
              </fill>
            </x14:dxf>
          </x14:cfRule>
          <x14:cfRule type="cellIs" priority="2267" operator="equal" id="{7250F57F-6022-4C7C-87BA-3638A4AC3141}">
            <xm:f>'C:\Users\wb417362\Desktop\ADePT\[AFR_ Program Validation.xlsx]Auxiliar'!#REF!</xm:f>
            <x14:dxf>
              <fill>
                <patternFill>
                  <bgColor theme="9" tint="0.79998168889431442"/>
                </patternFill>
              </fill>
            </x14:dxf>
          </x14:cfRule>
          <x14:cfRule type="cellIs" priority="2268" operator="equal" id="{B02B3F11-EDF8-4F45-8611-0AF2483E712E}">
            <xm:f>'C:\Users\wb417362\Desktop\ADePT\[AFR_ Program Validation.xlsx]Auxiliar'!#REF!</xm:f>
            <x14:dxf>
              <fill>
                <patternFill>
                  <bgColor theme="9" tint="0.79998168889431442"/>
                </patternFill>
              </fill>
            </x14:dxf>
          </x14:cfRule>
          <x14:cfRule type="cellIs" priority="2269" operator="equal" id="{6309531D-3536-4B99-BC0B-1DBF618940D0}">
            <xm:f>'C:\Users\wb417362\Desktop\ADePT\[AFR_ Program Validation.xlsx]Auxiliar'!#REF!</xm:f>
            <x14:dxf>
              <fill>
                <patternFill>
                  <bgColor theme="6" tint="0.79998168889431442"/>
                </patternFill>
              </fill>
            </x14:dxf>
          </x14:cfRule>
          <xm:sqref>H159</xm:sqref>
        </x14:conditionalFormatting>
        <x14:conditionalFormatting xmlns:xm="http://schemas.microsoft.com/office/excel/2006/main">
          <x14:cfRule type="cellIs" priority="2249" operator="equal" id="{18716005-5330-4073-BA64-441F7D71FD78}">
            <xm:f>'L:\Users\wb417362\Desktop\ADePT\[AFR_ Program Validation.xlsx]Auxiliar'!#REF!</xm:f>
            <x14:dxf>
              <fill>
                <patternFill>
                  <bgColor theme="4" tint="0.79998168889431442"/>
                </patternFill>
              </fill>
            </x14:dxf>
          </x14:cfRule>
          <x14:cfRule type="cellIs" priority="2250" operator="equal" id="{EB5F4E95-2209-4ECE-8E07-D6266321E466}">
            <xm:f>'L:\Users\wb417362\Desktop\ADePT\[AFR_ Program Validation.xlsx]Auxiliar'!#REF!</xm:f>
            <x14:dxf>
              <fill>
                <patternFill>
                  <bgColor theme="9" tint="0.79998168889431442"/>
                </patternFill>
              </fill>
            </x14:dxf>
          </x14:cfRule>
          <x14:cfRule type="cellIs" priority="2251" operator="equal" id="{8B599327-66C7-46A0-A468-DD5E1610AFD2}">
            <xm:f>'L:\Users\wb417362\Desktop\ADePT\[AFR_ Program Validation.xlsx]Auxiliar'!#REF!</xm:f>
            <x14:dxf>
              <fill>
                <patternFill>
                  <bgColor theme="9" tint="0.79998168889431442"/>
                </patternFill>
              </fill>
            </x14:dxf>
          </x14:cfRule>
          <x14:cfRule type="cellIs" priority="2252" operator="equal" id="{C96129A5-5974-4861-95D3-EAB08E42280E}">
            <xm:f>'L:\Users\wb417362\Desktop\ADePT\[AFR_ Program Validation.xlsx]Auxiliar'!#REF!</xm:f>
            <x14:dxf>
              <fill>
                <patternFill>
                  <bgColor theme="9" tint="0.79998168889431442"/>
                </patternFill>
              </fill>
            </x14:dxf>
          </x14:cfRule>
          <x14:cfRule type="cellIs" priority="2253" operator="equal" id="{72E054E6-E3B8-4904-9796-B0104EF0F83E}">
            <xm:f>'L:\Users\wb417362\Desktop\ADePT\[AFR_ Program Validation.xlsx]Auxiliar'!#REF!</xm:f>
            <x14:dxf>
              <fill>
                <patternFill>
                  <bgColor theme="9" tint="0.79998168889431442"/>
                </patternFill>
              </fill>
            </x14:dxf>
          </x14:cfRule>
          <x14:cfRule type="cellIs" priority="2254" operator="equal" id="{4E68B53E-35FD-44AF-9A16-BFBD1AB06620}">
            <xm:f>'L:\Users\wb417362\Desktop\ADePT\[AFR_ Program Validation.xlsx]Auxiliar'!#REF!</xm:f>
            <x14:dxf>
              <fill>
                <patternFill>
                  <bgColor theme="9" tint="0.79998168889431442"/>
                </patternFill>
              </fill>
            </x14:dxf>
          </x14:cfRule>
          <x14:cfRule type="cellIs" priority="2255" operator="equal" id="{1BC8FF13-C7E1-4C9A-BD89-F147A6A63339}">
            <xm:f>'L:\Users\wb417362\Desktop\ADePT\[AFR_ Program Validation.xlsx]Auxiliar'!#REF!</xm:f>
            <x14:dxf>
              <fill>
                <patternFill>
                  <bgColor theme="6" tint="0.79998168889431442"/>
                </patternFill>
              </fill>
            </x14:dxf>
          </x14:cfRule>
          <xm:sqref>C122</xm:sqref>
        </x14:conditionalFormatting>
        <x14:conditionalFormatting xmlns:xm="http://schemas.microsoft.com/office/excel/2006/main">
          <x14:cfRule type="cellIs" priority="2246" operator="equal" id="{CAA69321-9E0F-40DD-B326-CD633EA91AD7}">
            <xm:f>'L:\Users\wb417362\Desktop\ADePT\[AFR_ Program Validation.xlsx]Auxiliar'!#REF!</xm:f>
            <x14:dxf>
              <fill>
                <patternFill>
                  <bgColor theme="9" tint="0.79998168889431442"/>
                </patternFill>
              </fill>
            </x14:dxf>
          </x14:cfRule>
          <x14:cfRule type="cellIs" priority="2247" operator="equal" id="{3C4A0F63-377A-4780-AD8E-0B4D3F612F12}">
            <xm:f>'L:\Users\wb417362\Desktop\ADePT\[AFR_ Program Validation.xlsx]Auxiliar'!#REF!</xm:f>
            <x14:dxf>
              <fill>
                <patternFill>
                  <bgColor theme="7" tint="0.79998168889431442"/>
                </patternFill>
              </fill>
            </x14:dxf>
          </x14:cfRule>
          <x14:cfRule type="cellIs" priority="2248" operator="equal" id="{86D25288-EB39-4AF0-B919-8E95BCBA22E3}">
            <xm:f>'L:\Users\wb417362\Desktop\ADePT\[AFR_ Program Validation.xlsx]Auxiliar'!#REF!</xm:f>
            <x14:dxf>
              <fill>
                <patternFill>
                  <bgColor theme="6" tint="0.79998168889431442"/>
                </patternFill>
              </fill>
            </x14:dxf>
          </x14:cfRule>
          <xm:sqref>C122</xm:sqref>
        </x14:conditionalFormatting>
        <x14:conditionalFormatting xmlns:xm="http://schemas.microsoft.com/office/excel/2006/main">
          <x14:cfRule type="cellIs" priority="2239" operator="equal" id="{AEA8540B-020E-47C3-B638-2B9C2F8685B5}">
            <xm:f>'L:\Users\wb417362\Desktop\ADePT\[AFR_ Program Validation.xlsx]Auxiliar'!#REF!</xm:f>
            <x14:dxf>
              <fill>
                <patternFill>
                  <bgColor theme="4" tint="0.79998168889431442"/>
                </patternFill>
              </fill>
            </x14:dxf>
          </x14:cfRule>
          <x14:cfRule type="cellIs" priority="2240" operator="equal" id="{CB13AC9D-A6DC-40C6-ADEC-4B1A79058E89}">
            <xm:f>'L:\Users\wb417362\Desktop\ADePT\[AFR_ Program Validation.xlsx]Auxiliar'!#REF!</xm:f>
            <x14:dxf>
              <fill>
                <patternFill>
                  <bgColor theme="9" tint="0.79998168889431442"/>
                </patternFill>
              </fill>
            </x14:dxf>
          </x14:cfRule>
          <x14:cfRule type="cellIs" priority="2241" operator="equal" id="{0AD9B570-013E-45B0-BC64-13EF070A23B2}">
            <xm:f>'L:\Users\wb417362\Desktop\ADePT\[AFR_ Program Validation.xlsx]Auxiliar'!#REF!</xm:f>
            <x14:dxf>
              <fill>
                <patternFill>
                  <bgColor theme="9" tint="0.79998168889431442"/>
                </patternFill>
              </fill>
            </x14:dxf>
          </x14:cfRule>
          <x14:cfRule type="cellIs" priority="2242" operator="equal" id="{E10AA3A4-0251-46C0-9BD3-6832B3FC0BBC}">
            <xm:f>'L:\Users\wb417362\Desktop\ADePT\[AFR_ Program Validation.xlsx]Auxiliar'!#REF!</xm:f>
            <x14:dxf>
              <fill>
                <patternFill>
                  <bgColor theme="9" tint="0.79998168889431442"/>
                </patternFill>
              </fill>
            </x14:dxf>
          </x14:cfRule>
          <x14:cfRule type="cellIs" priority="2243" operator="equal" id="{EEEA5AF1-B52C-4018-8F09-9CAE5F029764}">
            <xm:f>'L:\Users\wb417362\Desktop\ADePT\[AFR_ Program Validation.xlsx]Auxiliar'!#REF!</xm:f>
            <x14:dxf>
              <fill>
                <patternFill>
                  <bgColor theme="9" tint="0.79998168889431442"/>
                </patternFill>
              </fill>
            </x14:dxf>
          </x14:cfRule>
          <x14:cfRule type="cellIs" priority="2244" operator="equal" id="{62CD7E6B-5B97-43EE-B104-1CFC735DC387}">
            <xm:f>'L:\Users\wb417362\Desktop\ADePT\[AFR_ Program Validation.xlsx]Auxiliar'!#REF!</xm:f>
            <x14:dxf>
              <fill>
                <patternFill>
                  <bgColor theme="9" tint="0.79998168889431442"/>
                </patternFill>
              </fill>
            </x14:dxf>
          </x14:cfRule>
          <x14:cfRule type="cellIs" priority="2245" operator="equal" id="{F131ECAD-E6D6-4356-94E3-4297EE1A23A0}">
            <xm:f>'L:\Users\wb417362\Desktop\ADePT\[AFR_ Program Validation.xlsx]Auxiliar'!#REF!</xm:f>
            <x14:dxf>
              <fill>
                <patternFill>
                  <bgColor theme="6" tint="0.79998168889431442"/>
                </patternFill>
              </fill>
            </x14:dxf>
          </x14:cfRule>
          <xm:sqref>B123:I123</xm:sqref>
        </x14:conditionalFormatting>
        <x14:conditionalFormatting xmlns:xm="http://schemas.microsoft.com/office/excel/2006/main">
          <x14:cfRule type="cellIs" priority="2232" operator="equal" id="{54E965B9-6757-4DAC-BEC1-813E39239B7A}">
            <xm:f>'L:\Users\wb417362\Desktop\ADePT\[AFR_ Program Validation.xlsx]Auxiliar'!#REF!</xm:f>
            <x14:dxf>
              <fill>
                <patternFill>
                  <bgColor theme="4" tint="0.79998168889431442"/>
                </patternFill>
              </fill>
            </x14:dxf>
          </x14:cfRule>
          <x14:cfRule type="cellIs" priority="2233" operator="equal" id="{74C564B5-ABE5-4241-8EE1-3C5C65CC967A}">
            <xm:f>'L:\Users\wb417362\Desktop\ADePT\[AFR_ Program Validation.xlsx]Auxiliar'!#REF!</xm:f>
            <x14:dxf>
              <fill>
                <patternFill>
                  <bgColor theme="9" tint="0.79998168889431442"/>
                </patternFill>
              </fill>
            </x14:dxf>
          </x14:cfRule>
          <x14:cfRule type="cellIs" priority="2234" operator="equal" id="{50600B50-07FB-4D46-85A9-9A331725412C}">
            <xm:f>'L:\Users\wb417362\Desktop\ADePT\[AFR_ Program Validation.xlsx]Auxiliar'!#REF!</xm:f>
            <x14:dxf>
              <fill>
                <patternFill>
                  <bgColor theme="9" tint="0.79998168889431442"/>
                </patternFill>
              </fill>
            </x14:dxf>
          </x14:cfRule>
          <x14:cfRule type="cellIs" priority="2235" operator="equal" id="{1CBFA65B-2EB5-49B7-989E-8B7D54C9DD30}">
            <xm:f>'L:\Users\wb417362\Desktop\ADePT\[AFR_ Program Validation.xlsx]Auxiliar'!#REF!</xm:f>
            <x14:dxf>
              <fill>
                <patternFill>
                  <bgColor theme="9" tint="0.79998168889431442"/>
                </patternFill>
              </fill>
            </x14:dxf>
          </x14:cfRule>
          <x14:cfRule type="cellIs" priority="2236" operator="equal" id="{9CACCB15-EC80-47BA-8BE1-3B20A023E059}">
            <xm:f>'L:\Users\wb417362\Desktop\ADePT\[AFR_ Program Validation.xlsx]Auxiliar'!#REF!</xm:f>
            <x14:dxf>
              <fill>
                <patternFill>
                  <bgColor theme="9" tint="0.79998168889431442"/>
                </patternFill>
              </fill>
            </x14:dxf>
          </x14:cfRule>
          <x14:cfRule type="cellIs" priority="2237" operator="equal" id="{4C1F15F5-3429-4405-9E48-DE95828E5F2F}">
            <xm:f>'L:\Users\wb417362\Desktop\ADePT\[AFR_ Program Validation.xlsx]Auxiliar'!#REF!</xm:f>
            <x14:dxf>
              <fill>
                <patternFill>
                  <bgColor theme="9" tint="0.79998168889431442"/>
                </patternFill>
              </fill>
            </x14:dxf>
          </x14:cfRule>
          <x14:cfRule type="cellIs" priority="2238" operator="equal" id="{3A92F041-00C7-4A06-9B4F-FE38E7CEE179}">
            <xm:f>'L:\Users\wb417362\Desktop\ADePT\[AFR_ Program Validation.xlsx]Auxiliar'!#REF!</xm:f>
            <x14:dxf>
              <fill>
                <patternFill>
                  <bgColor theme="6" tint="0.79998168889431442"/>
                </patternFill>
              </fill>
            </x14:dxf>
          </x14:cfRule>
          <xm:sqref>B122</xm:sqref>
        </x14:conditionalFormatting>
        <x14:conditionalFormatting xmlns:xm="http://schemas.microsoft.com/office/excel/2006/main">
          <x14:cfRule type="cellIs" priority="2225" operator="equal" id="{F58358F2-C7A7-4C25-974E-719FF70AE301}">
            <xm:f>'C:\Users\wb417362\Desktop\ADePT\[AFR_ Program Validation.xlsx]Auxiliar'!#REF!</xm:f>
            <x14:dxf>
              <fill>
                <patternFill>
                  <bgColor theme="4" tint="0.79998168889431442"/>
                </patternFill>
              </fill>
            </x14:dxf>
          </x14:cfRule>
          <x14:cfRule type="cellIs" priority="2226" operator="equal" id="{8F4FBDB4-B88A-4A2B-A686-43D749E70FA5}">
            <xm:f>'C:\Users\wb417362\Desktop\ADePT\[AFR_ Program Validation.xlsx]Auxiliar'!#REF!</xm:f>
            <x14:dxf>
              <fill>
                <patternFill>
                  <bgColor theme="9" tint="0.79998168889431442"/>
                </patternFill>
              </fill>
            </x14:dxf>
          </x14:cfRule>
          <x14:cfRule type="cellIs" priority="2227" operator="equal" id="{66570CF3-78FC-4393-9C81-950752DED512}">
            <xm:f>'C:\Users\wb417362\Desktop\ADePT\[AFR_ Program Validation.xlsx]Auxiliar'!#REF!</xm:f>
            <x14:dxf>
              <fill>
                <patternFill>
                  <bgColor theme="9" tint="0.79998168889431442"/>
                </patternFill>
              </fill>
            </x14:dxf>
          </x14:cfRule>
          <x14:cfRule type="cellIs" priority="2228" operator="equal" id="{E4F6F26C-5121-4CDC-A9F2-2F46353B2671}">
            <xm:f>'C:\Users\wb417362\Desktop\ADePT\[AFR_ Program Validation.xlsx]Auxiliar'!#REF!</xm:f>
            <x14:dxf>
              <fill>
                <patternFill>
                  <bgColor theme="9" tint="0.79998168889431442"/>
                </patternFill>
              </fill>
            </x14:dxf>
          </x14:cfRule>
          <x14:cfRule type="cellIs" priority="2229" operator="equal" id="{67E174F7-3ECE-4588-8FC9-2472A0470D10}">
            <xm:f>'C:\Users\wb417362\Desktop\ADePT\[AFR_ Program Validation.xlsx]Auxiliar'!#REF!</xm:f>
            <x14:dxf>
              <fill>
                <patternFill>
                  <bgColor theme="9" tint="0.79998168889431442"/>
                </patternFill>
              </fill>
            </x14:dxf>
          </x14:cfRule>
          <x14:cfRule type="cellIs" priority="2230" operator="equal" id="{693446D5-6DFC-4717-960C-7709E08C3093}">
            <xm:f>'C:\Users\wb417362\Desktop\ADePT\[AFR_ Program Validation.xlsx]Auxiliar'!#REF!</xm:f>
            <x14:dxf>
              <fill>
                <patternFill>
                  <bgColor theme="9" tint="0.79998168889431442"/>
                </patternFill>
              </fill>
            </x14:dxf>
          </x14:cfRule>
          <x14:cfRule type="cellIs" priority="2231" operator="equal" id="{1B137177-5F8E-4BFC-A729-713A64EA16D2}">
            <xm:f>'C:\Users\wb417362\Desktop\ADePT\[AFR_ Program Validation.xlsx]Auxiliar'!#REF!</xm:f>
            <x14:dxf>
              <fill>
                <patternFill>
                  <bgColor theme="6" tint="0.79998168889431442"/>
                </patternFill>
              </fill>
            </x14:dxf>
          </x14:cfRule>
          <xm:sqref>H128</xm:sqref>
        </x14:conditionalFormatting>
        <x14:conditionalFormatting xmlns:xm="http://schemas.microsoft.com/office/excel/2006/main">
          <x14:cfRule type="cellIs" priority="2218" operator="equal" id="{5EEEBF40-9E62-4522-B6FB-F5CCBEB3BCB1}">
            <xm:f>'C:\Users\wb417362\Desktop\ADePT\[AFR_ Program Validation.xlsx]Auxiliar'!#REF!</xm:f>
            <x14:dxf>
              <fill>
                <patternFill>
                  <bgColor theme="4" tint="0.79998168889431442"/>
                </patternFill>
              </fill>
            </x14:dxf>
          </x14:cfRule>
          <x14:cfRule type="cellIs" priority="2219" operator="equal" id="{B7B000DE-34EC-4A13-A80C-20F8103DBD6A}">
            <xm:f>'C:\Users\wb417362\Desktop\ADePT\[AFR_ Program Validation.xlsx]Auxiliar'!#REF!</xm:f>
            <x14:dxf>
              <fill>
                <patternFill>
                  <bgColor theme="9" tint="0.79998168889431442"/>
                </patternFill>
              </fill>
            </x14:dxf>
          </x14:cfRule>
          <x14:cfRule type="cellIs" priority="2220" operator="equal" id="{2E2EF720-994E-40CD-84CB-4FA2893D0C67}">
            <xm:f>'C:\Users\wb417362\Desktop\ADePT\[AFR_ Program Validation.xlsx]Auxiliar'!#REF!</xm:f>
            <x14:dxf>
              <fill>
                <patternFill>
                  <bgColor theme="9" tint="0.79998168889431442"/>
                </patternFill>
              </fill>
            </x14:dxf>
          </x14:cfRule>
          <x14:cfRule type="cellIs" priority="2221" operator="equal" id="{B503005C-0A02-4EF5-A720-817E567C4915}">
            <xm:f>'C:\Users\wb417362\Desktop\ADePT\[AFR_ Program Validation.xlsx]Auxiliar'!#REF!</xm:f>
            <x14:dxf>
              <fill>
                <patternFill>
                  <bgColor theme="9" tint="0.79998168889431442"/>
                </patternFill>
              </fill>
            </x14:dxf>
          </x14:cfRule>
          <x14:cfRule type="cellIs" priority="2222" operator="equal" id="{175CBDDA-ADC5-4282-913C-6220B366B4B5}">
            <xm:f>'C:\Users\wb417362\Desktop\ADePT\[AFR_ Program Validation.xlsx]Auxiliar'!#REF!</xm:f>
            <x14:dxf>
              <fill>
                <patternFill>
                  <bgColor theme="9" tint="0.79998168889431442"/>
                </patternFill>
              </fill>
            </x14:dxf>
          </x14:cfRule>
          <x14:cfRule type="cellIs" priority="2223" operator="equal" id="{DDFDC1B3-6F20-4CE4-B08B-E860ADD77584}">
            <xm:f>'C:\Users\wb417362\Desktop\ADePT\[AFR_ Program Validation.xlsx]Auxiliar'!#REF!</xm:f>
            <x14:dxf>
              <fill>
                <patternFill>
                  <bgColor theme="9" tint="0.79998168889431442"/>
                </patternFill>
              </fill>
            </x14:dxf>
          </x14:cfRule>
          <x14:cfRule type="cellIs" priority="2224" operator="equal" id="{E45B9C8D-9BA4-4A2D-A175-396AE410CCB2}">
            <xm:f>'C:\Users\wb417362\Desktop\ADePT\[AFR_ Program Validation.xlsx]Auxiliar'!#REF!</xm:f>
            <x14:dxf>
              <fill>
                <patternFill>
                  <bgColor theme="6" tint="0.79998168889431442"/>
                </patternFill>
              </fill>
            </x14:dxf>
          </x14:cfRule>
          <xm:sqref>D128:G128</xm:sqref>
        </x14:conditionalFormatting>
        <x14:conditionalFormatting xmlns:xm="http://schemas.microsoft.com/office/excel/2006/main">
          <x14:cfRule type="cellIs" priority="2211" operator="equal" id="{C956F13D-E192-4F9E-8CE2-82A7A592D21C}">
            <xm:f>'C:\Users\wb417362\Desktop\ADePT\[AFR_ Program Validation.xlsx]Auxiliar'!#REF!</xm:f>
            <x14:dxf>
              <fill>
                <patternFill>
                  <bgColor theme="4" tint="0.79998168889431442"/>
                </patternFill>
              </fill>
            </x14:dxf>
          </x14:cfRule>
          <x14:cfRule type="cellIs" priority="2212" operator="equal" id="{0AEA6DDC-8195-4337-95DA-0A4CAED10269}">
            <xm:f>'C:\Users\wb417362\Desktop\ADePT\[AFR_ Program Validation.xlsx]Auxiliar'!#REF!</xm:f>
            <x14:dxf>
              <fill>
                <patternFill>
                  <bgColor theme="9" tint="0.79998168889431442"/>
                </patternFill>
              </fill>
            </x14:dxf>
          </x14:cfRule>
          <x14:cfRule type="cellIs" priority="2213" operator="equal" id="{3D0F6F89-1596-41A2-8374-1062A5F5FADB}">
            <xm:f>'C:\Users\wb417362\Desktop\ADePT\[AFR_ Program Validation.xlsx]Auxiliar'!#REF!</xm:f>
            <x14:dxf>
              <fill>
                <patternFill>
                  <bgColor theme="9" tint="0.79998168889431442"/>
                </patternFill>
              </fill>
            </x14:dxf>
          </x14:cfRule>
          <x14:cfRule type="cellIs" priority="2214" operator="equal" id="{45945CCD-44EB-419A-B733-1FA864715753}">
            <xm:f>'C:\Users\wb417362\Desktop\ADePT\[AFR_ Program Validation.xlsx]Auxiliar'!#REF!</xm:f>
            <x14:dxf>
              <fill>
                <patternFill>
                  <bgColor theme="9" tint="0.79998168889431442"/>
                </patternFill>
              </fill>
            </x14:dxf>
          </x14:cfRule>
          <x14:cfRule type="cellIs" priority="2215" operator="equal" id="{D22F3B15-3CD3-4B72-9B9B-3A782002202C}">
            <xm:f>'C:\Users\wb417362\Desktop\ADePT\[AFR_ Program Validation.xlsx]Auxiliar'!#REF!</xm:f>
            <x14:dxf>
              <fill>
                <patternFill>
                  <bgColor theme="9" tint="0.79998168889431442"/>
                </patternFill>
              </fill>
            </x14:dxf>
          </x14:cfRule>
          <x14:cfRule type="cellIs" priority="2216" operator="equal" id="{AF6AE8EC-97E3-4C9F-9725-F2B6F7D885F1}">
            <xm:f>'C:\Users\wb417362\Desktop\ADePT\[AFR_ Program Validation.xlsx]Auxiliar'!#REF!</xm:f>
            <x14:dxf>
              <fill>
                <patternFill>
                  <bgColor theme="9" tint="0.79998168889431442"/>
                </patternFill>
              </fill>
            </x14:dxf>
          </x14:cfRule>
          <x14:cfRule type="cellIs" priority="2217" operator="equal" id="{00934986-F981-453C-BD08-92F2D7A22B90}">
            <xm:f>'C:\Users\wb417362\Desktop\ADePT\[AFR_ Program Validation.xlsx]Auxiliar'!#REF!</xm:f>
            <x14:dxf>
              <fill>
                <patternFill>
                  <bgColor theme="6" tint="0.79998168889431442"/>
                </patternFill>
              </fill>
            </x14:dxf>
          </x14:cfRule>
          <xm:sqref>H128 D128</xm:sqref>
        </x14:conditionalFormatting>
        <x14:conditionalFormatting xmlns:xm="http://schemas.microsoft.com/office/excel/2006/main">
          <x14:cfRule type="cellIs" priority="2115" operator="equal" id="{F5919BFE-7285-4447-BF63-6B468733A0D3}">
            <xm:f>'C:\Users\wb417362\Desktop\ADePT\[AFR_ Program Validation.xlsx]Auxiliar'!#REF!</xm:f>
            <x14:dxf>
              <fill>
                <patternFill>
                  <bgColor theme="4" tint="0.79998168889431442"/>
                </patternFill>
              </fill>
            </x14:dxf>
          </x14:cfRule>
          <x14:cfRule type="cellIs" priority="2116" operator="equal" id="{55C66375-C795-4F64-A8F9-060979993C1F}">
            <xm:f>'C:\Users\wb417362\Desktop\ADePT\[AFR_ Program Validation.xlsx]Auxiliar'!#REF!</xm:f>
            <x14:dxf>
              <fill>
                <patternFill>
                  <bgColor theme="9" tint="0.79998168889431442"/>
                </patternFill>
              </fill>
            </x14:dxf>
          </x14:cfRule>
          <x14:cfRule type="cellIs" priority="2117" operator="equal" id="{2B034F77-9607-424A-BD6C-CDBE4A86C25E}">
            <xm:f>'C:\Users\wb417362\Desktop\ADePT\[AFR_ Program Validation.xlsx]Auxiliar'!#REF!</xm:f>
            <x14:dxf>
              <fill>
                <patternFill>
                  <bgColor theme="9" tint="0.79998168889431442"/>
                </patternFill>
              </fill>
            </x14:dxf>
          </x14:cfRule>
          <x14:cfRule type="cellIs" priority="2118" operator="equal" id="{3DD02651-9242-41A5-A92C-F2395FBC69CC}">
            <xm:f>'C:\Users\wb417362\Desktop\ADePT\[AFR_ Program Validation.xlsx]Auxiliar'!#REF!</xm:f>
            <x14:dxf>
              <fill>
                <patternFill>
                  <bgColor theme="9" tint="0.79998168889431442"/>
                </patternFill>
              </fill>
            </x14:dxf>
          </x14:cfRule>
          <x14:cfRule type="cellIs" priority="2119" operator="equal" id="{6AC825CA-FCEA-4DE4-B4E7-7B0EF68B168C}">
            <xm:f>'C:\Users\wb417362\Desktop\ADePT\[AFR_ Program Validation.xlsx]Auxiliar'!#REF!</xm:f>
            <x14:dxf>
              <fill>
                <patternFill>
                  <bgColor theme="9" tint="0.79998168889431442"/>
                </patternFill>
              </fill>
            </x14:dxf>
          </x14:cfRule>
          <x14:cfRule type="cellIs" priority="2120" operator="equal" id="{5A2F2E33-0679-43E5-98E4-21BBE23B7036}">
            <xm:f>'C:\Users\wb417362\Desktop\ADePT\[AFR_ Program Validation.xlsx]Auxiliar'!#REF!</xm:f>
            <x14:dxf>
              <fill>
                <patternFill>
                  <bgColor theme="9" tint="0.79998168889431442"/>
                </patternFill>
              </fill>
            </x14:dxf>
          </x14:cfRule>
          <x14:cfRule type="cellIs" priority="2121" operator="equal" id="{718A38D1-CBFC-4249-8B31-06B5083E18AE}">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204" operator="equal" id="{DABD7CDE-41A1-4A20-B7DA-B9F7E0E0495A}">
            <xm:f>'C:\Users\wb417362\Desktop\ADePT\[AFR_ Program Validation.xlsx]Auxiliar'!#REF!</xm:f>
            <x14:dxf>
              <fill>
                <patternFill>
                  <bgColor theme="4" tint="0.79998168889431442"/>
                </patternFill>
              </fill>
            </x14:dxf>
          </x14:cfRule>
          <x14:cfRule type="cellIs" priority="2205" operator="equal" id="{893077DB-E14F-49D5-BD58-C369DFCF5E95}">
            <xm:f>'C:\Users\wb417362\Desktop\ADePT\[AFR_ Program Validation.xlsx]Auxiliar'!#REF!</xm:f>
            <x14:dxf>
              <fill>
                <patternFill>
                  <bgColor theme="9" tint="0.79998168889431442"/>
                </patternFill>
              </fill>
            </x14:dxf>
          </x14:cfRule>
          <x14:cfRule type="cellIs" priority="2206" operator="equal" id="{31695B60-8378-40C9-97A1-A4A6916EE65A}">
            <xm:f>'C:\Users\wb417362\Desktop\ADePT\[AFR_ Program Validation.xlsx]Auxiliar'!#REF!</xm:f>
            <x14:dxf>
              <fill>
                <patternFill>
                  <bgColor theme="9" tint="0.79998168889431442"/>
                </patternFill>
              </fill>
            </x14:dxf>
          </x14:cfRule>
          <x14:cfRule type="cellIs" priority="2207" operator="equal" id="{7BB17DA1-C6E8-4917-BEF0-F73C56714498}">
            <xm:f>'C:\Users\wb417362\Desktop\ADePT\[AFR_ Program Validation.xlsx]Auxiliar'!#REF!</xm:f>
            <x14:dxf>
              <fill>
                <patternFill>
                  <bgColor theme="9" tint="0.79998168889431442"/>
                </patternFill>
              </fill>
            </x14:dxf>
          </x14:cfRule>
          <x14:cfRule type="cellIs" priority="2208" operator="equal" id="{B6CFE7BD-9BBF-4CCB-9A22-91AC3C375C16}">
            <xm:f>'C:\Users\wb417362\Desktop\ADePT\[AFR_ Program Validation.xlsx]Auxiliar'!#REF!</xm:f>
            <x14:dxf>
              <fill>
                <patternFill>
                  <bgColor theme="9" tint="0.79998168889431442"/>
                </patternFill>
              </fill>
            </x14:dxf>
          </x14:cfRule>
          <x14:cfRule type="cellIs" priority="2209" operator="equal" id="{D5A1CA15-1FC8-43FE-B73A-D669816AA92A}">
            <xm:f>'C:\Users\wb417362\Desktop\ADePT\[AFR_ Program Validation.xlsx]Auxiliar'!#REF!</xm:f>
            <x14:dxf>
              <fill>
                <patternFill>
                  <bgColor theme="9" tint="0.79998168889431442"/>
                </patternFill>
              </fill>
            </x14:dxf>
          </x14:cfRule>
          <x14:cfRule type="cellIs" priority="2210" operator="equal" id="{6A533F72-A067-46C6-80B3-700FA901076B}">
            <xm:f>'C:\Users\wb417362\Desktop\ADePT\[AFR_ Program Validation.xlsx]Auxiliar'!#REF!</xm:f>
            <x14:dxf>
              <fill>
                <patternFill>
                  <bgColor theme="6" tint="0.79998168889431442"/>
                </patternFill>
              </fill>
            </x14:dxf>
          </x14:cfRule>
          <xm:sqref>D128:G128</xm:sqref>
        </x14:conditionalFormatting>
        <x14:conditionalFormatting xmlns:xm="http://schemas.microsoft.com/office/excel/2006/main">
          <x14:cfRule type="cellIs" priority="2197" operator="equal" id="{DBB415E3-1C4E-46DD-8C4C-D5D897B22964}">
            <xm:f>'C:\Users\wb417362\Desktop\ADePT\[AFR_ Program Validation.xlsx]Auxiliar'!#REF!</xm:f>
            <x14:dxf>
              <fill>
                <patternFill>
                  <bgColor theme="4" tint="0.79998168889431442"/>
                </patternFill>
              </fill>
            </x14:dxf>
          </x14:cfRule>
          <x14:cfRule type="cellIs" priority="2198" operator="equal" id="{44EB664F-4FD3-4A4B-A3E1-8BF5AAA9EF32}">
            <xm:f>'C:\Users\wb417362\Desktop\ADePT\[AFR_ Program Validation.xlsx]Auxiliar'!#REF!</xm:f>
            <x14:dxf>
              <fill>
                <patternFill>
                  <bgColor theme="9" tint="0.79998168889431442"/>
                </patternFill>
              </fill>
            </x14:dxf>
          </x14:cfRule>
          <x14:cfRule type="cellIs" priority="2199" operator="equal" id="{51C80849-BD94-46E0-AE92-00A902BE6BE3}">
            <xm:f>'C:\Users\wb417362\Desktop\ADePT\[AFR_ Program Validation.xlsx]Auxiliar'!#REF!</xm:f>
            <x14:dxf>
              <fill>
                <patternFill>
                  <bgColor theme="9" tint="0.79998168889431442"/>
                </patternFill>
              </fill>
            </x14:dxf>
          </x14:cfRule>
          <x14:cfRule type="cellIs" priority="2200" operator="equal" id="{9DE87588-42DF-459D-802C-DD652A980C97}">
            <xm:f>'C:\Users\wb417362\Desktop\ADePT\[AFR_ Program Validation.xlsx]Auxiliar'!#REF!</xm:f>
            <x14:dxf>
              <fill>
                <patternFill>
                  <bgColor theme="9" tint="0.79998168889431442"/>
                </patternFill>
              </fill>
            </x14:dxf>
          </x14:cfRule>
          <x14:cfRule type="cellIs" priority="2201" operator="equal" id="{CA5D6307-7E86-4208-B86A-7779D8E60C57}">
            <xm:f>'C:\Users\wb417362\Desktop\ADePT\[AFR_ Program Validation.xlsx]Auxiliar'!#REF!</xm:f>
            <x14:dxf>
              <fill>
                <patternFill>
                  <bgColor theme="9" tint="0.79998168889431442"/>
                </patternFill>
              </fill>
            </x14:dxf>
          </x14:cfRule>
          <x14:cfRule type="cellIs" priority="2202" operator="equal" id="{58854020-050A-4939-AF7B-E141BAAC05F4}">
            <xm:f>'C:\Users\wb417362\Desktop\ADePT\[AFR_ Program Validation.xlsx]Auxiliar'!#REF!</xm:f>
            <x14:dxf>
              <fill>
                <patternFill>
                  <bgColor theme="9" tint="0.79998168889431442"/>
                </patternFill>
              </fill>
            </x14:dxf>
          </x14:cfRule>
          <x14:cfRule type="cellIs" priority="2203" operator="equal" id="{D31EEF4E-00FD-44CA-B25C-EE73DCD66CFB}">
            <xm:f>'C:\Users\wb417362\Desktop\ADePT\[AFR_ Program Validation.xlsx]Auxiliar'!#REF!</xm:f>
            <x14:dxf>
              <fill>
                <patternFill>
                  <bgColor theme="6" tint="0.79998168889431442"/>
                </patternFill>
              </fill>
            </x14:dxf>
          </x14:cfRule>
          <xm:sqref>H128</xm:sqref>
        </x14:conditionalFormatting>
        <x14:conditionalFormatting xmlns:xm="http://schemas.microsoft.com/office/excel/2006/main">
          <x14:cfRule type="cellIs" priority="2190" operator="equal" id="{122E8757-6F92-4274-96B0-FB5581B067C8}">
            <xm:f>'C:\Users\wb417362\Desktop\ADePT\[AFR_ Program Validation.xlsx]Auxiliar'!#REF!</xm:f>
            <x14:dxf>
              <fill>
                <patternFill>
                  <bgColor theme="4" tint="0.79998168889431442"/>
                </patternFill>
              </fill>
            </x14:dxf>
          </x14:cfRule>
          <x14:cfRule type="cellIs" priority="2191" operator="equal" id="{BF125B50-0294-4C18-B6C9-A37703071DE1}">
            <xm:f>'C:\Users\wb417362\Desktop\ADePT\[AFR_ Program Validation.xlsx]Auxiliar'!#REF!</xm:f>
            <x14:dxf>
              <fill>
                <patternFill>
                  <bgColor theme="9" tint="0.79998168889431442"/>
                </patternFill>
              </fill>
            </x14:dxf>
          </x14:cfRule>
          <x14:cfRule type="cellIs" priority="2192" operator="equal" id="{2A890C3C-AF3C-47CC-BB77-864F2BDC9B78}">
            <xm:f>'C:\Users\wb417362\Desktop\ADePT\[AFR_ Program Validation.xlsx]Auxiliar'!#REF!</xm:f>
            <x14:dxf>
              <fill>
                <patternFill>
                  <bgColor theme="9" tint="0.79998168889431442"/>
                </patternFill>
              </fill>
            </x14:dxf>
          </x14:cfRule>
          <x14:cfRule type="cellIs" priority="2193" operator="equal" id="{7E6DA64B-AB71-4ECE-8803-C33F2E343641}">
            <xm:f>'C:\Users\wb417362\Desktop\ADePT\[AFR_ Program Validation.xlsx]Auxiliar'!#REF!</xm:f>
            <x14:dxf>
              <fill>
                <patternFill>
                  <bgColor theme="9" tint="0.79998168889431442"/>
                </patternFill>
              </fill>
            </x14:dxf>
          </x14:cfRule>
          <x14:cfRule type="cellIs" priority="2194" operator="equal" id="{6737A3F6-FFF5-41B8-BEE5-800551E13E17}">
            <xm:f>'C:\Users\wb417362\Desktop\ADePT\[AFR_ Program Validation.xlsx]Auxiliar'!#REF!</xm:f>
            <x14:dxf>
              <fill>
                <patternFill>
                  <bgColor theme="9" tint="0.79998168889431442"/>
                </patternFill>
              </fill>
            </x14:dxf>
          </x14:cfRule>
          <x14:cfRule type="cellIs" priority="2195" operator="equal" id="{E167B8AF-917F-4CE3-8DA5-353C3663BFAE}">
            <xm:f>'C:\Users\wb417362\Desktop\ADePT\[AFR_ Program Validation.xlsx]Auxiliar'!#REF!</xm:f>
            <x14:dxf>
              <fill>
                <patternFill>
                  <bgColor theme="9" tint="0.79998168889431442"/>
                </patternFill>
              </fill>
            </x14:dxf>
          </x14:cfRule>
          <x14:cfRule type="cellIs" priority="2196" operator="equal" id="{72AE1009-CAB9-4C69-9331-4DE805C8B85E}">
            <xm:f>'C:\Users\wb417362\Desktop\ADePT\[AFR_ Program Validation.xlsx]Auxiliar'!#REF!</xm:f>
            <x14:dxf>
              <fill>
                <patternFill>
                  <bgColor theme="6" tint="0.79998168889431442"/>
                </patternFill>
              </fill>
            </x14:dxf>
          </x14:cfRule>
          <xm:sqref>H128</xm:sqref>
        </x14:conditionalFormatting>
        <x14:conditionalFormatting xmlns:xm="http://schemas.microsoft.com/office/excel/2006/main">
          <x14:cfRule type="cellIs" priority="2183" operator="equal" id="{E9320074-AEA6-4048-ADAC-64AADFC39515}">
            <xm:f>'C:\Users\wb417362\Desktop\ADePT\[AFR_ Program Validation.xlsx]Auxiliar'!#REF!</xm:f>
            <x14:dxf>
              <fill>
                <patternFill>
                  <bgColor theme="4" tint="0.79998168889431442"/>
                </patternFill>
              </fill>
            </x14:dxf>
          </x14:cfRule>
          <x14:cfRule type="cellIs" priority="2184" operator="equal" id="{F6639838-0C4E-4FEC-9795-0E0D1DE432F6}">
            <xm:f>'C:\Users\wb417362\Desktop\ADePT\[AFR_ Program Validation.xlsx]Auxiliar'!#REF!</xm:f>
            <x14:dxf>
              <fill>
                <patternFill>
                  <bgColor theme="9" tint="0.79998168889431442"/>
                </patternFill>
              </fill>
            </x14:dxf>
          </x14:cfRule>
          <x14:cfRule type="cellIs" priority="2185" operator="equal" id="{EDE5045D-EE1F-4164-94E6-074BA86D18AC}">
            <xm:f>'C:\Users\wb417362\Desktop\ADePT\[AFR_ Program Validation.xlsx]Auxiliar'!#REF!</xm:f>
            <x14:dxf>
              <fill>
                <patternFill>
                  <bgColor theme="9" tint="0.79998168889431442"/>
                </patternFill>
              </fill>
            </x14:dxf>
          </x14:cfRule>
          <x14:cfRule type="cellIs" priority="2186" operator="equal" id="{8C2922B2-8595-4D29-8558-E82E7B4B957D}">
            <xm:f>'C:\Users\wb417362\Desktop\ADePT\[AFR_ Program Validation.xlsx]Auxiliar'!#REF!</xm:f>
            <x14:dxf>
              <fill>
                <patternFill>
                  <bgColor theme="9" tint="0.79998168889431442"/>
                </patternFill>
              </fill>
            </x14:dxf>
          </x14:cfRule>
          <x14:cfRule type="cellIs" priority="2187" operator="equal" id="{476CF0A4-1134-4E76-9533-4A833DC0FC66}">
            <xm:f>'C:\Users\wb417362\Desktop\ADePT\[AFR_ Program Validation.xlsx]Auxiliar'!#REF!</xm:f>
            <x14:dxf>
              <fill>
                <patternFill>
                  <bgColor theme="9" tint="0.79998168889431442"/>
                </patternFill>
              </fill>
            </x14:dxf>
          </x14:cfRule>
          <x14:cfRule type="cellIs" priority="2188" operator="equal" id="{0A29F40D-142A-4B85-8DB2-A5B0C20CECFC}">
            <xm:f>'C:\Users\wb417362\Desktop\ADePT\[AFR_ Program Validation.xlsx]Auxiliar'!#REF!</xm:f>
            <x14:dxf>
              <fill>
                <patternFill>
                  <bgColor theme="9" tint="0.79998168889431442"/>
                </patternFill>
              </fill>
            </x14:dxf>
          </x14:cfRule>
          <x14:cfRule type="cellIs" priority="2189" operator="equal" id="{B56F805E-3CA8-42F7-9BD0-FBCE88115D30}">
            <xm:f>'C:\Users\wb417362\Desktop\ADePT\[AFR_ Program Validation.xlsx]Auxiliar'!#REF!</xm:f>
            <x14:dxf>
              <fill>
                <patternFill>
                  <bgColor theme="6" tint="0.79998168889431442"/>
                </patternFill>
              </fill>
            </x14:dxf>
          </x14:cfRule>
          <xm:sqref>E128</xm:sqref>
        </x14:conditionalFormatting>
        <x14:conditionalFormatting xmlns:xm="http://schemas.microsoft.com/office/excel/2006/main">
          <x14:cfRule type="cellIs" priority="2149" operator="equal" id="{D925254F-B8CB-47F1-9B4F-7DDAF45F0BA6}">
            <xm:f>'C:\Users\wb417362\Desktop\ADePT\[AFR_ Program Validation.xlsx]Auxiliar'!#REF!</xm:f>
            <x14:dxf>
              <fill>
                <patternFill>
                  <bgColor theme="4" tint="0.79998168889431442"/>
                </patternFill>
              </fill>
            </x14:dxf>
          </x14:cfRule>
          <x14:cfRule type="cellIs" priority="2150" operator="equal" id="{56BEAF44-348B-45EC-B088-903DE167D5BB}">
            <xm:f>'C:\Users\wb417362\Desktop\ADePT\[AFR_ Program Validation.xlsx]Auxiliar'!#REF!</xm:f>
            <x14:dxf>
              <fill>
                <patternFill>
                  <bgColor theme="9" tint="0.79998168889431442"/>
                </patternFill>
              </fill>
            </x14:dxf>
          </x14:cfRule>
          <x14:cfRule type="cellIs" priority="2151" operator="equal" id="{CF08CF44-599C-4CD6-9AE3-FB5839F91F2F}">
            <xm:f>'C:\Users\wb417362\Desktop\ADePT\[AFR_ Program Validation.xlsx]Auxiliar'!#REF!</xm:f>
            <x14:dxf>
              <fill>
                <patternFill>
                  <bgColor theme="9" tint="0.79998168889431442"/>
                </patternFill>
              </fill>
            </x14:dxf>
          </x14:cfRule>
          <x14:cfRule type="cellIs" priority="2152" operator="equal" id="{9CA492D1-B058-466F-B32B-4A34369812F0}">
            <xm:f>'C:\Users\wb417362\Desktop\ADePT\[AFR_ Program Validation.xlsx]Auxiliar'!#REF!</xm:f>
            <x14:dxf>
              <fill>
                <patternFill>
                  <bgColor theme="9" tint="0.79998168889431442"/>
                </patternFill>
              </fill>
            </x14:dxf>
          </x14:cfRule>
          <x14:cfRule type="cellIs" priority="2153" operator="equal" id="{CEA67689-DBCE-4D39-8303-2405501AD4F7}">
            <xm:f>'C:\Users\wb417362\Desktop\ADePT\[AFR_ Program Validation.xlsx]Auxiliar'!#REF!</xm:f>
            <x14:dxf>
              <fill>
                <patternFill>
                  <bgColor theme="9" tint="0.79998168889431442"/>
                </patternFill>
              </fill>
            </x14:dxf>
          </x14:cfRule>
          <x14:cfRule type="cellIs" priority="2154" operator="equal" id="{E389FFBE-42E6-47A2-BBC3-09048D3C2B4B}">
            <xm:f>'C:\Users\wb417362\Desktop\ADePT\[AFR_ Program Validation.xlsx]Auxiliar'!#REF!</xm:f>
            <x14:dxf>
              <fill>
                <patternFill>
                  <bgColor theme="9" tint="0.79998168889431442"/>
                </patternFill>
              </fill>
            </x14:dxf>
          </x14:cfRule>
          <x14:cfRule type="cellIs" priority="2155" operator="equal" id="{B503DA7C-83C3-4278-BC89-664AAD11B67A}">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76" operator="equal" id="{12585AD0-4036-4F0F-A3CE-D342C8F0B1CB}">
            <xm:f>'C:\Users\wb417362\Desktop\ADePT\[AFR_ Program Validation.xlsx]Auxiliar'!#REF!</xm:f>
            <x14:dxf>
              <fill>
                <patternFill>
                  <bgColor theme="4" tint="0.79998168889431442"/>
                </patternFill>
              </fill>
            </x14:dxf>
          </x14:cfRule>
          <x14:cfRule type="cellIs" priority="2177" operator="equal" id="{C1D6C405-BEE9-432D-8C02-6C5AA4D63B29}">
            <xm:f>'C:\Users\wb417362\Desktop\ADePT\[AFR_ Program Validation.xlsx]Auxiliar'!#REF!</xm:f>
            <x14:dxf>
              <fill>
                <patternFill>
                  <bgColor theme="9" tint="0.79998168889431442"/>
                </patternFill>
              </fill>
            </x14:dxf>
          </x14:cfRule>
          <x14:cfRule type="cellIs" priority="2178" operator="equal" id="{D83FFE99-2EA9-4BF4-9ADB-A93CA4F127EA}">
            <xm:f>'C:\Users\wb417362\Desktop\ADePT\[AFR_ Program Validation.xlsx]Auxiliar'!#REF!</xm:f>
            <x14:dxf>
              <fill>
                <patternFill>
                  <bgColor theme="9" tint="0.79998168889431442"/>
                </patternFill>
              </fill>
            </x14:dxf>
          </x14:cfRule>
          <x14:cfRule type="cellIs" priority="2179" operator="equal" id="{290E544E-74FD-40FF-84B5-36A8F24B1701}">
            <xm:f>'C:\Users\wb417362\Desktop\ADePT\[AFR_ Program Validation.xlsx]Auxiliar'!#REF!</xm:f>
            <x14:dxf>
              <fill>
                <patternFill>
                  <bgColor theme="9" tint="0.79998168889431442"/>
                </patternFill>
              </fill>
            </x14:dxf>
          </x14:cfRule>
          <x14:cfRule type="cellIs" priority="2180" operator="equal" id="{B8A5B139-F565-4F5E-A4FF-D83B913B6BCA}">
            <xm:f>'C:\Users\wb417362\Desktop\ADePT\[AFR_ Program Validation.xlsx]Auxiliar'!#REF!</xm:f>
            <x14:dxf>
              <fill>
                <patternFill>
                  <bgColor theme="9" tint="0.79998168889431442"/>
                </patternFill>
              </fill>
            </x14:dxf>
          </x14:cfRule>
          <x14:cfRule type="cellIs" priority="2181" operator="equal" id="{86B69E6F-E382-4C2A-8D76-A38D71B71D79}">
            <xm:f>'C:\Users\wb417362\Desktop\ADePT\[AFR_ Program Validation.xlsx]Auxiliar'!#REF!</xm:f>
            <x14:dxf>
              <fill>
                <patternFill>
                  <bgColor theme="9" tint="0.79998168889431442"/>
                </patternFill>
              </fill>
            </x14:dxf>
          </x14:cfRule>
          <x14:cfRule type="cellIs" priority="2182" operator="equal" id="{1B1739B8-9D36-44B8-8A61-3A91B1166171}">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72" operator="equal" id="{00D7BC1C-7BAE-42A8-96CE-870329C28FEC}">
            <xm:f>'C:\Users\wb417362\Desktop\ADePT\[AFR_ Program Validation.xlsx]Auxiliar'!#REF!</xm:f>
            <x14:dxf>
              <fill>
                <patternFill>
                  <bgColor theme="9" tint="0.79998168889431442"/>
                </patternFill>
              </fill>
            </x14:dxf>
          </x14:cfRule>
          <x14:cfRule type="cellIs" priority="2173" operator="equal" id="{AB0BB827-0321-4A43-927C-AF8F7F5631FE}">
            <xm:f>'C:\Users\wb417362\Desktop\ADePT\[AFR_ Program Validation.xlsx]Auxiliar'!#REF!</xm:f>
            <x14:dxf>
              <fill>
                <patternFill>
                  <bgColor theme="7" tint="0.79998168889431442"/>
                </patternFill>
              </fill>
            </x14:dxf>
          </x14:cfRule>
          <x14:cfRule type="cellIs" priority="2175" operator="equal" id="{81E86BAF-3384-4C65-BC1C-17DE57429E00}">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66" operator="equal" id="{CAB0E779-575E-4EC1-96B6-0587C16302C7}">
            <xm:f>'C:\Users\wb417362\Desktop\ADePT\[AFR_ Program Validation.xlsx]Auxiliar'!#REF!</xm:f>
            <x14:dxf>
              <fill>
                <patternFill>
                  <bgColor theme="4" tint="0.79998168889431442"/>
                </patternFill>
              </fill>
            </x14:dxf>
          </x14:cfRule>
          <x14:cfRule type="cellIs" priority="2167" operator="equal" id="{1CAE5ADC-C0B0-47C1-A38B-96ED957BCE73}">
            <xm:f>'C:\Users\wb417362\Desktop\ADePT\[AFR_ Program Validation.xlsx]Auxiliar'!#REF!</xm:f>
            <x14:dxf>
              <fill>
                <patternFill>
                  <bgColor theme="9" tint="0.79998168889431442"/>
                </patternFill>
              </fill>
            </x14:dxf>
          </x14:cfRule>
          <x14:cfRule type="cellIs" priority="2168" operator="equal" id="{C937FC6E-01FD-4EB1-BBE9-E6FEC4045194}">
            <xm:f>'C:\Users\wb417362\Desktop\ADePT\[AFR_ Program Validation.xlsx]Auxiliar'!#REF!</xm:f>
            <x14:dxf>
              <fill>
                <patternFill>
                  <bgColor theme="9" tint="0.79998168889431442"/>
                </patternFill>
              </fill>
            </x14:dxf>
          </x14:cfRule>
          <x14:cfRule type="cellIs" priority="2169" operator="equal" id="{8CC27AD0-4B19-480F-AC78-C364126EC68E}">
            <xm:f>'C:\Users\wb417362\Desktop\ADePT\[AFR_ Program Validation.xlsx]Auxiliar'!#REF!</xm:f>
            <x14:dxf>
              <fill>
                <patternFill>
                  <bgColor theme="9" tint="0.79998168889431442"/>
                </patternFill>
              </fill>
            </x14:dxf>
          </x14:cfRule>
          <x14:cfRule type="cellIs" priority="2170" operator="equal" id="{39715617-93C7-4672-B91F-51A5BF082F3E}">
            <xm:f>'C:\Users\wb417362\Desktop\ADePT\[AFR_ Program Validation.xlsx]Auxiliar'!#REF!</xm:f>
            <x14:dxf>
              <fill>
                <patternFill>
                  <bgColor theme="9" tint="0.79998168889431442"/>
                </patternFill>
              </fill>
            </x14:dxf>
          </x14:cfRule>
          <x14:cfRule type="cellIs" priority="2171" operator="equal" id="{9192D66A-A1AD-49B0-A81F-7824D116D645}">
            <xm:f>'C:\Users\wb417362\Desktop\ADePT\[AFR_ Program Validation.xlsx]Auxiliar'!#REF!</xm:f>
            <x14:dxf>
              <fill>
                <patternFill>
                  <bgColor theme="9" tint="0.79998168889431442"/>
                </patternFill>
              </fill>
            </x14:dxf>
          </x14:cfRule>
          <x14:cfRule type="cellIs" priority="2174" operator="equal" id="{01A38630-C67E-4D08-B5D9-8A2515EC6A48}">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62" operator="equal" id="{01EC90EF-9B5B-4A62-A5BE-CDFEE4FE88D0}">
            <xm:f>'C:\Users\wb417362\Desktop\ADePT\[AFR_ Program Validation.xlsx]Auxiliar'!#REF!</xm:f>
            <x14:dxf>
              <fill>
                <patternFill>
                  <bgColor theme="9" tint="0.79998168889431442"/>
                </patternFill>
              </fill>
            </x14:dxf>
          </x14:cfRule>
          <x14:cfRule type="cellIs" priority="2163" operator="equal" id="{1A2C038C-41D2-4A85-803A-EDA873ECC95C}">
            <xm:f>'C:\Users\wb417362\Desktop\ADePT\[AFR_ Program Validation.xlsx]Auxiliar'!#REF!</xm:f>
            <x14:dxf>
              <fill>
                <patternFill>
                  <bgColor theme="7" tint="0.79998168889431442"/>
                </patternFill>
              </fill>
            </x14:dxf>
          </x14:cfRule>
          <x14:cfRule type="cellIs" priority="2165" operator="equal" id="{BDD90BFD-5B3D-4DA3-913F-5E004DA55592}">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56" operator="equal" id="{024CBC7D-55DA-4917-80C8-DD4533CDD597}">
            <xm:f>'C:\Users\wb417362\Desktop\ADePT\[AFR_ Program Validation.xlsx]Auxiliar'!#REF!</xm:f>
            <x14:dxf>
              <fill>
                <patternFill>
                  <bgColor theme="4" tint="0.79998168889431442"/>
                </patternFill>
              </fill>
            </x14:dxf>
          </x14:cfRule>
          <x14:cfRule type="cellIs" priority="2157" operator="equal" id="{90D5967B-BDBE-460A-9A40-35A6B4D37054}">
            <xm:f>'C:\Users\wb417362\Desktop\ADePT\[AFR_ Program Validation.xlsx]Auxiliar'!#REF!</xm:f>
            <x14:dxf>
              <fill>
                <patternFill>
                  <bgColor theme="9" tint="0.79998168889431442"/>
                </patternFill>
              </fill>
            </x14:dxf>
          </x14:cfRule>
          <x14:cfRule type="cellIs" priority="2158" operator="equal" id="{18C89708-0FD2-4EC4-8D6C-067FB2B061F2}">
            <xm:f>'C:\Users\wb417362\Desktop\ADePT\[AFR_ Program Validation.xlsx]Auxiliar'!#REF!</xm:f>
            <x14:dxf>
              <fill>
                <patternFill>
                  <bgColor theme="9" tint="0.79998168889431442"/>
                </patternFill>
              </fill>
            </x14:dxf>
          </x14:cfRule>
          <x14:cfRule type="cellIs" priority="2159" operator="equal" id="{E1DEA151-685B-4E6A-AE39-E2901DA2A8AE}">
            <xm:f>'C:\Users\wb417362\Desktop\ADePT\[AFR_ Program Validation.xlsx]Auxiliar'!#REF!</xm:f>
            <x14:dxf>
              <fill>
                <patternFill>
                  <bgColor theme="9" tint="0.79998168889431442"/>
                </patternFill>
              </fill>
            </x14:dxf>
          </x14:cfRule>
          <x14:cfRule type="cellIs" priority="2160" operator="equal" id="{61CCA1E3-7E1D-4021-98E4-B095DE3F1A75}">
            <xm:f>'C:\Users\wb417362\Desktop\ADePT\[AFR_ Program Validation.xlsx]Auxiliar'!#REF!</xm:f>
            <x14:dxf>
              <fill>
                <patternFill>
                  <bgColor theme="9" tint="0.79998168889431442"/>
                </patternFill>
              </fill>
            </x14:dxf>
          </x14:cfRule>
          <x14:cfRule type="cellIs" priority="2161" operator="equal" id="{3D761E5C-391F-4402-BC07-9626AF2F9A38}">
            <xm:f>'C:\Users\wb417362\Desktop\ADePT\[AFR_ Program Validation.xlsx]Auxiliar'!#REF!</xm:f>
            <x14:dxf>
              <fill>
                <patternFill>
                  <bgColor theme="9" tint="0.79998168889431442"/>
                </patternFill>
              </fill>
            </x14:dxf>
          </x14:cfRule>
          <x14:cfRule type="cellIs" priority="2164" operator="equal" id="{40C4BFD6-765D-4AFB-BE47-DA94E5799F87}">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42" operator="equal" id="{F9985F12-DDDF-4F7B-A6B9-173CA89A6E04}">
            <xm:f>'C:\Users\wb417362\Desktop\ADePT\[AFR_ Program Validation.xlsx]Auxiliar'!#REF!</xm:f>
            <x14:dxf>
              <fill>
                <patternFill>
                  <bgColor theme="4" tint="0.79998168889431442"/>
                </patternFill>
              </fill>
            </x14:dxf>
          </x14:cfRule>
          <x14:cfRule type="cellIs" priority="2143" operator="equal" id="{A3C465E7-9415-4975-9092-127A6268EB42}">
            <xm:f>'C:\Users\wb417362\Desktop\ADePT\[AFR_ Program Validation.xlsx]Auxiliar'!#REF!</xm:f>
            <x14:dxf>
              <fill>
                <patternFill>
                  <bgColor theme="9" tint="0.79998168889431442"/>
                </patternFill>
              </fill>
            </x14:dxf>
          </x14:cfRule>
          <x14:cfRule type="cellIs" priority="2144" operator="equal" id="{F8027846-4CA5-41B1-8AFA-E158E2677E39}">
            <xm:f>'C:\Users\wb417362\Desktop\ADePT\[AFR_ Program Validation.xlsx]Auxiliar'!#REF!</xm:f>
            <x14:dxf>
              <fill>
                <patternFill>
                  <bgColor theme="9" tint="0.79998168889431442"/>
                </patternFill>
              </fill>
            </x14:dxf>
          </x14:cfRule>
          <x14:cfRule type="cellIs" priority="2145" operator="equal" id="{BC535F01-0B48-49A7-B658-9305BF7E9939}">
            <xm:f>'C:\Users\wb417362\Desktop\ADePT\[AFR_ Program Validation.xlsx]Auxiliar'!#REF!</xm:f>
            <x14:dxf>
              <fill>
                <patternFill>
                  <bgColor theme="9" tint="0.79998168889431442"/>
                </patternFill>
              </fill>
            </x14:dxf>
          </x14:cfRule>
          <x14:cfRule type="cellIs" priority="2146" operator="equal" id="{7F9D9173-99FA-45F5-9376-35CB82F34FA0}">
            <xm:f>'C:\Users\wb417362\Desktop\ADePT\[AFR_ Program Validation.xlsx]Auxiliar'!#REF!</xm:f>
            <x14:dxf>
              <fill>
                <patternFill>
                  <bgColor theme="9" tint="0.79998168889431442"/>
                </patternFill>
              </fill>
            </x14:dxf>
          </x14:cfRule>
          <x14:cfRule type="cellIs" priority="2147" operator="equal" id="{29922B92-BE3E-46DD-B755-6CFFA995BF9E}">
            <xm:f>'C:\Users\wb417362\Desktop\ADePT\[AFR_ Program Validation.xlsx]Auxiliar'!#REF!</xm:f>
            <x14:dxf>
              <fill>
                <patternFill>
                  <bgColor theme="9" tint="0.79998168889431442"/>
                </patternFill>
              </fill>
            </x14:dxf>
          </x14:cfRule>
          <x14:cfRule type="cellIs" priority="2148" operator="equal" id="{F6492C4A-D804-403E-A73F-F38ED3B09949}">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38" operator="equal" id="{E702ACF9-6976-452D-B4BA-810A27B13010}">
            <xm:f>'C:\Users\wb417362\Desktop\ADePT\[AFR_ Program Validation.xlsx]Auxiliar'!#REF!</xm:f>
            <x14:dxf>
              <fill>
                <patternFill>
                  <bgColor theme="9" tint="0.79998168889431442"/>
                </patternFill>
              </fill>
            </x14:dxf>
          </x14:cfRule>
          <x14:cfRule type="cellIs" priority="2139" operator="equal" id="{9D37E6A8-D007-4FAF-BE1C-C01F75075087}">
            <xm:f>'C:\Users\wb417362\Desktop\ADePT\[AFR_ Program Validation.xlsx]Auxiliar'!#REF!</xm:f>
            <x14:dxf>
              <fill>
                <patternFill>
                  <bgColor theme="7" tint="0.79998168889431442"/>
                </patternFill>
              </fill>
            </x14:dxf>
          </x14:cfRule>
          <x14:cfRule type="cellIs" priority="2141" operator="equal" id="{151CB4E3-F2CF-4C8D-97D1-A44A61A868B4}">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32" operator="equal" id="{2EDB1B22-3AD0-4D88-B55B-5C14F4F88D29}">
            <xm:f>'C:\Users\wb417362\Desktop\ADePT\[AFR_ Program Validation.xlsx]Auxiliar'!#REF!</xm:f>
            <x14:dxf>
              <fill>
                <patternFill>
                  <bgColor theme="4" tint="0.79998168889431442"/>
                </patternFill>
              </fill>
            </x14:dxf>
          </x14:cfRule>
          <x14:cfRule type="cellIs" priority="2133" operator="equal" id="{685D1388-BB2E-4277-9C0C-083E5110F946}">
            <xm:f>'C:\Users\wb417362\Desktop\ADePT\[AFR_ Program Validation.xlsx]Auxiliar'!#REF!</xm:f>
            <x14:dxf>
              <fill>
                <patternFill>
                  <bgColor theme="9" tint="0.79998168889431442"/>
                </patternFill>
              </fill>
            </x14:dxf>
          </x14:cfRule>
          <x14:cfRule type="cellIs" priority="2134" operator="equal" id="{8BD01127-E81B-4877-BC69-3A2482CFC433}">
            <xm:f>'C:\Users\wb417362\Desktop\ADePT\[AFR_ Program Validation.xlsx]Auxiliar'!#REF!</xm:f>
            <x14:dxf>
              <fill>
                <patternFill>
                  <bgColor theme="9" tint="0.79998168889431442"/>
                </patternFill>
              </fill>
            </x14:dxf>
          </x14:cfRule>
          <x14:cfRule type="cellIs" priority="2135" operator="equal" id="{ED017EF9-3CA0-4F2F-9347-17B9A59874B7}">
            <xm:f>'C:\Users\wb417362\Desktop\ADePT\[AFR_ Program Validation.xlsx]Auxiliar'!#REF!</xm:f>
            <x14:dxf>
              <fill>
                <patternFill>
                  <bgColor theme="9" tint="0.79998168889431442"/>
                </patternFill>
              </fill>
            </x14:dxf>
          </x14:cfRule>
          <x14:cfRule type="cellIs" priority="2136" operator="equal" id="{B7BE8F7D-F661-4B1D-A04E-2F1939AC834B}">
            <xm:f>'C:\Users\wb417362\Desktop\ADePT\[AFR_ Program Validation.xlsx]Auxiliar'!#REF!</xm:f>
            <x14:dxf>
              <fill>
                <patternFill>
                  <bgColor theme="9" tint="0.79998168889431442"/>
                </patternFill>
              </fill>
            </x14:dxf>
          </x14:cfRule>
          <x14:cfRule type="cellIs" priority="2137" operator="equal" id="{BDC9CE69-AC6F-488A-A14F-2093795B0949}">
            <xm:f>'C:\Users\wb417362\Desktop\ADePT\[AFR_ Program Validation.xlsx]Auxiliar'!#REF!</xm:f>
            <x14:dxf>
              <fill>
                <patternFill>
                  <bgColor theme="9" tint="0.79998168889431442"/>
                </patternFill>
              </fill>
            </x14:dxf>
          </x14:cfRule>
          <x14:cfRule type="cellIs" priority="2140" operator="equal" id="{E676C174-B14E-4F55-9A15-A1D5B9EA0860}">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28" operator="equal" id="{F6192EB2-957A-43A7-BA9E-15331C67922A}">
            <xm:f>'C:\Users\wb417362\Desktop\ADePT\[AFR_ Program Validation.xlsx]Auxiliar'!#REF!</xm:f>
            <x14:dxf>
              <fill>
                <patternFill>
                  <bgColor theme="9" tint="0.79998168889431442"/>
                </patternFill>
              </fill>
            </x14:dxf>
          </x14:cfRule>
          <x14:cfRule type="cellIs" priority="2129" operator="equal" id="{4EE8ED37-41D3-46E7-984F-3152F3C9BA0E}">
            <xm:f>'C:\Users\wb417362\Desktop\ADePT\[AFR_ Program Validation.xlsx]Auxiliar'!#REF!</xm:f>
            <x14:dxf>
              <fill>
                <patternFill>
                  <bgColor theme="7" tint="0.79998168889431442"/>
                </patternFill>
              </fill>
            </x14:dxf>
          </x14:cfRule>
          <x14:cfRule type="cellIs" priority="2131" operator="equal" id="{1DFE176E-70F3-43DD-AB17-1998E8FEE51B}">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22" operator="equal" id="{461E48BD-5C2E-4BF3-A6B1-78025AD54B89}">
            <xm:f>'C:\Users\wb417362\Desktop\ADePT\[AFR_ Program Validation.xlsx]Auxiliar'!#REF!</xm:f>
            <x14:dxf>
              <fill>
                <patternFill>
                  <bgColor theme="4" tint="0.79998168889431442"/>
                </patternFill>
              </fill>
            </x14:dxf>
          </x14:cfRule>
          <x14:cfRule type="cellIs" priority="2123" operator="equal" id="{C71EECEE-02B1-4E62-99B6-D41A16EE7694}">
            <xm:f>'C:\Users\wb417362\Desktop\ADePT\[AFR_ Program Validation.xlsx]Auxiliar'!#REF!</xm:f>
            <x14:dxf>
              <fill>
                <patternFill>
                  <bgColor theme="9" tint="0.79998168889431442"/>
                </patternFill>
              </fill>
            </x14:dxf>
          </x14:cfRule>
          <x14:cfRule type="cellIs" priority="2124" operator="equal" id="{8B791E30-6960-4BCE-9F65-861EDDB83C6E}">
            <xm:f>'C:\Users\wb417362\Desktop\ADePT\[AFR_ Program Validation.xlsx]Auxiliar'!#REF!</xm:f>
            <x14:dxf>
              <fill>
                <patternFill>
                  <bgColor theme="9" tint="0.79998168889431442"/>
                </patternFill>
              </fill>
            </x14:dxf>
          </x14:cfRule>
          <x14:cfRule type="cellIs" priority="2125" operator="equal" id="{3DEC6EAD-38FE-4ACF-B80F-8CF8A243034F}">
            <xm:f>'C:\Users\wb417362\Desktop\ADePT\[AFR_ Program Validation.xlsx]Auxiliar'!#REF!</xm:f>
            <x14:dxf>
              <fill>
                <patternFill>
                  <bgColor theme="9" tint="0.79998168889431442"/>
                </patternFill>
              </fill>
            </x14:dxf>
          </x14:cfRule>
          <x14:cfRule type="cellIs" priority="2126" operator="equal" id="{E7CA84AA-4D94-49F1-90D9-FD3DA43A5EAE}">
            <xm:f>'C:\Users\wb417362\Desktop\ADePT\[AFR_ Program Validation.xlsx]Auxiliar'!#REF!</xm:f>
            <x14:dxf>
              <fill>
                <patternFill>
                  <bgColor theme="9" tint="0.79998168889431442"/>
                </patternFill>
              </fill>
            </x14:dxf>
          </x14:cfRule>
          <x14:cfRule type="cellIs" priority="2127" operator="equal" id="{DAADBB61-BB57-4350-93CF-95B4CBD404BB}">
            <xm:f>'C:\Users\wb417362\Desktop\ADePT\[AFR_ Program Validation.xlsx]Auxiliar'!#REF!</xm:f>
            <x14:dxf>
              <fill>
                <patternFill>
                  <bgColor theme="9" tint="0.79998168889431442"/>
                </patternFill>
              </fill>
            </x14:dxf>
          </x14:cfRule>
          <x14:cfRule type="cellIs" priority="2130" operator="equal" id="{26D73570-B19C-4B16-AE34-B43CCD605383}">
            <xm:f>'C:\Users\wb417362\Desktop\ADePT\[AFR_ Program Validation.xlsx]Auxiliar'!#REF!</xm:f>
            <x14:dxf>
              <fill>
                <patternFill>
                  <bgColor theme="6" tint="0.79998168889431442"/>
                </patternFill>
              </fill>
            </x14:dxf>
          </x14:cfRule>
          <xm:sqref>I128</xm:sqref>
        </x14:conditionalFormatting>
        <x14:conditionalFormatting xmlns:xm="http://schemas.microsoft.com/office/excel/2006/main">
          <x14:cfRule type="cellIs" priority="2108" operator="equal" id="{D22C73A3-278E-46AA-9004-26EC3E81D943}">
            <xm:f>'C:\Users\wb417362\Desktop\ADePT\[AFR_ Program Validation.xlsx]Auxiliar'!#REF!</xm:f>
            <x14:dxf>
              <fill>
                <patternFill>
                  <bgColor theme="4" tint="0.79998168889431442"/>
                </patternFill>
              </fill>
            </x14:dxf>
          </x14:cfRule>
          <x14:cfRule type="cellIs" priority="2109" operator="equal" id="{FE8F76EB-7AC9-40BC-9F45-987D885BC447}">
            <xm:f>'C:\Users\wb417362\Desktop\ADePT\[AFR_ Program Validation.xlsx]Auxiliar'!#REF!</xm:f>
            <x14:dxf>
              <fill>
                <patternFill>
                  <bgColor theme="9" tint="0.79998168889431442"/>
                </patternFill>
              </fill>
            </x14:dxf>
          </x14:cfRule>
          <x14:cfRule type="cellIs" priority="2110" operator="equal" id="{78C27DD0-811F-415D-B515-8F419C42B16F}">
            <xm:f>'C:\Users\wb417362\Desktop\ADePT\[AFR_ Program Validation.xlsx]Auxiliar'!#REF!</xm:f>
            <x14:dxf>
              <fill>
                <patternFill>
                  <bgColor theme="9" tint="0.79998168889431442"/>
                </patternFill>
              </fill>
            </x14:dxf>
          </x14:cfRule>
          <x14:cfRule type="cellIs" priority="2111" operator="equal" id="{4514A2A0-490F-49AC-94DE-47B8E599D1E7}">
            <xm:f>'C:\Users\wb417362\Desktop\ADePT\[AFR_ Program Validation.xlsx]Auxiliar'!#REF!</xm:f>
            <x14:dxf>
              <fill>
                <patternFill>
                  <bgColor theme="9" tint="0.79998168889431442"/>
                </patternFill>
              </fill>
            </x14:dxf>
          </x14:cfRule>
          <x14:cfRule type="cellIs" priority="2112" operator="equal" id="{3AB24F78-B681-4211-90CF-DC6C6A51973A}">
            <xm:f>'C:\Users\wb417362\Desktop\ADePT\[AFR_ Program Validation.xlsx]Auxiliar'!#REF!</xm:f>
            <x14:dxf>
              <fill>
                <patternFill>
                  <bgColor theme="9" tint="0.79998168889431442"/>
                </patternFill>
              </fill>
            </x14:dxf>
          </x14:cfRule>
          <x14:cfRule type="cellIs" priority="2113" operator="equal" id="{92433C5B-507C-476A-87E7-4F6F4EBBFC2D}">
            <xm:f>'C:\Users\wb417362\Desktop\ADePT\[AFR_ Program Validation.xlsx]Auxiliar'!#REF!</xm:f>
            <x14:dxf>
              <fill>
                <patternFill>
                  <bgColor theme="9" tint="0.79998168889431442"/>
                </patternFill>
              </fill>
            </x14:dxf>
          </x14:cfRule>
          <x14:cfRule type="cellIs" priority="2114" operator="equal" id="{3B607C9E-5040-49CB-BA47-62A9BDC26C81}">
            <xm:f>'C:\Users\wb417362\Desktop\ADePT\[AFR_ Program Validation.xlsx]Auxiliar'!#REF!</xm:f>
            <x14:dxf>
              <fill>
                <patternFill>
                  <bgColor theme="6" tint="0.79998168889431442"/>
                </patternFill>
              </fill>
            </x14:dxf>
          </x14:cfRule>
          <xm:sqref>D128</xm:sqref>
        </x14:conditionalFormatting>
        <x14:conditionalFormatting xmlns:xm="http://schemas.microsoft.com/office/excel/2006/main">
          <x14:cfRule type="cellIs" priority="2101" operator="equal" id="{5802784F-FAC6-4F5C-80C4-699040BC7BB2}">
            <xm:f>'C:\Users\wb417362\Desktop\ADePT\[AFR_ Program Validation.xlsx]Auxiliar'!#REF!</xm:f>
            <x14:dxf>
              <fill>
                <patternFill>
                  <bgColor theme="4" tint="0.79998168889431442"/>
                </patternFill>
              </fill>
            </x14:dxf>
          </x14:cfRule>
          <x14:cfRule type="cellIs" priority="2102" operator="equal" id="{2CAD17EC-F5F3-4666-A69E-87A6C545F363}">
            <xm:f>'C:\Users\wb417362\Desktop\ADePT\[AFR_ Program Validation.xlsx]Auxiliar'!#REF!</xm:f>
            <x14:dxf>
              <fill>
                <patternFill>
                  <bgColor theme="9" tint="0.79998168889431442"/>
                </patternFill>
              </fill>
            </x14:dxf>
          </x14:cfRule>
          <x14:cfRule type="cellIs" priority="2103" operator="equal" id="{DD01E6F0-2DB4-46C0-BB5B-EB4944C154B3}">
            <xm:f>'C:\Users\wb417362\Desktop\ADePT\[AFR_ Program Validation.xlsx]Auxiliar'!#REF!</xm:f>
            <x14:dxf>
              <fill>
                <patternFill>
                  <bgColor theme="9" tint="0.79998168889431442"/>
                </patternFill>
              </fill>
            </x14:dxf>
          </x14:cfRule>
          <x14:cfRule type="cellIs" priority="2104" operator="equal" id="{FF624E9E-F29D-43DC-B770-404EB16CAC32}">
            <xm:f>'C:\Users\wb417362\Desktop\ADePT\[AFR_ Program Validation.xlsx]Auxiliar'!#REF!</xm:f>
            <x14:dxf>
              <fill>
                <patternFill>
                  <bgColor theme="9" tint="0.79998168889431442"/>
                </patternFill>
              </fill>
            </x14:dxf>
          </x14:cfRule>
          <x14:cfRule type="cellIs" priority="2105" operator="equal" id="{78684A63-CB9D-46B9-BD67-E439B096B394}">
            <xm:f>'C:\Users\wb417362\Desktop\ADePT\[AFR_ Program Validation.xlsx]Auxiliar'!#REF!</xm:f>
            <x14:dxf>
              <fill>
                <patternFill>
                  <bgColor theme="9" tint="0.79998168889431442"/>
                </patternFill>
              </fill>
            </x14:dxf>
          </x14:cfRule>
          <x14:cfRule type="cellIs" priority="2106" operator="equal" id="{FDE380CB-6C82-44F7-B688-1A504E6FCB04}">
            <xm:f>'C:\Users\wb417362\Desktop\ADePT\[AFR_ Program Validation.xlsx]Auxiliar'!#REF!</xm:f>
            <x14:dxf>
              <fill>
                <patternFill>
                  <bgColor theme="9" tint="0.79998168889431442"/>
                </patternFill>
              </fill>
            </x14:dxf>
          </x14:cfRule>
          <x14:cfRule type="cellIs" priority="2107" operator="equal" id="{F1164CA8-2D29-4B98-AA18-47979AA644EF}">
            <xm:f>'C:\Users\wb417362\Desktop\ADePT\[AFR_ Program Validation.xlsx]Auxiliar'!#REF!</xm:f>
            <x14:dxf>
              <fill>
                <patternFill>
                  <bgColor theme="6" tint="0.79998168889431442"/>
                </patternFill>
              </fill>
            </x14:dxf>
          </x14:cfRule>
          <xm:sqref>H128</xm:sqref>
        </x14:conditionalFormatting>
        <x14:conditionalFormatting xmlns:xm="http://schemas.microsoft.com/office/excel/2006/main">
          <x14:cfRule type="cellIs" priority="2094" operator="equal" id="{EAE509C9-2172-431A-B212-187EB1600CD5}">
            <xm:f>'C:\Users\wb417362\Desktop\ADePT\[AFR_ Program Validation.xlsx]Auxiliar'!#REF!</xm:f>
            <x14:dxf>
              <fill>
                <patternFill>
                  <bgColor theme="4" tint="0.79998168889431442"/>
                </patternFill>
              </fill>
            </x14:dxf>
          </x14:cfRule>
          <x14:cfRule type="cellIs" priority="2095" operator="equal" id="{4524588F-F675-452D-89AF-85F92CBE52E6}">
            <xm:f>'C:\Users\wb417362\Desktop\ADePT\[AFR_ Program Validation.xlsx]Auxiliar'!#REF!</xm:f>
            <x14:dxf>
              <fill>
                <patternFill>
                  <bgColor theme="9" tint="0.79998168889431442"/>
                </patternFill>
              </fill>
            </x14:dxf>
          </x14:cfRule>
          <x14:cfRule type="cellIs" priority="2096" operator="equal" id="{0BAA78B8-7BFE-4113-9F28-3E6C17129A9A}">
            <xm:f>'C:\Users\wb417362\Desktop\ADePT\[AFR_ Program Validation.xlsx]Auxiliar'!#REF!</xm:f>
            <x14:dxf>
              <fill>
                <patternFill>
                  <bgColor theme="9" tint="0.79998168889431442"/>
                </patternFill>
              </fill>
            </x14:dxf>
          </x14:cfRule>
          <x14:cfRule type="cellIs" priority="2097" operator="equal" id="{88D624BD-257A-48C4-889A-C6C195711D40}">
            <xm:f>'C:\Users\wb417362\Desktop\ADePT\[AFR_ Program Validation.xlsx]Auxiliar'!#REF!</xm:f>
            <x14:dxf>
              <fill>
                <patternFill>
                  <bgColor theme="9" tint="0.79998168889431442"/>
                </patternFill>
              </fill>
            </x14:dxf>
          </x14:cfRule>
          <x14:cfRule type="cellIs" priority="2098" operator="equal" id="{142D707D-7F40-47BB-AF12-F5AE580DF8D1}">
            <xm:f>'C:\Users\wb417362\Desktop\ADePT\[AFR_ Program Validation.xlsx]Auxiliar'!#REF!</xm:f>
            <x14:dxf>
              <fill>
                <patternFill>
                  <bgColor theme="9" tint="0.79998168889431442"/>
                </patternFill>
              </fill>
            </x14:dxf>
          </x14:cfRule>
          <x14:cfRule type="cellIs" priority="2099" operator="equal" id="{00D81C6F-27A1-40D0-B786-4D41170C802B}">
            <xm:f>'C:\Users\wb417362\Desktop\ADePT\[AFR_ Program Validation.xlsx]Auxiliar'!#REF!</xm:f>
            <x14:dxf>
              <fill>
                <patternFill>
                  <bgColor theme="9" tint="0.79998168889431442"/>
                </patternFill>
              </fill>
            </x14:dxf>
          </x14:cfRule>
          <x14:cfRule type="cellIs" priority="2100" operator="equal" id="{F0D9C263-C022-4F0E-9998-69A303C8E562}">
            <xm:f>'C:\Users\wb417362\Desktop\ADePT\[AFR_ Program Validation.xlsx]Auxiliar'!#REF!</xm:f>
            <x14:dxf>
              <fill>
                <patternFill>
                  <bgColor theme="6" tint="0.79998168889431442"/>
                </patternFill>
              </fill>
            </x14:dxf>
          </x14:cfRule>
          <xm:sqref>H128</xm:sqref>
        </x14:conditionalFormatting>
        <x14:conditionalFormatting xmlns:xm="http://schemas.microsoft.com/office/excel/2006/main">
          <x14:cfRule type="cellIs" priority="2075" operator="equal" id="{9AB697B8-02E8-4DA9-90D6-AAA7986400A2}">
            <xm:f>'C:\Users\wb417362\Desktop\ADePT\[AFR_ Program Validation.xlsx]Auxiliar'!#REF!</xm:f>
            <x14:dxf>
              <fill>
                <patternFill>
                  <bgColor theme="4" tint="0.79998168889431442"/>
                </patternFill>
              </fill>
            </x14:dxf>
          </x14:cfRule>
          <x14:cfRule type="cellIs" priority="2076" operator="equal" id="{E6F7F19A-6B54-4AD1-8D98-2D601FBC17D1}">
            <xm:f>'C:\Users\wb417362\Desktop\ADePT\[AFR_ Program Validation.xlsx]Auxiliar'!#REF!</xm:f>
            <x14:dxf>
              <fill>
                <patternFill>
                  <bgColor theme="9" tint="0.79998168889431442"/>
                </patternFill>
              </fill>
            </x14:dxf>
          </x14:cfRule>
          <x14:cfRule type="cellIs" priority="2077" operator="equal" id="{364B15DE-0F1A-4F9C-9417-6915458C0BA9}">
            <xm:f>'C:\Users\wb417362\Desktop\ADePT\[AFR_ Program Validation.xlsx]Auxiliar'!#REF!</xm:f>
            <x14:dxf>
              <fill>
                <patternFill>
                  <bgColor theme="9" tint="0.79998168889431442"/>
                </patternFill>
              </fill>
            </x14:dxf>
          </x14:cfRule>
          <x14:cfRule type="cellIs" priority="2078" operator="equal" id="{319BDBDD-6DDC-486C-85D1-876AEAE159DD}">
            <xm:f>'C:\Users\wb417362\Desktop\ADePT\[AFR_ Program Validation.xlsx]Auxiliar'!#REF!</xm:f>
            <x14:dxf>
              <fill>
                <patternFill>
                  <bgColor theme="9" tint="0.79998168889431442"/>
                </patternFill>
              </fill>
            </x14:dxf>
          </x14:cfRule>
          <x14:cfRule type="cellIs" priority="2079" operator="equal" id="{11C5ABC9-A94A-4FAE-B312-5D8B10D5E8A8}">
            <xm:f>'C:\Users\wb417362\Desktop\ADePT\[AFR_ Program Validation.xlsx]Auxiliar'!#REF!</xm:f>
            <x14:dxf>
              <fill>
                <patternFill>
                  <bgColor theme="9" tint="0.79998168889431442"/>
                </patternFill>
              </fill>
            </x14:dxf>
          </x14:cfRule>
          <x14:cfRule type="cellIs" priority="2080" operator="equal" id="{DBF23F83-075F-46D5-8D44-11328ED01B09}">
            <xm:f>'C:\Users\wb417362\Desktop\ADePT\[AFR_ Program Validation.xlsx]Auxiliar'!#REF!</xm:f>
            <x14:dxf>
              <fill>
                <patternFill>
                  <bgColor theme="9" tint="0.79998168889431442"/>
                </patternFill>
              </fill>
            </x14:dxf>
          </x14:cfRule>
          <x14:cfRule type="cellIs" priority="2081" operator="equal" id="{18C1957E-21BC-4262-92E8-8A13BF1869C9}">
            <xm:f>'C:\Users\wb417362\Desktop\ADePT\[AFR_ Program Validation.xlsx]Auxiliar'!#REF!</xm:f>
            <x14:dxf>
              <fill>
                <patternFill>
                  <bgColor theme="6" tint="0.79998168889431442"/>
                </patternFill>
              </fill>
            </x14:dxf>
          </x14:cfRule>
          <xm:sqref>C143</xm:sqref>
        </x14:conditionalFormatting>
        <x14:conditionalFormatting xmlns:xm="http://schemas.microsoft.com/office/excel/2006/main">
          <x14:cfRule type="cellIs" priority="2082" operator="equal" id="{BECED44F-D846-4A11-8531-5498ED03485F}">
            <xm:f>'C:\Users\wb417362\Desktop\ADePT\[AFR_ Program Validation.xlsx]Auxiliar'!#REF!</xm:f>
            <x14:dxf>
              <fill>
                <patternFill>
                  <bgColor theme="4" tint="0.79998168889431442"/>
                </patternFill>
              </fill>
            </x14:dxf>
          </x14:cfRule>
          <x14:cfRule type="cellIs" priority="2083" operator="equal" id="{F120F19F-385D-4DDF-8E8E-61F6DDE6927D}">
            <xm:f>'C:\Users\wb417362\Desktop\ADePT\[AFR_ Program Validation.xlsx]Auxiliar'!#REF!</xm:f>
            <x14:dxf>
              <fill>
                <patternFill>
                  <bgColor theme="9" tint="0.79998168889431442"/>
                </patternFill>
              </fill>
            </x14:dxf>
          </x14:cfRule>
          <x14:cfRule type="cellIs" priority="2084" operator="equal" id="{0F1CEC4B-0657-4FDD-9AD8-F7C8ED824298}">
            <xm:f>'C:\Users\wb417362\Desktop\ADePT\[AFR_ Program Validation.xlsx]Auxiliar'!#REF!</xm:f>
            <x14:dxf>
              <fill>
                <patternFill>
                  <bgColor theme="9" tint="0.79998168889431442"/>
                </patternFill>
              </fill>
            </x14:dxf>
          </x14:cfRule>
          <x14:cfRule type="cellIs" priority="2085" operator="equal" id="{3A2E8F6D-37FF-4715-B8B6-C77D887626F0}">
            <xm:f>'C:\Users\wb417362\Desktop\ADePT\[AFR_ Program Validation.xlsx]Auxiliar'!#REF!</xm:f>
            <x14:dxf>
              <fill>
                <patternFill>
                  <bgColor theme="9" tint="0.79998168889431442"/>
                </patternFill>
              </fill>
            </x14:dxf>
          </x14:cfRule>
          <x14:cfRule type="cellIs" priority="2086" operator="equal" id="{389E198A-9C96-45A9-93CD-419EF935AF45}">
            <xm:f>'C:\Users\wb417362\Desktop\ADePT\[AFR_ Program Validation.xlsx]Auxiliar'!#REF!</xm:f>
            <x14:dxf>
              <fill>
                <patternFill>
                  <bgColor theme="9" tint="0.79998168889431442"/>
                </patternFill>
              </fill>
            </x14:dxf>
          </x14:cfRule>
          <x14:cfRule type="cellIs" priority="2087" operator="equal" id="{E10EE08B-73D8-4C4F-BF5F-4D6FAA42FC5B}">
            <xm:f>'C:\Users\wb417362\Desktop\ADePT\[AFR_ Program Validation.xlsx]Auxiliar'!#REF!</xm:f>
            <x14:dxf>
              <fill>
                <patternFill>
                  <bgColor theme="9" tint="0.79998168889431442"/>
                </patternFill>
              </fill>
            </x14:dxf>
          </x14:cfRule>
          <x14:cfRule type="cellIs" priority="2088" operator="equal" id="{EBF2F623-1B79-4140-969E-D3EE91D8B913}">
            <xm:f>'C:\Users\wb417362\Desktop\ADePT\[AFR_ Program Validation.xlsx]Auxiliar'!#REF!</xm:f>
            <x14:dxf>
              <fill>
                <patternFill>
                  <bgColor theme="6" tint="0.79998168889431442"/>
                </patternFill>
              </fill>
            </x14:dxf>
          </x14:cfRule>
          <xm:sqref>C143</xm:sqref>
        </x14:conditionalFormatting>
        <x14:conditionalFormatting xmlns:xm="http://schemas.microsoft.com/office/excel/2006/main">
          <x14:cfRule type="cellIs" priority="1774" operator="equal" id="{0DFD4030-8727-4204-91AF-0747BA6115F0}">
            <xm:f>'L:\Users\wb417362\Desktop\ADePT\[AFR_ Program Validation.xlsx]Auxiliar'!#REF!</xm:f>
            <x14:dxf>
              <fill>
                <patternFill>
                  <bgColor theme="9" tint="0.79998168889431442"/>
                </patternFill>
              </fill>
            </x14:dxf>
          </x14:cfRule>
          <x14:cfRule type="cellIs" priority="1775" operator="equal" id="{6E5CC7A5-899F-4CA7-8D35-199FE34D4F46}">
            <xm:f>'L:\Users\wb417362\Desktop\ADePT\[AFR_ Program Validation.xlsx]Auxiliar'!#REF!</xm:f>
            <x14:dxf>
              <fill>
                <patternFill>
                  <bgColor theme="7" tint="0.79998168889431442"/>
                </patternFill>
              </fill>
            </x14:dxf>
          </x14:cfRule>
          <x14:cfRule type="cellIs" priority="1777" operator="equal" id="{E326020C-9D63-426E-A4A8-49AB13C3B517}">
            <xm:f>'L:\Users\wb417362\Desktop\ADePT\[AFR_ Program Validation.xlsx]Auxiliar'!#REF!</xm:f>
            <x14:dxf>
              <fill>
                <patternFill>
                  <bgColor theme="6" tint="0.79998168889431442"/>
                </patternFill>
              </fill>
            </x14:dxf>
          </x14:cfRule>
          <xm:sqref>I145:I148</xm:sqref>
        </x14:conditionalFormatting>
        <x14:conditionalFormatting xmlns:xm="http://schemas.microsoft.com/office/excel/2006/main">
          <x14:cfRule type="cellIs" priority="1768" operator="equal" id="{9043FF74-8229-448D-92BC-0C749E655292}">
            <xm:f>'L:\Users\wb417362\Desktop\ADePT\[AFR_ Program Validation.xlsx]Auxiliar'!#REF!</xm:f>
            <x14:dxf>
              <fill>
                <patternFill>
                  <bgColor theme="4" tint="0.79998168889431442"/>
                </patternFill>
              </fill>
            </x14:dxf>
          </x14:cfRule>
          <x14:cfRule type="cellIs" priority="1769" operator="equal" id="{A79BE72D-C6FC-49A5-84AC-4F4BFFD42E2B}">
            <xm:f>'L:\Users\wb417362\Desktop\ADePT\[AFR_ Program Validation.xlsx]Auxiliar'!#REF!</xm:f>
            <x14:dxf>
              <fill>
                <patternFill>
                  <bgColor theme="9" tint="0.79998168889431442"/>
                </patternFill>
              </fill>
            </x14:dxf>
          </x14:cfRule>
          <x14:cfRule type="cellIs" priority="1770" operator="equal" id="{F52793C6-0393-4F91-972D-ABC49EF5F599}">
            <xm:f>'L:\Users\wb417362\Desktop\ADePT\[AFR_ Program Validation.xlsx]Auxiliar'!#REF!</xm:f>
            <x14:dxf>
              <fill>
                <patternFill>
                  <bgColor theme="9" tint="0.79998168889431442"/>
                </patternFill>
              </fill>
            </x14:dxf>
          </x14:cfRule>
          <x14:cfRule type="cellIs" priority="1771" operator="equal" id="{123ECFC4-F56A-413D-9591-02498D5E29CD}">
            <xm:f>'L:\Users\wb417362\Desktop\ADePT\[AFR_ Program Validation.xlsx]Auxiliar'!#REF!</xm:f>
            <x14:dxf>
              <fill>
                <patternFill>
                  <bgColor theme="9" tint="0.79998168889431442"/>
                </patternFill>
              </fill>
            </x14:dxf>
          </x14:cfRule>
          <x14:cfRule type="cellIs" priority="1772" operator="equal" id="{8FE171C4-9EAF-44C0-BBA8-10235C469C93}">
            <xm:f>'L:\Users\wb417362\Desktop\ADePT\[AFR_ Program Validation.xlsx]Auxiliar'!#REF!</xm:f>
            <x14:dxf>
              <fill>
                <patternFill>
                  <bgColor theme="9" tint="0.79998168889431442"/>
                </patternFill>
              </fill>
            </x14:dxf>
          </x14:cfRule>
          <x14:cfRule type="cellIs" priority="1773" operator="equal" id="{5B086C5C-5CCA-4D13-ABA3-8DBB9D0C109B}">
            <xm:f>'L:\Users\wb417362\Desktop\ADePT\[AFR_ Program Validation.xlsx]Auxiliar'!#REF!</xm:f>
            <x14:dxf>
              <fill>
                <patternFill>
                  <bgColor theme="9" tint="0.79998168889431442"/>
                </patternFill>
              </fill>
            </x14:dxf>
          </x14:cfRule>
          <x14:cfRule type="cellIs" priority="1776" operator="equal" id="{C74235F6-C6ED-4E59-B620-44BD651C43A0}">
            <xm:f>'L:\Users\wb417362\Desktop\ADePT\[AFR_ Program Validation.xlsx]Auxiliar'!#REF!</xm:f>
            <x14:dxf>
              <fill>
                <patternFill>
                  <bgColor theme="6" tint="0.79998168889431442"/>
                </patternFill>
              </fill>
            </x14:dxf>
          </x14:cfRule>
          <xm:sqref>B145:C148 H145:I148 F145:F148</xm:sqref>
        </x14:conditionalFormatting>
        <x14:conditionalFormatting xmlns:xm="http://schemas.microsoft.com/office/excel/2006/main">
          <x14:cfRule type="cellIs" priority="1739" operator="equal" id="{C574EAF6-CABF-4170-A71B-1E515D3A6AEC}">
            <xm:f>'L:\Users\wb417362\Desktop\ADePT\[AFR_ Program Validation.xlsx]Auxiliar'!#REF!</xm:f>
            <x14:dxf>
              <fill>
                <patternFill>
                  <bgColor theme="4" tint="0.79998168889431442"/>
                </patternFill>
              </fill>
            </x14:dxf>
          </x14:cfRule>
          <x14:cfRule type="cellIs" priority="1740" operator="equal" id="{2CE2623D-6051-408B-9AF5-4E5DCD6097DF}">
            <xm:f>'L:\Users\wb417362\Desktop\ADePT\[AFR_ Program Validation.xlsx]Auxiliar'!#REF!</xm:f>
            <x14:dxf>
              <fill>
                <patternFill>
                  <bgColor theme="9" tint="0.79998168889431442"/>
                </patternFill>
              </fill>
            </x14:dxf>
          </x14:cfRule>
          <x14:cfRule type="cellIs" priority="1741" operator="equal" id="{DBD13022-77D0-45C4-B7C8-F23371D7A075}">
            <xm:f>'L:\Users\wb417362\Desktop\ADePT\[AFR_ Program Validation.xlsx]Auxiliar'!#REF!</xm:f>
            <x14:dxf>
              <fill>
                <patternFill>
                  <bgColor theme="9" tint="0.79998168889431442"/>
                </patternFill>
              </fill>
            </x14:dxf>
          </x14:cfRule>
          <x14:cfRule type="cellIs" priority="1742" operator="equal" id="{75343817-9663-4D95-9A0A-3F7519267530}">
            <xm:f>'L:\Users\wb417362\Desktop\ADePT\[AFR_ Program Validation.xlsx]Auxiliar'!#REF!</xm:f>
            <x14:dxf>
              <fill>
                <patternFill>
                  <bgColor theme="9" tint="0.79998168889431442"/>
                </patternFill>
              </fill>
            </x14:dxf>
          </x14:cfRule>
          <x14:cfRule type="cellIs" priority="1743" operator="equal" id="{87C27F98-3448-4DF1-9BE2-E433871B6B46}">
            <xm:f>'L:\Users\wb417362\Desktop\ADePT\[AFR_ Program Validation.xlsx]Auxiliar'!#REF!</xm:f>
            <x14:dxf>
              <fill>
                <patternFill>
                  <bgColor theme="9" tint="0.79998168889431442"/>
                </patternFill>
              </fill>
            </x14:dxf>
          </x14:cfRule>
          <x14:cfRule type="cellIs" priority="1744" operator="equal" id="{94EBD64B-9A8E-4798-B7A1-0E7D0A8A3654}">
            <xm:f>'L:\Users\wb417362\Desktop\ADePT\[AFR_ Program Validation.xlsx]Auxiliar'!#REF!</xm:f>
            <x14:dxf>
              <fill>
                <patternFill>
                  <bgColor theme="9" tint="0.79998168889431442"/>
                </patternFill>
              </fill>
            </x14:dxf>
          </x14:cfRule>
          <x14:cfRule type="cellIs" priority="1745" operator="equal" id="{5CE96B42-BF30-4A61-8F1D-8C7AAAAC4A25}">
            <xm:f>'L:\Users\wb417362\Desktop\ADePT\[AFR_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1736" operator="equal" id="{0AEB966C-4955-4EF9-92C2-45C0F69A0010}">
            <xm:f>'L:\Users\wb417362\Desktop\ADePT\[AFR_ Program Validation.xlsx]Auxiliar'!#REF!</xm:f>
            <x14:dxf>
              <fill>
                <patternFill>
                  <bgColor theme="9" tint="0.79998168889431442"/>
                </patternFill>
              </fill>
            </x14:dxf>
          </x14:cfRule>
          <x14:cfRule type="cellIs" priority="1737" operator="equal" id="{565D95AD-0733-44BB-936A-3C14DBC3643A}">
            <xm:f>'L:\Users\wb417362\Desktop\ADePT\[AFR_ Program Validation.xlsx]Auxiliar'!#REF!</xm:f>
            <x14:dxf>
              <fill>
                <patternFill>
                  <bgColor theme="7" tint="0.79998168889431442"/>
                </patternFill>
              </fill>
            </x14:dxf>
          </x14:cfRule>
          <x14:cfRule type="cellIs" priority="1738" operator="equal" id="{05E25504-4FD5-46EB-8816-666F9A9FE584}">
            <xm:f>'L:\Users\wb417362\Desktop\ADePT\[AFR_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1729" operator="equal" id="{A0E713A9-901A-4B1B-86F7-9A80A835CAE0}">
            <xm:f>'L:\Users\wb417362\Desktop\ADePT\[AFR_ Program Validation.xlsx]Auxiliar'!#REF!</xm:f>
            <x14:dxf>
              <fill>
                <patternFill>
                  <bgColor theme="4" tint="0.79998168889431442"/>
                </patternFill>
              </fill>
            </x14:dxf>
          </x14:cfRule>
          <x14:cfRule type="cellIs" priority="1730" operator="equal" id="{2CD237CB-C8B7-4F57-9322-572480461EF6}">
            <xm:f>'L:\Users\wb417362\Desktop\ADePT\[AFR_ Program Validation.xlsx]Auxiliar'!#REF!</xm:f>
            <x14:dxf>
              <fill>
                <patternFill>
                  <bgColor theme="9" tint="0.79998168889431442"/>
                </patternFill>
              </fill>
            </x14:dxf>
          </x14:cfRule>
          <x14:cfRule type="cellIs" priority="1731" operator="equal" id="{5AFB7B14-4800-46EB-8518-B364FD86756F}">
            <xm:f>'L:\Users\wb417362\Desktop\ADePT\[AFR_ Program Validation.xlsx]Auxiliar'!#REF!</xm:f>
            <x14:dxf>
              <fill>
                <patternFill>
                  <bgColor theme="9" tint="0.79998168889431442"/>
                </patternFill>
              </fill>
            </x14:dxf>
          </x14:cfRule>
          <x14:cfRule type="cellIs" priority="1732" operator="equal" id="{9900E2BC-407A-44BE-B624-1FC3BAB3061C}">
            <xm:f>'L:\Users\wb417362\Desktop\ADePT\[AFR_ Program Validation.xlsx]Auxiliar'!#REF!</xm:f>
            <x14:dxf>
              <fill>
                <patternFill>
                  <bgColor theme="9" tint="0.79998168889431442"/>
                </patternFill>
              </fill>
            </x14:dxf>
          </x14:cfRule>
          <x14:cfRule type="cellIs" priority="1733" operator="equal" id="{D91CEC6C-D795-4B11-880B-D795EDD9FAAB}">
            <xm:f>'L:\Users\wb417362\Desktop\ADePT\[AFR_ Program Validation.xlsx]Auxiliar'!#REF!</xm:f>
            <x14:dxf>
              <fill>
                <patternFill>
                  <bgColor theme="9" tint="0.79998168889431442"/>
                </patternFill>
              </fill>
            </x14:dxf>
          </x14:cfRule>
          <x14:cfRule type="cellIs" priority="1734" operator="equal" id="{36E46E3A-A4AD-456E-B91C-A5958B735D34}">
            <xm:f>'L:\Users\wb417362\Desktop\ADePT\[AFR_ Program Validation.xlsx]Auxiliar'!#REF!</xm:f>
            <x14:dxf>
              <fill>
                <patternFill>
                  <bgColor theme="9" tint="0.79998168889431442"/>
                </patternFill>
              </fill>
            </x14:dxf>
          </x14:cfRule>
          <x14:cfRule type="cellIs" priority="1735" operator="equal" id="{F8F60A94-D7B7-413D-AFF2-CEE6E69E8760}">
            <xm:f>'L:\Users\wb417362\Desktop\ADePT\[AFR_ Program Validation.xlsx]Auxiliar'!#REF!</xm:f>
            <x14:dxf>
              <fill>
                <patternFill>
                  <bgColor theme="6" tint="0.79998168889431442"/>
                </patternFill>
              </fill>
            </x14:dxf>
          </x14:cfRule>
          <xm:sqref>B49:I49</xm:sqref>
        </x14:conditionalFormatting>
        <x14:conditionalFormatting xmlns:xm="http://schemas.microsoft.com/office/excel/2006/main">
          <x14:cfRule type="cellIs" priority="1722" operator="equal" id="{5AEA0206-5B6B-4E36-9772-38786F4B960B}">
            <xm:f>'L:\Users\wb417362\Desktop\ADePT\[AFR_ Program Validation.xlsx]Auxiliar'!#REF!</xm:f>
            <x14:dxf>
              <fill>
                <patternFill>
                  <bgColor theme="4" tint="0.79998168889431442"/>
                </patternFill>
              </fill>
            </x14:dxf>
          </x14:cfRule>
          <x14:cfRule type="cellIs" priority="1723" operator="equal" id="{7E455A09-1931-45AE-B858-B075C606232B}">
            <xm:f>'L:\Users\wb417362\Desktop\ADePT\[AFR_ Program Validation.xlsx]Auxiliar'!#REF!</xm:f>
            <x14:dxf>
              <fill>
                <patternFill>
                  <bgColor theme="9" tint="0.79998168889431442"/>
                </patternFill>
              </fill>
            </x14:dxf>
          </x14:cfRule>
          <x14:cfRule type="cellIs" priority="1724" operator="equal" id="{ACB16CB7-ACA6-4924-B095-3ACB055A710F}">
            <xm:f>'L:\Users\wb417362\Desktop\ADePT\[AFR_ Program Validation.xlsx]Auxiliar'!#REF!</xm:f>
            <x14:dxf>
              <fill>
                <patternFill>
                  <bgColor theme="9" tint="0.79998168889431442"/>
                </patternFill>
              </fill>
            </x14:dxf>
          </x14:cfRule>
          <x14:cfRule type="cellIs" priority="1725" operator="equal" id="{8A0D6026-3D8F-4883-8C9E-53A7B1CCF759}">
            <xm:f>'L:\Users\wb417362\Desktop\ADePT\[AFR_ Program Validation.xlsx]Auxiliar'!#REF!</xm:f>
            <x14:dxf>
              <fill>
                <patternFill>
                  <bgColor theme="9" tint="0.79998168889431442"/>
                </patternFill>
              </fill>
            </x14:dxf>
          </x14:cfRule>
          <x14:cfRule type="cellIs" priority="1726" operator="equal" id="{003CA4D6-888B-4103-BA3B-FEE6094EB5A2}">
            <xm:f>'L:\Users\wb417362\Desktop\ADePT\[AFR_ Program Validation.xlsx]Auxiliar'!#REF!</xm:f>
            <x14:dxf>
              <fill>
                <patternFill>
                  <bgColor theme="9" tint="0.79998168889431442"/>
                </patternFill>
              </fill>
            </x14:dxf>
          </x14:cfRule>
          <x14:cfRule type="cellIs" priority="1727" operator="equal" id="{FD5D882C-A73E-42F3-9591-837944B29976}">
            <xm:f>'L:\Users\wb417362\Desktop\ADePT\[AFR_ Program Validation.xlsx]Auxiliar'!#REF!</xm:f>
            <x14:dxf>
              <fill>
                <patternFill>
                  <bgColor theme="9" tint="0.79998168889431442"/>
                </patternFill>
              </fill>
            </x14:dxf>
          </x14:cfRule>
          <x14:cfRule type="cellIs" priority="1728" operator="equal" id="{9B0F65A3-4143-475A-994D-51A145FC5CFD}">
            <xm:f>'L:\Users\wb417362\Desktop\ADePT\[AFR_ Program Validation.xlsx]Auxiliar'!#REF!</xm:f>
            <x14:dxf>
              <fill>
                <patternFill>
                  <bgColor theme="6" tint="0.79998168889431442"/>
                </patternFill>
              </fill>
            </x14:dxf>
          </x14:cfRule>
          <xm:sqref>B48</xm:sqref>
        </x14:conditionalFormatting>
        <x14:conditionalFormatting xmlns:xm="http://schemas.microsoft.com/office/excel/2006/main">
          <x14:cfRule type="cellIs" priority="1715" operator="equal" id="{0584DEAB-90C8-4F32-AF2D-9C2CF376D552}">
            <xm:f>'C:\Users\wb417362\Desktop\ADePT\[AFR_ Program Validation.xlsx]Auxiliar'!#REF!</xm:f>
            <x14:dxf>
              <fill>
                <patternFill>
                  <bgColor theme="4" tint="0.79998168889431442"/>
                </patternFill>
              </fill>
            </x14:dxf>
          </x14:cfRule>
          <x14:cfRule type="cellIs" priority="1716" operator="equal" id="{90D14229-61A0-4B4D-BE38-8729731A75FB}">
            <xm:f>'C:\Users\wb417362\Desktop\ADePT\[AFR_ Program Validation.xlsx]Auxiliar'!#REF!</xm:f>
            <x14:dxf>
              <fill>
                <patternFill>
                  <bgColor theme="9" tint="0.79998168889431442"/>
                </patternFill>
              </fill>
            </x14:dxf>
          </x14:cfRule>
          <x14:cfRule type="cellIs" priority="1717" operator="equal" id="{68E55FB7-FF6A-47A8-8108-B2642E2B1C9C}">
            <xm:f>'C:\Users\wb417362\Desktop\ADePT\[AFR_ Program Validation.xlsx]Auxiliar'!#REF!</xm:f>
            <x14:dxf>
              <fill>
                <patternFill>
                  <bgColor theme="9" tint="0.79998168889431442"/>
                </patternFill>
              </fill>
            </x14:dxf>
          </x14:cfRule>
          <x14:cfRule type="cellIs" priority="1718" operator="equal" id="{11775EB2-8DBA-4A45-8E3A-737F32DF536E}">
            <xm:f>'C:\Users\wb417362\Desktop\ADePT\[AFR_ Program Validation.xlsx]Auxiliar'!#REF!</xm:f>
            <x14:dxf>
              <fill>
                <patternFill>
                  <bgColor theme="9" tint="0.79998168889431442"/>
                </patternFill>
              </fill>
            </x14:dxf>
          </x14:cfRule>
          <x14:cfRule type="cellIs" priority="1719" operator="equal" id="{281F1B02-A506-45A7-B474-FF65303E6EBF}">
            <xm:f>'C:\Users\wb417362\Desktop\ADePT\[AFR_ Program Validation.xlsx]Auxiliar'!#REF!</xm:f>
            <x14:dxf>
              <fill>
                <patternFill>
                  <bgColor theme="9" tint="0.79998168889431442"/>
                </patternFill>
              </fill>
            </x14:dxf>
          </x14:cfRule>
          <x14:cfRule type="cellIs" priority="1720" operator="equal" id="{049AC4E6-49BB-443A-9A77-4FB6AA2DCFEB}">
            <xm:f>'C:\Users\wb417362\Desktop\ADePT\[AFR_ Program Validation.xlsx]Auxiliar'!#REF!</xm:f>
            <x14:dxf>
              <fill>
                <patternFill>
                  <bgColor theme="9" tint="0.79998168889431442"/>
                </patternFill>
              </fill>
            </x14:dxf>
          </x14:cfRule>
          <x14:cfRule type="cellIs" priority="1721" operator="equal" id="{031194D2-711D-4AB5-A1F0-01FC253218F8}">
            <xm:f>'C:\Users\wb417362\Desktop\ADePT\[AFR_ Program Validation.xlsx]Auxiliar'!#REF!</xm:f>
            <x14:dxf>
              <fill>
                <patternFill>
                  <bgColor theme="6" tint="0.79998168889431442"/>
                </patternFill>
              </fill>
            </x14:dxf>
          </x14:cfRule>
          <xm:sqref>H54</xm:sqref>
        </x14:conditionalFormatting>
        <x14:conditionalFormatting xmlns:xm="http://schemas.microsoft.com/office/excel/2006/main">
          <x14:cfRule type="cellIs" priority="1708" operator="equal" id="{741EB207-ABA5-4206-B87D-7405E3E65AEB}">
            <xm:f>'C:\Users\wb417362\Desktop\ADePT\[AFR_ Program Validation.xlsx]Auxiliar'!#REF!</xm:f>
            <x14:dxf>
              <fill>
                <patternFill>
                  <bgColor theme="4" tint="0.79998168889431442"/>
                </patternFill>
              </fill>
            </x14:dxf>
          </x14:cfRule>
          <x14:cfRule type="cellIs" priority="1709" operator="equal" id="{801D0137-8A2C-42A8-A409-45A0D37F4D05}">
            <xm:f>'C:\Users\wb417362\Desktop\ADePT\[AFR_ Program Validation.xlsx]Auxiliar'!#REF!</xm:f>
            <x14:dxf>
              <fill>
                <patternFill>
                  <bgColor theme="9" tint="0.79998168889431442"/>
                </patternFill>
              </fill>
            </x14:dxf>
          </x14:cfRule>
          <x14:cfRule type="cellIs" priority="1710" operator="equal" id="{923F6ABE-D48F-4E04-BF0C-A77C7428EF59}">
            <xm:f>'C:\Users\wb417362\Desktop\ADePT\[AFR_ Program Validation.xlsx]Auxiliar'!#REF!</xm:f>
            <x14:dxf>
              <fill>
                <patternFill>
                  <bgColor theme="9" tint="0.79998168889431442"/>
                </patternFill>
              </fill>
            </x14:dxf>
          </x14:cfRule>
          <x14:cfRule type="cellIs" priority="1711" operator="equal" id="{A4452917-8296-49D7-95E0-3C9FE8683642}">
            <xm:f>'C:\Users\wb417362\Desktop\ADePT\[AFR_ Program Validation.xlsx]Auxiliar'!#REF!</xm:f>
            <x14:dxf>
              <fill>
                <patternFill>
                  <bgColor theme="9" tint="0.79998168889431442"/>
                </patternFill>
              </fill>
            </x14:dxf>
          </x14:cfRule>
          <x14:cfRule type="cellIs" priority="1712" operator="equal" id="{67312789-393C-4419-836B-B08AD659C193}">
            <xm:f>'C:\Users\wb417362\Desktop\ADePT\[AFR_ Program Validation.xlsx]Auxiliar'!#REF!</xm:f>
            <x14:dxf>
              <fill>
                <patternFill>
                  <bgColor theme="9" tint="0.79998168889431442"/>
                </patternFill>
              </fill>
            </x14:dxf>
          </x14:cfRule>
          <x14:cfRule type="cellIs" priority="1713" operator="equal" id="{77CD0260-49C0-4D89-B59A-A14719EBA0C9}">
            <xm:f>'C:\Users\wb417362\Desktop\ADePT\[AFR_ Program Validation.xlsx]Auxiliar'!#REF!</xm:f>
            <x14:dxf>
              <fill>
                <patternFill>
                  <bgColor theme="9" tint="0.79998168889431442"/>
                </patternFill>
              </fill>
            </x14:dxf>
          </x14:cfRule>
          <x14:cfRule type="cellIs" priority="1714" operator="equal" id="{1D7C5194-81FE-4686-A37E-17A69FD44E14}">
            <xm:f>'C:\Users\wb417362\Desktop\ADePT\[AFR_ Program Validation.xlsx]Auxiliar'!#REF!</xm:f>
            <x14:dxf>
              <fill>
                <patternFill>
                  <bgColor theme="6" tint="0.79998168889431442"/>
                </patternFill>
              </fill>
            </x14:dxf>
          </x14:cfRule>
          <xm:sqref>D54:G54</xm:sqref>
        </x14:conditionalFormatting>
        <x14:conditionalFormatting xmlns:xm="http://schemas.microsoft.com/office/excel/2006/main">
          <x14:cfRule type="cellIs" priority="1701" operator="equal" id="{2D9ACD12-85B0-4888-BD15-2FEFA1099ECF}">
            <xm:f>'C:\Users\wb417362\Desktop\ADePT\[AFR_ Program Validation.xlsx]Auxiliar'!#REF!</xm:f>
            <x14:dxf>
              <fill>
                <patternFill>
                  <bgColor theme="4" tint="0.79998168889431442"/>
                </patternFill>
              </fill>
            </x14:dxf>
          </x14:cfRule>
          <x14:cfRule type="cellIs" priority="1702" operator="equal" id="{E2659ADA-DDCE-47E4-A8B4-D06C9C0C7451}">
            <xm:f>'C:\Users\wb417362\Desktop\ADePT\[AFR_ Program Validation.xlsx]Auxiliar'!#REF!</xm:f>
            <x14:dxf>
              <fill>
                <patternFill>
                  <bgColor theme="9" tint="0.79998168889431442"/>
                </patternFill>
              </fill>
            </x14:dxf>
          </x14:cfRule>
          <x14:cfRule type="cellIs" priority="1703" operator="equal" id="{512E0F0E-5A28-4053-A742-20BA6B61026D}">
            <xm:f>'C:\Users\wb417362\Desktop\ADePT\[AFR_ Program Validation.xlsx]Auxiliar'!#REF!</xm:f>
            <x14:dxf>
              <fill>
                <patternFill>
                  <bgColor theme="9" tint="0.79998168889431442"/>
                </patternFill>
              </fill>
            </x14:dxf>
          </x14:cfRule>
          <x14:cfRule type="cellIs" priority="1704" operator="equal" id="{5E60D0CB-AF46-4370-BC0D-F03F815C4665}">
            <xm:f>'C:\Users\wb417362\Desktop\ADePT\[AFR_ Program Validation.xlsx]Auxiliar'!#REF!</xm:f>
            <x14:dxf>
              <fill>
                <patternFill>
                  <bgColor theme="9" tint="0.79998168889431442"/>
                </patternFill>
              </fill>
            </x14:dxf>
          </x14:cfRule>
          <x14:cfRule type="cellIs" priority="1705" operator="equal" id="{7D368CAF-C2DC-4926-9C4B-F6BC7087A272}">
            <xm:f>'C:\Users\wb417362\Desktop\ADePT\[AFR_ Program Validation.xlsx]Auxiliar'!#REF!</xm:f>
            <x14:dxf>
              <fill>
                <patternFill>
                  <bgColor theme="9" tint="0.79998168889431442"/>
                </patternFill>
              </fill>
            </x14:dxf>
          </x14:cfRule>
          <x14:cfRule type="cellIs" priority="1706" operator="equal" id="{01A34BED-0B3F-4C44-8C4D-4A5D64A79787}">
            <xm:f>'C:\Users\wb417362\Desktop\ADePT\[AFR_ Program Validation.xlsx]Auxiliar'!#REF!</xm:f>
            <x14:dxf>
              <fill>
                <patternFill>
                  <bgColor theme="9" tint="0.79998168889431442"/>
                </patternFill>
              </fill>
            </x14:dxf>
          </x14:cfRule>
          <x14:cfRule type="cellIs" priority="1707" operator="equal" id="{542DF892-8269-431B-8708-0D5B0D8DA14B}">
            <xm:f>'C:\Users\wb417362\Desktop\ADePT\[AFR_ Program Validation.xlsx]Auxiliar'!#REF!</xm:f>
            <x14:dxf>
              <fill>
                <patternFill>
                  <bgColor theme="6" tint="0.79998168889431442"/>
                </patternFill>
              </fill>
            </x14:dxf>
          </x14:cfRule>
          <xm:sqref>H54 D54</xm:sqref>
        </x14:conditionalFormatting>
        <x14:conditionalFormatting xmlns:xm="http://schemas.microsoft.com/office/excel/2006/main">
          <x14:cfRule type="cellIs" priority="1605" operator="equal" id="{0F578031-FA46-4120-8A24-6BC3B4F1B529}">
            <xm:f>'C:\Users\wb417362\Desktop\ADePT\[AFR_ Program Validation.xlsx]Auxiliar'!#REF!</xm:f>
            <x14:dxf>
              <fill>
                <patternFill>
                  <bgColor theme="4" tint="0.79998168889431442"/>
                </patternFill>
              </fill>
            </x14:dxf>
          </x14:cfRule>
          <x14:cfRule type="cellIs" priority="1606" operator="equal" id="{DDA628CF-38A5-4531-9309-85CD6100C5E2}">
            <xm:f>'C:\Users\wb417362\Desktop\ADePT\[AFR_ Program Validation.xlsx]Auxiliar'!#REF!</xm:f>
            <x14:dxf>
              <fill>
                <patternFill>
                  <bgColor theme="9" tint="0.79998168889431442"/>
                </patternFill>
              </fill>
            </x14:dxf>
          </x14:cfRule>
          <x14:cfRule type="cellIs" priority="1607" operator="equal" id="{E6288566-8B59-4B34-9591-FF89F61FF37E}">
            <xm:f>'C:\Users\wb417362\Desktop\ADePT\[AFR_ Program Validation.xlsx]Auxiliar'!#REF!</xm:f>
            <x14:dxf>
              <fill>
                <patternFill>
                  <bgColor theme="9" tint="0.79998168889431442"/>
                </patternFill>
              </fill>
            </x14:dxf>
          </x14:cfRule>
          <x14:cfRule type="cellIs" priority="1608" operator="equal" id="{AA4A63B9-C7F6-4148-8E5F-78B9EE3B1945}">
            <xm:f>'C:\Users\wb417362\Desktop\ADePT\[AFR_ Program Validation.xlsx]Auxiliar'!#REF!</xm:f>
            <x14:dxf>
              <fill>
                <patternFill>
                  <bgColor theme="9" tint="0.79998168889431442"/>
                </patternFill>
              </fill>
            </x14:dxf>
          </x14:cfRule>
          <x14:cfRule type="cellIs" priority="1609" operator="equal" id="{D530F0C1-B3AA-4F06-8CD3-2BC06CDCBFF7}">
            <xm:f>'C:\Users\wb417362\Desktop\ADePT\[AFR_ Program Validation.xlsx]Auxiliar'!#REF!</xm:f>
            <x14:dxf>
              <fill>
                <patternFill>
                  <bgColor theme="9" tint="0.79998168889431442"/>
                </patternFill>
              </fill>
            </x14:dxf>
          </x14:cfRule>
          <x14:cfRule type="cellIs" priority="1610" operator="equal" id="{40BB7196-F8AB-4906-BB97-1E4A32985F35}">
            <xm:f>'C:\Users\wb417362\Desktop\ADePT\[AFR_ Program Validation.xlsx]Auxiliar'!#REF!</xm:f>
            <x14:dxf>
              <fill>
                <patternFill>
                  <bgColor theme="9" tint="0.79998168889431442"/>
                </patternFill>
              </fill>
            </x14:dxf>
          </x14:cfRule>
          <x14:cfRule type="cellIs" priority="1611" operator="equal" id="{5AE2442C-0EB2-4FC7-B775-040D6843A3A7}">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94" operator="equal" id="{97EE197B-6BB9-476C-97A0-CBC42331EAD7}">
            <xm:f>'C:\Users\wb417362\Desktop\ADePT\[AFR_ Program Validation.xlsx]Auxiliar'!#REF!</xm:f>
            <x14:dxf>
              <fill>
                <patternFill>
                  <bgColor theme="4" tint="0.79998168889431442"/>
                </patternFill>
              </fill>
            </x14:dxf>
          </x14:cfRule>
          <x14:cfRule type="cellIs" priority="1695" operator="equal" id="{55C3DA23-0276-4EC6-BEB0-C4905DB6FD12}">
            <xm:f>'C:\Users\wb417362\Desktop\ADePT\[AFR_ Program Validation.xlsx]Auxiliar'!#REF!</xm:f>
            <x14:dxf>
              <fill>
                <patternFill>
                  <bgColor theme="9" tint="0.79998168889431442"/>
                </patternFill>
              </fill>
            </x14:dxf>
          </x14:cfRule>
          <x14:cfRule type="cellIs" priority="1696" operator="equal" id="{0A604DDB-824E-44A8-A5C8-276628AF7D0F}">
            <xm:f>'C:\Users\wb417362\Desktop\ADePT\[AFR_ Program Validation.xlsx]Auxiliar'!#REF!</xm:f>
            <x14:dxf>
              <fill>
                <patternFill>
                  <bgColor theme="9" tint="0.79998168889431442"/>
                </patternFill>
              </fill>
            </x14:dxf>
          </x14:cfRule>
          <x14:cfRule type="cellIs" priority="1697" operator="equal" id="{5B7412ED-0B44-4536-84C9-F3859CA1FEB5}">
            <xm:f>'C:\Users\wb417362\Desktop\ADePT\[AFR_ Program Validation.xlsx]Auxiliar'!#REF!</xm:f>
            <x14:dxf>
              <fill>
                <patternFill>
                  <bgColor theme="9" tint="0.79998168889431442"/>
                </patternFill>
              </fill>
            </x14:dxf>
          </x14:cfRule>
          <x14:cfRule type="cellIs" priority="1698" operator="equal" id="{31FFE418-2C19-410A-912E-4247590A92BD}">
            <xm:f>'C:\Users\wb417362\Desktop\ADePT\[AFR_ Program Validation.xlsx]Auxiliar'!#REF!</xm:f>
            <x14:dxf>
              <fill>
                <patternFill>
                  <bgColor theme="9" tint="0.79998168889431442"/>
                </patternFill>
              </fill>
            </x14:dxf>
          </x14:cfRule>
          <x14:cfRule type="cellIs" priority="1699" operator="equal" id="{9FC1CC74-9729-403F-8DBB-6A7CDDCFA418}">
            <xm:f>'C:\Users\wb417362\Desktop\ADePT\[AFR_ Program Validation.xlsx]Auxiliar'!#REF!</xm:f>
            <x14:dxf>
              <fill>
                <patternFill>
                  <bgColor theme="9" tint="0.79998168889431442"/>
                </patternFill>
              </fill>
            </x14:dxf>
          </x14:cfRule>
          <x14:cfRule type="cellIs" priority="1700" operator="equal" id="{BF8156FF-E71A-4A3F-9C91-24A7E8B4257B}">
            <xm:f>'C:\Users\wb417362\Desktop\ADePT\[AFR_ Program Validation.xlsx]Auxiliar'!#REF!</xm:f>
            <x14:dxf>
              <fill>
                <patternFill>
                  <bgColor theme="6" tint="0.79998168889431442"/>
                </patternFill>
              </fill>
            </x14:dxf>
          </x14:cfRule>
          <xm:sqref>D54:G54</xm:sqref>
        </x14:conditionalFormatting>
        <x14:conditionalFormatting xmlns:xm="http://schemas.microsoft.com/office/excel/2006/main">
          <x14:cfRule type="cellIs" priority="1687" operator="equal" id="{096DFC19-6B6A-4D65-83B0-10A038A823D3}">
            <xm:f>'C:\Users\wb417362\Desktop\ADePT\[AFR_ Program Validation.xlsx]Auxiliar'!#REF!</xm:f>
            <x14:dxf>
              <fill>
                <patternFill>
                  <bgColor theme="4" tint="0.79998168889431442"/>
                </patternFill>
              </fill>
            </x14:dxf>
          </x14:cfRule>
          <x14:cfRule type="cellIs" priority="1688" operator="equal" id="{8EAB0A9E-71D6-461C-B7ED-B30AF2D5AA9B}">
            <xm:f>'C:\Users\wb417362\Desktop\ADePT\[AFR_ Program Validation.xlsx]Auxiliar'!#REF!</xm:f>
            <x14:dxf>
              <fill>
                <patternFill>
                  <bgColor theme="9" tint="0.79998168889431442"/>
                </patternFill>
              </fill>
            </x14:dxf>
          </x14:cfRule>
          <x14:cfRule type="cellIs" priority="1689" operator="equal" id="{27359742-C338-41A8-9B6B-EE6D8B8F5DB6}">
            <xm:f>'C:\Users\wb417362\Desktop\ADePT\[AFR_ Program Validation.xlsx]Auxiliar'!#REF!</xm:f>
            <x14:dxf>
              <fill>
                <patternFill>
                  <bgColor theme="9" tint="0.79998168889431442"/>
                </patternFill>
              </fill>
            </x14:dxf>
          </x14:cfRule>
          <x14:cfRule type="cellIs" priority="1690" operator="equal" id="{43F7F879-AA62-4D9D-98B6-CADC62CFBCD1}">
            <xm:f>'C:\Users\wb417362\Desktop\ADePT\[AFR_ Program Validation.xlsx]Auxiliar'!#REF!</xm:f>
            <x14:dxf>
              <fill>
                <patternFill>
                  <bgColor theme="9" tint="0.79998168889431442"/>
                </patternFill>
              </fill>
            </x14:dxf>
          </x14:cfRule>
          <x14:cfRule type="cellIs" priority="1691" operator="equal" id="{5D776B5B-B362-442D-A48D-5BBD0FFC5CC3}">
            <xm:f>'C:\Users\wb417362\Desktop\ADePT\[AFR_ Program Validation.xlsx]Auxiliar'!#REF!</xm:f>
            <x14:dxf>
              <fill>
                <patternFill>
                  <bgColor theme="9" tint="0.79998168889431442"/>
                </patternFill>
              </fill>
            </x14:dxf>
          </x14:cfRule>
          <x14:cfRule type="cellIs" priority="1692" operator="equal" id="{317DD2A9-A0BF-40AF-BA48-7BA31068B134}">
            <xm:f>'C:\Users\wb417362\Desktop\ADePT\[AFR_ Program Validation.xlsx]Auxiliar'!#REF!</xm:f>
            <x14:dxf>
              <fill>
                <patternFill>
                  <bgColor theme="9" tint="0.79998168889431442"/>
                </patternFill>
              </fill>
            </x14:dxf>
          </x14:cfRule>
          <x14:cfRule type="cellIs" priority="1693" operator="equal" id="{E206110A-7AC1-461E-B061-65100A914916}">
            <xm:f>'C:\Users\wb417362\Desktop\ADePT\[AFR_ Program Validation.xlsx]Auxiliar'!#REF!</xm:f>
            <x14:dxf>
              <fill>
                <patternFill>
                  <bgColor theme="6" tint="0.79998168889431442"/>
                </patternFill>
              </fill>
            </x14:dxf>
          </x14:cfRule>
          <xm:sqref>H54</xm:sqref>
        </x14:conditionalFormatting>
        <x14:conditionalFormatting xmlns:xm="http://schemas.microsoft.com/office/excel/2006/main">
          <x14:cfRule type="cellIs" priority="1680" operator="equal" id="{05A8B494-CB3A-4524-9A4D-F785FAA67DC8}">
            <xm:f>'C:\Users\wb417362\Desktop\ADePT\[AFR_ Program Validation.xlsx]Auxiliar'!#REF!</xm:f>
            <x14:dxf>
              <fill>
                <patternFill>
                  <bgColor theme="4" tint="0.79998168889431442"/>
                </patternFill>
              </fill>
            </x14:dxf>
          </x14:cfRule>
          <x14:cfRule type="cellIs" priority="1681" operator="equal" id="{B7BF8FBA-6ABE-484E-8820-F08BFAC92176}">
            <xm:f>'C:\Users\wb417362\Desktop\ADePT\[AFR_ Program Validation.xlsx]Auxiliar'!#REF!</xm:f>
            <x14:dxf>
              <fill>
                <patternFill>
                  <bgColor theme="9" tint="0.79998168889431442"/>
                </patternFill>
              </fill>
            </x14:dxf>
          </x14:cfRule>
          <x14:cfRule type="cellIs" priority="1682" operator="equal" id="{3017DFB9-A264-456F-A46B-4D462BDA2D76}">
            <xm:f>'C:\Users\wb417362\Desktop\ADePT\[AFR_ Program Validation.xlsx]Auxiliar'!#REF!</xm:f>
            <x14:dxf>
              <fill>
                <patternFill>
                  <bgColor theme="9" tint="0.79998168889431442"/>
                </patternFill>
              </fill>
            </x14:dxf>
          </x14:cfRule>
          <x14:cfRule type="cellIs" priority="1683" operator="equal" id="{97E62F9C-239C-45DB-B923-1921897FEF9E}">
            <xm:f>'C:\Users\wb417362\Desktop\ADePT\[AFR_ Program Validation.xlsx]Auxiliar'!#REF!</xm:f>
            <x14:dxf>
              <fill>
                <patternFill>
                  <bgColor theme="9" tint="0.79998168889431442"/>
                </patternFill>
              </fill>
            </x14:dxf>
          </x14:cfRule>
          <x14:cfRule type="cellIs" priority="1684" operator="equal" id="{639DFA3A-B82E-43A7-9200-16D0DFB81D61}">
            <xm:f>'C:\Users\wb417362\Desktop\ADePT\[AFR_ Program Validation.xlsx]Auxiliar'!#REF!</xm:f>
            <x14:dxf>
              <fill>
                <patternFill>
                  <bgColor theme="9" tint="0.79998168889431442"/>
                </patternFill>
              </fill>
            </x14:dxf>
          </x14:cfRule>
          <x14:cfRule type="cellIs" priority="1685" operator="equal" id="{9883B146-2692-4239-B4FA-75F1D3209ED4}">
            <xm:f>'C:\Users\wb417362\Desktop\ADePT\[AFR_ Program Validation.xlsx]Auxiliar'!#REF!</xm:f>
            <x14:dxf>
              <fill>
                <patternFill>
                  <bgColor theme="9" tint="0.79998168889431442"/>
                </patternFill>
              </fill>
            </x14:dxf>
          </x14:cfRule>
          <x14:cfRule type="cellIs" priority="1686" operator="equal" id="{9D1D6C7C-86D3-4723-8B8A-DD4E7E1961D1}">
            <xm:f>'C:\Users\wb417362\Desktop\ADePT\[AFR_ Program Validation.xlsx]Auxiliar'!#REF!</xm:f>
            <x14:dxf>
              <fill>
                <patternFill>
                  <bgColor theme="6" tint="0.79998168889431442"/>
                </patternFill>
              </fill>
            </x14:dxf>
          </x14:cfRule>
          <xm:sqref>H54</xm:sqref>
        </x14:conditionalFormatting>
        <x14:conditionalFormatting xmlns:xm="http://schemas.microsoft.com/office/excel/2006/main">
          <x14:cfRule type="cellIs" priority="1673" operator="equal" id="{4E8815E7-0AD0-4DC0-B953-8E8958567FA7}">
            <xm:f>'C:\Users\wb417362\Desktop\ADePT\[AFR_ Program Validation.xlsx]Auxiliar'!#REF!</xm:f>
            <x14:dxf>
              <fill>
                <patternFill>
                  <bgColor theme="4" tint="0.79998168889431442"/>
                </patternFill>
              </fill>
            </x14:dxf>
          </x14:cfRule>
          <x14:cfRule type="cellIs" priority="1674" operator="equal" id="{7DB843A6-5294-403F-BE78-25DA98EB456E}">
            <xm:f>'C:\Users\wb417362\Desktop\ADePT\[AFR_ Program Validation.xlsx]Auxiliar'!#REF!</xm:f>
            <x14:dxf>
              <fill>
                <patternFill>
                  <bgColor theme="9" tint="0.79998168889431442"/>
                </patternFill>
              </fill>
            </x14:dxf>
          </x14:cfRule>
          <x14:cfRule type="cellIs" priority="1675" operator="equal" id="{ADD73EBF-A3C7-43C6-A169-450FBABAC399}">
            <xm:f>'C:\Users\wb417362\Desktop\ADePT\[AFR_ Program Validation.xlsx]Auxiliar'!#REF!</xm:f>
            <x14:dxf>
              <fill>
                <patternFill>
                  <bgColor theme="9" tint="0.79998168889431442"/>
                </patternFill>
              </fill>
            </x14:dxf>
          </x14:cfRule>
          <x14:cfRule type="cellIs" priority="1676" operator="equal" id="{267B6D27-A14C-4BBE-B205-70765EA9CE3E}">
            <xm:f>'C:\Users\wb417362\Desktop\ADePT\[AFR_ Program Validation.xlsx]Auxiliar'!#REF!</xm:f>
            <x14:dxf>
              <fill>
                <patternFill>
                  <bgColor theme="9" tint="0.79998168889431442"/>
                </patternFill>
              </fill>
            </x14:dxf>
          </x14:cfRule>
          <x14:cfRule type="cellIs" priority="1677" operator="equal" id="{F2183C3D-D60E-468E-A562-88D81A03A841}">
            <xm:f>'C:\Users\wb417362\Desktop\ADePT\[AFR_ Program Validation.xlsx]Auxiliar'!#REF!</xm:f>
            <x14:dxf>
              <fill>
                <patternFill>
                  <bgColor theme="9" tint="0.79998168889431442"/>
                </patternFill>
              </fill>
            </x14:dxf>
          </x14:cfRule>
          <x14:cfRule type="cellIs" priority="1678" operator="equal" id="{D0767CD5-49A9-4891-865D-F78D03B6F9ED}">
            <xm:f>'C:\Users\wb417362\Desktop\ADePT\[AFR_ Program Validation.xlsx]Auxiliar'!#REF!</xm:f>
            <x14:dxf>
              <fill>
                <patternFill>
                  <bgColor theme="9" tint="0.79998168889431442"/>
                </patternFill>
              </fill>
            </x14:dxf>
          </x14:cfRule>
          <x14:cfRule type="cellIs" priority="1679" operator="equal" id="{C3DDEA09-BD73-4B43-A079-C11C0406026F}">
            <xm:f>'C:\Users\wb417362\Desktop\ADePT\[AFR_ Program Validation.xlsx]Auxiliar'!#REF!</xm:f>
            <x14:dxf>
              <fill>
                <patternFill>
                  <bgColor theme="6" tint="0.79998168889431442"/>
                </patternFill>
              </fill>
            </x14:dxf>
          </x14:cfRule>
          <xm:sqref>E54</xm:sqref>
        </x14:conditionalFormatting>
        <x14:conditionalFormatting xmlns:xm="http://schemas.microsoft.com/office/excel/2006/main">
          <x14:cfRule type="cellIs" priority="1639" operator="equal" id="{75E4A3D1-277D-4444-8511-6E1CC7308219}">
            <xm:f>'C:\Users\wb417362\Desktop\ADePT\[AFR_ Program Validation.xlsx]Auxiliar'!#REF!</xm:f>
            <x14:dxf>
              <fill>
                <patternFill>
                  <bgColor theme="4" tint="0.79998168889431442"/>
                </patternFill>
              </fill>
            </x14:dxf>
          </x14:cfRule>
          <x14:cfRule type="cellIs" priority="1640" operator="equal" id="{9AD05FBB-5448-4DC0-A537-04EB327FF38E}">
            <xm:f>'C:\Users\wb417362\Desktop\ADePT\[AFR_ Program Validation.xlsx]Auxiliar'!#REF!</xm:f>
            <x14:dxf>
              <fill>
                <patternFill>
                  <bgColor theme="9" tint="0.79998168889431442"/>
                </patternFill>
              </fill>
            </x14:dxf>
          </x14:cfRule>
          <x14:cfRule type="cellIs" priority="1641" operator="equal" id="{771D257B-0A74-4E33-BBA4-12B05CE1536A}">
            <xm:f>'C:\Users\wb417362\Desktop\ADePT\[AFR_ Program Validation.xlsx]Auxiliar'!#REF!</xm:f>
            <x14:dxf>
              <fill>
                <patternFill>
                  <bgColor theme="9" tint="0.79998168889431442"/>
                </patternFill>
              </fill>
            </x14:dxf>
          </x14:cfRule>
          <x14:cfRule type="cellIs" priority="1642" operator="equal" id="{201DC142-EE04-4FD6-ADCB-ED2B07094B30}">
            <xm:f>'C:\Users\wb417362\Desktop\ADePT\[AFR_ Program Validation.xlsx]Auxiliar'!#REF!</xm:f>
            <x14:dxf>
              <fill>
                <patternFill>
                  <bgColor theme="9" tint="0.79998168889431442"/>
                </patternFill>
              </fill>
            </x14:dxf>
          </x14:cfRule>
          <x14:cfRule type="cellIs" priority="1643" operator="equal" id="{6AC43A30-8493-45F2-8F68-04866E3B5ECC}">
            <xm:f>'C:\Users\wb417362\Desktop\ADePT\[AFR_ Program Validation.xlsx]Auxiliar'!#REF!</xm:f>
            <x14:dxf>
              <fill>
                <patternFill>
                  <bgColor theme="9" tint="0.79998168889431442"/>
                </patternFill>
              </fill>
            </x14:dxf>
          </x14:cfRule>
          <x14:cfRule type="cellIs" priority="1644" operator="equal" id="{CB68DE0C-DA3B-43B0-8D9D-A16CDCC8D821}">
            <xm:f>'C:\Users\wb417362\Desktop\ADePT\[AFR_ Program Validation.xlsx]Auxiliar'!#REF!</xm:f>
            <x14:dxf>
              <fill>
                <patternFill>
                  <bgColor theme="9" tint="0.79998168889431442"/>
                </patternFill>
              </fill>
            </x14:dxf>
          </x14:cfRule>
          <x14:cfRule type="cellIs" priority="1645" operator="equal" id="{9676306A-B3AF-4D7C-9C5E-81641D30589B}">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66" operator="equal" id="{ABADBF6D-B90C-402C-97A9-A8D89EDFE933}">
            <xm:f>'C:\Users\wb417362\Desktop\ADePT\[AFR_ Program Validation.xlsx]Auxiliar'!#REF!</xm:f>
            <x14:dxf>
              <fill>
                <patternFill>
                  <bgColor theme="4" tint="0.79998168889431442"/>
                </patternFill>
              </fill>
            </x14:dxf>
          </x14:cfRule>
          <x14:cfRule type="cellIs" priority="1667" operator="equal" id="{B9D37D71-6DF4-43F2-8BA6-29C62D661007}">
            <xm:f>'C:\Users\wb417362\Desktop\ADePT\[AFR_ Program Validation.xlsx]Auxiliar'!#REF!</xm:f>
            <x14:dxf>
              <fill>
                <patternFill>
                  <bgColor theme="9" tint="0.79998168889431442"/>
                </patternFill>
              </fill>
            </x14:dxf>
          </x14:cfRule>
          <x14:cfRule type="cellIs" priority="1668" operator="equal" id="{F2F10894-E817-4AF3-B6BF-D47000618560}">
            <xm:f>'C:\Users\wb417362\Desktop\ADePT\[AFR_ Program Validation.xlsx]Auxiliar'!#REF!</xm:f>
            <x14:dxf>
              <fill>
                <patternFill>
                  <bgColor theme="9" tint="0.79998168889431442"/>
                </patternFill>
              </fill>
            </x14:dxf>
          </x14:cfRule>
          <x14:cfRule type="cellIs" priority="1669" operator="equal" id="{D25D2D79-8D85-4C10-9EA8-B5015BFBC625}">
            <xm:f>'C:\Users\wb417362\Desktop\ADePT\[AFR_ Program Validation.xlsx]Auxiliar'!#REF!</xm:f>
            <x14:dxf>
              <fill>
                <patternFill>
                  <bgColor theme="9" tint="0.79998168889431442"/>
                </patternFill>
              </fill>
            </x14:dxf>
          </x14:cfRule>
          <x14:cfRule type="cellIs" priority="1670" operator="equal" id="{7846A124-0FFA-408F-AAF2-DD44E598D6A4}">
            <xm:f>'C:\Users\wb417362\Desktop\ADePT\[AFR_ Program Validation.xlsx]Auxiliar'!#REF!</xm:f>
            <x14:dxf>
              <fill>
                <patternFill>
                  <bgColor theme="9" tint="0.79998168889431442"/>
                </patternFill>
              </fill>
            </x14:dxf>
          </x14:cfRule>
          <x14:cfRule type="cellIs" priority="1671" operator="equal" id="{0E1CFCD0-0ECD-484A-AA5C-5897BBBBE37E}">
            <xm:f>'C:\Users\wb417362\Desktop\ADePT\[AFR_ Program Validation.xlsx]Auxiliar'!#REF!</xm:f>
            <x14:dxf>
              <fill>
                <patternFill>
                  <bgColor theme="9" tint="0.79998168889431442"/>
                </patternFill>
              </fill>
            </x14:dxf>
          </x14:cfRule>
          <x14:cfRule type="cellIs" priority="1672" operator="equal" id="{2095D35D-D5C3-4A6C-AB51-8A3DFB1BBB73}">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62" operator="equal" id="{09D43C24-BAC6-491B-B4D9-AB83ADD26FC9}">
            <xm:f>'C:\Users\wb417362\Desktop\ADePT\[AFR_ Program Validation.xlsx]Auxiliar'!#REF!</xm:f>
            <x14:dxf>
              <fill>
                <patternFill>
                  <bgColor theme="9" tint="0.79998168889431442"/>
                </patternFill>
              </fill>
            </x14:dxf>
          </x14:cfRule>
          <x14:cfRule type="cellIs" priority="1663" operator="equal" id="{92E9579B-5EAC-42CD-8247-7F9391286E0F}">
            <xm:f>'C:\Users\wb417362\Desktop\ADePT\[AFR_ Program Validation.xlsx]Auxiliar'!#REF!</xm:f>
            <x14:dxf>
              <fill>
                <patternFill>
                  <bgColor theme="7" tint="0.79998168889431442"/>
                </patternFill>
              </fill>
            </x14:dxf>
          </x14:cfRule>
          <x14:cfRule type="cellIs" priority="1665" operator="equal" id="{1535C549-C7D4-4020-85C1-BDC4B89500AD}">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56" operator="equal" id="{A81C5AC6-2407-4470-96B4-4A3E37C16486}">
            <xm:f>'C:\Users\wb417362\Desktop\ADePT\[AFR_ Program Validation.xlsx]Auxiliar'!#REF!</xm:f>
            <x14:dxf>
              <fill>
                <patternFill>
                  <bgColor theme="4" tint="0.79998168889431442"/>
                </patternFill>
              </fill>
            </x14:dxf>
          </x14:cfRule>
          <x14:cfRule type="cellIs" priority="1657" operator="equal" id="{3FD71402-3584-456D-8647-D012A2DC0E65}">
            <xm:f>'C:\Users\wb417362\Desktop\ADePT\[AFR_ Program Validation.xlsx]Auxiliar'!#REF!</xm:f>
            <x14:dxf>
              <fill>
                <patternFill>
                  <bgColor theme="9" tint="0.79998168889431442"/>
                </patternFill>
              </fill>
            </x14:dxf>
          </x14:cfRule>
          <x14:cfRule type="cellIs" priority="1658" operator="equal" id="{E5916C75-E33C-48D1-90BC-2B3E1C30D620}">
            <xm:f>'C:\Users\wb417362\Desktop\ADePT\[AFR_ Program Validation.xlsx]Auxiliar'!#REF!</xm:f>
            <x14:dxf>
              <fill>
                <patternFill>
                  <bgColor theme="9" tint="0.79998168889431442"/>
                </patternFill>
              </fill>
            </x14:dxf>
          </x14:cfRule>
          <x14:cfRule type="cellIs" priority="1659" operator="equal" id="{C4D98E1C-DE8C-4B46-9932-4AC89D7835FF}">
            <xm:f>'C:\Users\wb417362\Desktop\ADePT\[AFR_ Program Validation.xlsx]Auxiliar'!#REF!</xm:f>
            <x14:dxf>
              <fill>
                <patternFill>
                  <bgColor theme="9" tint="0.79998168889431442"/>
                </patternFill>
              </fill>
            </x14:dxf>
          </x14:cfRule>
          <x14:cfRule type="cellIs" priority="1660" operator="equal" id="{CB9EB841-F0FC-4D18-9A8B-F8D51D3FDF45}">
            <xm:f>'C:\Users\wb417362\Desktop\ADePT\[AFR_ Program Validation.xlsx]Auxiliar'!#REF!</xm:f>
            <x14:dxf>
              <fill>
                <patternFill>
                  <bgColor theme="9" tint="0.79998168889431442"/>
                </patternFill>
              </fill>
            </x14:dxf>
          </x14:cfRule>
          <x14:cfRule type="cellIs" priority="1661" operator="equal" id="{C37A176E-A003-4238-A950-179236398B1B}">
            <xm:f>'C:\Users\wb417362\Desktop\ADePT\[AFR_ Program Validation.xlsx]Auxiliar'!#REF!</xm:f>
            <x14:dxf>
              <fill>
                <patternFill>
                  <bgColor theme="9" tint="0.79998168889431442"/>
                </patternFill>
              </fill>
            </x14:dxf>
          </x14:cfRule>
          <x14:cfRule type="cellIs" priority="1664" operator="equal" id="{F58FF04E-2F0B-4270-983D-CF3F9DB542F0}">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52" operator="equal" id="{E1D5F102-9599-45D0-8152-B24036FFC3FC}">
            <xm:f>'C:\Users\wb417362\Desktop\ADePT\[AFR_ Program Validation.xlsx]Auxiliar'!#REF!</xm:f>
            <x14:dxf>
              <fill>
                <patternFill>
                  <bgColor theme="9" tint="0.79998168889431442"/>
                </patternFill>
              </fill>
            </x14:dxf>
          </x14:cfRule>
          <x14:cfRule type="cellIs" priority="1653" operator="equal" id="{4985FE9E-2C85-4D41-9B7B-FA6746984E85}">
            <xm:f>'C:\Users\wb417362\Desktop\ADePT\[AFR_ Program Validation.xlsx]Auxiliar'!#REF!</xm:f>
            <x14:dxf>
              <fill>
                <patternFill>
                  <bgColor theme="7" tint="0.79998168889431442"/>
                </patternFill>
              </fill>
            </x14:dxf>
          </x14:cfRule>
          <x14:cfRule type="cellIs" priority="1655" operator="equal" id="{F837E12C-5489-42AD-A68D-1298ED7F3836}">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46" operator="equal" id="{555476BE-49DD-4B6B-91CB-76ABD50CF8EE}">
            <xm:f>'C:\Users\wb417362\Desktop\ADePT\[AFR_ Program Validation.xlsx]Auxiliar'!#REF!</xm:f>
            <x14:dxf>
              <fill>
                <patternFill>
                  <bgColor theme="4" tint="0.79998168889431442"/>
                </patternFill>
              </fill>
            </x14:dxf>
          </x14:cfRule>
          <x14:cfRule type="cellIs" priority="1647" operator="equal" id="{2C02797C-208B-4709-B64A-F09875CCD7E4}">
            <xm:f>'C:\Users\wb417362\Desktop\ADePT\[AFR_ Program Validation.xlsx]Auxiliar'!#REF!</xm:f>
            <x14:dxf>
              <fill>
                <patternFill>
                  <bgColor theme="9" tint="0.79998168889431442"/>
                </patternFill>
              </fill>
            </x14:dxf>
          </x14:cfRule>
          <x14:cfRule type="cellIs" priority="1648" operator="equal" id="{B7C496FB-0E36-4879-9E38-4980A170BAF3}">
            <xm:f>'C:\Users\wb417362\Desktop\ADePT\[AFR_ Program Validation.xlsx]Auxiliar'!#REF!</xm:f>
            <x14:dxf>
              <fill>
                <patternFill>
                  <bgColor theme="9" tint="0.79998168889431442"/>
                </patternFill>
              </fill>
            </x14:dxf>
          </x14:cfRule>
          <x14:cfRule type="cellIs" priority="1649" operator="equal" id="{FDE1DBF0-A391-47D1-B55D-1B1FB0888089}">
            <xm:f>'C:\Users\wb417362\Desktop\ADePT\[AFR_ Program Validation.xlsx]Auxiliar'!#REF!</xm:f>
            <x14:dxf>
              <fill>
                <patternFill>
                  <bgColor theme="9" tint="0.79998168889431442"/>
                </patternFill>
              </fill>
            </x14:dxf>
          </x14:cfRule>
          <x14:cfRule type="cellIs" priority="1650" operator="equal" id="{A1B430CE-43CF-4B5A-9366-912BFE7CAB73}">
            <xm:f>'C:\Users\wb417362\Desktop\ADePT\[AFR_ Program Validation.xlsx]Auxiliar'!#REF!</xm:f>
            <x14:dxf>
              <fill>
                <patternFill>
                  <bgColor theme="9" tint="0.79998168889431442"/>
                </patternFill>
              </fill>
            </x14:dxf>
          </x14:cfRule>
          <x14:cfRule type="cellIs" priority="1651" operator="equal" id="{BD708AB1-DD40-4DCD-B5AF-E09164014140}">
            <xm:f>'C:\Users\wb417362\Desktop\ADePT\[AFR_ Program Validation.xlsx]Auxiliar'!#REF!</xm:f>
            <x14:dxf>
              <fill>
                <patternFill>
                  <bgColor theme="9" tint="0.79998168889431442"/>
                </patternFill>
              </fill>
            </x14:dxf>
          </x14:cfRule>
          <x14:cfRule type="cellIs" priority="1654" operator="equal" id="{8CD52458-9B5C-4568-82EE-AE3031572075}">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32" operator="equal" id="{B0443BC8-36ED-4448-9D39-D34613A9A51B}">
            <xm:f>'C:\Users\wb417362\Desktop\ADePT\[AFR_ Program Validation.xlsx]Auxiliar'!#REF!</xm:f>
            <x14:dxf>
              <fill>
                <patternFill>
                  <bgColor theme="4" tint="0.79998168889431442"/>
                </patternFill>
              </fill>
            </x14:dxf>
          </x14:cfRule>
          <x14:cfRule type="cellIs" priority="1633" operator="equal" id="{5B1172AE-30E6-425D-98BD-FB7F930CEB5B}">
            <xm:f>'C:\Users\wb417362\Desktop\ADePT\[AFR_ Program Validation.xlsx]Auxiliar'!#REF!</xm:f>
            <x14:dxf>
              <fill>
                <patternFill>
                  <bgColor theme="9" tint="0.79998168889431442"/>
                </patternFill>
              </fill>
            </x14:dxf>
          </x14:cfRule>
          <x14:cfRule type="cellIs" priority="1634" operator="equal" id="{E2F6405F-8D1B-4357-80EE-DE94745C3288}">
            <xm:f>'C:\Users\wb417362\Desktop\ADePT\[AFR_ Program Validation.xlsx]Auxiliar'!#REF!</xm:f>
            <x14:dxf>
              <fill>
                <patternFill>
                  <bgColor theme="9" tint="0.79998168889431442"/>
                </patternFill>
              </fill>
            </x14:dxf>
          </x14:cfRule>
          <x14:cfRule type="cellIs" priority="1635" operator="equal" id="{15AD95F5-A20E-4A96-B824-4B8B7D5EDEBF}">
            <xm:f>'C:\Users\wb417362\Desktop\ADePT\[AFR_ Program Validation.xlsx]Auxiliar'!#REF!</xm:f>
            <x14:dxf>
              <fill>
                <patternFill>
                  <bgColor theme="9" tint="0.79998168889431442"/>
                </patternFill>
              </fill>
            </x14:dxf>
          </x14:cfRule>
          <x14:cfRule type="cellIs" priority="1636" operator="equal" id="{AD4CD73F-6F5F-4117-A28E-B227CC4A6F24}">
            <xm:f>'C:\Users\wb417362\Desktop\ADePT\[AFR_ Program Validation.xlsx]Auxiliar'!#REF!</xm:f>
            <x14:dxf>
              <fill>
                <patternFill>
                  <bgColor theme="9" tint="0.79998168889431442"/>
                </patternFill>
              </fill>
            </x14:dxf>
          </x14:cfRule>
          <x14:cfRule type="cellIs" priority="1637" operator="equal" id="{CBE41B98-A470-450C-B6CB-9FBC8384FC84}">
            <xm:f>'C:\Users\wb417362\Desktop\ADePT\[AFR_ Program Validation.xlsx]Auxiliar'!#REF!</xm:f>
            <x14:dxf>
              <fill>
                <patternFill>
                  <bgColor theme="9" tint="0.79998168889431442"/>
                </patternFill>
              </fill>
            </x14:dxf>
          </x14:cfRule>
          <x14:cfRule type="cellIs" priority="1638" operator="equal" id="{3895617B-5F7A-4271-84DE-44C059FC62AA}">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28" operator="equal" id="{CF5541D8-3E53-44D2-81CD-DE0FF6D0D77A}">
            <xm:f>'C:\Users\wb417362\Desktop\ADePT\[AFR_ Program Validation.xlsx]Auxiliar'!#REF!</xm:f>
            <x14:dxf>
              <fill>
                <patternFill>
                  <bgColor theme="9" tint="0.79998168889431442"/>
                </patternFill>
              </fill>
            </x14:dxf>
          </x14:cfRule>
          <x14:cfRule type="cellIs" priority="1629" operator="equal" id="{88C223C2-D550-4C1E-A3A7-4221863C8B33}">
            <xm:f>'C:\Users\wb417362\Desktop\ADePT\[AFR_ Program Validation.xlsx]Auxiliar'!#REF!</xm:f>
            <x14:dxf>
              <fill>
                <patternFill>
                  <bgColor theme="7" tint="0.79998168889431442"/>
                </patternFill>
              </fill>
            </x14:dxf>
          </x14:cfRule>
          <x14:cfRule type="cellIs" priority="1631" operator="equal" id="{07FF877A-D519-43A0-B3A1-F7C3917994DD}">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22" operator="equal" id="{53E99D53-9188-4025-AC6C-CB7379BD3EA0}">
            <xm:f>'C:\Users\wb417362\Desktop\ADePT\[AFR_ Program Validation.xlsx]Auxiliar'!#REF!</xm:f>
            <x14:dxf>
              <fill>
                <patternFill>
                  <bgColor theme="4" tint="0.79998168889431442"/>
                </patternFill>
              </fill>
            </x14:dxf>
          </x14:cfRule>
          <x14:cfRule type="cellIs" priority="1623" operator="equal" id="{0844FC44-3035-4E2F-8C61-716C004B3466}">
            <xm:f>'C:\Users\wb417362\Desktop\ADePT\[AFR_ Program Validation.xlsx]Auxiliar'!#REF!</xm:f>
            <x14:dxf>
              <fill>
                <patternFill>
                  <bgColor theme="9" tint="0.79998168889431442"/>
                </patternFill>
              </fill>
            </x14:dxf>
          </x14:cfRule>
          <x14:cfRule type="cellIs" priority="1624" operator="equal" id="{C4BF625D-B193-4DD3-ACF2-A6CDAB4C9B14}">
            <xm:f>'C:\Users\wb417362\Desktop\ADePT\[AFR_ Program Validation.xlsx]Auxiliar'!#REF!</xm:f>
            <x14:dxf>
              <fill>
                <patternFill>
                  <bgColor theme="9" tint="0.79998168889431442"/>
                </patternFill>
              </fill>
            </x14:dxf>
          </x14:cfRule>
          <x14:cfRule type="cellIs" priority="1625" operator="equal" id="{87BF2CFC-32ED-4F66-8ACA-B3820A8CD69A}">
            <xm:f>'C:\Users\wb417362\Desktop\ADePT\[AFR_ Program Validation.xlsx]Auxiliar'!#REF!</xm:f>
            <x14:dxf>
              <fill>
                <patternFill>
                  <bgColor theme="9" tint="0.79998168889431442"/>
                </patternFill>
              </fill>
            </x14:dxf>
          </x14:cfRule>
          <x14:cfRule type="cellIs" priority="1626" operator="equal" id="{9411F875-8455-4F85-9E6A-73882A499BEE}">
            <xm:f>'C:\Users\wb417362\Desktop\ADePT\[AFR_ Program Validation.xlsx]Auxiliar'!#REF!</xm:f>
            <x14:dxf>
              <fill>
                <patternFill>
                  <bgColor theme="9" tint="0.79998168889431442"/>
                </patternFill>
              </fill>
            </x14:dxf>
          </x14:cfRule>
          <x14:cfRule type="cellIs" priority="1627" operator="equal" id="{2AC68605-B437-44D7-BBC4-6B4A063156E0}">
            <xm:f>'C:\Users\wb417362\Desktop\ADePT\[AFR_ Program Validation.xlsx]Auxiliar'!#REF!</xm:f>
            <x14:dxf>
              <fill>
                <patternFill>
                  <bgColor theme="9" tint="0.79998168889431442"/>
                </patternFill>
              </fill>
            </x14:dxf>
          </x14:cfRule>
          <x14:cfRule type="cellIs" priority="1630" operator="equal" id="{762AC894-D4D3-4D39-AF3F-7CA4DF849CED}">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18" operator="equal" id="{4F773913-E89B-46C6-B199-D69A8BDC5B59}">
            <xm:f>'C:\Users\wb417362\Desktop\ADePT\[AFR_ Program Validation.xlsx]Auxiliar'!#REF!</xm:f>
            <x14:dxf>
              <fill>
                <patternFill>
                  <bgColor theme="9" tint="0.79998168889431442"/>
                </patternFill>
              </fill>
            </x14:dxf>
          </x14:cfRule>
          <x14:cfRule type="cellIs" priority="1619" operator="equal" id="{CFAD8D2D-5EA6-436F-8537-35626EA0D072}">
            <xm:f>'C:\Users\wb417362\Desktop\ADePT\[AFR_ Program Validation.xlsx]Auxiliar'!#REF!</xm:f>
            <x14:dxf>
              <fill>
                <patternFill>
                  <bgColor theme="7" tint="0.79998168889431442"/>
                </patternFill>
              </fill>
            </x14:dxf>
          </x14:cfRule>
          <x14:cfRule type="cellIs" priority="1621" operator="equal" id="{2993C795-5D56-4E01-A263-2A5BF678F45A}">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612" operator="equal" id="{46958B23-7FD7-482E-8986-7F6AAD93BAE7}">
            <xm:f>'C:\Users\wb417362\Desktop\ADePT\[AFR_ Program Validation.xlsx]Auxiliar'!#REF!</xm:f>
            <x14:dxf>
              <fill>
                <patternFill>
                  <bgColor theme="4" tint="0.79998168889431442"/>
                </patternFill>
              </fill>
            </x14:dxf>
          </x14:cfRule>
          <x14:cfRule type="cellIs" priority="1613" operator="equal" id="{05AC8358-C879-442A-A292-387CEA0C404F}">
            <xm:f>'C:\Users\wb417362\Desktop\ADePT\[AFR_ Program Validation.xlsx]Auxiliar'!#REF!</xm:f>
            <x14:dxf>
              <fill>
                <patternFill>
                  <bgColor theme="9" tint="0.79998168889431442"/>
                </patternFill>
              </fill>
            </x14:dxf>
          </x14:cfRule>
          <x14:cfRule type="cellIs" priority="1614" operator="equal" id="{2306D521-765A-49E5-B6F8-CF475A7C4322}">
            <xm:f>'C:\Users\wb417362\Desktop\ADePT\[AFR_ Program Validation.xlsx]Auxiliar'!#REF!</xm:f>
            <x14:dxf>
              <fill>
                <patternFill>
                  <bgColor theme="9" tint="0.79998168889431442"/>
                </patternFill>
              </fill>
            </x14:dxf>
          </x14:cfRule>
          <x14:cfRule type="cellIs" priority="1615" operator="equal" id="{AA2EB1D9-8BD4-4172-94E7-809F5D3CA9A2}">
            <xm:f>'C:\Users\wb417362\Desktop\ADePT\[AFR_ Program Validation.xlsx]Auxiliar'!#REF!</xm:f>
            <x14:dxf>
              <fill>
                <patternFill>
                  <bgColor theme="9" tint="0.79998168889431442"/>
                </patternFill>
              </fill>
            </x14:dxf>
          </x14:cfRule>
          <x14:cfRule type="cellIs" priority="1616" operator="equal" id="{72FF1177-3B0D-486B-98E7-9CC19710DDE2}">
            <xm:f>'C:\Users\wb417362\Desktop\ADePT\[AFR_ Program Validation.xlsx]Auxiliar'!#REF!</xm:f>
            <x14:dxf>
              <fill>
                <patternFill>
                  <bgColor theme="9" tint="0.79998168889431442"/>
                </patternFill>
              </fill>
            </x14:dxf>
          </x14:cfRule>
          <x14:cfRule type="cellIs" priority="1617" operator="equal" id="{7CAEF6A5-AF73-41CE-A062-94889F2AA4AD}">
            <xm:f>'C:\Users\wb417362\Desktop\ADePT\[AFR_ Program Validation.xlsx]Auxiliar'!#REF!</xm:f>
            <x14:dxf>
              <fill>
                <patternFill>
                  <bgColor theme="9" tint="0.79998168889431442"/>
                </patternFill>
              </fill>
            </x14:dxf>
          </x14:cfRule>
          <x14:cfRule type="cellIs" priority="1620" operator="equal" id="{810F4A9C-5BA0-4990-8441-760D2307E170}">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598" operator="equal" id="{FCD56526-C663-475B-BA12-3CD40C064EE9}">
            <xm:f>'C:\Users\wb417362\Desktop\ADePT\[AFR_ Program Validation.xlsx]Auxiliar'!#REF!</xm:f>
            <x14:dxf>
              <fill>
                <patternFill>
                  <bgColor theme="4" tint="0.79998168889431442"/>
                </patternFill>
              </fill>
            </x14:dxf>
          </x14:cfRule>
          <x14:cfRule type="cellIs" priority="1599" operator="equal" id="{00E3782F-A02F-48D4-B067-A4E9E42B358B}">
            <xm:f>'C:\Users\wb417362\Desktop\ADePT\[AFR_ Program Validation.xlsx]Auxiliar'!#REF!</xm:f>
            <x14:dxf>
              <fill>
                <patternFill>
                  <bgColor theme="9" tint="0.79998168889431442"/>
                </patternFill>
              </fill>
            </x14:dxf>
          </x14:cfRule>
          <x14:cfRule type="cellIs" priority="1600" operator="equal" id="{22B06DBF-34B3-4695-A60B-043423E306A7}">
            <xm:f>'C:\Users\wb417362\Desktop\ADePT\[AFR_ Program Validation.xlsx]Auxiliar'!#REF!</xm:f>
            <x14:dxf>
              <fill>
                <patternFill>
                  <bgColor theme="9" tint="0.79998168889431442"/>
                </patternFill>
              </fill>
            </x14:dxf>
          </x14:cfRule>
          <x14:cfRule type="cellIs" priority="1601" operator="equal" id="{5017BB6E-4428-407B-9889-C38531307B26}">
            <xm:f>'C:\Users\wb417362\Desktop\ADePT\[AFR_ Program Validation.xlsx]Auxiliar'!#REF!</xm:f>
            <x14:dxf>
              <fill>
                <patternFill>
                  <bgColor theme="9" tint="0.79998168889431442"/>
                </patternFill>
              </fill>
            </x14:dxf>
          </x14:cfRule>
          <x14:cfRule type="cellIs" priority="1602" operator="equal" id="{F7373029-B20C-4635-A5A3-2C5FA0827F71}">
            <xm:f>'C:\Users\wb417362\Desktop\ADePT\[AFR_ Program Validation.xlsx]Auxiliar'!#REF!</xm:f>
            <x14:dxf>
              <fill>
                <patternFill>
                  <bgColor theme="9" tint="0.79998168889431442"/>
                </patternFill>
              </fill>
            </x14:dxf>
          </x14:cfRule>
          <x14:cfRule type="cellIs" priority="1603" operator="equal" id="{8BF090DB-8F67-4B6E-9CCA-A35EAF70F732}">
            <xm:f>'C:\Users\wb417362\Desktop\ADePT\[AFR_ Program Validation.xlsx]Auxiliar'!#REF!</xm:f>
            <x14:dxf>
              <fill>
                <patternFill>
                  <bgColor theme="9" tint="0.79998168889431442"/>
                </patternFill>
              </fill>
            </x14:dxf>
          </x14:cfRule>
          <x14:cfRule type="cellIs" priority="1604" operator="equal" id="{7E8A3F83-D0E0-407D-9C7A-02A581E6B1D1}">
            <xm:f>'C:\Users\wb417362\Desktop\ADePT\[AFR_ Program Validation.xlsx]Auxiliar'!#REF!</xm:f>
            <x14:dxf>
              <fill>
                <patternFill>
                  <bgColor theme="6" tint="0.79998168889431442"/>
                </patternFill>
              </fill>
            </x14:dxf>
          </x14:cfRule>
          <xm:sqref>D54</xm:sqref>
        </x14:conditionalFormatting>
        <x14:conditionalFormatting xmlns:xm="http://schemas.microsoft.com/office/excel/2006/main">
          <x14:cfRule type="cellIs" priority="1591" operator="equal" id="{78D363BE-A97D-482A-AC23-B34CED28750D}">
            <xm:f>'C:\Users\wb417362\Desktop\ADePT\[AFR_ Program Validation.xlsx]Auxiliar'!#REF!</xm:f>
            <x14:dxf>
              <fill>
                <patternFill>
                  <bgColor theme="4" tint="0.79998168889431442"/>
                </patternFill>
              </fill>
            </x14:dxf>
          </x14:cfRule>
          <x14:cfRule type="cellIs" priority="1592" operator="equal" id="{A6DE759E-F14C-4FBB-98CD-3DFBAD4D81EE}">
            <xm:f>'C:\Users\wb417362\Desktop\ADePT\[AFR_ Program Validation.xlsx]Auxiliar'!#REF!</xm:f>
            <x14:dxf>
              <fill>
                <patternFill>
                  <bgColor theme="9" tint="0.79998168889431442"/>
                </patternFill>
              </fill>
            </x14:dxf>
          </x14:cfRule>
          <x14:cfRule type="cellIs" priority="1593" operator="equal" id="{DC368C2C-AC36-472E-A31E-EEC194B1DD6B}">
            <xm:f>'C:\Users\wb417362\Desktop\ADePT\[AFR_ Program Validation.xlsx]Auxiliar'!#REF!</xm:f>
            <x14:dxf>
              <fill>
                <patternFill>
                  <bgColor theme="9" tint="0.79998168889431442"/>
                </patternFill>
              </fill>
            </x14:dxf>
          </x14:cfRule>
          <x14:cfRule type="cellIs" priority="1594" operator="equal" id="{32286E9C-33BA-48B0-9FFE-C51C573F8EC3}">
            <xm:f>'C:\Users\wb417362\Desktop\ADePT\[AFR_ Program Validation.xlsx]Auxiliar'!#REF!</xm:f>
            <x14:dxf>
              <fill>
                <patternFill>
                  <bgColor theme="9" tint="0.79998168889431442"/>
                </patternFill>
              </fill>
            </x14:dxf>
          </x14:cfRule>
          <x14:cfRule type="cellIs" priority="1595" operator="equal" id="{426F1CE7-3329-41BF-9701-2F4703B078E5}">
            <xm:f>'C:\Users\wb417362\Desktop\ADePT\[AFR_ Program Validation.xlsx]Auxiliar'!#REF!</xm:f>
            <x14:dxf>
              <fill>
                <patternFill>
                  <bgColor theme="9" tint="0.79998168889431442"/>
                </patternFill>
              </fill>
            </x14:dxf>
          </x14:cfRule>
          <x14:cfRule type="cellIs" priority="1596" operator="equal" id="{CFC8E2F3-9753-4F68-8CA8-FF302A49C0AF}">
            <xm:f>'C:\Users\wb417362\Desktop\ADePT\[AFR_ Program Validation.xlsx]Auxiliar'!#REF!</xm:f>
            <x14:dxf>
              <fill>
                <patternFill>
                  <bgColor theme="9" tint="0.79998168889431442"/>
                </patternFill>
              </fill>
            </x14:dxf>
          </x14:cfRule>
          <x14:cfRule type="cellIs" priority="1597" operator="equal" id="{2A7C1F9E-B3F5-4EED-8ACB-A2173CDF7E95}">
            <xm:f>'C:\Users\wb417362\Desktop\ADePT\[AFR_ Program Validation.xlsx]Auxiliar'!#REF!</xm:f>
            <x14:dxf>
              <fill>
                <patternFill>
                  <bgColor theme="6" tint="0.79998168889431442"/>
                </patternFill>
              </fill>
            </x14:dxf>
          </x14:cfRule>
          <xm:sqref>H54</xm:sqref>
        </x14:conditionalFormatting>
        <x14:conditionalFormatting xmlns:xm="http://schemas.microsoft.com/office/excel/2006/main">
          <x14:cfRule type="cellIs" priority="1584" operator="equal" id="{3F4C4E14-CF2A-4E82-BB1F-5F51CB7985C0}">
            <xm:f>'C:\Users\wb417362\Desktop\ADePT\[AFR_ Program Validation.xlsx]Auxiliar'!#REF!</xm:f>
            <x14:dxf>
              <fill>
                <patternFill>
                  <bgColor theme="4" tint="0.79998168889431442"/>
                </patternFill>
              </fill>
            </x14:dxf>
          </x14:cfRule>
          <x14:cfRule type="cellIs" priority="1585" operator="equal" id="{43F68A5D-2E61-4D7C-853E-EE635865C7F7}">
            <xm:f>'C:\Users\wb417362\Desktop\ADePT\[AFR_ Program Validation.xlsx]Auxiliar'!#REF!</xm:f>
            <x14:dxf>
              <fill>
                <patternFill>
                  <bgColor theme="9" tint="0.79998168889431442"/>
                </patternFill>
              </fill>
            </x14:dxf>
          </x14:cfRule>
          <x14:cfRule type="cellIs" priority="1586" operator="equal" id="{9EBA66AC-884E-45D2-9F63-6E1CFF5C8837}">
            <xm:f>'C:\Users\wb417362\Desktop\ADePT\[AFR_ Program Validation.xlsx]Auxiliar'!#REF!</xm:f>
            <x14:dxf>
              <fill>
                <patternFill>
                  <bgColor theme="9" tint="0.79998168889431442"/>
                </patternFill>
              </fill>
            </x14:dxf>
          </x14:cfRule>
          <x14:cfRule type="cellIs" priority="1587" operator="equal" id="{AC267E76-5D7A-4ADE-BC91-2ED7C4FBBF74}">
            <xm:f>'C:\Users\wb417362\Desktop\ADePT\[AFR_ Program Validation.xlsx]Auxiliar'!#REF!</xm:f>
            <x14:dxf>
              <fill>
                <patternFill>
                  <bgColor theme="9" tint="0.79998168889431442"/>
                </patternFill>
              </fill>
            </x14:dxf>
          </x14:cfRule>
          <x14:cfRule type="cellIs" priority="1588" operator="equal" id="{6157DCB8-4003-4C64-AD5B-99580B105FBC}">
            <xm:f>'C:\Users\wb417362\Desktop\ADePT\[AFR_ Program Validation.xlsx]Auxiliar'!#REF!</xm:f>
            <x14:dxf>
              <fill>
                <patternFill>
                  <bgColor theme="9" tint="0.79998168889431442"/>
                </patternFill>
              </fill>
            </x14:dxf>
          </x14:cfRule>
          <x14:cfRule type="cellIs" priority="1589" operator="equal" id="{6BF3C3D6-CDF7-407A-9758-4BE03A1FD88D}">
            <xm:f>'C:\Users\wb417362\Desktop\ADePT\[AFR_ Program Validation.xlsx]Auxiliar'!#REF!</xm:f>
            <x14:dxf>
              <fill>
                <patternFill>
                  <bgColor theme="9" tint="0.79998168889431442"/>
                </patternFill>
              </fill>
            </x14:dxf>
          </x14:cfRule>
          <x14:cfRule type="cellIs" priority="1590" operator="equal" id="{096C8F8B-D024-4851-912A-4D4AE33EC81B}">
            <xm:f>'C:\Users\wb417362\Desktop\ADePT\[AFR_ Program Validation.xlsx]Auxiliar'!#REF!</xm:f>
            <x14:dxf>
              <fill>
                <patternFill>
                  <bgColor theme="6" tint="0.79998168889431442"/>
                </patternFill>
              </fill>
            </x14:dxf>
          </x14:cfRule>
          <xm:sqref>H54</xm:sqref>
        </x14:conditionalFormatting>
        <x14:conditionalFormatting xmlns:xm="http://schemas.microsoft.com/office/excel/2006/main">
          <x14:cfRule type="cellIs" priority="1567" operator="equal" id="{008F8614-730F-4412-8733-5763CE48AB28}">
            <xm:f>'C:\Users\wb417362\Desktop\ADePT\[AFR_ Program Validation.xlsx]Auxiliar'!#REF!</xm:f>
            <x14:dxf>
              <fill>
                <patternFill>
                  <bgColor theme="4" tint="0.79998168889431442"/>
                </patternFill>
              </fill>
            </x14:dxf>
          </x14:cfRule>
          <x14:cfRule type="cellIs" priority="1568" operator="equal" id="{ACE3929C-A55D-4828-8C37-CD65703426BA}">
            <xm:f>'C:\Users\wb417362\Desktop\ADePT\[AFR_ Program Validation.xlsx]Auxiliar'!#REF!</xm:f>
            <x14:dxf>
              <fill>
                <patternFill>
                  <bgColor theme="9" tint="0.79998168889431442"/>
                </patternFill>
              </fill>
            </x14:dxf>
          </x14:cfRule>
          <x14:cfRule type="cellIs" priority="1569" operator="equal" id="{4A427E2F-DCC4-4EE2-B49C-03541D8F69BB}">
            <xm:f>'C:\Users\wb417362\Desktop\ADePT\[AFR_ Program Validation.xlsx]Auxiliar'!#REF!</xm:f>
            <x14:dxf>
              <fill>
                <patternFill>
                  <bgColor theme="9" tint="0.79998168889431442"/>
                </patternFill>
              </fill>
            </x14:dxf>
          </x14:cfRule>
          <x14:cfRule type="cellIs" priority="1570" operator="equal" id="{25E5FC62-DBD1-42F8-8E34-22BCFE6B6B99}">
            <xm:f>'C:\Users\wb417362\Desktop\ADePT\[AFR_ Program Validation.xlsx]Auxiliar'!#REF!</xm:f>
            <x14:dxf>
              <fill>
                <patternFill>
                  <bgColor theme="9" tint="0.79998168889431442"/>
                </patternFill>
              </fill>
            </x14:dxf>
          </x14:cfRule>
          <x14:cfRule type="cellIs" priority="1571" operator="equal" id="{B98B749E-22CB-489A-9A41-94B83B00C0C8}">
            <xm:f>'C:\Users\wb417362\Desktop\ADePT\[AFR_ Program Validation.xlsx]Auxiliar'!#REF!</xm:f>
            <x14:dxf>
              <fill>
                <patternFill>
                  <bgColor theme="9" tint="0.79998168889431442"/>
                </patternFill>
              </fill>
            </x14:dxf>
          </x14:cfRule>
          <x14:cfRule type="cellIs" priority="1572" operator="equal" id="{E6648C0E-9605-4DAA-BB4A-70C6E4A10FB4}">
            <xm:f>'C:\Users\wb417362\Desktop\ADePT\[AFR_ Program Validation.xlsx]Auxiliar'!#REF!</xm:f>
            <x14:dxf>
              <fill>
                <patternFill>
                  <bgColor theme="9" tint="0.79998168889431442"/>
                </patternFill>
              </fill>
            </x14:dxf>
          </x14:cfRule>
          <x14:cfRule type="cellIs" priority="1573" operator="equal" id="{800DF9E1-13BC-4964-9693-81D9EA5E918A}">
            <xm:f>'C:\Users\wb417362\Desktop\ADePT\[AFR_ Program Validation.xlsx]Auxiliar'!#REF!</xm:f>
            <x14:dxf>
              <fill>
                <patternFill>
                  <bgColor theme="6" tint="0.79998168889431442"/>
                </patternFill>
              </fill>
            </x14:dxf>
          </x14:cfRule>
          <xm:sqref>C66</xm:sqref>
        </x14:conditionalFormatting>
        <x14:conditionalFormatting xmlns:xm="http://schemas.microsoft.com/office/excel/2006/main">
          <x14:cfRule type="cellIs" priority="1574" operator="equal" id="{5C44D650-FE41-4429-82F5-360130920CF4}">
            <xm:f>'C:\Users\wb417362\Desktop\ADePT\[AFR_ Program Validation.xlsx]Auxiliar'!#REF!</xm:f>
            <x14:dxf>
              <fill>
                <patternFill>
                  <bgColor theme="4" tint="0.79998168889431442"/>
                </patternFill>
              </fill>
            </x14:dxf>
          </x14:cfRule>
          <x14:cfRule type="cellIs" priority="1575" operator="equal" id="{B56975FA-000D-429D-A64D-1009F36E1370}">
            <xm:f>'C:\Users\wb417362\Desktop\ADePT\[AFR_ Program Validation.xlsx]Auxiliar'!#REF!</xm:f>
            <x14:dxf>
              <fill>
                <patternFill>
                  <bgColor theme="9" tint="0.79998168889431442"/>
                </patternFill>
              </fill>
            </x14:dxf>
          </x14:cfRule>
          <x14:cfRule type="cellIs" priority="1576" operator="equal" id="{73BD1E22-D949-4FDF-8C55-826D6722BDC8}">
            <xm:f>'C:\Users\wb417362\Desktop\ADePT\[AFR_ Program Validation.xlsx]Auxiliar'!#REF!</xm:f>
            <x14:dxf>
              <fill>
                <patternFill>
                  <bgColor theme="9" tint="0.79998168889431442"/>
                </patternFill>
              </fill>
            </x14:dxf>
          </x14:cfRule>
          <x14:cfRule type="cellIs" priority="1577" operator="equal" id="{C7487A1E-0619-469C-8909-009DD8F91FE6}">
            <xm:f>'C:\Users\wb417362\Desktop\ADePT\[AFR_ Program Validation.xlsx]Auxiliar'!#REF!</xm:f>
            <x14:dxf>
              <fill>
                <patternFill>
                  <bgColor theme="9" tint="0.79998168889431442"/>
                </patternFill>
              </fill>
            </x14:dxf>
          </x14:cfRule>
          <x14:cfRule type="cellIs" priority="1578" operator="equal" id="{03F51EA3-3EE0-460C-B649-A63518884470}">
            <xm:f>'C:\Users\wb417362\Desktop\ADePT\[AFR_ Program Validation.xlsx]Auxiliar'!#REF!</xm:f>
            <x14:dxf>
              <fill>
                <patternFill>
                  <bgColor theme="9" tint="0.79998168889431442"/>
                </patternFill>
              </fill>
            </x14:dxf>
          </x14:cfRule>
          <x14:cfRule type="cellIs" priority="1579" operator="equal" id="{5718B818-C80D-4C58-BB42-7EE536B66B62}">
            <xm:f>'C:\Users\wb417362\Desktop\ADePT\[AFR_ Program Validation.xlsx]Auxiliar'!#REF!</xm:f>
            <x14:dxf>
              <fill>
                <patternFill>
                  <bgColor theme="9" tint="0.79998168889431442"/>
                </patternFill>
              </fill>
            </x14:dxf>
          </x14:cfRule>
          <x14:cfRule type="cellIs" priority="1580" operator="equal" id="{30B922B5-2BC6-4B8F-8DF2-DBF368BCC8A5}">
            <xm:f>'C:\Users\wb417362\Desktop\ADePT\[AFR_ Program Validation.xlsx]Auxiliar'!#REF!</xm:f>
            <x14:dxf>
              <fill>
                <patternFill>
                  <bgColor theme="6" tint="0.79998168889431442"/>
                </patternFill>
              </fill>
            </x14:dxf>
          </x14:cfRule>
          <xm:sqref>C66</xm:sqref>
        </x14:conditionalFormatting>
        <x14:conditionalFormatting xmlns:xm="http://schemas.microsoft.com/office/excel/2006/main">
          <x14:cfRule type="cellIs" priority="1535" operator="equal" id="{ED836CBE-EAEF-4D06-9BBA-29E1A5DF4CBB}">
            <xm:f>'C:\Users\wb417362\Desktop\ADePT\[AFR_ Program Validation.xlsx]Auxiliar'!#REF!</xm:f>
            <x14:dxf>
              <fill>
                <patternFill>
                  <bgColor theme="4" tint="0.79998168889431442"/>
                </patternFill>
              </fill>
            </x14:dxf>
          </x14:cfRule>
          <x14:cfRule type="cellIs" priority="1536" operator="equal" id="{16CC264B-46FB-4269-90CC-3546D25DC105}">
            <xm:f>'C:\Users\wb417362\Desktop\ADePT\[AFR_ Program Validation.xlsx]Auxiliar'!#REF!</xm:f>
            <x14:dxf>
              <fill>
                <patternFill>
                  <bgColor theme="9" tint="0.79998168889431442"/>
                </patternFill>
              </fill>
            </x14:dxf>
          </x14:cfRule>
          <x14:cfRule type="cellIs" priority="1537" operator="equal" id="{F4AFA89C-D47B-44A4-8746-837512B5DA94}">
            <xm:f>'C:\Users\wb417362\Desktop\ADePT\[AFR_ Program Validation.xlsx]Auxiliar'!#REF!</xm:f>
            <x14:dxf>
              <fill>
                <patternFill>
                  <bgColor theme="9" tint="0.79998168889431442"/>
                </patternFill>
              </fill>
            </x14:dxf>
          </x14:cfRule>
          <x14:cfRule type="cellIs" priority="1538" operator="equal" id="{1187826A-EC01-4826-85A5-BA8A981CBE1B}">
            <xm:f>'C:\Users\wb417362\Desktop\ADePT\[AFR_ Program Validation.xlsx]Auxiliar'!#REF!</xm:f>
            <x14:dxf>
              <fill>
                <patternFill>
                  <bgColor theme="9" tint="0.79998168889431442"/>
                </patternFill>
              </fill>
            </x14:dxf>
          </x14:cfRule>
          <x14:cfRule type="cellIs" priority="1539" operator="equal" id="{CFF022BC-E623-489A-A6E0-BFF952793F0D}">
            <xm:f>'C:\Users\wb417362\Desktop\ADePT\[AFR_ Program Validation.xlsx]Auxiliar'!#REF!</xm:f>
            <x14:dxf>
              <fill>
                <patternFill>
                  <bgColor theme="9" tint="0.79998168889431442"/>
                </patternFill>
              </fill>
            </x14:dxf>
          </x14:cfRule>
          <x14:cfRule type="cellIs" priority="1540" operator="equal" id="{F5ED2BB6-D4B2-4EEA-80FF-EF83367EC2FD}">
            <xm:f>'C:\Users\wb417362\Desktop\ADePT\[AFR_ Program Validation.xlsx]Auxiliar'!#REF!</xm:f>
            <x14:dxf>
              <fill>
                <patternFill>
                  <bgColor theme="9" tint="0.79998168889431442"/>
                </patternFill>
              </fill>
            </x14:dxf>
          </x14:cfRule>
          <x14:cfRule type="cellIs" priority="1541" operator="equal" id="{F14D0C45-B115-4629-BE9D-3A97897994DA}">
            <xm:f>'C:\Users\wb417362\Desktop\ADePT\[AFR_ Program Validation.xlsx]Auxiliar'!#REF!</xm:f>
            <x14:dxf>
              <fill>
                <patternFill>
                  <bgColor theme="6" tint="0.79998168889431442"/>
                </patternFill>
              </fill>
            </x14:dxf>
          </x14:cfRule>
          <xm:sqref>D56:G56</xm:sqref>
        </x14:conditionalFormatting>
        <x14:conditionalFormatting xmlns:xm="http://schemas.microsoft.com/office/excel/2006/main">
          <x14:cfRule type="cellIs" priority="1528" operator="equal" id="{3240FECF-C20A-43D4-9D01-1B44B1026341}">
            <xm:f>'C:\Users\wb417362\Desktop\ADePT\[AFR_ Program Validation.xlsx]Auxiliar'!#REF!</xm:f>
            <x14:dxf>
              <fill>
                <patternFill>
                  <bgColor theme="4" tint="0.79998168889431442"/>
                </patternFill>
              </fill>
            </x14:dxf>
          </x14:cfRule>
          <x14:cfRule type="cellIs" priority="1529" operator="equal" id="{DD49DED0-7C8F-4A87-ACE6-9B2F12362BEC}">
            <xm:f>'C:\Users\wb417362\Desktop\ADePT\[AFR_ Program Validation.xlsx]Auxiliar'!#REF!</xm:f>
            <x14:dxf>
              <fill>
                <patternFill>
                  <bgColor theme="9" tint="0.79998168889431442"/>
                </patternFill>
              </fill>
            </x14:dxf>
          </x14:cfRule>
          <x14:cfRule type="cellIs" priority="1530" operator="equal" id="{9C9E6046-D687-4C57-B95B-7B22215D3ABB}">
            <xm:f>'C:\Users\wb417362\Desktop\ADePT\[AFR_ Program Validation.xlsx]Auxiliar'!#REF!</xm:f>
            <x14:dxf>
              <fill>
                <patternFill>
                  <bgColor theme="9" tint="0.79998168889431442"/>
                </patternFill>
              </fill>
            </x14:dxf>
          </x14:cfRule>
          <x14:cfRule type="cellIs" priority="1531" operator="equal" id="{5D1A2541-B80F-4605-82D1-78DDA81B9985}">
            <xm:f>'C:\Users\wb417362\Desktop\ADePT\[AFR_ Program Validation.xlsx]Auxiliar'!#REF!</xm:f>
            <x14:dxf>
              <fill>
                <patternFill>
                  <bgColor theme="9" tint="0.79998168889431442"/>
                </patternFill>
              </fill>
            </x14:dxf>
          </x14:cfRule>
          <x14:cfRule type="cellIs" priority="1532" operator="equal" id="{62E74E6E-A6F9-40EF-AB99-0179B833B856}">
            <xm:f>'C:\Users\wb417362\Desktop\ADePT\[AFR_ Program Validation.xlsx]Auxiliar'!#REF!</xm:f>
            <x14:dxf>
              <fill>
                <patternFill>
                  <bgColor theme="9" tint="0.79998168889431442"/>
                </patternFill>
              </fill>
            </x14:dxf>
          </x14:cfRule>
          <x14:cfRule type="cellIs" priority="1533" operator="equal" id="{EF329D56-80F9-420D-BCD0-A876FEE326A2}">
            <xm:f>'C:\Users\wb417362\Desktop\ADePT\[AFR_ Program Validation.xlsx]Auxiliar'!#REF!</xm:f>
            <x14:dxf>
              <fill>
                <patternFill>
                  <bgColor theme="9" tint="0.79998168889431442"/>
                </patternFill>
              </fill>
            </x14:dxf>
          </x14:cfRule>
          <x14:cfRule type="cellIs" priority="1534" operator="equal" id="{95BC70A3-3FE4-448C-96B8-BE124C818B90}">
            <xm:f>'C:\Users\wb417362\Desktop\ADePT\[AFR_ Program Validation.xlsx]Auxiliar'!#REF!</xm:f>
            <x14:dxf>
              <fill>
                <patternFill>
                  <bgColor theme="6" tint="0.79998168889431442"/>
                </patternFill>
              </fill>
            </x14:dxf>
          </x14:cfRule>
          <xm:sqref>D56</xm:sqref>
        </x14:conditionalFormatting>
        <x14:conditionalFormatting xmlns:xm="http://schemas.microsoft.com/office/excel/2006/main">
          <x14:cfRule type="cellIs" priority="1521" operator="equal" id="{E07B3A4A-753D-4B6D-A49C-67F8944A15C2}">
            <xm:f>'C:\Users\wb417362\Desktop\ADePT\[AFR_ Program Validation.xlsx]Auxiliar'!#REF!</xm:f>
            <x14:dxf>
              <fill>
                <patternFill>
                  <bgColor theme="4" tint="0.79998168889431442"/>
                </patternFill>
              </fill>
            </x14:dxf>
          </x14:cfRule>
          <x14:cfRule type="cellIs" priority="1522" operator="equal" id="{4C3D63CA-744E-43A6-B3FB-BE2C517FA00A}">
            <xm:f>'C:\Users\wb417362\Desktop\ADePT\[AFR_ Program Validation.xlsx]Auxiliar'!#REF!</xm:f>
            <x14:dxf>
              <fill>
                <patternFill>
                  <bgColor theme="9" tint="0.79998168889431442"/>
                </patternFill>
              </fill>
            </x14:dxf>
          </x14:cfRule>
          <x14:cfRule type="cellIs" priority="1523" operator="equal" id="{07D58CC6-096E-4144-9F05-2E53A89C9560}">
            <xm:f>'C:\Users\wb417362\Desktop\ADePT\[AFR_ Program Validation.xlsx]Auxiliar'!#REF!</xm:f>
            <x14:dxf>
              <fill>
                <patternFill>
                  <bgColor theme="9" tint="0.79998168889431442"/>
                </patternFill>
              </fill>
            </x14:dxf>
          </x14:cfRule>
          <x14:cfRule type="cellIs" priority="1524" operator="equal" id="{40A90191-6A0A-46D9-A3DF-A4790C6D890E}">
            <xm:f>'C:\Users\wb417362\Desktop\ADePT\[AFR_ Program Validation.xlsx]Auxiliar'!#REF!</xm:f>
            <x14:dxf>
              <fill>
                <patternFill>
                  <bgColor theme="9" tint="0.79998168889431442"/>
                </patternFill>
              </fill>
            </x14:dxf>
          </x14:cfRule>
          <x14:cfRule type="cellIs" priority="1525" operator="equal" id="{E59F9FF4-BDE1-4E26-9896-179189D07AF7}">
            <xm:f>'C:\Users\wb417362\Desktop\ADePT\[AFR_ Program Validation.xlsx]Auxiliar'!#REF!</xm:f>
            <x14:dxf>
              <fill>
                <patternFill>
                  <bgColor theme="9" tint="0.79998168889431442"/>
                </patternFill>
              </fill>
            </x14:dxf>
          </x14:cfRule>
          <x14:cfRule type="cellIs" priority="1526" operator="equal" id="{12B0AAF6-1CA2-4154-9570-48AE5F31562E}">
            <xm:f>'C:\Users\wb417362\Desktop\ADePT\[AFR_ Program Validation.xlsx]Auxiliar'!#REF!</xm:f>
            <x14:dxf>
              <fill>
                <patternFill>
                  <bgColor theme="9" tint="0.79998168889431442"/>
                </patternFill>
              </fill>
            </x14:dxf>
          </x14:cfRule>
          <x14:cfRule type="cellIs" priority="1527" operator="equal" id="{7A5FEE72-C1F9-44F0-B0EE-B7902B80A89E}">
            <xm:f>'C:\Users\wb417362\Desktop\ADePT\[AFR_ Program Validation.xlsx]Auxiliar'!#REF!</xm:f>
            <x14:dxf>
              <fill>
                <patternFill>
                  <bgColor theme="6" tint="0.79998168889431442"/>
                </patternFill>
              </fill>
            </x14:dxf>
          </x14:cfRule>
          <xm:sqref>D56:G56</xm:sqref>
        </x14:conditionalFormatting>
        <x14:conditionalFormatting xmlns:xm="http://schemas.microsoft.com/office/excel/2006/main">
          <x14:cfRule type="cellIs" priority="1514" operator="equal" id="{9FBF691E-26A7-4B65-B19E-8E02EDE9D21E}">
            <xm:f>'C:\Users\wb417362\Desktop\ADePT\[AFR_ Program Validation.xlsx]Auxiliar'!#REF!</xm:f>
            <x14:dxf>
              <fill>
                <patternFill>
                  <bgColor theme="4" tint="0.79998168889431442"/>
                </patternFill>
              </fill>
            </x14:dxf>
          </x14:cfRule>
          <x14:cfRule type="cellIs" priority="1515" operator="equal" id="{102C7F8F-1515-44B3-B654-096AAE2FC7E3}">
            <xm:f>'C:\Users\wb417362\Desktop\ADePT\[AFR_ Program Validation.xlsx]Auxiliar'!#REF!</xm:f>
            <x14:dxf>
              <fill>
                <patternFill>
                  <bgColor theme="9" tint="0.79998168889431442"/>
                </patternFill>
              </fill>
            </x14:dxf>
          </x14:cfRule>
          <x14:cfRule type="cellIs" priority="1516" operator="equal" id="{545CFEFA-01BC-491F-9DB4-E5939FA08207}">
            <xm:f>'C:\Users\wb417362\Desktop\ADePT\[AFR_ Program Validation.xlsx]Auxiliar'!#REF!</xm:f>
            <x14:dxf>
              <fill>
                <patternFill>
                  <bgColor theme="9" tint="0.79998168889431442"/>
                </patternFill>
              </fill>
            </x14:dxf>
          </x14:cfRule>
          <x14:cfRule type="cellIs" priority="1517" operator="equal" id="{0EA27F97-240F-4D22-A88C-3789C31118B2}">
            <xm:f>'C:\Users\wb417362\Desktop\ADePT\[AFR_ Program Validation.xlsx]Auxiliar'!#REF!</xm:f>
            <x14:dxf>
              <fill>
                <patternFill>
                  <bgColor theme="9" tint="0.79998168889431442"/>
                </patternFill>
              </fill>
            </x14:dxf>
          </x14:cfRule>
          <x14:cfRule type="cellIs" priority="1518" operator="equal" id="{5F72706C-71F3-4FBF-AB07-A692DFFD2F97}">
            <xm:f>'C:\Users\wb417362\Desktop\ADePT\[AFR_ Program Validation.xlsx]Auxiliar'!#REF!</xm:f>
            <x14:dxf>
              <fill>
                <patternFill>
                  <bgColor theme="9" tint="0.79998168889431442"/>
                </patternFill>
              </fill>
            </x14:dxf>
          </x14:cfRule>
          <x14:cfRule type="cellIs" priority="1519" operator="equal" id="{CDE8B7B5-EF25-46AC-B9F6-4AFC3FCE3D78}">
            <xm:f>'C:\Users\wb417362\Desktop\ADePT\[AFR_ Program Validation.xlsx]Auxiliar'!#REF!</xm:f>
            <x14:dxf>
              <fill>
                <patternFill>
                  <bgColor theme="9" tint="0.79998168889431442"/>
                </patternFill>
              </fill>
            </x14:dxf>
          </x14:cfRule>
          <x14:cfRule type="cellIs" priority="1520" operator="equal" id="{B878741A-D2C9-4ECA-A3E1-F22E7294EDAD}">
            <xm:f>'C:\Users\wb417362\Desktop\ADePT\[AFR_ Program Validation.xlsx]Auxiliar'!#REF!</xm:f>
            <x14:dxf>
              <fill>
                <patternFill>
                  <bgColor theme="6" tint="0.79998168889431442"/>
                </patternFill>
              </fill>
            </x14:dxf>
          </x14:cfRule>
          <xm:sqref>E56</xm:sqref>
        </x14:conditionalFormatting>
        <x14:conditionalFormatting xmlns:xm="http://schemas.microsoft.com/office/excel/2006/main">
          <x14:cfRule type="cellIs" priority="1507" operator="equal" id="{5ADDF826-23C4-41D7-90D6-2105BE497C53}">
            <xm:f>'C:\Users\wb417362\Desktop\ADePT\[AFR_ Program Validation.xlsx]Auxiliar'!#REF!</xm:f>
            <x14:dxf>
              <fill>
                <patternFill>
                  <bgColor theme="4" tint="0.79998168889431442"/>
                </patternFill>
              </fill>
            </x14:dxf>
          </x14:cfRule>
          <x14:cfRule type="cellIs" priority="1508" operator="equal" id="{0E57B984-DB57-4AEE-8417-669ACE59D75D}">
            <xm:f>'C:\Users\wb417362\Desktop\ADePT\[AFR_ Program Validation.xlsx]Auxiliar'!#REF!</xm:f>
            <x14:dxf>
              <fill>
                <patternFill>
                  <bgColor theme="9" tint="0.79998168889431442"/>
                </patternFill>
              </fill>
            </x14:dxf>
          </x14:cfRule>
          <x14:cfRule type="cellIs" priority="1509" operator="equal" id="{2D5DD5ED-4078-4E77-9397-C3B5449F0710}">
            <xm:f>'C:\Users\wb417362\Desktop\ADePT\[AFR_ Program Validation.xlsx]Auxiliar'!#REF!</xm:f>
            <x14:dxf>
              <fill>
                <patternFill>
                  <bgColor theme="9" tint="0.79998168889431442"/>
                </patternFill>
              </fill>
            </x14:dxf>
          </x14:cfRule>
          <x14:cfRule type="cellIs" priority="1510" operator="equal" id="{F0F15D92-C747-473F-9897-D23767209CB9}">
            <xm:f>'C:\Users\wb417362\Desktop\ADePT\[AFR_ Program Validation.xlsx]Auxiliar'!#REF!</xm:f>
            <x14:dxf>
              <fill>
                <patternFill>
                  <bgColor theme="9" tint="0.79998168889431442"/>
                </patternFill>
              </fill>
            </x14:dxf>
          </x14:cfRule>
          <x14:cfRule type="cellIs" priority="1511" operator="equal" id="{A160EAE6-6B23-4680-B0E2-52AD9DA47D30}">
            <xm:f>'C:\Users\wb417362\Desktop\ADePT\[AFR_ Program Validation.xlsx]Auxiliar'!#REF!</xm:f>
            <x14:dxf>
              <fill>
                <patternFill>
                  <bgColor theme="9" tint="0.79998168889431442"/>
                </patternFill>
              </fill>
            </x14:dxf>
          </x14:cfRule>
          <x14:cfRule type="cellIs" priority="1512" operator="equal" id="{40B82190-D504-47A4-93AB-B907B958662B}">
            <xm:f>'C:\Users\wb417362\Desktop\ADePT\[AFR_ Program Validation.xlsx]Auxiliar'!#REF!</xm:f>
            <x14:dxf>
              <fill>
                <patternFill>
                  <bgColor theme="9" tint="0.79998168889431442"/>
                </patternFill>
              </fill>
            </x14:dxf>
          </x14:cfRule>
          <x14:cfRule type="cellIs" priority="1513" operator="equal" id="{79154444-5EAC-49C9-BCC4-601AA0AE855A}">
            <xm:f>'C:\Users\wb417362\Desktop\ADePT\[AFR_ Program Validation.xlsx]Auxiliar'!#REF!</xm:f>
            <x14:dxf>
              <fill>
                <patternFill>
                  <bgColor theme="6" tint="0.79998168889431442"/>
                </patternFill>
              </fill>
            </x14:dxf>
          </x14:cfRule>
          <xm:sqref>D56</xm:sqref>
        </x14:conditionalFormatting>
        <x14:conditionalFormatting xmlns:xm="http://schemas.microsoft.com/office/excel/2006/main">
          <x14:cfRule type="cellIs" priority="1499" operator="equal" id="{D9263E7C-DE46-4943-811E-A481046593C5}">
            <xm:f>'\\Hdnotes01\hds\Users\wb417362\Desktop\ADePT\[AFR_ Program Validation.xlsx]Auxiliar'!#REF!</xm:f>
            <x14:dxf>
              <fill>
                <patternFill>
                  <bgColor theme="4" tint="0.79998168889431442"/>
                </patternFill>
              </fill>
            </x14:dxf>
          </x14:cfRule>
          <x14:cfRule type="cellIs" priority="1500" operator="equal" id="{4B1EB854-3E22-4F96-9D22-4B601FF70ED8}">
            <xm:f>'\\Hdnotes01\hds\Users\wb417362\Desktop\ADePT\[AFR_ Program Validation.xlsx]Auxiliar'!#REF!</xm:f>
            <x14:dxf>
              <fill>
                <patternFill>
                  <bgColor theme="9" tint="0.79998168889431442"/>
                </patternFill>
              </fill>
            </x14:dxf>
          </x14:cfRule>
          <x14:cfRule type="cellIs" priority="1501" operator="equal" id="{ECAC4C86-3A61-45B0-A796-2C6A2A3F135A}">
            <xm:f>'\\Hdnotes01\hds\Users\wb417362\Desktop\ADePT\[AFR_ Program Validation.xlsx]Auxiliar'!#REF!</xm:f>
            <x14:dxf>
              <fill>
                <patternFill>
                  <bgColor theme="9" tint="0.79998168889431442"/>
                </patternFill>
              </fill>
            </x14:dxf>
          </x14:cfRule>
          <x14:cfRule type="cellIs" priority="1502" operator="equal" id="{6F201FD1-8329-4117-80D3-B4291DA6A140}">
            <xm:f>'\\Hdnotes01\hds\Users\wb417362\Desktop\ADePT\[AFR_ Program Validation.xlsx]Auxiliar'!#REF!</xm:f>
            <x14:dxf>
              <fill>
                <patternFill>
                  <bgColor theme="9" tint="0.79998168889431442"/>
                </patternFill>
              </fill>
            </x14:dxf>
          </x14:cfRule>
          <x14:cfRule type="cellIs" priority="1503" operator="equal" id="{06EEE899-9333-424E-A32C-24C3597EFCB4}">
            <xm:f>'\\Hdnotes01\hds\Users\wb417362\Desktop\ADePT\[AFR_ Program Validation.xlsx]Auxiliar'!#REF!</xm:f>
            <x14:dxf>
              <fill>
                <patternFill>
                  <bgColor theme="9" tint="0.79998168889431442"/>
                </patternFill>
              </fill>
            </x14:dxf>
          </x14:cfRule>
          <x14:cfRule type="cellIs" priority="1504" operator="equal" id="{8B78B072-9A18-4FC7-94DB-FCE000365B59}">
            <xm:f>'\\Hdnotes01\hds\Users\wb417362\Desktop\ADePT\[AFR_ Program Validation.xlsx]Auxiliar'!#REF!</xm:f>
            <x14:dxf>
              <fill>
                <patternFill>
                  <bgColor theme="9" tint="0.79998168889431442"/>
                </patternFill>
              </fill>
            </x14:dxf>
          </x14:cfRule>
          <x14:cfRule type="cellIs" priority="1505" operator="equal" id="{DAF7CABD-A019-4C3E-B17B-87EF283837ED}">
            <xm:f>'\\Hdnotes01\hds\Users\wb417362\Desktop\ADePT\[AFR_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491" operator="equal" id="{80D7E097-63FB-41DB-A668-CC731665CD77}">
            <xm:f>'L:\Users\wb417362\Desktop\ADePT\[AFR_ Program Validation.xlsx]Auxiliar'!#REF!</xm:f>
            <x14:dxf>
              <fill>
                <patternFill>
                  <bgColor theme="4" tint="0.79998168889431442"/>
                </patternFill>
              </fill>
            </x14:dxf>
          </x14:cfRule>
          <x14:cfRule type="cellIs" priority="1492" operator="equal" id="{E374F7B8-34EA-4531-94E1-20A0372BE37B}">
            <xm:f>'L:\Users\wb417362\Desktop\ADePT\[AFR_ Program Validation.xlsx]Auxiliar'!#REF!</xm:f>
            <x14:dxf>
              <fill>
                <patternFill>
                  <bgColor theme="9" tint="0.79998168889431442"/>
                </patternFill>
              </fill>
            </x14:dxf>
          </x14:cfRule>
          <x14:cfRule type="cellIs" priority="1493" operator="equal" id="{40DB1E8A-79AF-4C27-8AF0-B11FD1A6852A}">
            <xm:f>'L:\Users\wb417362\Desktop\ADePT\[AFR_ Program Validation.xlsx]Auxiliar'!#REF!</xm:f>
            <x14:dxf>
              <fill>
                <patternFill>
                  <bgColor theme="9" tint="0.79998168889431442"/>
                </patternFill>
              </fill>
            </x14:dxf>
          </x14:cfRule>
          <x14:cfRule type="cellIs" priority="1494" operator="equal" id="{44405276-7B59-4C8D-9A75-2D05E1C1675D}">
            <xm:f>'L:\Users\wb417362\Desktop\ADePT\[AFR_ Program Validation.xlsx]Auxiliar'!#REF!</xm:f>
            <x14:dxf>
              <fill>
                <patternFill>
                  <bgColor theme="9" tint="0.79998168889431442"/>
                </patternFill>
              </fill>
            </x14:dxf>
          </x14:cfRule>
          <x14:cfRule type="cellIs" priority="1495" operator="equal" id="{DDFC4CC9-64E3-46FE-96AB-5F46D01577D9}">
            <xm:f>'L:\Users\wb417362\Desktop\ADePT\[AFR_ Program Validation.xlsx]Auxiliar'!#REF!</xm:f>
            <x14:dxf>
              <fill>
                <patternFill>
                  <bgColor theme="9" tint="0.79998168889431442"/>
                </patternFill>
              </fill>
            </x14:dxf>
          </x14:cfRule>
          <x14:cfRule type="cellIs" priority="1496" operator="equal" id="{D00327C8-F48C-478B-AC37-BF200E083E38}">
            <xm:f>'L:\Users\wb417362\Desktop\ADePT\[AFR_ Program Validation.xlsx]Auxiliar'!#REF!</xm:f>
            <x14:dxf>
              <fill>
                <patternFill>
                  <bgColor theme="9" tint="0.79998168889431442"/>
                </patternFill>
              </fill>
            </x14:dxf>
          </x14:cfRule>
          <x14:cfRule type="cellIs" priority="1497" operator="equal" id="{ED843D6B-9801-46DF-8645-92136977B2E9}">
            <xm:f>'L:\Users\wb417362\Desktop\ADePT\[AFR_ Program Validation.xlsx]Auxiliar'!#REF!</xm:f>
            <x14:dxf>
              <fill>
                <patternFill>
                  <bgColor theme="6" tint="0.79998168889431442"/>
                </patternFill>
              </fill>
            </x14:dxf>
          </x14:cfRule>
          <xm:sqref>C97</xm:sqref>
        </x14:conditionalFormatting>
        <x14:conditionalFormatting xmlns:xm="http://schemas.microsoft.com/office/excel/2006/main">
          <x14:cfRule type="cellIs" priority="1488" operator="equal" id="{2296D670-1AE0-45B5-AF57-DE83AE2AAECE}">
            <xm:f>'L:\Users\wb417362\Desktop\ADePT\[AFR_ Program Validation.xlsx]Auxiliar'!#REF!</xm:f>
            <x14:dxf>
              <fill>
                <patternFill>
                  <bgColor theme="9" tint="0.79998168889431442"/>
                </patternFill>
              </fill>
            </x14:dxf>
          </x14:cfRule>
          <x14:cfRule type="cellIs" priority="1489" operator="equal" id="{0EF4BB46-B942-4A80-97EF-4CBF87FFBAEB}">
            <xm:f>'L:\Users\wb417362\Desktop\ADePT\[AFR_ Program Validation.xlsx]Auxiliar'!#REF!</xm:f>
            <x14:dxf>
              <fill>
                <patternFill>
                  <bgColor theme="7" tint="0.79998168889431442"/>
                </patternFill>
              </fill>
            </x14:dxf>
          </x14:cfRule>
          <x14:cfRule type="cellIs" priority="1490" operator="equal" id="{B4505A0D-9807-448C-BB75-CB3EAA1B6DFF}">
            <xm:f>'L:\Users\wb417362\Desktop\ADePT\[AFR_ Program Validation.xlsx]Auxiliar'!#REF!</xm:f>
            <x14:dxf>
              <fill>
                <patternFill>
                  <bgColor theme="6" tint="0.79998168889431442"/>
                </patternFill>
              </fill>
            </x14:dxf>
          </x14:cfRule>
          <xm:sqref>C97</xm:sqref>
        </x14:conditionalFormatting>
        <x14:conditionalFormatting xmlns:xm="http://schemas.microsoft.com/office/excel/2006/main">
          <x14:cfRule type="cellIs" priority="1481" operator="equal" id="{BEAAB8C8-18C8-4F42-8789-36FCCD3345E3}">
            <xm:f>'L:\Users\wb417362\Desktop\ADePT\[AFR_ Program Validation.xlsx]Auxiliar'!#REF!</xm:f>
            <x14:dxf>
              <fill>
                <patternFill>
                  <bgColor theme="4" tint="0.79998168889431442"/>
                </patternFill>
              </fill>
            </x14:dxf>
          </x14:cfRule>
          <x14:cfRule type="cellIs" priority="1482" operator="equal" id="{651415F7-281A-490E-9E5C-281B133941D2}">
            <xm:f>'L:\Users\wb417362\Desktop\ADePT\[AFR_ Program Validation.xlsx]Auxiliar'!#REF!</xm:f>
            <x14:dxf>
              <fill>
                <patternFill>
                  <bgColor theme="9" tint="0.79998168889431442"/>
                </patternFill>
              </fill>
            </x14:dxf>
          </x14:cfRule>
          <x14:cfRule type="cellIs" priority="1483" operator="equal" id="{B105DB9A-446C-41BA-BE61-7847AB76791B}">
            <xm:f>'L:\Users\wb417362\Desktop\ADePT\[AFR_ Program Validation.xlsx]Auxiliar'!#REF!</xm:f>
            <x14:dxf>
              <fill>
                <patternFill>
                  <bgColor theme="9" tint="0.79998168889431442"/>
                </patternFill>
              </fill>
            </x14:dxf>
          </x14:cfRule>
          <x14:cfRule type="cellIs" priority="1484" operator="equal" id="{4B463B57-56B4-44AD-A83E-FC7B859DD245}">
            <xm:f>'L:\Users\wb417362\Desktop\ADePT\[AFR_ Program Validation.xlsx]Auxiliar'!#REF!</xm:f>
            <x14:dxf>
              <fill>
                <patternFill>
                  <bgColor theme="9" tint="0.79998168889431442"/>
                </patternFill>
              </fill>
            </x14:dxf>
          </x14:cfRule>
          <x14:cfRule type="cellIs" priority="1485" operator="equal" id="{76277E9D-2CFE-4F2F-BB1F-0A8260239192}">
            <xm:f>'L:\Users\wb417362\Desktop\ADePT\[AFR_ Program Validation.xlsx]Auxiliar'!#REF!</xm:f>
            <x14:dxf>
              <fill>
                <patternFill>
                  <bgColor theme="9" tint="0.79998168889431442"/>
                </patternFill>
              </fill>
            </x14:dxf>
          </x14:cfRule>
          <x14:cfRule type="cellIs" priority="1486" operator="equal" id="{DCA7048A-3959-40A3-8898-A4BA85BAD63F}">
            <xm:f>'L:\Users\wb417362\Desktop\ADePT\[AFR_ Program Validation.xlsx]Auxiliar'!#REF!</xm:f>
            <x14:dxf>
              <fill>
                <patternFill>
                  <bgColor theme="9" tint="0.79998168889431442"/>
                </patternFill>
              </fill>
            </x14:dxf>
          </x14:cfRule>
          <x14:cfRule type="cellIs" priority="1487" operator="equal" id="{478BAA58-D606-445F-A9C6-09120F57E710}">
            <xm:f>'L:\Users\wb417362\Desktop\ADePT\[AFR_ Program Validation.xlsx]Auxiliar'!#REF!</xm:f>
            <x14:dxf>
              <fill>
                <patternFill>
                  <bgColor theme="6" tint="0.79998168889431442"/>
                </patternFill>
              </fill>
            </x14:dxf>
          </x14:cfRule>
          <xm:sqref>B98:I98</xm:sqref>
        </x14:conditionalFormatting>
        <x14:conditionalFormatting xmlns:xm="http://schemas.microsoft.com/office/excel/2006/main">
          <x14:cfRule type="cellIs" priority="1474" operator="equal" id="{71A5D810-BA94-4791-885B-A3357E9F3D78}">
            <xm:f>'L:\Users\wb417362\Desktop\ADePT\[AFR_ Program Validation.xlsx]Auxiliar'!#REF!</xm:f>
            <x14:dxf>
              <fill>
                <patternFill>
                  <bgColor theme="4" tint="0.79998168889431442"/>
                </patternFill>
              </fill>
            </x14:dxf>
          </x14:cfRule>
          <x14:cfRule type="cellIs" priority="1475" operator="equal" id="{2BF11209-32CD-47C3-9607-0EAE3F4C8EB3}">
            <xm:f>'L:\Users\wb417362\Desktop\ADePT\[AFR_ Program Validation.xlsx]Auxiliar'!#REF!</xm:f>
            <x14:dxf>
              <fill>
                <patternFill>
                  <bgColor theme="9" tint="0.79998168889431442"/>
                </patternFill>
              </fill>
            </x14:dxf>
          </x14:cfRule>
          <x14:cfRule type="cellIs" priority="1476" operator="equal" id="{B881B92F-87B8-4C1D-8386-84B2D8DCE1E6}">
            <xm:f>'L:\Users\wb417362\Desktop\ADePT\[AFR_ Program Validation.xlsx]Auxiliar'!#REF!</xm:f>
            <x14:dxf>
              <fill>
                <patternFill>
                  <bgColor theme="9" tint="0.79998168889431442"/>
                </patternFill>
              </fill>
            </x14:dxf>
          </x14:cfRule>
          <x14:cfRule type="cellIs" priority="1477" operator="equal" id="{5A23D25F-5DF9-4FA2-B3C1-C8DD978B05DA}">
            <xm:f>'L:\Users\wb417362\Desktop\ADePT\[AFR_ Program Validation.xlsx]Auxiliar'!#REF!</xm:f>
            <x14:dxf>
              <fill>
                <patternFill>
                  <bgColor theme="9" tint="0.79998168889431442"/>
                </patternFill>
              </fill>
            </x14:dxf>
          </x14:cfRule>
          <x14:cfRule type="cellIs" priority="1478" operator="equal" id="{3F15476C-01D2-4A18-9BFE-7C6580F34E33}">
            <xm:f>'L:\Users\wb417362\Desktop\ADePT\[AFR_ Program Validation.xlsx]Auxiliar'!#REF!</xm:f>
            <x14:dxf>
              <fill>
                <patternFill>
                  <bgColor theme="9" tint="0.79998168889431442"/>
                </patternFill>
              </fill>
            </x14:dxf>
          </x14:cfRule>
          <x14:cfRule type="cellIs" priority="1479" operator="equal" id="{B88D83FE-EEBF-4086-93D7-D0C1684D37D6}">
            <xm:f>'L:\Users\wb417362\Desktop\ADePT\[AFR_ Program Validation.xlsx]Auxiliar'!#REF!</xm:f>
            <x14:dxf>
              <fill>
                <patternFill>
                  <bgColor theme="9" tint="0.79998168889431442"/>
                </patternFill>
              </fill>
            </x14:dxf>
          </x14:cfRule>
          <x14:cfRule type="cellIs" priority="1480" operator="equal" id="{123FEC81-9559-4174-B93E-E22DAB61137E}">
            <xm:f>'L:\Users\wb417362\Desktop\ADePT\[AFR_ Program Validation.xlsx]Auxiliar'!#REF!</xm:f>
            <x14:dxf>
              <fill>
                <patternFill>
                  <bgColor theme="6" tint="0.79998168889431442"/>
                </patternFill>
              </fill>
            </x14:dxf>
          </x14:cfRule>
          <xm:sqref>B97</xm:sqref>
        </x14:conditionalFormatting>
        <x14:conditionalFormatting xmlns:xm="http://schemas.microsoft.com/office/excel/2006/main">
          <x14:cfRule type="cellIs" priority="1467" operator="equal" id="{F4232B0D-D527-414B-888A-E79392C406C2}">
            <xm:f>'C:\Users\wb417362\Desktop\ADePT\[AFR_ Program Validation.xlsx]Auxiliar'!#REF!</xm:f>
            <x14:dxf>
              <fill>
                <patternFill>
                  <bgColor theme="4" tint="0.79998168889431442"/>
                </patternFill>
              </fill>
            </x14:dxf>
          </x14:cfRule>
          <x14:cfRule type="cellIs" priority="1468" operator="equal" id="{15EF4172-0888-42CF-927D-46841EA356EA}">
            <xm:f>'C:\Users\wb417362\Desktop\ADePT\[AFR_ Program Validation.xlsx]Auxiliar'!#REF!</xm:f>
            <x14:dxf>
              <fill>
                <patternFill>
                  <bgColor theme="9" tint="0.79998168889431442"/>
                </patternFill>
              </fill>
            </x14:dxf>
          </x14:cfRule>
          <x14:cfRule type="cellIs" priority="1469" operator="equal" id="{CA2D1D09-A89C-4E91-B7B7-5A1D1DDAD199}">
            <xm:f>'C:\Users\wb417362\Desktop\ADePT\[AFR_ Program Validation.xlsx]Auxiliar'!#REF!</xm:f>
            <x14:dxf>
              <fill>
                <patternFill>
                  <bgColor theme="9" tint="0.79998168889431442"/>
                </patternFill>
              </fill>
            </x14:dxf>
          </x14:cfRule>
          <x14:cfRule type="cellIs" priority="1470" operator="equal" id="{F7282744-E38A-4A28-9D56-F9465DD89351}">
            <xm:f>'C:\Users\wb417362\Desktop\ADePT\[AFR_ Program Validation.xlsx]Auxiliar'!#REF!</xm:f>
            <x14:dxf>
              <fill>
                <patternFill>
                  <bgColor theme="9" tint="0.79998168889431442"/>
                </patternFill>
              </fill>
            </x14:dxf>
          </x14:cfRule>
          <x14:cfRule type="cellIs" priority="1471" operator="equal" id="{0D246963-6A78-4C92-BCA2-CAE8C9839EF3}">
            <xm:f>'C:\Users\wb417362\Desktop\ADePT\[AFR_ Program Validation.xlsx]Auxiliar'!#REF!</xm:f>
            <x14:dxf>
              <fill>
                <patternFill>
                  <bgColor theme="9" tint="0.79998168889431442"/>
                </patternFill>
              </fill>
            </x14:dxf>
          </x14:cfRule>
          <x14:cfRule type="cellIs" priority="1472" operator="equal" id="{807991FF-AB88-4B48-8534-B68CD81B5438}">
            <xm:f>'C:\Users\wb417362\Desktop\ADePT\[AFR_ Program Validation.xlsx]Auxiliar'!#REF!</xm:f>
            <x14:dxf>
              <fill>
                <patternFill>
                  <bgColor theme="9" tint="0.79998168889431442"/>
                </patternFill>
              </fill>
            </x14:dxf>
          </x14:cfRule>
          <x14:cfRule type="cellIs" priority="1473" operator="equal" id="{95DE8755-15B2-4C4D-923D-9EBE57DE85A0}">
            <xm:f>'C:\Users\wb417362\Desktop\ADePT\[AFR_ Program Validation.xlsx]Auxiliar'!#REF!</xm:f>
            <x14:dxf>
              <fill>
                <patternFill>
                  <bgColor theme="6" tint="0.79998168889431442"/>
                </patternFill>
              </fill>
            </x14:dxf>
          </x14:cfRule>
          <xm:sqref>H104</xm:sqref>
        </x14:conditionalFormatting>
        <x14:conditionalFormatting xmlns:xm="http://schemas.microsoft.com/office/excel/2006/main">
          <x14:cfRule type="cellIs" priority="1460" operator="equal" id="{B937B515-6B6C-4B0B-9164-48AFFD852573}">
            <xm:f>'C:\Users\wb417362\Desktop\ADePT\[AFR_ Program Validation.xlsx]Auxiliar'!#REF!</xm:f>
            <x14:dxf>
              <fill>
                <patternFill>
                  <bgColor theme="4" tint="0.79998168889431442"/>
                </patternFill>
              </fill>
            </x14:dxf>
          </x14:cfRule>
          <x14:cfRule type="cellIs" priority="1461" operator="equal" id="{E4006059-EAA6-4ACD-9CC9-16306E81D4EA}">
            <xm:f>'C:\Users\wb417362\Desktop\ADePT\[AFR_ Program Validation.xlsx]Auxiliar'!#REF!</xm:f>
            <x14:dxf>
              <fill>
                <patternFill>
                  <bgColor theme="9" tint="0.79998168889431442"/>
                </patternFill>
              </fill>
            </x14:dxf>
          </x14:cfRule>
          <x14:cfRule type="cellIs" priority="1462" operator="equal" id="{D9E3E963-4D0E-40FC-B963-A26469ACED00}">
            <xm:f>'C:\Users\wb417362\Desktop\ADePT\[AFR_ Program Validation.xlsx]Auxiliar'!#REF!</xm:f>
            <x14:dxf>
              <fill>
                <patternFill>
                  <bgColor theme="9" tint="0.79998168889431442"/>
                </patternFill>
              </fill>
            </x14:dxf>
          </x14:cfRule>
          <x14:cfRule type="cellIs" priority="1463" operator="equal" id="{B40E9D41-67E0-4628-98C5-67F259748C92}">
            <xm:f>'C:\Users\wb417362\Desktop\ADePT\[AFR_ Program Validation.xlsx]Auxiliar'!#REF!</xm:f>
            <x14:dxf>
              <fill>
                <patternFill>
                  <bgColor theme="9" tint="0.79998168889431442"/>
                </patternFill>
              </fill>
            </x14:dxf>
          </x14:cfRule>
          <x14:cfRule type="cellIs" priority="1464" operator="equal" id="{6F75F90A-2EB5-47F7-A812-C767E9500D73}">
            <xm:f>'C:\Users\wb417362\Desktop\ADePT\[AFR_ Program Validation.xlsx]Auxiliar'!#REF!</xm:f>
            <x14:dxf>
              <fill>
                <patternFill>
                  <bgColor theme="9" tint="0.79998168889431442"/>
                </patternFill>
              </fill>
            </x14:dxf>
          </x14:cfRule>
          <x14:cfRule type="cellIs" priority="1465" operator="equal" id="{D60F9766-359E-4FB5-ADC8-69600B313EAB}">
            <xm:f>'C:\Users\wb417362\Desktop\ADePT\[AFR_ Program Validation.xlsx]Auxiliar'!#REF!</xm:f>
            <x14:dxf>
              <fill>
                <patternFill>
                  <bgColor theme="9" tint="0.79998168889431442"/>
                </patternFill>
              </fill>
            </x14:dxf>
          </x14:cfRule>
          <x14:cfRule type="cellIs" priority="1466" operator="equal" id="{98F67CC5-6DA0-40F4-9DF8-A021370BCD36}">
            <xm:f>'C:\Users\wb417362\Desktop\ADePT\[AFR_ Program Validation.xlsx]Auxiliar'!#REF!</xm:f>
            <x14:dxf>
              <fill>
                <patternFill>
                  <bgColor theme="6" tint="0.79998168889431442"/>
                </patternFill>
              </fill>
            </x14:dxf>
          </x14:cfRule>
          <xm:sqref>D104:G104</xm:sqref>
        </x14:conditionalFormatting>
        <x14:conditionalFormatting xmlns:xm="http://schemas.microsoft.com/office/excel/2006/main">
          <x14:cfRule type="cellIs" priority="1453" operator="equal" id="{E7C5B967-2407-4009-9E4F-0EEC1FDF9887}">
            <xm:f>'C:\Users\wb417362\Desktop\ADePT\[AFR_ Program Validation.xlsx]Auxiliar'!#REF!</xm:f>
            <x14:dxf>
              <fill>
                <patternFill>
                  <bgColor theme="4" tint="0.79998168889431442"/>
                </patternFill>
              </fill>
            </x14:dxf>
          </x14:cfRule>
          <x14:cfRule type="cellIs" priority="1454" operator="equal" id="{D3405D10-BF24-4F71-B34C-7BC3A880C7B8}">
            <xm:f>'C:\Users\wb417362\Desktop\ADePT\[AFR_ Program Validation.xlsx]Auxiliar'!#REF!</xm:f>
            <x14:dxf>
              <fill>
                <patternFill>
                  <bgColor theme="9" tint="0.79998168889431442"/>
                </patternFill>
              </fill>
            </x14:dxf>
          </x14:cfRule>
          <x14:cfRule type="cellIs" priority="1455" operator="equal" id="{B41AD023-18ED-40A5-A8D3-8C3C4690FCD5}">
            <xm:f>'C:\Users\wb417362\Desktop\ADePT\[AFR_ Program Validation.xlsx]Auxiliar'!#REF!</xm:f>
            <x14:dxf>
              <fill>
                <patternFill>
                  <bgColor theme="9" tint="0.79998168889431442"/>
                </patternFill>
              </fill>
            </x14:dxf>
          </x14:cfRule>
          <x14:cfRule type="cellIs" priority="1456" operator="equal" id="{9A2A2D7C-CCD1-41A2-A2B6-0EE671460075}">
            <xm:f>'C:\Users\wb417362\Desktop\ADePT\[AFR_ Program Validation.xlsx]Auxiliar'!#REF!</xm:f>
            <x14:dxf>
              <fill>
                <patternFill>
                  <bgColor theme="9" tint="0.79998168889431442"/>
                </patternFill>
              </fill>
            </x14:dxf>
          </x14:cfRule>
          <x14:cfRule type="cellIs" priority="1457" operator="equal" id="{2ACCF0BB-F9EC-43C2-AC42-DD12D985B014}">
            <xm:f>'C:\Users\wb417362\Desktop\ADePT\[AFR_ Program Validation.xlsx]Auxiliar'!#REF!</xm:f>
            <x14:dxf>
              <fill>
                <patternFill>
                  <bgColor theme="9" tint="0.79998168889431442"/>
                </patternFill>
              </fill>
            </x14:dxf>
          </x14:cfRule>
          <x14:cfRule type="cellIs" priority="1458" operator="equal" id="{F55A4732-4D47-4F71-B34F-F7BE4DCAC333}">
            <xm:f>'C:\Users\wb417362\Desktop\ADePT\[AFR_ Program Validation.xlsx]Auxiliar'!#REF!</xm:f>
            <x14:dxf>
              <fill>
                <patternFill>
                  <bgColor theme="9" tint="0.79998168889431442"/>
                </patternFill>
              </fill>
            </x14:dxf>
          </x14:cfRule>
          <x14:cfRule type="cellIs" priority="1459" operator="equal" id="{A4DFA535-705D-425E-AD13-5D2692B3DB87}">
            <xm:f>'C:\Users\wb417362\Desktop\ADePT\[AFR_ Program Validation.xlsx]Auxiliar'!#REF!</xm:f>
            <x14:dxf>
              <fill>
                <patternFill>
                  <bgColor theme="6" tint="0.79998168889431442"/>
                </patternFill>
              </fill>
            </x14:dxf>
          </x14:cfRule>
          <xm:sqref>H104 D104</xm:sqref>
        </x14:conditionalFormatting>
        <x14:conditionalFormatting xmlns:xm="http://schemas.microsoft.com/office/excel/2006/main">
          <x14:cfRule type="cellIs" priority="1357" operator="equal" id="{A2DFD110-A40A-4A08-8CB7-36B6A18E2557}">
            <xm:f>'C:\Users\wb417362\Desktop\ADePT\[AFR_ Program Validation.xlsx]Auxiliar'!#REF!</xm:f>
            <x14:dxf>
              <fill>
                <patternFill>
                  <bgColor theme="4" tint="0.79998168889431442"/>
                </patternFill>
              </fill>
            </x14:dxf>
          </x14:cfRule>
          <x14:cfRule type="cellIs" priority="1358" operator="equal" id="{CBEBFC08-D53E-4BEE-8017-1BCFCB044943}">
            <xm:f>'C:\Users\wb417362\Desktop\ADePT\[AFR_ Program Validation.xlsx]Auxiliar'!#REF!</xm:f>
            <x14:dxf>
              <fill>
                <patternFill>
                  <bgColor theme="9" tint="0.79998168889431442"/>
                </patternFill>
              </fill>
            </x14:dxf>
          </x14:cfRule>
          <x14:cfRule type="cellIs" priority="1359" operator="equal" id="{AD82C050-8379-4356-83DF-D46F3BE6048D}">
            <xm:f>'C:\Users\wb417362\Desktop\ADePT\[AFR_ Program Validation.xlsx]Auxiliar'!#REF!</xm:f>
            <x14:dxf>
              <fill>
                <patternFill>
                  <bgColor theme="9" tint="0.79998168889431442"/>
                </patternFill>
              </fill>
            </x14:dxf>
          </x14:cfRule>
          <x14:cfRule type="cellIs" priority="1360" operator="equal" id="{ACD85279-EEDA-4B70-AE58-80447CE31C57}">
            <xm:f>'C:\Users\wb417362\Desktop\ADePT\[AFR_ Program Validation.xlsx]Auxiliar'!#REF!</xm:f>
            <x14:dxf>
              <fill>
                <patternFill>
                  <bgColor theme="9" tint="0.79998168889431442"/>
                </patternFill>
              </fill>
            </x14:dxf>
          </x14:cfRule>
          <x14:cfRule type="cellIs" priority="1361" operator="equal" id="{50D00520-1A79-4DF5-ACB8-910824A15942}">
            <xm:f>'C:\Users\wb417362\Desktop\ADePT\[AFR_ Program Validation.xlsx]Auxiliar'!#REF!</xm:f>
            <x14:dxf>
              <fill>
                <patternFill>
                  <bgColor theme="9" tint="0.79998168889431442"/>
                </patternFill>
              </fill>
            </x14:dxf>
          </x14:cfRule>
          <x14:cfRule type="cellIs" priority="1362" operator="equal" id="{13A9B658-E980-476D-A196-0A061C7AF2AB}">
            <xm:f>'C:\Users\wb417362\Desktop\ADePT\[AFR_ Program Validation.xlsx]Auxiliar'!#REF!</xm:f>
            <x14:dxf>
              <fill>
                <patternFill>
                  <bgColor theme="9" tint="0.79998168889431442"/>
                </patternFill>
              </fill>
            </x14:dxf>
          </x14:cfRule>
          <x14:cfRule type="cellIs" priority="1363" operator="equal" id="{BA5856AF-00FB-47AD-8D2B-36AAFD8FABC9}">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446" operator="equal" id="{2ED601F1-8731-4619-B43D-B6456DC5A9FE}">
            <xm:f>'C:\Users\wb417362\Desktop\ADePT\[AFR_ Program Validation.xlsx]Auxiliar'!#REF!</xm:f>
            <x14:dxf>
              <fill>
                <patternFill>
                  <bgColor theme="4" tint="0.79998168889431442"/>
                </patternFill>
              </fill>
            </x14:dxf>
          </x14:cfRule>
          <x14:cfRule type="cellIs" priority="1447" operator="equal" id="{713C655F-DC47-4FB9-B0AE-14B7C4D58BAB}">
            <xm:f>'C:\Users\wb417362\Desktop\ADePT\[AFR_ Program Validation.xlsx]Auxiliar'!#REF!</xm:f>
            <x14:dxf>
              <fill>
                <patternFill>
                  <bgColor theme="9" tint="0.79998168889431442"/>
                </patternFill>
              </fill>
            </x14:dxf>
          </x14:cfRule>
          <x14:cfRule type="cellIs" priority="1448" operator="equal" id="{21FDC27D-34F6-450A-B9AA-D5505D789247}">
            <xm:f>'C:\Users\wb417362\Desktop\ADePT\[AFR_ Program Validation.xlsx]Auxiliar'!#REF!</xm:f>
            <x14:dxf>
              <fill>
                <patternFill>
                  <bgColor theme="9" tint="0.79998168889431442"/>
                </patternFill>
              </fill>
            </x14:dxf>
          </x14:cfRule>
          <x14:cfRule type="cellIs" priority="1449" operator="equal" id="{1FA7D0FE-3716-47A5-9C7B-2D736138C87B}">
            <xm:f>'C:\Users\wb417362\Desktop\ADePT\[AFR_ Program Validation.xlsx]Auxiliar'!#REF!</xm:f>
            <x14:dxf>
              <fill>
                <patternFill>
                  <bgColor theme="9" tint="0.79998168889431442"/>
                </patternFill>
              </fill>
            </x14:dxf>
          </x14:cfRule>
          <x14:cfRule type="cellIs" priority="1450" operator="equal" id="{E790683B-8AF8-4B24-A9E1-EA4DC0E7A176}">
            <xm:f>'C:\Users\wb417362\Desktop\ADePT\[AFR_ Program Validation.xlsx]Auxiliar'!#REF!</xm:f>
            <x14:dxf>
              <fill>
                <patternFill>
                  <bgColor theme="9" tint="0.79998168889431442"/>
                </patternFill>
              </fill>
            </x14:dxf>
          </x14:cfRule>
          <x14:cfRule type="cellIs" priority="1451" operator="equal" id="{10E6230A-CA50-4EE9-8D8E-0F78CE8B3F75}">
            <xm:f>'C:\Users\wb417362\Desktop\ADePT\[AFR_ Program Validation.xlsx]Auxiliar'!#REF!</xm:f>
            <x14:dxf>
              <fill>
                <patternFill>
                  <bgColor theme="9" tint="0.79998168889431442"/>
                </patternFill>
              </fill>
            </x14:dxf>
          </x14:cfRule>
          <x14:cfRule type="cellIs" priority="1452" operator="equal" id="{4F03B7C5-5FA6-4E40-88BF-D40146E6D7E6}">
            <xm:f>'C:\Users\wb417362\Desktop\ADePT\[AFR_ Program Validation.xlsx]Auxiliar'!#REF!</xm:f>
            <x14:dxf>
              <fill>
                <patternFill>
                  <bgColor theme="6" tint="0.79998168889431442"/>
                </patternFill>
              </fill>
            </x14:dxf>
          </x14:cfRule>
          <xm:sqref>D104:G104</xm:sqref>
        </x14:conditionalFormatting>
        <x14:conditionalFormatting xmlns:xm="http://schemas.microsoft.com/office/excel/2006/main">
          <x14:cfRule type="cellIs" priority="1439" operator="equal" id="{ADEF9BEA-D70A-42D1-8BA9-CCE48DB7A156}">
            <xm:f>'C:\Users\wb417362\Desktop\ADePT\[AFR_ Program Validation.xlsx]Auxiliar'!#REF!</xm:f>
            <x14:dxf>
              <fill>
                <patternFill>
                  <bgColor theme="4" tint="0.79998168889431442"/>
                </patternFill>
              </fill>
            </x14:dxf>
          </x14:cfRule>
          <x14:cfRule type="cellIs" priority="1440" operator="equal" id="{1B5CFE3E-89E6-4E20-ACB5-410A1CABCDC9}">
            <xm:f>'C:\Users\wb417362\Desktop\ADePT\[AFR_ Program Validation.xlsx]Auxiliar'!#REF!</xm:f>
            <x14:dxf>
              <fill>
                <patternFill>
                  <bgColor theme="9" tint="0.79998168889431442"/>
                </patternFill>
              </fill>
            </x14:dxf>
          </x14:cfRule>
          <x14:cfRule type="cellIs" priority="1441" operator="equal" id="{0D8443E9-54D1-41E2-A093-BF8DC9FB4908}">
            <xm:f>'C:\Users\wb417362\Desktop\ADePT\[AFR_ Program Validation.xlsx]Auxiliar'!#REF!</xm:f>
            <x14:dxf>
              <fill>
                <patternFill>
                  <bgColor theme="9" tint="0.79998168889431442"/>
                </patternFill>
              </fill>
            </x14:dxf>
          </x14:cfRule>
          <x14:cfRule type="cellIs" priority="1442" operator="equal" id="{E180C033-B3E7-4991-8B67-114EF4CE3943}">
            <xm:f>'C:\Users\wb417362\Desktop\ADePT\[AFR_ Program Validation.xlsx]Auxiliar'!#REF!</xm:f>
            <x14:dxf>
              <fill>
                <patternFill>
                  <bgColor theme="9" tint="0.79998168889431442"/>
                </patternFill>
              </fill>
            </x14:dxf>
          </x14:cfRule>
          <x14:cfRule type="cellIs" priority="1443" operator="equal" id="{6B2583A2-6E2B-485E-AB65-C2117B02323C}">
            <xm:f>'C:\Users\wb417362\Desktop\ADePT\[AFR_ Program Validation.xlsx]Auxiliar'!#REF!</xm:f>
            <x14:dxf>
              <fill>
                <patternFill>
                  <bgColor theme="9" tint="0.79998168889431442"/>
                </patternFill>
              </fill>
            </x14:dxf>
          </x14:cfRule>
          <x14:cfRule type="cellIs" priority="1444" operator="equal" id="{701CA73A-550A-4012-872E-3EB55BC26189}">
            <xm:f>'C:\Users\wb417362\Desktop\ADePT\[AFR_ Program Validation.xlsx]Auxiliar'!#REF!</xm:f>
            <x14:dxf>
              <fill>
                <patternFill>
                  <bgColor theme="9" tint="0.79998168889431442"/>
                </patternFill>
              </fill>
            </x14:dxf>
          </x14:cfRule>
          <x14:cfRule type="cellIs" priority="1445" operator="equal" id="{F148D199-CCA6-4B1D-BB7F-A189A5F41BD8}">
            <xm:f>'C:\Users\wb417362\Desktop\ADePT\[AFR_ Program Validation.xlsx]Auxiliar'!#REF!</xm:f>
            <x14:dxf>
              <fill>
                <patternFill>
                  <bgColor theme="6" tint="0.79998168889431442"/>
                </patternFill>
              </fill>
            </x14:dxf>
          </x14:cfRule>
          <xm:sqref>H104</xm:sqref>
        </x14:conditionalFormatting>
        <x14:conditionalFormatting xmlns:xm="http://schemas.microsoft.com/office/excel/2006/main">
          <x14:cfRule type="cellIs" priority="1432" operator="equal" id="{FECD1EBF-F027-4C29-A41F-531053D8AF67}">
            <xm:f>'C:\Users\wb417362\Desktop\ADePT\[AFR_ Program Validation.xlsx]Auxiliar'!#REF!</xm:f>
            <x14:dxf>
              <fill>
                <patternFill>
                  <bgColor theme="4" tint="0.79998168889431442"/>
                </patternFill>
              </fill>
            </x14:dxf>
          </x14:cfRule>
          <x14:cfRule type="cellIs" priority="1433" operator="equal" id="{1A216845-BE92-4262-91C3-875174EBD6B3}">
            <xm:f>'C:\Users\wb417362\Desktop\ADePT\[AFR_ Program Validation.xlsx]Auxiliar'!#REF!</xm:f>
            <x14:dxf>
              <fill>
                <patternFill>
                  <bgColor theme="9" tint="0.79998168889431442"/>
                </patternFill>
              </fill>
            </x14:dxf>
          </x14:cfRule>
          <x14:cfRule type="cellIs" priority="1434" operator="equal" id="{A2C9F65A-6DCC-41B0-966A-1484E5B185C3}">
            <xm:f>'C:\Users\wb417362\Desktop\ADePT\[AFR_ Program Validation.xlsx]Auxiliar'!#REF!</xm:f>
            <x14:dxf>
              <fill>
                <patternFill>
                  <bgColor theme="9" tint="0.79998168889431442"/>
                </patternFill>
              </fill>
            </x14:dxf>
          </x14:cfRule>
          <x14:cfRule type="cellIs" priority="1435" operator="equal" id="{61D9B5C6-26BF-43A9-8AC5-E2BB6071B41F}">
            <xm:f>'C:\Users\wb417362\Desktop\ADePT\[AFR_ Program Validation.xlsx]Auxiliar'!#REF!</xm:f>
            <x14:dxf>
              <fill>
                <patternFill>
                  <bgColor theme="9" tint="0.79998168889431442"/>
                </patternFill>
              </fill>
            </x14:dxf>
          </x14:cfRule>
          <x14:cfRule type="cellIs" priority="1436" operator="equal" id="{0A1AC397-FCD1-4F83-A888-0FF3514548C7}">
            <xm:f>'C:\Users\wb417362\Desktop\ADePT\[AFR_ Program Validation.xlsx]Auxiliar'!#REF!</xm:f>
            <x14:dxf>
              <fill>
                <patternFill>
                  <bgColor theme="9" tint="0.79998168889431442"/>
                </patternFill>
              </fill>
            </x14:dxf>
          </x14:cfRule>
          <x14:cfRule type="cellIs" priority="1437" operator="equal" id="{63FEB539-9B97-493D-A17C-516A0A339DAC}">
            <xm:f>'C:\Users\wb417362\Desktop\ADePT\[AFR_ Program Validation.xlsx]Auxiliar'!#REF!</xm:f>
            <x14:dxf>
              <fill>
                <patternFill>
                  <bgColor theme="9" tint="0.79998168889431442"/>
                </patternFill>
              </fill>
            </x14:dxf>
          </x14:cfRule>
          <x14:cfRule type="cellIs" priority="1438" operator="equal" id="{60CE2EE9-7A7E-4821-8D86-ADC8580A3901}">
            <xm:f>'C:\Users\wb417362\Desktop\ADePT\[AFR_ Program Validation.xlsx]Auxiliar'!#REF!</xm:f>
            <x14:dxf>
              <fill>
                <patternFill>
                  <bgColor theme="6" tint="0.79998168889431442"/>
                </patternFill>
              </fill>
            </x14:dxf>
          </x14:cfRule>
          <xm:sqref>H104</xm:sqref>
        </x14:conditionalFormatting>
        <x14:conditionalFormatting xmlns:xm="http://schemas.microsoft.com/office/excel/2006/main">
          <x14:cfRule type="cellIs" priority="1425" operator="equal" id="{133D3C3C-8D40-4926-A8AC-8497672EACD2}">
            <xm:f>'C:\Users\wb417362\Desktop\ADePT\[AFR_ Program Validation.xlsx]Auxiliar'!#REF!</xm:f>
            <x14:dxf>
              <fill>
                <patternFill>
                  <bgColor theme="4" tint="0.79998168889431442"/>
                </patternFill>
              </fill>
            </x14:dxf>
          </x14:cfRule>
          <x14:cfRule type="cellIs" priority="1426" operator="equal" id="{0CB5094E-D55F-44A6-9BD2-5EA432166FFB}">
            <xm:f>'C:\Users\wb417362\Desktop\ADePT\[AFR_ Program Validation.xlsx]Auxiliar'!#REF!</xm:f>
            <x14:dxf>
              <fill>
                <patternFill>
                  <bgColor theme="9" tint="0.79998168889431442"/>
                </patternFill>
              </fill>
            </x14:dxf>
          </x14:cfRule>
          <x14:cfRule type="cellIs" priority="1427" operator="equal" id="{7F72FF53-F2A3-4C77-B176-CFCCBBEB1210}">
            <xm:f>'C:\Users\wb417362\Desktop\ADePT\[AFR_ Program Validation.xlsx]Auxiliar'!#REF!</xm:f>
            <x14:dxf>
              <fill>
                <patternFill>
                  <bgColor theme="9" tint="0.79998168889431442"/>
                </patternFill>
              </fill>
            </x14:dxf>
          </x14:cfRule>
          <x14:cfRule type="cellIs" priority="1428" operator="equal" id="{762C9A62-CF31-4089-AFAF-8EDFB8B4B3E9}">
            <xm:f>'C:\Users\wb417362\Desktop\ADePT\[AFR_ Program Validation.xlsx]Auxiliar'!#REF!</xm:f>
            <x14:dxf>
              <fill>
                <patternFill>
                  <bgColor theme="9" tint="0.79998168889431442"/>
                </patternFill>
              </fill>
            </x14:dxf>
          </x14:cfRule>
          <x14:cfRule type="cellIs" priority="1429" operator="equal" id="{FC3EAFE9-FABF-437F-AB46-444BD557A984}">
            <xm:f>'C:\Users\wb417362\Desktop\ADePT\[AFR_ Program Validation.xlsx]Auxiliar'!#REF!</xm:f>
            <x14:dxf>
              <fill>
                <patternFill>
                  <bgColor theme="9" tint="0.79998168889431442"/>
                </patternFill>
              </fill>
            </x14:dxf>
          </x14:cfRule>
          <x14:cfRule type="cellIs" priority="1430" operator="equal" id="{09E00C7B-559B-438C-8F80-DB1A6136CC8E}">
            <xm:f>'C:\Users\wb417362\Desktop\ADePT\[AFR_ Program Validation.xlsx]Auxiliar'!#REF!</xm:f>
            <x14:dxf>
              <fill>
                <patternFill>
                  <bgColor theme="9" tint="0.79998168889431442"/>
                </patternFill>
              </fill>
            </x14:dxf>
          </x14:cfRule>
          <x14:cfRule type="cellIs" priority="1431" operator="equal" id="{8E34441D-0A1F-496D-8167-11738283BC17}">
            <xm:f>'C:\Users\wb417362\Desktop\ADePT\[AFR_ Program Validation.xlsx]Auxiliar'!#REF!</xm:f>
            <x14:dxf>
              <fill>
                <patternFill>
                  <bgColor theme="6" tint="0.79998168889431442"/>
                </patternFill>
              </fill>
            </x14:dxf>
          </x14:cfRule>
          <xm:sqref>E104</xm:sqref>
        </x14:conditionalFormatting>
        <x14:conditionalFormatting xmlns:xm="http://schemas.microsoft.com/office/excel/2006/main">
          <x14:cfRule type="cellIs" priority="1391" operator="equal" id="{FCE196C5-3D06-4E27-9A7E-5CA2C0DDCD2A}">
            <xm:f>'C:\Users\wb417362\Desktop\ADePT\[AFR_ Program Validation.xlsx]Auxiliar'!#REF!</xm:f>
            <x14:dxf>
              <fill>
                <patternFill>
                  <bgColor theme="4" tint="0.79998168889431442"/>
                </patternFill>
              </fill>
            </x14:dxf>
          </x14:cfRule>
          <x14:cfRule type="cellIs" priority="1392" operator="equal" id="{3E8C6EA7-FC7E-4BD0-9C3E-D606307C2134}">
            <xm:f>'C:\Users\wb417362\Desktop\ADePT\[AFR_ Program Validation.xlsx]Auxiliar'!#REF!</xm:f>
            <x14:dxf>
              <fill>
                <patternFill>
                  <bgColor theme="9" tint="0.79998168889431442"/>
                </patternFill>
              </fill>
            </x14:dxf>
          </x14:cfRule>
          <x14:cfRule type="cellIs" priority="1393" operator="equal" id="{D259D20C-603D-44C9-8332-F32A55FB5ED6}">
            <xm:f>'C:\Users\wb417362\Desktop\ADePT\[AFR_ Program Validation.xlsx]Auxiliar'!#REF!</xm:f>
            <x14:dxf>
              <fill>
                <patternFill>
                  <bgColor theme="9" tint="0.79998168889431442"/>
                </patternFill>
              </fill>
            </x14:dxf>
          </x14:cfRule>
          <x14:cfRule type="cellIs" priority="1394" operator="equal" id="{9E2353BF-C30B-442C-B897-F85366C9A0F7}">
            <xm:f>'C:\Users\wb417362\Desktop\ADePT\[AFR_ Program Validation.xlsx]Auxiliar'!#REF!</xm:f>
            <x14:dxf>
              <fill>
                <patternFill>
                  <bgColor theme="9" tint="0.79998168889431442"/>
                </patternFill>
              </fill>
            </x14:dxf>
          </x14:cfRule>
          <x14:cfRule type="cellIs" priority="1395" operator="equal" id="{AA4FE4EF-8BBE-4303-B0EC-3B93A82A4E31}">
            <xm:f>'C:\Users\wb417362\Desktop\ADePT\[AFR_ Program Validation.xlsx]Auxiliar'!#REF!</xm:f>
            <x14:dxf>
              <fill>
                <patternFill>
                  <bgColor theme="9" tint="0.79998168889431442"/>
                </patternFill>
              </fill>
            </x14:dxf>
          </x14:cfRule>
          <x14:cfRule type="cellIs" priority="1396" operator="equal" id="{CC1A4C61-CD36-407B-8FAB-0880A9C9C59F}">
            <xm:f>'C:\Users\wb417362\Desktop\ADePT\[AFR_ Program Validation.xlsx]Auxiliar'!#REF!</xm:f>
            <x14:dxf>
              <fill>
                <patternFill>
                  <bgColor theme="9" tint="0.79998168889431442"/>
                </patternFill>
              </fill>
            </x14:dxf>
          </x14:cfRule>
          <x14:cfRule type="cellIs" priority="1397" operator="equal" id="{64A26D16-F570-4AE0-8B11-3C42358B22C8}">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418" operator="equal" id="{D186573C-9BC3-4AF8-8A45-445D1CD7CA33}">
            <xm:f>'C:\Users\wb417362\Desktop\ADePT\[AFR_ Program Validation.xlsx]Auxiliar'!#REF!</xm:f>
            <x14:dxf>
              <fill>
                <patternFill>
                  <bgColor theme="4" tint="0.79998168889431442"/>
                </patternFill>
              </fill>
            </x14:dxf>
          </x14:cfRule>
          <x14:cfRule type="cellIs" priority="1419" operator="equal" id="{FD8CE14F-1A66-4517-860D-5795389E6BD7}">
            <xm:f>'C:\Users\wb417362\Desktop\ADePT\[AFR_ Program Validation.xlsx]Auxiliar'!#REF!</xm:f>
            <x14:dxf>
              <fill>
                <patternFill>
                  <bgColor theme="9" tint="0.79998168889431442"/>
                </patternFill>
              </fill>
            </x14:dxf>
          </x14:cfRule>
          <x14:cfRule type="cellIs" priority="1420" operator="equal" id="{FEFEC65F-6729-420A-97DD-1C1349B4B690}">
            <xm:f>'C:\Users\wb417362\Desktop\ADePT\[AFR_ Program Validation.xlsx]Auxiliar'!#REF!</xm:f>
            <x14:dxf>
              <fill>
                <patternFill>
                  <bgColor theme="9" tint="0.79998168889431442"/>
                </patternFill>
              </fill>
            </x14:dxf>
          </x14:cfRule>
          <x14:cfRule type="cellIs" priority="1421" operator="equal" id="{44063C0F-47CE-475F-8221-E0C8DCF5556F}">
            <xm:f>'C:\Users\wb417362\Desktop\ADePT\[AFR_ Program Validation.xlsx]Auxiliar'!#REF!</xm:f>
            <x14:dxf>
              <fill>
                <patternFill>
                  <bgColor theme="9" tint="0.79998168889431442"/>
                </patternFill>
              </fill>
            </x14:dxf>
          </x14:cfRule>
          <x14:cfRule type="cellIs" priority="1422" operator="equal" id="{A9ED5107-C9D2-4870-BAFB-9A11D45C6E5B}">
            <xm:f>'C:\Users\wb417362\Desktop\ADePT\[AFR_ Program Validation.xlsx]Auxiliar'!#REF!</xm:f>
            <x14:dxf>
              <fill>
                <patternFill>
                  <bgColor theme="9" tint="0.79998168889431442"/>
                </patternFill>
              </fill>
            </x14:dxf>
          </x14:cfRule>
          <x14:cfRule type="cellIs" priority="1423" operator="equal" id="{C96EB429-D6C4-4066-8695-896DF94F5144}">
            <xm:f>'C:\Users\wb417362\Desktop\ADePT\[AFR_ Program Validation.xlsx]Auxiliar'!#REF!</xm:f>
            <x14:dxf>
              <fill>
                <patternFill>
                  <bgColor theme="9" tint="0.79998168889431442"/>
                </patternFill>
              </fill>
            </x14:dxf>
          </x14:cfRule>
          <x14:cfRule type="cellIs" priority="1424" operator="equal" id="{75F27E0E-8754-4BBC-A9E2-9E81DE435098}">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414" operator="equal" id="{D4190318-DA36-4B30-98F0-280B1DEDD6F0}">
            <xm:f>'C:\Users\wb417362\Desktop\ADePT\[AFR_ Program Validation.xlsx]Auxiliar'!#REF!</xm:f>
            <x14:dxf>
              <fill>
                <patternFill>
                  <bgColor theme="9" tint="0.79998168889431442"/>
                </patternFill>
              </fill>
            </x14:dxf>
          </x14:cfRule>
          <x14:cfRule type="cellIs" priority="1415" operator="equal" id="{FC482FC1-1C5B-45AF-927E-F2317EB75959}">
            <xm:f>'C:\Users\wb417362\Desktop\ADePT\[AFR_ Program Validation.xlsx]Auxiliar'!#REF!</xm:f>
            <x14:dxf>
              <fill>
                <patternFill>
                  <bgColor theme="7" tint="0.79998168889431442"/>
                </patternFill>
              </fill>
            </x14:dxf>
          </x14:cfRule>
          <x14:cfRule type="cellIs" priority="1417" operator="equal" id="{0EB15DD5-F7CD-4E40-8F21-6A17AE126589}">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408" operator="equal" id="{CCD8E410-A3DB-493C-B5B3-328BB2EEA93A}">
            <xm:f>'C:\Users\wb417362\Desktop\ADePT\[AFR_ Program Validation.xlsx]Auxiliar'!#REF!</xm:f>
            <x14:dxf>
              <fill>
                <patternFill>
                  <bgColor theme="4" tint="0.79998168889431442"/>
                </patternFill>
              </fill>
            </x14:dxf>
          </x14:cfRule>
          <x14:cfRule type="cellIs" priority="1409" operator="equal" id="{B13A7C8D-140C-44E6-8EEB-A17AD020AB28}">
            <xm:f>'C:\Users\wb417362\Desktop\ADePT\[AFR_ Program Validation.xlsx]Auxiliar'!#REF!</xm:f>
            <x14:dxf>
              <fill>
                <patternFill>
                  <bgColor theme="9" tint="0.79998168889431442"/>
                </patternFill>
              </fill>
            </x14:dxf>
          </x14:cfRule>
          <x14:cfRule type="cellIs" priority="1410" operator="equal" id="{BF2B22B8-1321-41D9-AF86-01E5A6E52689}">
            <xm:f>'C:\Users\wb417362\Desktop\ADePT\[AFR_ Program Validation.xlsx]Auxiliar'!#REF!</xm:f>
            <x14:dxf>
              <fill>
                <patternFill>
                  <bgColor theme="9" tint="0.79998168889431442"/>
                </patternFill>
              </fill>
            </x14:dxf>
          </x14:cfRule>
          <x14:cfRule type="cellIs" priority="1411" operator="equal" id="{F106F293-C812-46EA-BDD5-7C784245A25B}">
            <xm:f>'C:\Users\wb417362\Desktop\ADePT\[AFR_ Program Validation.xlsx]Auxiliar'!#REF!</xm:f>
            <x14:dxf>
              <fill>
                <patternFill>
                  <bgColor theme="9" tint="0.79998168889431442"/>
                </patternFill>
              </fill>
            </x14:dxf>
          </x14:cfRule>
          <x14:cfRule type="cellIs" priority="1412" operator="equal" id="{D01361A6-EA97-4EA7-8EF2-826EA6C39CF3}">
            <xm:f>'C:\Users\wb417362\Desktop\ADePT\[AFR_ Program Validation.xlsx]Auxiliar'!#REF!</xm:f>
            <x14:dxf>
              <fill>
                <patternFill>
                  <bgColor theme="9" tint="0.79998168889431442"/>
                </patternFill>
              </fill>
            </x14:dxf>
          </x14:cfRule>
          <x14:cfRule type="cellIs" priority="1413" operator="equal" id="{4674E175-DFF0-4E12-8712-DF91D73A4E89}">
            <xm:f>'C:\Users\wb417362\Desktop\ADePT\[AFR_ Program Validation.xlsx]Auxiliar'!#REF!</xm:f>
            <x14:dxf>
              <fill>
                <patternFill>
                  <bgColor theme="9" tint="0.79998168889431442"/>
                </patternFill>
              </fill>
            </x14:dxf>
          </x14:cfRule>
          <x14:cfRule type="cellIs" priority="1416" operator="equal" id="{0B0E31D5-CB02-43AA-986C-4E1131231FF2}">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404" operator="equal" id="{FA21CBBA-A8DD-4250-A928-3013E46E5F67}">
            <xm:f>'C:\Users\wb417362\Desktop\ADePT\[AFR_ Program Validation.xlsx]Auxiliar'!#REF!</xm:f>
            <x14:dxf>
              <fill>
                <patternFill>
                  <bgColor theme="9" tint="0.79998168889431442"/>
                </patternFill>
              </fill>
            </x14:dxf>
          </x14:cfRule>
          <x14:cfRule type="cellIs" priority="1405" operator="equal" id="{2FF59D9C-AEB5-420C-BC98-BCAF472EE12E}">
            <xm:f>'C:\Users\wb417362\Desktop\ADePT\[AFR_ Program Validation.xlsx]Auxiliar'!#REF!</xm:f>
            <x14:dxf>
              <fill>
                <patternFill>
                  <bgColor theme="7" tint="0.79998168889431442"/>
                </patternFill>
              </fill>
            </x14:dxf>
          </x14:cfRule>
          <x14:cfRule type="cellIs" priority="1407" operator="equal" id="{4673779A-C1BB-487E-A41F-57618D70CE2B}">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98" operator="equal" id="{2F491586-55AD-41B8-91E0-42947BA0023D}">
            <xm:f>'C:\Users\wb417362\Desktop\ADePT\[AFR_ Program Validation.xlsx]Auxiliar'!#REF!</xm:f>
            <x14:dxf>
              <fill>
                <patternFill>
                  <bgColor theme="4" tint="0.79998168889431442"/>
                </patternFill>
              </fill>
            </x14:dxf>
          </x14:cfRule>
          <x14:cfRule type="cellIs" priority="1399" operator="equal" id="{7F45A351-F9CC-4BF7-8AC1-73EA5CF39F0B}">
            <xm:f>'C:\Users\wb417362\Desktop\ADePT\[AFR_ Program Validation.xlsx]Auxiliar'!#REF!</xm:f>
            <x14:dxf>
              <fill>
                <patternFill>
                  <bgColor theme="9" tint="0.79998168889431442"/>
                </patternFill>
              </fill>
            </x14:dxf>
          </x14:cfRule>
          <x14:cfRule type="cellIs" priority="1400" operator="equal" id="{E147DFEF-CC74-40C1-9DE2-3EB8EA475718}">
            <xm:f>'C:\Users\wb417362\Desktop\ADePT\[AFR_ Program Validation.xlsx]Auxiliar'!#REF!</xm:f>
            <x14:dxf>
              <fill>
                <patternFill>
                  <bgColor theme="9" tint="0.79998168889431442"/>
                </patternFill>
              </fill>
            </x14:dxf>
          </x14:cfRule>
          <x14:cfRule type="cellIs" priority="1401" operator="equal" id="{29472E3A-EE8D-472F-B29E-E8566561E454}">
            <xm:f>'C:\Users\wb417362\Desktop\ADePT\[AFR_ Program Validation.xlsx]Auxiliar'!#REF!</xm:f>
            <x14:dxf>
              <fill>
                <patternFill>
                  <bgColor theme="9" tint="0.79998168889431442"/>
                </patternFill>
              </fill>
            </x14:dxf>
          </x14:cfRule>
          <x14:cfRule type="cellIs" priority="1402" operator="equal" id="{EA398429-6443-4C4C-ABF2-7F5233999DDE}">
            <xm:f>'C:\Users\wb417362\Desktop\ADePT\[AFR_ Program Validation.xlsx]Auxiliar'!#REF!</xm:f>
            <x14:dxf>
              <fill>
                <patternFill>
                  <bgColor theme="9" tint="0.79998168889431442"/>
                </patternFill>
              </fill>
            </x14:dxf>
          </x14:cfRule>
          <x14:cfRule type="cellIs" priority="1403" operator="equal" id="{86A56EFA-B0EE-4099-92B3-37315D92B48E}">
            <xm:f>'C:\Users\wb417362\Desktop\ADePT\[AFR_ Program Validation.xlsx]Auxiliar'!#REF!</xm:f>
            <x14:dxf>
              <fill>
                <patternFill>
                  <bgColor theme="9" tint="0.79998168889431442"/>
                </patternFill>
              </fill>
            </x14:dxf>
          </x14:cfRule>
          <x14:cfRule type="cellIs" priority="1406" operator="equal" id="{C3950C11-45E0-495E-AC6B-8EB29DE2C37A}">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84" operator="equal" id="{C6CCE5DE-FDB6-47CD-85C5-24CA76B7057F}">
            <xm:f>'C:\Users\wb417362\Desktop\ADePT\[AFR_ Program Validation.xlsx]Auxiliar'!#REF!</xm:f>
            <x14:dxf>
              <fill>
                <patternFill>
                  <bgColor theme="4" tint="0.79998168889431442"/>
                </patternFill>
              </fill>
            </x14:dxf>
          </x14:cfRule>
          <x14:cfRule type="cellIs" priority="1385" operator="equal" id="{1AC4A613-6773-463E-A43C-3C13695BCE4C}">
            <xm:f>'C:\Users\wb417362\Desktop\ADePT\[AFR_ Program Validation.xlsx]Auxiliar'!#REF!</xm:f>
            <x14:dxf>
              <fill>
                <patternFill>
                  <bgColor theme="9" tint="0.79998168889431442"/>
                </patternFill>
              </fill>
            </x14:dxf>
          </x14:cfRule>
          <x14:cfRule type="cellIs" priority="1386" operator="equal" id="{244C8CB7-4D74-472C-BB4C-8C028C0AD511}">
            <xm:f>'C:\Users\wb417362\Desktop\ADePT\[AFR_ Program Validation.xlsx]Auxiliar'!#REF!</xm:f>
            <x14:dxf>
              <fill>
                <patternFill>
                  <bgColor theme="9" tint="0.79998168889431442"/>
                </patternFill>
              </fill>
            </x14:dxf>
          </x14:cfRule>
          <x14:cfRule type="cellIs" priority="1387" operator="equal" id="{DCC3F616-8685-4146-8FC1-6B74DF39125B}">
            <xm:f>'C:\Users\wb417362\Desktop\ADePT\[AFR_ Program Validation.xlsx]Auxiliar'!#REF!</xm:f>
            <x14:dxf>
              <fill>
                <patternFill>
                  <bgColor theme="9" tint="0.79998168889431442"/>
                </patternFill>
              </fill>
            </x14:dxf>
          </x14:cfRule>
          <x14:cfRule type="cellIs" priority="1388" operator="equal" id="{87C5CEDA-56C4-4CE0-A387-43598C1649A2}">
            <xm:f>'C:\Users\wb417362\Desktop\ADePT\[AFR_ Program Validation.xlsx]Auxiliar'!#REF!</xm:f>
            <x14:dxf>
              <fill>
                <patternFill>
                  <bgColor theme="9" tint="0.79998168889431442"/>
                </patternFill>
              </fill>
            </x14:dxf>
          </x14:cfRule>
          <x14:cfRule type="cellIs" priority="1389" operator="equal" id="{36E3EB0C-3666-4D9D-9408-9D4704687B2A}">
            <xm:f>'C:\Users\wb417362\Desktop\ADePT\[AFR_ Program Validation.xlsx]Auxiliar'!#REF!</xm:f>
            <x14:dxf>
              <fill>
                <patternFill>
                  <bgColor theme="9" tint="0.79998168889431442"/>
                </patternFill>
              </fill>
            </x14:dxf>
          </x14:cfRule>
          <x14:cfRule type="cellIs" priority="1390" operator="equal" id="{718BC4F1-E89C-4A2A-B483-180EE01C7813}">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80" operator="equal" id="{E798FFC0-2E36-4547-ACC1-AFBA51DAF3D0}">
            <xm:f>'C:\Users\wb417362\Desktop\ADePT\[AFR_ Program Validation.xlsx]Auxiliar'!#REF!</xm:f>
            <x14:dxf>
              <fill>
                <patternFill>
                  <bgColor theme="9" tint="0.79998168889431442"/>
                </patternFill>
              </fill>
            </x14:dxf>
          </x14:cfRule>
          <x14:cfRule type="cellIs" priority="1381" operator="equal" id="{57B5F60B-32B7-4E30-B4CF-FF5D45AFC95A}">
            <xm:f>'C:\Users\wb417362\Desktop\ADePT\[AFR_ Program Validation.xlsx]Auxiliar'!#REF!</xm:f>
            <x14:dxf>
              <fill>
                <patternFill>
                  <bgColor theme="7" tint="0.79998168889431442"/>
                </patternFill>
              </fill>
            </x14:dxf>
          </x14:cfRule>
          <x14:cfRule type="cellIs" priority="1383" operator="equal" id="{3D386627-5DE7-4942-B3E5-1FBB5971432F}">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74" operator="equal" id="{98E3640B-E396-45AF-939C-62645A67D7EE}">
            <xm:f>'C:\Users\wb417362\Desktop\ADePT\[AFR_ Program Validation.xlsx]Auxiliar'!#REF!</xm:f>
            <x14:dxf>
              <fill>
                <patternFill>
                  <bgColor theme="4" tint="0.79998168889431442"/>
                </patternFill>
              </fill>
            </x14:dxf>
          </x14:cfRule>
          <x14:cfRule type="cellIs" priority="1375" operator="equal" id="{57784071-AA4A-43C8-9EB0-04D1797D4BC1}">
            <xm:f>'C:\Users\wb417362\Desktop\ADePT\[AFR_ Program Validation.xlsx]Auxiliar'!#REF!</xm:f>
            <x14:dxf>
              <fill>
                <patternFill>
                  <bgColor theme="9" tint="0.79998168889431442"/>
                </patternFill>
              </fill>
            </x14:dxf>
          </x14:cfRule>
          <x14:cfRule type="cellIs" priority="1376" operator="equal" id="{175BC074-DCBE-423B-8995-5BFDC33EB739}">
            <xm:f>'C:\Users\wb417362\Desktop\ADePT\[AFR_ Program Validation.xlsx]Auxiliar'!#REF!</xm:f>
            <x14:dxf>
              <fill>
                <patternFill>
                  <bgColor theme="9" tint="0.79998168889431442"/>
                </patternFill>
              </fill>
            </x14:dxf>
          </x14:cfRule>
          <x14:cfRule type="cellIs" priority="1377" operator="equal" id="{E7B31B09-54CD-4B11-8B81-A29EE2F8BDFD}">
            <xm:f>'C:\Users\wb417362\Desktop\ADePT\[AFR_ Program Validation.xlsx]Auxiliar'!#REF!</xm:f>
            <x14:dxf>
              <fill>
                <patternFill>
                  <bgColor theme="9" tint="0.79998168889431442"/>
                </patternFill>
              </fill>
            </x14:dxf>
          </x14:cfRule>
          <x14:cfRule type="cellIs" priority="1378" operator="equal" id="{FC229589-374D-4D86-9038-170FBB481A96}">
            <xm:f>'C:\Users\wb417362\Desktop\ADePT\[AFR_ Program Validation.xlsx]Auxiliar'!#REF!</xm:f>
            <x14:dxf>
              <fill>
                <patternFill>
                  <bgColor theme="9" tint="0.79998168889431442"/>
                </patternFill>
              </fill>
            </x14:dxf>
          </x14:cfRule>
          <x14:cfRule type="cellIs" priority="1379" operator="equal" id="{DBE7DF21-45A7-420C-9A69-889671449797}">
            <xm:f>'C:\Users\wb417362\Desktop\ADePT\[AFR_ Program Validation.xlsx]Auxiliar'!#REF!</xm:f>
            <x14:dxf>
              <fill>
                <patternFill>
                  <bgColor theme="9" tint="0.79998168889431442"/>
                </patternFill>
              </fill>
            </x14:dxf>
          </x14:cfRule>
          <x14:cfRule type="cellIs" priority="1382" operator="equal" id="{30B0F306-A23C-481A-9EFB-9AFE74E3010A}">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70" operator="equal" id="{FCA06071-BFDC-4195-89A5-9AC77924FF7C}">
            <xm:f>'C:\Users\wb417362\Desktop\ADePT\[AFR_ Program Validation.xlsx]Auxiliar'!#REF!</xm:f>
            <x14:dxf>
              <fill>
                <patternFill>
                  <bgColor theme="9" tint="0.79998168889431442"/>
                </patternFill>
              </fill>
            </x14:dxf>
          </x14:cfRule>
          <x14:cfRule type="cellIs" priority="1371" operator="equal" id="{02B3252F-5C49-429B-A93C-2DF51AA40C0C}">
            <xm:f>'C:\Users\wb417362\Desktop\ADePT\[AFR_ Program Validation.xlsx]Auxiliar'!#REF!</xm:f>
            <x14:dxf>
              <fill>
                <patternFill>
                  <bgColor theme="7" tint="0.79998168889431442"/>
                </patternFill>
              </fill>
            </x14:dxf>
          </x14:cfRule>
          <x14:cfRule type="cellIs" priority="1373" operator="equal" id="{9BA33E25-EEBB-4904-BE75-9FEC1F191C0C}">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64" operator="equal" id="{C7AF85B9-C75E-4C17-AA77-00A920A94C81}">
            <xm:f>'C:\Users\wb417362\Desktop\ADePT\[AFR_ Program Validation.xlsx]Auxiliar'!#REF!</xm:f>
            <x14:dxf>
              <fill>
                <patternFill>
                  <bgColor theme="4" tint="0.79998168889431442"/>
                </patternFill>
              </fill>
            </x14:dxf>
          </x14:cfRule>
          <x14:cfRule type="cellIs" priority="1365" operator="equal" id="{72350B4B-CA30-4722-95E5-60DD53F6E50A}">
            <xm:f>'C:\Users\wb417362\Desktop\ADePT\[AFR_ Program Validation.xlsx]Auxiliar'!#REF!</xm:f>
            <x14:dxf>
              <fill>
                <patternFill>
                  <bgColor theme="9" tint="0.79998168889431442"/>
                </patternFill>
              </fill>
            </x14:dxf>
          </x14:cfRule>
          <x14:cfRule type="cellIs" priority="1366" operator="equal" id="{8322FCB6-F0C5-49D5-9E88-EF3CCAEB707C}">
            <xm:f>'C:\Users\wb417362\Desktop\ADePT\[AFR_ Program Validation.xlsx]Auxiliar'!#REF!</xm:f>
            <x14:dxf>
              <fill>
                <patternFill>
                  <bgColor theme="9" tint="0.79998168889431442"/>
                </patternFill>
              </fill>
            </x14:dxf>
          </x14:cfRule>
          <x14:cfRule type="cellIs" priority="1367" operator="equal" id="{07D2892E-AA07-439E-9B35-785C5F0D4BFE}">
            <xm:f>'C:\Users\wb417362\Desktop\ADePT\[AFR_ Program Validation.xlsx]Auxiliar'!#REF!</xm:f>
            <x14:dxf>
              <fill>
                <patternFill>
                  <bgColor theme="9" tint="0.79998168889431442"/>
                </patternFill>
              </fill>
            </x14:dxf>
          </x14:cfRule>
          <x14:cfRule type="cellIs" priority="1368" operator="equal" id="{66517F3A-06AE-4655-BD18-181DB754CD89}">
            <xm:f>'C:\Users\wb417362\Desktop\ADePT\[AFR_ Program Validation.xlsx]Auxiliar'!#REF!</xm:f>
            <x14:dxf>
              <fill>
                <patternFill>
                  <bgColor theme="9" tint="0.79998168889431442"/>
                </patternFill>
              </fill>
            </x14:dxf>
          </x14:cfRule>
          <x14:cfRule type="cellIs" priority="1369" operator="equal" id="{3D8BA8E2-DCCC-4161-AFD4-A277360A7A3E}">
            <xm:f>'C:\Users\wb417362\Desktop\ADePT\[AFR_ Program Validation.xlsx]Auxiliar'!#REF!</xm:f>
            <x14:dxf>
              <fill>
                <patternFill>
                  <bgColor theme="9" tint="0.79998168889431442"/>
                </patternFill>
              </fill>
            </x14:dxf>
          </x14:cfRule>
          <x14:cfRule type="cellIs" priority="1372" operator="equal" id="{9C4D3DF6-2827-4B74-AA11-10260065F18E}">
            <xm:f>'C:\Users\wb417362\Desktop\ADePT\[AFR_ Program Validation.xlsx]Auxiliar'!#REF!</xm:f>
            <x14:dxf>
              <fill>
                <patternFill>
                  <bgColor theme="6" tint="0.79998168889431442"/>
                </patternFill>
              </fill>
            </x14:dxf>
          </x14:cfRule>
          <xm:sqref>I104</xm:sqref>
        </x14:conditionalFormatting>
        <x14:conditionalFormatting xmlns:xm="http://schemas.microsoft.com/office/excel/2006/main">
          <x14:cfRule type="cellIs" priority="1350" operator="equal" id="{47A5D56F-6615-4BDB-B474-7BA391A3F20B}">
            <xm:f>'C:\Users\wb417362\Desktop\ADePT\[AFR_ Program Validation.xlsx]Auxiliar'!#REF!</xm:f>
            <x14:dxf>
              <fill>
                <patternFill>
                  <bgColor theme="4" tint="0.79998168889431442"/>
                </patternFill>
              </fill>
            </x14:dxf>
          </x14:cfRule>
          <x14:cfRule type="cellIs" priority="1351" operator="equal" id="{7E2466DD-4C76-4F84-9A1D-72ADA8DA8C9C}">
            <xm:f>'C:\Users\wb417362\Desktop\ADePT\[AFR_ Program Validation.xlsx]Auxiliar'!#REF!</xm:f>
            <x14:dxf>
              <fill>
                <patternFill>
                  <bgColor theme="9" tint="0.79998168889431442"/>
                </patternFill>
              </fill>
            </x14:dxf>
          </x14:cfRule>
          <x14:cfRule type="cellIs" priority="1352" operator="equal" id="{5B4AABFD-9844-47E4-9AD8-E82402814D29}">
            <xm:f>'C:\Users\wb417362\Desktop\ADePT\[AFR_ Program Validation.xlsx]Auxiliar'!#REF!</xm:f>
            <x14:dxf>
              <fill>
                <patternFill>
                  <bgColor theme="9" tint="0.79998168889431442"/>
                </patternFill>
              </fill>
            </x14:dxf>
          </x14:cfRule>
          <x14:cfRule type="cellIs" priority="1353" operator="equal" id="{A2CB4F3E-358A-455F-A305-0D92A500E3BA}">
            <xm:f>'C:\Users\wb417362\Desktop\ADePT\[AFR_ Program Validation.xlsx]Auxiliar'!#REF!</xm:f>
            <x14:dxf>
              <fill>
                <patternFill>
                  <bgColor theme="9" tint="0.79998168889431442"/>
                </patternFill>
              </fill>
            </x14:dxf>
          </x14:cfRule>
          <x14:cfRule type="cellIs" priority="1354" operator="equal" id="{0087D462-7266-465F-94D0-C45651D7F4EA}">
            <xm:f>'C:\Users\wb417362\Desktop\ADePT\[AFR_ Program Validation.xlsx]Auxiliar'!#REF!</xm:f>
            <x14:dxf>
              <fill>
                <patternFill>
                  <bgColor theme="9" tint="0.79998168889431442"/>
                </patternFill>
              </fill>
            </x14:dxf>
          </x14:cfRule>
          <x14:cfRule type="cellIs" priority="1355" operator="equal" id="{D804A01A-0CA4-4D1C-989C-29B5EE7671C8}">
            <xm:f>'C:\Users\wb417362\Desktop\ADePT\[AFR_ Program Validation.xlsx]Auxiliar'!#REF!</xm:f>
            <x14:dxf>
              <fill>
                <patternFill>
                  <bgColor theme="9" tint="0.79998168889431442"/>
                </patternFill>
              </fill>
            </x14:dxf>
          </x14:cfRule>
          <x14:cfRule type="cellIs" priority="1356" operator="equal" id="{7CBC65E2-5E4E-46C3-8818-FA7C0F13186F}">
            <xm:f>'C:\Users\wb417362\Desktop\ADePT\[AFR_ Program Validation.xlsx]Auxiliar'!#REF!</xm:f>
            <x14:dxf>
              <fill>
                <patternFill>
                  <bgColor theme="6" tint="0.79998168889431442"/>
                </patternFill>
              </fill>
            </x14:dxf>
          </x14:cfRule>
          <xm:sqref>D104</xm:sqref>
        </x14:conditionalFormatting>
        <x14:conditionalFormatting xmlns:xm="http://schemas.microsoft.com/office/excel/2006/main">
          <x14:cfRule type="cellIs" priority="1343" operator="equal" id="{311AEB36-C4EC-4130-BEE7-32F486C9BC50}">
            <xm:f>'C:\Users\wb417362\Desktop\ADePT\[AFR_ Program Validation.xlsx]Auxiliar'!#REF!</xm:f>
            <x14:dxf>
              <fill>
                <patternFill>
                  <bgColor theme="4" tint="0.79998168889431442"/>
                </patternFill>
              </fill>
            </x14:dxf>
          </x14:cfRule>
          <x14:cfRule type="cellIs" priority="1344" operator="equal" id="{1F1FAA9A-2AE2-4C03-B27A-B01A6DC55BA1}">
            <xm:f>'C:\Users\wb417362\Desktop\ADePT\[AFR_ Program Validation.xlsx]Auxiliar'!#REF!</xm:f>
            <x14:dxf>
              <fill>
                <patternFill>
                  <bgColor theme="9" tint="0.79998168889431442"/>
                </patternFill>
              </fill>
            </x14:dxf>
          </x14:cfRule>
          <x14:cfRule type="cellIs" priority="1345" operator="equal" id="{1DF64858-F743-4348-A465-E228901C5E84}">
            <xm:f>'C:\Users\wb417362\Desktop\ADePT\[AFR_ Program Validation.xlsx]Auxiliar'!#REF!</xm:f>
            <x14:dxf>
              <fill>
                <patternFill>
                  <bgColor theme="9" tint="0.79998168889431442"/>
                </patternFill>
              </fill>
            </x14:dxf>
          </x14:cfRule>
          <x14:cfRule type="cellIs" priority="1346" operator="equal" id="{B05DAE8A-2A15-45E6-AAEB-7FB3A9E1681D}">
            <xm:f>'C:\Users\wb417362\Desktop\ADePT\[AFR_ Program Validation.xlsx]Auxiliar'!#REF!</xm:f>
            <x14:dxf>
              <fill>
                <patternFill>
                  <bgColor theme="9" tint="0.79998168889431442"/>
                </patternFill>
              </fill>
            </x14:dxf>
          </x14:cfRule>
          <x14:cfRule type="cellIs" priority="1347" operator="equal" id="{FF54C6AE-7CCB-4772-9595-888C3FDA3461}">
            <xm:f>'C:\Users\wb417362\Desktop\ADePT\[AFR_ Program Validation.xlsx]Auxiliar'!#REF!</xm:f>
            <x14:dxf>
              <fill>
                <patternFill>
                  <bgColor theme="9" tint="0.79998168889431442"/>
                </patternFill>
              </fill>
            </x14:dxf>
          </x14:cfRule>
          <x14:cfRule type="cellIs" priority="1348" operator="equal" id="{C1249D38-4E59-446C-A0D8-337887DD1D19}">
            <xm:f>'C:\Users\wb417362\Desktop\ADePT\[AFR_ Program Validation.xlsx]Auxiliar'!#REF!</xm:f>
            <x14:dxf>
              <fill>
                <patternFill>
                  <bgColor theme="9" tint="0.79998168889431442"/>
                </patternFill>
              </fill>
            </x14:dxf>
          </x14:cfRule>
          <x14:cfRule type="cellIs" priority="1349" operator="equal" id="{93943311-EEB9-43CA-ADBA-70EE8C30EEB9}">
            <xm:f>'C:\Users\wb417362\Desktop\ADePT\[AFR_ Program Validation.xlsx]Auxiliar'!#REF!</xm:f>
            <x14:dxf>
              <fill>
                <patternFill>
                  <bgColor theme="6" tint="0.79998168889431442"/>
                </patternFill>
              </fill>
            </x14:dxf>
          </x14:cfRule>
          <xm:sqref>H104</xm:sqref>
        </x14:conditionalFormatting>
        <x14:conditionalFormatting xmlns:xm="http://schemas.microsoft.com/office/excel/2006/main">
          <x14:cfRule type="cellIs" priority="1336" operator="equal" id="{D5F83FC8-3F1A-4B9F-89D9-171EA0BCCDE3}">
            <xm:f>'C:\Users\wb417362\Desktop\ADePT\[AFR_ Program Validation.xlsx]Auxiliar'!#REF!</xm:f>
            <x14:dxf>
              <fill>
                <patternFill>
                  <bgColor theme="4" tint="0.79998168889431442"/>
                </patternFill>
              </fill>
            </x14:dxf>
          </x14:cfRule>
          <x14:cfRule type="cellIs" priority="1337" operator="equal" id="{ABABB6F9-6E4A-4E2D-857B-4EE44B98DEFC}">
            <xm:f>'C:\Users\wb417362\Desktop\ADePT\[AFR_ Program Validation.xlsx]Auxiliar'!#REF!</xm:f>
            <x14:dxf>
              <fill>
                <patternFill>
                  <bgColor theme="9" tint="0.79998168889431442"/>
                </patternFill>
              </fill>
            </x14:dxf>
          </x14:cfRule>
          <x14:cfRule type="cellIs" priority="1338" operator="equal" id="{159E6484-8FCC-41F0-9791-90315E5CD2A0}">
            <xm:f>'C:\Users\wb417362\Desktop\ADePT\[AFR_ Program Validation.xlsx]Auxiliar'!#REF!</xm:f>
            <x14:dxf>
              <fill>
                <patternFill>
                  <bgColor theme="9" tint="0.79998168889431442"/>
                </patternFill>
              </fill>
            </x14:dxf>
          </x14:cfRule>
          <x14:cfRule type="cellIs" priority="1339" operator="equal" id="{95546544-C19A-46AE-B898-FED3750172C1}">
            <xm:f>'C:\Users\wb417362\Desktop\ADePT\[AFR_ Program Validation.xlsx]Auxiliar'!#REF!</xm:f>
            <x14:dxf>
              <fill>
                <patternFill>
                  <bgColor theme="9" tint="0.79998168889431442"/>
                </patternFill>
              </fill>
            </x14:dxf>
          </x14:cfRule>
          <x14:cfRule type="cellIs" priority="1340" operator="equal" id="{57C62559-FCFE-4DD4-9ECF-58246C21737D}">
            <xm:f>'C:\Users\wb417362\Desktop\ADePT\[AFR_ Program Validation.xlsx]Auxiliar'!#REF!</xm:f>
            <x14:dxf>
              <fill>
                <patternFill>
                  <bgColor theme="9" tint="0.79998168889431442"/>
                </patternFill>
              </fill>
            </x14:dxf>
          </x14:cfRule>
          <x14:cfRule type="cellIs" priority="1341" operator="equal" id="{294FAE86-F4D8-40F7-BC2D-BF851423EBFD}">
            <xm:f>'C:\Users\wb417362\Desktop\ADePT\[AFR_ Program Validation.xlsx]Auxiliar'!#REF!</xm:f>
            <x14:dxf>
              <fill>
                <patternFill>
                  <bgColor theme="9" tint="0.79998168889431442"/>
                </patternFill>
              </fill>
            </x14:dxf>
          </x14:cfRule>
          <x14:cfRule type="cellIs" priority="1342" operator="equal" id="{B057448F-7CA6-4823-97CC-C3A5CC9C75CE}">
            <xm:f>'C:\Users\wb417362\Desktop\ADePT\[AFR_ Program Validation.xlsx]Auxiliar'!#REF!</xm:f>
            <x14:dxf>
              <fill>
                <patternFill>
                  <bgColor theme="6" tint="0.79998168889431442"/>
                </patternFill>
              </fill>
            </x14:dxf>
          </x14:cfRule>
          <xm:sqref>H104</xm:sqref>
        </x14:conditionalFormatting>
        <x14:conditionalFormatting xmlns:xm="http://schemas.microsoft.com/office/excel/2006/main">
          <x14:cfRule type="cellIs" priority="1319" operator="equal" id="{05BB7A04-F649-495C-A05F-DF6AE099805B}">
            <xm:f>'C:\Users\wb417362\Desktop\ADePT\[AFR_ Program Validation.xlsx]Auxiliar'!#REF!</xm:f>
            <x14:dxf>
              <fill>
                <patternFill>
                  <bgColor theme="4" tint="0.79998168889431442"/>
                </patternFill>
              </fill>
            </x14:dxf>
          </x14:cfRule>
          <x14:cfRule type="cellIs" priority="1320" operator="equal" id="{8D869C24-1A75-42B9-9AB0-51858C936C3C}">
            <xm:f>'C:\Users\wb417362\Desktop\ADePT\[AFR_ Program Validation.xlsx]Auxiliar'!#REF!</xm:f>
            <x14:dxf>
              <fill>
                <patternFill>
                  <bgColor theme="9" tint="0.79998168889431442"/>
                </patternFill>
              </fill>
            </x14:dxf>
          </x14:cfRule>
          <x14:cfRule type="cellIs" priority="1321" operator="equal" id="{F8A0FF41-85A6-4DA1-9479-FDEBB12F7CF7}">
            <xm:f>'C:\Users\wb417362\Desktop\ADePT\[AFR_ Program Validation.xlsx]Auxiliar'!#REF!</xm:f>
            <x14:dxf>
              <fill>
                <patternFill>
                  <bgColor theme="9" tint="0.79998168889431442"/>
                </patternFill>
              </fill>
            </x14:dxf>
          </x14:cfRule>
          <x14:cfRule type="cellIs" priority="1322" operator="equal" id="{4B72E6DE-3250-47D6-A8BC-7CC0ED62678A}">
            <xm:f>'C:\Users\wb417362\Desktop\ADePT\[AFR_ Program Validation.xlsx]Auxiliar'!#REF!</xm:f>
            <x14:dxf>
              <fill>
                <patternFill>
                  <bgColor theme="9" tint="0.79998168889431442"/>
                </patternFill>
              </fill>
            </x14:dxf>
          </x14:cfRule>
          <x14:cfRule type="cellIs" priority="1323" operator="equal" id="{0F4FC06C-74C8-4ECE-AF4C-26E71C8C6CF9}">
            <xm:f>'C:\Users\wb417362\Desktop\ADePT\[AFR_ Program Validation.xlsx]Auxiliar'!#REF!</xm:f>
            <x14:dxf>
              <fill>
                <patternFill>
                  <bgColor theme="9" tint="0.79998168889431442"/>
                </patternFill>
              </fill>
            </x14:dxf>
          </x14:cfRule>
          <x14:cfRule type="cellIs" priority="1324" operator="equal" id="{352BDFE1-9B43-40D0-9452-1BC74378C176}">
            <xm:f>'C:\Users\wb417362\Desktop\ADePT\[AFR_ Program Validation.xlsx]Auxiliar'!#REF!</xm:f>
            <x14:dxf>
              <fill>
                <patternFill>
                  <bgColor theme="9" tint="0.79998168889431442"/>
                </patternFill>
              </fill>
            </x14:dxf>
          </x14:cfRule>
          <x14:cfRule type="cellIs" priority="1325" operator="equal" id="{46A0FBAF-4491-4C2F-8453-88E1B25A832F}">
            <xm:f>'C:\Users\wb417362\Desktop\ADePT\[AFR_ Program Validation.xlsx]Auxiliar'!#REF!</xm:f>
            <x14:dxf>
              <fill>
                <patternFill>
                  <bgColor theme="6" tint="0.79998168889431442"/>
                </patternFill>
              </fill>
            </x14:dxf>
          </x14:cfRule>
          <xm:sqref>C116</xm:sqref>
        </x14:conditionalFormatting>
        <x14:conditionalFormatting xmlns:xm="http://schemas.microsoft.com/office/excel/2006/main">
          <x14:cfRule type="cellIs" priority="1326" operator="equal" id="{BC436AB9-F154-49B3-AE9A-155372464516}">
            <xm:f>'C:\Users\wb417362\Desktop\ADePT\[AFR_ Program Validation.xlsx]Auxiliar'!#REF!</xm:f>
            <x14:dxf>
              <fill>
                <patternFill>
                  <bgColor theme="4" tint="0.79998168889431442"/>
                </patternFill>
              </fill>
            </x14:dxf>
          </x14:cfRule>
          <x14:cfRule type="cellIs" priority="1327" operator="equal" id="{A325C3B4-2625-4503-9D47-CF9C5FCB375C}">
            <xm:f>'C:\Users\wb417362\Desktop\ADePT\[AFR_ Program Validation.xlsx]Auxiliar'!#REF!</xm:f>
            <x14:dxf>
              <fill>
                <patternFill>
                  <bgColor theme="9" tint="0.79998168889431442"/>
                </patternFill>
              </fill>
            </x14:dxf>
          </x14:cfRule>
          <x14:cfRule type="cellIs" priority="1328" operator="equal" id="{09CD7D46-B6C7-459D-B298-67ED9BAB9AE6}">
            <xm:f>'C:\Users\wb417362\Desktop\ADePT\[AFR_ Program Validation.xlsx]Auxiliar'!#REF!</xm:f>
            <x14:dxf>
              <fill>
                <patternFill>
                  <bgColor theme="9" tint="0.79998168889431442"/>
                </patternFill>
              </fill>
            </x14:dxf>
          </x14:cfRule>
          <x14:cfRule type="cellIs" priority="1329" operator="equal" id="{DA86D185-7D4A-4505-BDC1-B1558DBEB286}">
            <xm:f>'C:\Users\wb417362\Desktop\ADePT\[AFR_ Program Validation.xlsx]Auxiliar'!#REF!</xm:f>
            <x14:dxf>
              <fill>
                <patternFill>
                  <bgColor theme="9" tint="0.79998168889431442"/>
                </patternFill>
              </fill>
            </x14:dxf>
          </x14:cfRule>
          <x14:cfRule type="cellIs" priority="1330" operator="equal" id="{9EAD169B-131D-4D98-9716-2E420E3038EC}">
            <xm:f>'C:\Users\wb417362\Desktop\ADePT\[AFR_ Program Validation.xlsx]Auxiliar'!#REF!</xm:f>
            <x14:dxf>
              <fill>
                <patternFill>
                  <bgColor theme="9" tint="0.79998168889431442"/>
                </patternFill>
              </fill>
            </x14:dxf>
          </x14:cfRule>
          <x14:cfRule type="cellIs" priority="1331" operator="equal" id="{09001BF6-DABE-4F6B-B9DF-076D9AFDFBE3}">
            <xm:f>'C:\Users\wb417362\Desktop\ADePT\[AFR_ Program Validation.xlsx]Auxiliar'!#REF!</xm:f>
            <x14:dxf>
              <fill>
                <patternFill>
                  <bgColor theme="9" tint="0.79998168889431442"/>
                </patternFill>
              </fill>
            </x14:dxf>
          </x14:cfRule>
          <x14:cfRule type="cellIs" priority="1332" operator="equal" id="{7617719A-6B42-4C27-A017-12243E82B056}">
            <xm:f>'C:\Users\wb417362\Desktop\ADePT\[AFR_ Program Validation.xlsx]Auxiliar'!#REF!</xm:f>
            <x14:dxf>
              <fill>
                <patternFill>
                  <bgColor theme="6" tint="0.79998168889431442"/>
                </patternFill>
              </fill>
            </x14:dxf>
          </x14:cfRule>
          <xm:sqref>C116</xm:sqref>
        </x14:conditionalFormatting>
        <x14:conditionalFormatting xmlns:xm="http://schemas.microsoft.com/office/excel/2006/main">
          <x14:cfRule type="cellIs" priority="1252" operator="equal" id="{F57274D7-45F2-4455-9734-F2E07469A357}">
            <xm:f>'\\Hdnotes01\hds\Users\wb417362\Desktop\ADePT\[AFR_ Program Validation.xlsx]Auxiliar'!#REF!</xm:f>
            <x14:dxf>
              <fill>
                <patternFill>
                  <bgColor theme="4" tint="0.79998168889431442"/>
                </patternFill>
              </fill>
            </x14:dxf>
          </x14:cfRule>
          <x14:cfRule type="cellIs" priority="1253" operator="equal" id="{A8BB022A-FD20-458F-BD71-71F24BF53260}">
            <xm:f>'\\Hdnotes01\hds\Users\wb417362\Desktop\ADePT\[AFR_ Program Validation.xlsx]Auxiliar'!#REF!</xm:f>
            <x14:dxf>
              <fill>
                <patternFill>
                  <bgColor theme="9" tint="0.79998168889431442"/>
                </patternFill>
              </fill>
            </x14:dxf>
          </x14:cfRule>
          <x14:cfRule type="cellIs" priority="1254" operator="equal" id="{A8805CE1-F3C4-49C3-BA48-E77508F2379D}">
            <xm:f>'\\Hdnotes01\hds\Users\wb417362\Desktop\ADePT\[AFR_ Program Validation.xlsx]Auxiliar'!#REF!</xm:f>
            <x14:dxf>
              <fill>
                <patternFill>
                  <bgColor theme="9" tint="0.79998168889431442"/>
                </patternFill>
              </fill>
            </x14:dxf>
          </x14:cfRule>
          <x14:cfRule type="cellIs" priority="1255" operator="equal" id="{48520DC9-DDA3-424F-B281-C93A28662BE6}">
            <xm:f>'\\Hdnotes01\hds\Users\wb417362\Desktop\ADePT\[AFR_ Program Validation.xlsx]Auxiliar'!#REF!</xm:f>
            <x14:dxf>
              <fill>
                <patternFill>
                  <bgColor theme="9" tint="0.79998168889431442"/>
                </patternFill>
              </fill>
            </x14:dxf>
          </x14:cfRule>
          <x14:cfRule type="cellIs" priority="1256" operator="equal" id="{F5E04449-E5F6-4779-BD0C-C99348BA8D5A}">
            <xm:f>'\\Hdnotes01\hds\Users\wb417362\Desktop\ADePT\[AFR_ Program Validation.xlsx]Auxiliar'!#REF!</xm:f>
            <x14:dxf>
              <fill>
                <patternFill>
                  <bgColor theme="9" tint="0.79998168889431442"/>
                </patternFill>
              </fill>
            </x14:dxf>
          </x14:cfRule>
          <x14:cfRule type="cellIs" priority="1257" operator="equal" id="{A44863B1-4B38-4104-A8DE-844DBAF8DAFA}">
            <xm:f>'\\Hdnotes01\hds\Users\wb417362\Desktop\ADePT\[AFR_ Program Validation.xlsx]Auxiliar'!#REF!</xm:f>
            <x14:dxf>
              <fill>
                <patternFill>
                  <bgColor theme="9" tint="0.79998168889431442"/>
                </patternFill>
              </fill>
            </x14:dxf>
          </x14:cfRule>
          <x14:cfRule type="cellIs" priority="1258" operator="equal" id="{474D6E35-4D0F-419B-8AC8-5FFF1E096569}">
            <xm:f>'\\Hdnotes01\hds\Users\wb417362\Desktop\ADePT\[AFR_ Program Validation.xlsx]Auxiliar'!#REF!</xm:f>
            <x14:dxf>
              <fill>
                <patternFill>
                  <bgColor theme="6" tint="0.79998168889431442"/>
                </patternFill>
              </fill>
            </x14:dxf>
          </x14:cfRule>
          <xm:sqref>J98</xm:sqref>
        </x14:conditionalFormatting>
        <x14:conditionalFormatting xmlns:xm="http://schemas.microsoft.com/office/excel/2006/main">
          <x14:cfRule type="cellIs" priority="1184" operator="equal" id="{891E107B-6042-4A7A-95F9-5EB31610E602}">
            <xm:f>'C:\Users\wb417362\Desktop\ADePT\[AFR_ Program Validation.xlsx]Auxiliar'!#REF!</xm:f>
            <x14:dxf>
              <fill>
                <patternFill>
                  <bgColor theme="4" tint="0.79998168889431442"/>
                </patternFill>
              </fill>
            </x14:dxf>
          </x14:cfRule>
          <x14:cfRule type="cellIs" priority="1185" operator="equal" id="{5C8E012A-1E94-481C-BA10-3787BDDF176B}">
            <xm:f>'C:\Users\wb417362\Desktop\ADePT\[AFR_ Program Validation.xlsx]Auxiliar'!#REF!</xm:f>
            <x14:dxf>
              <fill>
                <patternFill>
                  <bgColor theme="9" tint="0.79998168889431442"/>
                </patternFill>
              </fill>
            </x14:dxf>
          </x14:cfRule>
          <x14:cfRule type="cellIs" priority="1186" operator="equal" id="{BB076981-696C-4638-A36E-E499DF50475B}">
            <xm:f>'C:\Users\wb417362\Desktop\ADePT\[AFR_ Program Validation.xlsx]Auxiliar'!#REF!</xm:f>
            <x14:dxf>
              <fill>
                <patternFill>
                  <bgColor theme="9" tint="0.79998168889431442"/>
                </patternFill>
              </fill>
            </x14:dxf>
          </x14:cfRule>
          <x14:cfRule type="cellIs" priority="1187" operator="equal" id="{7447E934-07DA-4031-83ED-FD36923ED6CB}">
            <xm:f>'C:\Users\wb417362\Desktop\ADePT\[AFR_ Program Validation.xlsx]Auxiliar'!#REF!</xm:f>
            <x14:dxf>
              <fill>
                <patternFill>
                  <bgColor theme="9" tint="0.79998168889431442"/>
                </patternFill>
              </fill>
            </x14:dxf>
          </x14:cfRule>
          <x14:cfRule type="cellIs" priority="1188" operator="equal" id="{42D920BE-93DC-4658-9CC7-DEE12ED43F9E}">
            <xm:f>'C:\Users\wb417362\Desktop\ADePT\[AFR_ Program Validation.xlsx]Auxiliar'!#REF!</xm:f>
            <x14:dxf>
              <fill>
                <patternFill>
                  <bgColor theme="9" tint="0.79998168889431442"/>
                </patternFill>
              </fill>
            </x14:dxf>
          </x14:cfRule>
          <x14:cfRule type="cellIs" priority="1189" operator="equal" id="{D5384720-60BB-424B-ACCB-AC5CA352620E}">
            <xm:f>'C:\Users\wb417362\Desktop\ADePT\[AFR_ Program Validation.xlsx]Auxiliar'!#REF!</xm:f>
            <x14:dxf>
              <fill>
                <patternFill>
                  <bgColor theme="9" tint="0.79998168889431442"/>
                </patternFill>
              </fill>
            </x14:dxf>
          </x14:cfRule>
          <x14:cfRule type="cellIs" priority="1190" operator="equal" id="{68451D94-6EA6-4F42-91A4-63F38CF69C59}">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18" operator="equal" id="{A5DF63F2-3387-4FB7-B669-B0B1B1583048}">
            <xm:f>'C:\Users\wb417362\Desktop\ADePT\[AFR_ Program Validation.xlsx]Auxiliar'!#REF!</xm:f>
            <x14:dxf>
              <fill>
                <patternFill>
                  <bgColor theme="4" tint="0.79998168889431442"/>
                </patternFill>
              </fill>
            </x14:dxf>
          </x14:cfRule>
          <x14:cfRule type="cellIs" priority="1219" operator="equal" id="{BEF28B43-33B9-47D9-A2FF-A107C07FEBFE}">
            <xm:f>'C:\Users\wb417362\Desktop\ADePT\[AFR_ Program Validation.xlsx]Auxiliar'!#REF!</xm:f>
            <x14:dxf>
              <fill>
                <patternFill>
                  <bgColor theme="9" tint="0.79998168889431442"/>
                </patternFill>
              </fill>
            </x14:dxf>
          </x14:cfRule>
          <x14:cfRule type="cellIs" priority="1220" operator="equal" id="{B1CB34F0-2E2B-4D12-BAAE-B9804DB49C2D}">
            <xm:f>'C:\Users\wb417362\Desktop\ADePT\[AFR_ Program Validation.xlsx]Auxiliar'!#REF!</xm:f>
            <x14:dxf>
              <fill>
                <patternFill>
                  <bgColor theme="9" tint="0.79998168889431442"/>
                </patternFill>
              </fill>
            </x14:dxf>
          </x14:cfRule>
          <x14:cfRule type="cellIs" priority="1221" operator="equal" id="{703B4D69-340B-44A3-9F32-2F0B7CFEECB1}">
            <xm:f>'C:\Users\wb417362\Desktop\ADePT\[AFR_ Program Validation.xlsx]Auxiliar'!#REF!</xm:f>
            <x14:dxf>
              <fill>
                <patternFill>
                  <bgColor theme="9" tint="0.79998168889431442"/>
                </patternFill>
              </fill>
            </x14:dxf>
          </x14:cfRule>
          <x14:cfRule type="cellIs" priority="1222" operator="equal" id="{7E64987C-20C0-4D73-B432-3D037B359DA4}">
            <xm:f>'C:\Users\wb417362\Desktop\ADePT\[AFR_ Program Validation.xlsx]Auxiliar'!#REF!</xm:f>
            <x14:dxf>
              <fill>
                <patternFill>
                  <bgColor theme="9" tint="0.79998168889431442"/>
                </patternFill>
              </fill>
            </x14:dxf>
          </x14:cfRule>
          <x14:cfRule type="cellIs" priority="1223" operator="equal" id="{6CC3C3A3-5093-4EF8-9003-BA1150F97E6F}">
            <xm:f>'C:\Users\wb417362\Desktop\ADePT\[AFR_ Program Validation.xlsx]Auxiliar'!#REF!</xm:f>
            <x14:dxf>
              <fill>
                <patternFill>
                  <bgColor theme="9" tint="0.79998168889431442"/>
                </patternFill>
              </fill>
            </x14:dxf>
          </x14:cfRule>
          <x14:cfRule type="cellIs" priority="1224" operator="equal" id="{9C401D36-17B4-42EF-A050-EE5599B8B3F1}">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45" operator="equal" id="{E41F5BB9-046A-4F87-A145-B6B807DB0C4C}">
            <xm:f>'C:\Users\wb417362\Desktop\ADePT\[AFR_ Program Validation.xlsx]Auxiliar'!#REF!</xm:f>
            <x14:dxf>
              <fill>
                <patternFill>
                  <bgColor theme="4" tint="0.79998168889431442"/>
                </patternFill>
              </fill>
            </x14:dxf>
          </x14:cfRule>
          <x14:cfRule type="cellIs" priority="1246" operator="equal" id="{299C6499-2EF6-4312-9169-BFEAB39A5BE9}">
            <xm:f>'C:\Users\wb417362\Desktop\ADePT\[AFR_ Program Validation.xlsx]Auxiliar'!#REF!</xm:f>
            <x14:dxf>
              <fill>
                <patternFill>
                  <bgColor theme="9" tint="0.79998168889431442"/>
                </patternFill>
              </fill>
            </x14:dxf>
          </x14:cfRule>
          <x14:cfRule type="cellIs" priority="1247" operator="equal" id="{FA5E820F-9A7B-47CB-AF3C-A42EA50E7114}">
            <xm:f>'C:\Users\wb417362\Desktop\ADePT\[AFR_ Program Validation.xlsx]Auxiliar'!#REF!</xm:f>
            <x14:dxf>
              <fill>
                <patternFill>
                  <bgColor theme="9" tint="0.79998168889431442"/>
                </patternFill>
              </fill>
            </x14:dxf>
          </x14:cfRule>
          <x14:cfRule type="cellIs" priority="1248" operator="equal" id="{7176412D-9509-4982-9256-102C211F01E4}">
            <xm:f>'C:\Users\wb417362\Desktop\ADePT\[AFR_ Program Validation.xlsx]Auxiliar'!#REF!</xm:f>
            <x14:dxf>
              <fill>
                <patternFill>
                  <bgColor theme="9" tint="0.79998168889431442"/>
                </patternFill>
              </fill>
            </x14:dxf>
          </x14:cfRule>
          <x14:cfRule type="cellIs" priority="1249" operator="equal" id="{A4396D6B-B048-4438-B7BC-5974795F4A3F}">
            <xm:f>'C:\Users\wb417362\Desktop\ADePT\[AFR_ Program Validation.xlsx]Auxiliar'!#REF!</xm:f>
            <x14:dxf>
              <fill>
                <patternFill>
                  <bgColor theme="9" tint="0.79998168889431442"/>
                </patternFill>
              </fill>
            </x14:dxf>
          </x14:cfRule>
          <x14:cfRule type="cellIs" priority="1250" operator="equal" id="{2101DCBF-F2F2-47BA-8CB1-3ECA4313D74D}">
            <xm:f>'C:\Users\wb417362\Desktop\ADePT\[AFR_ Program Validation.xlsx]Auxiliar'!#REF!</xm:f>
            <x14:dxf>
              <fill>
                <patternFill>
                  <bgColor theme="9" tint="0.79998168889431442"/>
                </patternFill>
              </fill>
            </x14:dxf>
          </x14:cfRule>
          <x14:cfRule type="cellIs" priority="1251" operator="equal" id="{237BE134-3118-4125-BB26-EC14EAD6DEFA}">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41" operator="equal" id="{963D41B8-657E-4510-AE7B-C58D4DEA29F4}">
            <xm:f>'C:\Users\wb417362\Desktop\ADePT\[AFR_ Program Validation.xlsx]Auxiliar'!#REF!</xm:f>
            <x14:dxf>
              <fill>
                <patternFill>
                  <bgColor theme="9" tint="0.79998168889431442"/>
                </patternFill>
              </fill>
            </x14:dxf>
          </x14:cfRule>
          <x14:cfRule type="cellIs" priority="1242" operator="equal" id="{F5DDBAB3-E0F6-47D1-A51E-04C05C5889FD}">
            <xm:f>'C:\Users\wb417362\Desktop\ADePT\[AFR_ Program Validation.xlsx]Auxiliar'!#REF!</xm:f>
            <x14:dxf>
              <fill>
                <patternFill>
                  <bgColor theme="7" tint="0.79998168889431442"/>
                </patternFill>
              </fill>
            </x14:dxf>
          </x14:cfRule>
          <x14:cfRule type="cellIs" priority="1244" operator="equal" id="{B9C55F27-8E05-4F1E-80FA-7433B75CEF4A}">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35" operator="equal" id="{C43B8C85-E961-4E96-81F3-2CDAB60C5FD5}">
            <xm:f>'C:\Users\wb417362\Desktop\ADePT\[AFR_ Program Validation.xlsx]Auxiliar'!#REF!</xm:f>
            <x14:dxf>
              <fill>
                <patternFill>
                  <bgColor theme="4" tint="0.79998168889431442"/>
                </patternFill>
              </fill>
            </x14:dxf>
          </x14:cfRule>
          <x14:cfRule type="cellIs" priority="1236" operator="equal" id="{9EFBB5D4-DCE6-4B73-8218-4F8CECDC822F}">
            <xm:f>'C:\Users\wb417362\Desktop\ADePT\[AFR_ Program Validation.xlsx]Auxiliar'!#REF!</xm:f>
            <x14:dxf>
              <fill>
                <patternFill>
                  <bgColor theme="9" tint="0.79998168889431442"/>
                </patternFill>
              </fill>
            </x14:dxf>
          </x14:cfRule>
          <x14:cfRule type="cellIs" priority="1237" operator="equal" id="{38D0D87E-5DB7-40A1-AA04-AA74C6D40F97}">
            <xm:f>'C:\Users\wb417362\Desktop\ADePT\[AFR_ Program Validation.xlsx]Auxiliar'!#REF!</xm:f>
            <x14:dxf>
              <fill>
                <patternFill>
                  <bgColor theme="9" tint="0.79998168889431442"/>
                </patternFill>
              </fill>
            </x14:dxf>
          </x14:cfRule>
          <x14:cfRule type="cellIs" priority="1238" operator="equal" id="{8BB28356-1430-4AD6-B38E-F58B216BA7CD}">
            <xm:f>'C:\Users\wb417362\Desktop\ADePT\[AFR_ Program Validation.xlsx]Auxiliar'!#REF!</xm:f>
            <x14:dxf>
              <fill>
                <patternFill>
                  <bgColor theme="9" tint="0.79998168889431442"/>
                </patternFill>
              </fill>
            </x14:dxf>
          </x14:cfRule>
          <x14:cfRule type="cellIs" priority="1239" operator="equal" id="{07A34C42-324F-4918-B105-D831FBA90DC3}">
            <xm:f>'C:\Users\wb417362\Desktop\ADePT\[AFR_ Program Validation.xlsx]Auxiliar'!#REF!</xm:f>
            <x14:dxf>
              <fill>
                <patternFill>
                  <bgColor theme="9" tint="0.79998168889431442"/>
                </patternFill>
              </fill>
            </x14:dxf>
          </x14:cfRule>
          <x14:cfRule type="cellIs" priority="1240" operator="equal" id="{6AB60E65-2ECF-4908-88B3-F6D77FFF4256}">
            <xm:f>'C:\Users\wb417362\Desktop\ADePT\[AFR_ Program Validation.xlsx]Auxiliar'!#REF!</xm:f>
            <x14:dxf>
              <fill>
                <patternFill>
                  <bgColor theme="9" tint="0.79998168889431442"/>
                </patternFill>
              </fill>
            </x14:dxf>
          </x14:cfRule>
          <x14:cfRule type="cellIs" priority="1243" operator="equal" id="{AAD29343-5203-4165-81A6-4B4CA32C23DB}">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31" operator="equal" id="{D4BB4F3C-E674-4A95-B19C-49276AEF4DBC}">
            <xm:f>'C:\Users\wb417362\Desktop\ADePT\[AFR_ Program Validation.xlsx]Auxiliar'!#REF!</xm:f>
            <x14:dxf>
              <fill>
                <patternFill>
                  <bgColor theme="9" tint="0.79998168889431442"/>
                </patternFill>
              </fill>
            </x14:dxf>
          </x14:cfRule>
          <x14:cfRule type="cellIs" priority="1232" operator="equal" id="{696B8CA9-F77E-414D-B5DF-077703782885}">
            <xm:f>'C:\Users\wb417362\Desktop\ADePT\[AFR_ Program Validation.xlsx]Auxiliar'!#REF!</xm:f>
            <x14:dxf>
              <fill>
                <patternFill>
                  <bgColor theme="7" tint="0.79998168889431442"/>
                </patternFill>
              </fill>
            </x14:dxf>
          </x14:cfRule>
          <x14:cfRule type="cellIs" priority="1234" operator="equal" id="{7C5EEB49-AF96-4AAB-937C-AA3E3811ED1A}">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25" operator="equal" id="{B855D308-74E2-46B7-8A56-1B94FA10F057}">
            <xm:f>'C:\Users\wb417362\Desktop\ADePT\[AFR_ Program Validation.xlsx]Auxiliar'!#REF!</xm:f>
            <x14:dxf>
              <fill>
                <patternFill>
                  <bgColor theme="4" tint="0.79998168889431442"/>
                </patternFill>
              </fill>
            </x14:dxf>
          </x14:cfRule>
          <x14:cfRule type="cellIs" priority="1226" operator="equal" id="{BC21EAD5-3CD4-4B99-A31A-EF9D691DE706}">
            <xm:f>'C:\Users\wb417362\Desktop\ADePT\[AFR_ Program Validation.xlsx]Auxiliar'!#REF!</xm:f>
            <x14:dxf>
              <fill>
                <patternFill>
                  <bgColor theme="9" tint="0.79998168889431442"/>
                </patternFill>
              </fill>
            </x14:dxf>
          </x14:cfRule>
          <x14:cfRule type="cellIs" priority="1227" operator="equal" id="{39A42EC1-7744-482B-BECA-F456CEEFA5DB}">
            <xm:f>'C:\Users\wb417362\Desktop\ADePT\[AFR_ Program Validation.xlsx]Auxiliar'!#REF!</xm:f>
            <x14:dxf>
              <fill>
                <patternFill>
                  <bgColor theme="9" tint="0.79998168889431442"/>
                </patternFill>
              </fill>
            </x14:dxf>
          </x14:cfRule>
          <x14:cfRule type="cellIs" priority="1228" operator="equal" id="{BFC499C8-C95B-49EB-943F-A659466192A8}">
            <xm:f>'C:\Users\wb417362\Desktop\ADePT\[AFR_ Program Validation.xlsx]Auxiliar'!#REF!</xm:f>
            <x14:dxf>
              <fill>
                <patternFill>
                  <bgColor theme="9" tint="0.79998168889431442"/>
                </patternFill>
              </fill>
            </x14:dxf>
          </x14:cfRule>
          <x14:cfRule type="cellIs" priority="1229" operator="equal" id="{8CB0A218-1897-4934-9703-57A78002C63E}">
            <xm:f>'C:\Users\wb417362\Desktop\ADePT\[AFR_ Program Validation.xlsx]Auxiliar'!#REF!</xm:f>
            <x14:dxf>
              <fill>
                <patternFill>
                  <bgColor theme="9" tint="0.79998168889431442"/>
                </patternFill>
              </fill>
            </x14:dxf>
          </x14:cfRule>
          <x14:cfRule type="cellIs" priority="1230" operator="equal" id="{ED0940A7-FDB7-4163-A09E-EF04FED12214}">
            <xm:f>'C:\Users\wb417362\Desktop\ADePT\[AFR_ Program Validation.xlsx]Auxiliar'!#REF!</xm:f>
            <x14:dxf>
              <fill>
                <patternFill>
                  <bgColor theme="9" tint="0.79998168889431442"/>
                </patternFill>
              </fill>
            </x14:dxf>
          </x14:cfRule>
          <x14:cfRule type="cellIs" priority="1233" operator="equal" id="{5DB99CF4-888A-424C-8CF9-EEA0BBD98BB1}">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11" operator="equal" id="{82F20432-0DA1-4936-9D60-E95CE1F775F4}">
            <xm:f>'C:\Users\wb417362\Desktop\ADePT\[AFR_ Program Validation.xlsx]Auxiliar'!#REF!</xm:f>
            <x14:dxf>
              <fill>
                <patternFill>
                  <bgColor theme="4" tint="0.79998168889431442"/>
                </patternFill>
              </fill>
            </x14:dxf>
          </x14:cfRule>
          <x14:cfRule type="cellIs" priority="1212" operator="equal" id="{588405E3-72E7-44EB-BDDB-5AD8CF602338}">
            <xm:f>'C:\Users\wb417362\Desktop\ADePT\[AFR_ Program Validation.xlsx]Auxiliar'!#REF!</xm:f>
            <x14:dxf>
              <fill>
                <patternFill>
                  <bgColor theme="9" tint="0.79998168889431442"/>
                </patternFill>
              </fill>
            </x14:dxf>
          </x14:cfRule>
          <x14:cfRule type="cellIs" priority="1213" operator="equal" id="{703B330D-8F49-4180-B222-97C2683597D3}">
            <xm:f>'C:\Users\wb417362\Desktop\ADePT\[AFR_ Program Validation.xlsx]Auxiliar'!#REF!</xm:f>
            <x14:dxf>
              <fill>
                <patternFill>
                  <bgColor theme="9" tint="0.79998168889431442"/>
                </patternFill>
              </fill>
            </x14:dxf>
          </x14:cfRule>
          <x14:cfRule type="cellIs" priority="1214" operator="equal" id="{F83092DA-EF61-4E64-AA5B-C3353C84EE3F}">
            <xm:f>'C:\Users\wb417362\Desktop\ADePT\[AFR_ Program Validation.xlsx]Auxiliar'!#REF!</xm:f>
            <x14:dxf>
              <fill>
                <patternFill>
                  <bgColor theme="9" tint="0.79998168889431442"/>
                </patternFill>
              </fill>
            </x14:dxf>
          </x14:cfRule>
          <x14:cfRule type="cellIs" priority="1215" operator="equal" id="{3ADF8A7C-DDD2-4413-B803-7C29C7FF3235}">
            <xm:f>'C:\Users\wb417362\Desktop\ADePT\[AFR_ Program Validation.xlsx]Auxiliar'!#REF!</xm:f>
            <x14:dxf>
              <fill>
                <patternFill>
                  <bgColor theme="9" tint="0.79998168889431442"/>
                </patternFill>
              </fill>
            </x14:dxf>
          </x14:cfRule>
          <x14:cfRule type="cellIs" priority="1216" operator="equal" id="{F31D165F-641C-4C5C-8EBD-EA9A520BD302}">
            <xm:f>'C:\Users\wb417362\Desktop\ADePT\[AFR_ Program Validation.xlsx]Auxiliar'!#REF!</xm:f>
            <x14:dxf>
              <fill>
                <patternFill>
                  <bgColor theme="9" tint="0.79998168889431442"/>
                </patternFill>
              </fill>
            </x14:dxf>
          </x14:cfRule>
          <x14:cfRule type="cellIs" priority="1217" operator="equal" id="{12F123D4-5D8E-44FC-80B9-D784AC8D6DE2}">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07" operator="equal" id="{6970E78A-DCE8-44A2-8EF6-B110978F7745}">
            <xm:f>'C:\Users\wb417362\Desktop\ADePT\[AFR_ Program Validation.xlsx]Auxiliar'!#REF!</xm:f>
            <x14:dxf>
              <fill>
                <patternFill>
                  <bgColor theme="9" tint="0.79998168889431442"/>
                </patternFill>
              </fill>
            </x14:dxf>
          </x14:cfRule>
          <x14:cfRule type="cellIs" priority="1208" operator="equal" id="{38E4EBE9-3E67-4751-96EC-CFA4B3241B58}">
            <xm:f>'C:\Users\wb417362\Desktop\ADePT\[AFR_ Program Validation.xlsx]Auxiliar'!#REF!</xm:f>
            <x14:dxf>
              <fill>
                <patternFill>
                  <bgColor theme="7" tint="0.79998168889431442"/>
                </patternFill>
              </fill>
            </x14:dxf>
          </x14:cfRule>
          <x14:cfRule type="cellIs" priority="1210" operator="equal" id="{EE23BD89-ABDB-4E9C-B642-807B9A47750B}">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201" operator="equal" id="{5DA6536F-C031-4466-A420-8C9AE72FA5C4}">
            <xm:f>'C:\Users\wb417362\Desktop\ADePT\[AFR_ Program Validation.xlsx]Auxiliar'!#REF!</xm:f>
            <x14:dxf>
              <fill>
                <patternFill>
                  <bgColor theme="4" tint="0.79998168889431442"/>
                </patternFill>
              </fill>
            </x14:dxf>
          </x14:cfRule>
          <x14:cfRule type="cellIs" priority="1202" operator="equal" id="{9AD57831-3420-424A-A59C-43E905A7769E}">
            <xm:f>'C:\Users\wb417362\Desktop\ADePT\[AFR_ Program Validation.xlsx]Auxiliar'!#REF!</xm:f>
            <x14:dxf>
              <fill>
                <patternFill>
                  <bgColor theme="9" tint="0.79998168889431442"/>
                </patternFill>
              </fill>
            </x14:dxf>
          </x14:cfRule>
          <x14:cfRule type="cellIs" priority="1203" operator="equal" id="{4AD7C4C8-C113-465B-A412-30A598304D66}">
            <xm:f>'C:\Users\wb417362\Desktop\ADePT\[AFR_ Program Validation.xlsx]Auxiliar'!#REF!</xm:f>
            <x14:dxf>
              <fill>
                <patternFill>
                  <bgColor theme="9" tint="0.79998168889431442"/>
                </patternFill>
              </fill>
            </x14:dxf>
          </x14:cfRule>
          <x14:cfRule type="cellIs" priority="1204" operator="equal" id="{160E11F4-7DED-4DC8-AA54-1FE121F080B2}">
            <xm:f>'C:\Users\wb417362\Desktop\ADePT\[AFR_ Program Validation.xlsx]Auxiliar'!#REF!</xm:f>
            <x14:dxf>
              <fill>
                <patternFill>
                  <bgColor theme="9" tint="0.79998168889431442"/>
                </patternFill>
              </fill>
            </x14:dxf>
          </x14:cfRule>
          <x14:cfRule type="cellIs" priority="1205" operator="equal" id="{649142F0-5E49-4DDA-AAE5-85B41D6B57C0}">
            <xm:f>'C:\Users\wb417362\Desktop\ADePT\[AFR_ Program Validation.xlsx]Auxiliar'!#REF!</xm:f>
            <x14:dxf>
              <fill>
                <patternFill>
                  <bgColor theme="9" tint="0.79998168889431442"/>
                </patternFill>
              </fill>
            </x14:dxf>
          </x14:cfRule>
          <x14:cfRule type="cellIs" priority="1206" operator="equal" id="{D2D327C6-F8C3-47F6-82C7-5B6BD5EE1E31}">
            <xm:f>'C:\Users\wb417362\Desktop\ADePT\[AFR_ Program Validation.xlsx]Auxiliar'!#REF!</xm:f>
            <x14:dxf>
              <fill>
                <patternFill>
                  <bgColor theme="9" tint="0.79998168889431442"/>
                </patternFill>
              </fill>
            </x14:dxf>
          </x14:cfRule>
          <x14:cfRule type="cellIs" priority="1209" operator="equal" id="{2CDEC106-5674-4600-B755-64FC0BA21030}">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197" operator="equal" id="{E19F8E08-19D8-4790-859D-033CA3554754}">
            <xm:f>'C:\Users\wb417362\Desktop\ADePT\[AFR_ Program Validation.xlsx]Auxiliar'!#REF!</xm:f>
            <x14:dxf>
              <fill>
                <patternFill>
                  <bgColor theme="9" tint="0.79998168889431442"/>
                </patternFill>
              </fill>
            </x14:dxf>
          </x14:cfRule>
          <x14:cfRule type="cellIs" priority="1198" operator="equal" id="{7F40EE53-C666-4B1F-831C-50BE6F32EBC0}">
            <xm:f>'C:\Users\wb417362\Desktop\ADePT\[AFR_ Program Validation.xlsx]Auxiliar'!#REF!</xm:f>
            <x14:dxf>
              <fill>
                <patternFill>
                  <bgColor theme="7" tint="0.79998168889431442"/>
                </patternFill>
              </fill>
            </x14:dxf>
          </x14:cfRule>
          <x14:cfRule type="cellIs" priority="1200" operator="equal" id="{E5D16174-C382-4304-A179-73288D59FF9F}">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191" operator="equal" id="{3AEA03D8-49D9-4AA5-8E61-BD708671E9FA}">
            <xm:f>'C:\Users\wb417362\Desktop\ADePT\[AFR_ Program Validation.xlsx]Auxiliar'!#REF!</xm:f>
            <x14:dxf>
              <fill>
                <patternFill>
                  <bgColor theme="4" tint="0.79998168889431442"/>
                </patternFill>
              </fill>
            </x14:dxf>
          </x14:cfRule>
          <x14:cfRule type="cellIs" priority="1192" operator="equal" id="{D6482480-2472-4ED6-9EF5-B15F176DA3BA}">
            <xm:f>'C:\Users\wb417362\Desktop\ADePT\[AFR_ Program Validation.xlsx]Auxiliar'!#REF!</xm:f>
            <x14:dxf>
              <fill>
                <patternFill>
                  <bgColor theme="9" tint="0.79998168889431442"/>
                </patternFill>
              </fill>
            </x14:dxf>
          </x14:cfRule>
          <x14:cfRule type="cellIs" priority="1193" operator="equal" id="{0EF8B0F9-0B4D-491C-BCC5-1E29905CD450}">
            <xm:f>'C:\Users\wb417362\Desktop\ADePT\[AFR_ Program Validation.xlsx]Auxiliar'!#REF!</xm:f>
            <x14:dxf>
              <fill>
                <patternFill>
                  <bgColor theme="9" tint="0.79998168889431442"/>
                </patternFill>
              </fill>
            </x14:dxf>
          </x14:cfRule>
          <x14:cfRule type="cellIs" priority="1194" operator="equal" id="{750F10C0-0F9A-4305-AD51-BE481806DCC9}">
            <xm:f>'C:\Users\wb417362\Desktop\ADePT\[AFR_ Program Validation.xlsx]Auxiliar'!#REF!</xm:f>
            <x14:dxf>
              <fill>
                <patternFill>
                  <bgColor theme="9" tint="0.79998168889431442"/>
                </patternFill>
              </fill>
            </x14:dxf>
          </x14:cfRule>
          <x14:cfRule type="cellIs" priority="1195" operator="equal" id="{D98BD015-E7F3-4957-BDB0-A5DEEE1C1B3C}">
            <xm:f>'C:\Users\wb417362\Desktop\ADePT\[AFR_ Program Validation.xlsx]Auxiliar'!#REF!</xm:f>
            <x14:dxf>
              <fill>
                <patternFill>
                  <bgColor theme="9" tint="0.79998168889431442"/>
                </patternFill>
              </fill>
            </x14:dxf>
          </x14:cfRule>
          <x14:cfRule type="cellIs" priority="1196" operator="equal" id="{BE465951-A853-4958-91D6-E4AC0E307451}">
            <xm:f>'C:\Users\wb417362\Desktop\ADePT\[AFR_ Program Validation.xlsx]Auxiliar'!#REF!</xm:f>
            <x14:dxf>
              <fill>
                <patternFill>
                  <bgColor theme="9" tint="0.79998168889431442"/>
                </patternFill>
              </fill>
            </x14:dxf>
          </x14:cfRule>
          <x14:cfRule type="cellIs" priority="1199" operator="equal" id="{6FEBFEE1-504F-43B1-9DD2-03BFAD906C1F}">
            <xm:f>'C:\Users\wb417362\Desktop\ADePT\[AFR_ Program Validation.xlsx]Auxiliar'!#REF!</xm:f>
            <x14:dxf>
              <fill>
                <patternFill>
                  <bgColor theme="6" tint="0.79998168889431442"/>
                </patternFill>
              </fill>
            </x14:dxf>
          </x14:cfRule>
          <xm:sqref>J104</xm:sqref>
        </x14:conditionalFormatting>
        <x14:conditionalFormatting xmlns:xm="http://schemas.microsoft.com/office/excel/2006/main">
          <x14:cfRule type="cellIs" priority="1161" operator="equal" id="{E8C6D116-32AD-468A-BCAA-CAE0C54CA89C}">
            <xm:f>'L:\Users\wb417362\Desktop\ADePT\[AFR_ Program Validation.xlsx]Auxiliar'!#REF!</xm:f>
            <x14:dxf>
              <fill>
                <patternFill>
                  <bgColor theme="4" tint="0.79998168889431442"/>
                </patternFill>
              </fill>
            </x14:dxf>
          </x14:cfRule>
          <x14:cfRule type="cellIs" priority="1162" operator="equal" id="{C464FFB4-97E9-42A4-B7ED-1B35C0A03FBB}">
            <xm:f>'L:\Users\wb417362\Desktop\ADePT\[AFR_ Program Validation.xlsx]Auxiliar'!#REF!</xm:f>
            <x14:dxf>
              <fill>
                <patternFill>
                  <bgColor theme="9" tint="0.79998168889431442"/>
                </patternFill>
              </fill>
            </x14:dxf>
          </x14:cfRule>
          <x14:cfRule type="cellIs" priority="1163" operator="equal" id="{25F24764-80AE-4A05-B82D-A1552B5CD7B2}">
            <xm:f>'L:\Users\wb417362\Desktop\ADePT\[AFR_ Program Validation.xlsx]Auxiliar'!#REF!</xm:f>
            <x14:dxf>
              <fill>
                <patternFill>
                  <bgColor theme="9" tint="0.79998168889431442"/>
                </patternFill>
              </fill>
            </x14:dxf>
          </x14:cfRule>
          <x14:cfRule type="cellIs" priority="1164" operator="equal" id="{0C886CC8-A13B-4E1D-93ED-1BB3536E48D6}">
            <xm:f>'L:\Users\wb417362\Desktop\ADePT\[AFR_ Program Validation.xlsx]Auxiliar'!#REF!</xm:f>
            <x14:dxf>
              <fill>
                <patternFill>
                  <bgColor theme="9" tint="0.79998168889431442"/>
                </patternFill>
              </fill>
            </x14:dxf>
          </x14:cfRule>
          <x14:cfRule type="cellIs" priority="1165" operator="equal" id="{7A94D52D-26BD-4AA0-96C1-D4BD731371D8}">
            <xm:f>'L:\Users\wb417362\Desktop\ADePT\[AFR_ Program Validation.xlsx]Auxiliar'!#REF!</xm:f>
            <x14:dxf>
              <fill>
                <patternFill>
                  <bgColor theme="9" tint="0.79998168889431442"/>
                </patternFill>
              </fill>
            </x14:dxf>
          </x14:cfRule>
          <x14:cfRule type="cellIs" priority="1166" operator="equal" id="{CFA9FF60-48D2-458A-BAC1-AD9A042E9407}">
            <xm:f>'L:\Users\wb417362\Desktop\ADePT\[AFR_ Program Validation.xlsx]Auxiliar'!#REF!</xm:f>
            <x14:dxf>
              <fill>
                <patternFill>
                  <bgColor theme="9" tint="0.79998168889431442"/>
                </patternFill>
              </fill>
            </x14:dxf>
          </x14:cfRule>
          <x14:cfRule type="cellIs" priority="1167" operator="equal" id="{4C2AF843-33C0-4FB3-A168-357DBF7F400E}">
            <xm:f>'L:\Users\wb417362\Desktop\ADePT\[AFR_ Program Validation.xlsx]Auxiliar'!#REF!</xm:f>
            <x14:dxf>
              <fill>
                <patternFill>
                  <bgColor theme="6" tint="0.79998168889431442"/>
                </patternFill>
              </fill>
            </x14:dxf>
          </x14:cfRule>
          <xm:sqref>C72</xm:sqref>
        </x14:conditionalFormatting>
        <x14:conditionalFormatting xmlns:xm="http://schemas.microsoft.com/office/excel/2006/main">
          <x14:cfRule type="cellIs" priority="1158" operator="equal" id="{D654935F-0211-4F98-8DBE-5C7F007F4D3D}">
            <xm:f>'L:\Users\wb417362\Desktop\ADePT\[AFR_ Program Validation.xlsx]Auxiliar'!#REF!</xm:f>
            <x14:dxf>
              <fill>
                <patternFill>
                  <bgColor theme="9" tint="0.79998168889431442"/>
                </patternFill>
              </fill>
            </x14:dxf>
          </x14:cfRule>
          <x14:cfRule type="cellIs" priority="1159" operator="equal" id="{9B63E9DC-CB9A-4F5F-94D8-392AD65E6BD0}">
            <xm:f>'L:\Users\wb417362\Desktop\ADePT\[AFR_ Program Validation.xlsx]Auxiliar'!#REF!</xm:f>
            <x14:dxf>
              <fill>
                <patternFill>
                  <bgColor theme="7" tint="0.79998168889431442"/>
                </patternFill>
              </fill>
            </x14:dxf>
          </x14:cfRule>
          <x14:cfRule type="cellIs" priority="1160" operator="equal" id="{248E9B09-359B-433C-9521-FD842FF80255}">
            <xm:f>'L:\Users\wb417362\Desktop\ADePT\[AFR_ Program Validation.xlsx]Auxiliar'!#REF!</xm:f>
            <x14:dxf>
              <fill>
                <patternFill>
                  <bgColor theme="6" tint="0.79998168889431442"/>
                </patternFill>
              </fill>
            </x14:dxf>
          </x14:cfRule>
          <xm:sqref>C72</xm:sqref>
        </x14:conditionalFormatting>
        <x14:conditionalFormatting xmlns:xm="http://schemas.microsoft.com/office/excel/2006/main">
          <x14:cfRule type="cellIs" priority="1151" operator="equal" id="{112717C9-4BAA-4D55-A89D-E33E0175A6E9}">
            <xm:f>'L:\Users\wb417362\Desktop\ADePT\[AFR_ Program Validation.xlsx]Auxiliar'!#REF!</xm:f>
            <x14:dxf>
              <fill>
                <patternFill>
                  <bgColor theme="4" tint="0.79998168889431442"/>
                </patternFill>
              </fill>
            </x14:dxf>
          </x14:cfRule>
          <x14:cfRule type="cellIs" priority="1152" operator="equal" id="{37AC3EA8-004A-483E-98E4-0F0C9832CFED}">
            <xm:f>'L:\Users\wb417362\Desktop\ADePT\[AFR_ Program Validation.xlsx]Auxiliar'!#REF!</xm:f>
            <x14:dxf>
              <fill>
                <patternFill>
                  <bgColor theme="9" tint="0.79998168889431442"/>
                </patternFill>
              </fill>
            </x14:dxf>
          </x14:cfRule>
          <x14:cfRule type="cellIs" priority="1153" operator="equal" id="{0570F907-7FFD-4E80-BF17-48ED9A3CE876}">
            <xm:f>'L:\Users\wb417362\Desktop\ADePT\[AFR_ Program Validation.xlsx]Auxiliar'!#REF!</xm:f>
            <x14:dxf>
              <fill>
                <patternFill>
                  <bgColor theme="9" tint="0.79998168889431442"/>
                </patternFill>
              </fill>
            </x14:dxf>
          </x14:cfRule>
          <x14:cfRule type="cellIs" priority="1154" operator="equal" id="{9E5C3DD2-ECDA-485F-BBAE-2A59B21E10A6}">
            <xm:f>'L:\Users\wb417362\Desktop\ADePT\[AFR_ Program Validation.xlsx]Auxiliar'!#REF!</xm:f>
            <x14:dxf>
              <fill>
                <patternFill>
                  <bgColor theme="9" tint="0.79998168889431442"/>
                </patternFill>
              </fill>
            </x14:dxf>
          </x14:cfRule>
          <x14:cfRule type="cellIs" priority="1155" operator="equal" id="{B55B9374-F8F8-44BC-BAB0-A2A518AE93ED}">
            <xm:f>'L:\Users\wb417362\Desktop\ADePT\[AFR_ Program Validation.xlsx]Auxiliar'!#REF!</xm:f>
            <x14:dxf>
              <fill>
                <patternFill>
                  <bgColor theme="9" tint="0.79998168889431442"/>
                </patternFill>
              </fill>
            </x14:dxf>
          </x14:cfRule>
          <x14:cfRule type="cellIs" priority="1156" operator="equal" id="{13903A7C-396C-4D63-8B4C-7106E30BAF9A}">
            <xm:f>'L:\Users\wb417362\Desktop\ADePT\[AFR_ Program Validation.xlsx]Auxiliar'!#REF!</xm:f>
            <x14:dxf>
              <fill>
                <patternFill>
                  <bgColor theme="9" tint="0.79998168889431442"/>
                </patternFill>
              </fill>
            </x14:dxf>
          </x14:cfRule>
          <x14:cfRule type="cellIs" priority="1157" operator="equal" id="{C4C1475F-6784-438C-82FE-83B018DBECCB}">
            <xm:f>'L:\Users\wb417362\Desktop\ADePT\[AFR_ Program Validation.xlsx]Auxiliar'!#REF!</xm:f>
            <x14:dxf>
              <fill>
                <patternFill>
                  <bgColor theme="6" tint="0.79998168889431442"/>
                </patternFill>
              </fill>
            </x14:dxf>
          </x14:cfRule>
          <xm:sqref>B73:I73</xm:sqref>
        </x14:conditionalFormatting>
        <x14:conditionalFormatting xmlns:xm="http://schemas.microsoft.com/office/excel/2006/main">
          <x14:cfRule type="cellIs" priority="1144" operator="equal" id="{6A3B972D-8659-4DC7-9BE7-B18C8CAFC11F}">
            <xm:f>'L:\Users\wb417362\Desktop\ADePT\[AFR_ Program Validation.xlsx]Auxiliar'!#REF!</xm:f>
            <x14:dxf>
              <fill>
                <patternFill>
                  <bgColor theme="4" tint="0.79998168889431442"/>
                </patternFill>
              </fill>
            </x14:dxf>
          </x14:cfRule>
          <x14:cfRule type="cellIs" priority="1145" operator="equal" id="{45734594-A3F8-464B-9048-EE491590D050}">
            <xm:f>'L:\Users\wb417362\Desktop\ADePT\[AFR_ Program Validation.xlsx]Auxiliar'!#REF!</xm:f>
            <x14:dxf>
              <fill>
                <patternFill>
                  <bgColor theme="9" tint="0.79998168889431442"/>
                </patternFill>
              </fill>
            </x14:dxf>
          </x14:cfRule>
          <x14:cfRule type="cellIs" priority="1146" operator="equal" id="{9541BA22-BF80-4CB1-B8B7-D39DBA27AA53}">
            <xm:f>'L:\Users\wb417362\Desktop\ADePT\[AFR_ Program Validation.xlsx]Auxiliar'!#REF!</xm:f>
            <x14:dxf>
              <fill>
                <patternFill>
                  <bgColor theme="9" tint="0.79998168889431442"/>
                </patternFill>
              </fill>
            </x14:dxf>
          </x14:cfRule>
          <x14:cfRule type="cellIs" priority="1147" operator="equal" id="{83302605-5BE4-4397-86F5-BC40873D4D21}">
            <xm:f>'L:\Users\wb417362\Desktop\ADePT\[AFR_ Program Validation.xlsx]Auxiliar'!#REF!</xm:f>
            <x14:dxf>
              <fill>
                <patternFill>
                  <bgColor theme="9" tint="0.79998168889431442"/>
                </patternFill>
              </fill>
            </x14:dxf>
          </x14:cfRule>
          <x14:cfRule type="cellIs" priority="1148" operator="equal" id="{198EE1DC-E25F-4CAF-9EEF-9236F7020E68}">
            <xm:f>'L:\Users\wb417362\Desktop\ADePT\[AFR_ Program Validation.xlsx]Auxiliar'!#REF!</xm:f>
            <x14:dxf>
              <fill>
                <patternFill>
                  <bgColor theme="9" tint="0.79998168889431442"/>
                </patternFill>
              </fill>
            </x14:dxf>
          </x14:cfRule>
          <x14:cfRule type="cellIs" priority="1149" operator="equal" id="{D820665C-7431-41C4-9040-6EC006E4E9D4}">
            <xm:f>'L:\Users\wb417362\Desktop\ADePT\[AFR_ Program Validation.xlsx]Auxiliar'!#REF!</xm:f>
            <x14:dxf>
              <fill>
                <patternFill>
                  <bgColor theme="9" tint="0.79998168889431442"/>
                </patternFill>
              </fill>
            </x14:dxf>
          </x14:cfRule>
          <x14:cfRule type="cellIs" priority="1150" operator="equal" id="{B29525D2-0226-4B96-BA65-7F9EC3AD7130}">
            <xm:f>'L:\Users\wb417362\Desktop\ADePT\[AFR_ Program Validation.xlsx]Auxiliar'!#REF!</xm:f>
            <x14:dxf>
              <fill>
                <patternFill>
                  <bgColor theme="6" tint="0.79998168889431442"/>
                </patternFill>
              </fill>
            </x14:dxf>
          </x14:cfRule>
          <xm:sqref>B72</xm:sqref>
        </x14:conditionalFormatting>
        <x14:conditionalFormatting xmlns:xm="http://schemas.microsoft.com/office/excel/2006/main">
          <x14:cfRule type="cellIs" priority="1137" operator="equal" id="{33A58AA4-BA65-4E14-A3A6-B367B4771928}">
            <xm:f>'C:\Users\wb417362\Desktop\ADePT\[AFR_ Program Validation.xlsx]Auxiliar'!#REF!</xm:f>
            <x14:dxf>
              <fill>
                <patternFill>
                  <bgColor theme="4" tint="0.79998168889431442"/>
                </patternFill>
              </fill>
            </x14:dxf>
          </x14:cfRule>
          <x14:cfRule type="cellIs" priority="1138" operator="equal" id="{4E18097F-921B-45F3-822D-D33B14208279}">
            <xm:f>'C:\Users\wb417362\Desktop\ADePT\[AFR_ Program Validation.xlsx]Auxiliar'!#REF!</xm:f>
            <x14:dxf>
              <fill>
                <patternFill>
                  <bgColor theme="9" tint="0.79998168889431442"/>
                </patternFill>
              </fill>
            </x14:dxf>
          </x14:cfRule>
          <x14:cfRule type="cellIs" priority="1139" operator="equal" id="{29EB692F-BC50-4BA8-9DF6-3B2B80E4B36D}">
            <xm:f>'C:\Users\wb417362\Desktop\ADePT\[AFR_ Program Validation.xlsx]Auxiliar'!#REF!</xm:f>
            <x14:dxf>
              <fill>
                <patternFill>
                  <bgColor theme="9" tint="0.79998168889431442"/>
                </patternFill>
              </fill>
            </x14:dxf>
          </x14:cfRule>
          <x14:cfRule type="cellIs" priority="1140" operator="equal" id="{7642AC5C-259C-4EA6-BD58-C45915A57C8E}">
            <xm:f>'C:\Users\wb417362\Desktop\ADePT\[AFR_ Program Validation.xlsx]Auxiliar'!#REF!</xm:f>
            <x14:dxf>
              <fill>
                <patternFill>
                  <bgColor theme="9" tint="0.79998168889431442"/>
                </patternFill>
              </fill>
            </x14:dxf>
          </x14:cfRule>
          <x14:cfRule type="cellIs" priority="1141" operator="equal" id="{5AA70963-C002-43EE-B00C-885CFC441B55}">
            <xm:f>'C:\Users\wb417362\Desktop\ADePT\[AFR_ Program Validation.xlsx]Auxiliar'!#REF!</xm:f>
            <x14:dxf>
              <fill>
                <patternFill>
                  <bgColor theme="9" tint="0.79998168889431442"/>
                </patternFill>
              </fill>
            </x14:dxf>
          </x14:cfRule>
          <x14:cfRule type="cellIs" priority="1142" operator="equal" id="{AD1EB26E-6C22-44E1-8C8F-6D238BCB4813}">
            <xm:f>'C:\Users\wb417362\Desktop\ADePT\[AFR_ Program Validation.xlsx]Auxiliar'!#REF!</xm:f>
            <x14:dxf>
              <fill>
                <patternFill>
                  <bgColor theme="9" tint="0.79998168889431442"/>
                </patternFill>
              </fill>
            </x14:dxf>
          </x14:cfRule>
          <x14:cfRule type="cellIs" priority="1143" operator="equal" id="{C5EE7751-E12E-4EE3-A04D-A05FE67A47E5}">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130" operator="equal" id="{17B36496-92EC-4F5F-89F7-D2E789577DEF}">
            <xm:f>'C:\Users\wb417362\Desktop\ADePT\[AFR_ Program Validation.xlsx]Auxiliar'!#REF!</xm:f>
            <x14:dxf>
              <fill>
                <patternFill>
                  <bgColor theme="4" tint="0.79998168889431442"/>
                </patternFill>
              </fill>
            </x14:dxf>
          </x14:cfRule>
          <x14:cfRule type="cellIs" priority="1131" operator="equal" id="{28F551DB-4FA2-4C8E-BCF2-4CFAE60ADE88}">
            <xm:f>'C:\Users\wb417362\Desktop\ADePT\[AFR_ Program Validation.xlsx]Auxiliar'!#REF!</xm:f>
            <x14:dxf>
              <fill>
                <patternFill>
                  <bgColor theme="9" tint="0.79998168889431442"/>
                </patternFill>
              </fill>
            </x14:dxf>
          </x14:cfRule>
          <x14:cfRule type="cellIs" priority="1132" operator="equal" id="{872E3198-DE29-4723-93FA-95FFE7BBE894}">
            <xm:f>'C:\Users\wb417362\Desktop\ADePT\[AFR_ Program Validation.xlsx]Auxiliar'!#REF!</xm:f>
            <x14:dxf>
              <fill>
                <patternFill>
                  <bgColor theme="9" tint="0.79998168889431442"/>
                </patternFill>
              </fill>
            </x14:dxf>
          </x14:cfRule>
          <x14:cfRule type="cellIs" priority="1133" operator="equal" id="{9FD1DD2A-DE19-4437-8117-EE7E80C6C1B5}">
            <xm:f>'C:\Users\wb417362\Desktop\ADePT\[AFR_ Program Validation.xlsx]Auxiliar'!#REF!</xm:f>
            <x14:dxf>
              <fill>
                <patternFill>
                  <bgColor theme="9" tint="0.79998168889431442"/>
                </patternFill>
              </fill>
            </x14:dxf>
          </x14:cfRule>
          <x14:cfRule type="cellIs" priority="1134" operator="equal" id="{A198F20F-C635-4FEC-8167-EE0CE1EC1DAB}">
            <xm:f>'C:\Users\wb417362\Desktop\ADePT\[AFR_ Program Validation.xlsx]Auxiliar'!#REF!</xm:f>
            <x14:dxf>
              <fill>
                <patternFill>
                  <bgColor theme="9" tint="0.79998168889431442"/>
                </patternFill>
              </fill>
            </x14:dxf>
          </x14:cfRule>
          <x14:cfRule type="cellIs" priority="1135" operator="equal" id="{6454E7D6-E2BA-43DA-98B4-D1FFC8251D4F}">
            <xm:f>'C:\Users\wb417362\Desktop\ADePT\[AFR_ Program Validation.xlsx]Auxiliar'!#REF!</xm:f>
            <x14:dxf>
              <fill>
                <patternFill>
                  <bgColor theme="9" tint="0.79998168889431442"/>
                </patternFill>
              </fill>
            </x14:dxf>
          </x14:cfRule>
          <x14:cfRule type="cellIs" priority="1136" operator="equal" id="{AC3A6121-7511-4D7C-A117-88BB1A7D56ED}">
            <xm:f>'C:\Users\wb417362\Desktop\ADePT\[AFR_ Program Validation.xlsx]Auxiliar'!#REF!</xm:f>
            <x14:dxf>
              <fill>
                <patternFill>
                  <bgColor theme="6" tint="0.79998168889431442"/>
                </patternFill>
              </fill>
            </x14:dxf>
          </x14:cfRule>
          <xm:sqref>D79:G79</xm:sqref>
        </x14:conditionalFormatting>
        <x14:conditionalFormatting xmlns:xm="http://schemas.microsoft.com/office/excel/2006/main">
          <x14:cfRule type="cellIs" priority="1123" operator="equal" id="{E6382E2F-1439-44E3-9800-10CAE6EE776B}">
            <xm:f>'C:\Users\wb417362\Desktop\ADePT\[AFR_ Program Validation.xlsx]Auxiliar'!#REF!</xm:f>
            <x14:dxf>
              <fill>
                <patternFill>
                  <bgColor theme="4" tint="0.79998168889431442"/>
                </patternFill>
              </fill>
            </x14:dxf>
          </x14:cfRule>
          <x14:cfRule type="cellIs" priority="1124" operator="equal" id="{EB46B15E-890C-4006-A08C-7A6E1D2B0565}">
            <xm:f>'C:\Users\wb417362\Desktop\ADePT\[AFR_ Program Validation.xlsx]Auxiliar'!#REF!</xm:f>
            <x14:dxf>
              <fill>
                <patternFill>
                  <bgColor theme="9" tint="0.79998168889431442"/>
                </patternFill>
              </fill>
            </x14:dxf>
          </x14:cfRule>
          <x14:cfRule type="cellIs" priority="1125" operator="equal" id="{06972379-CF4B-4AC6-BD86-F2FAC2F491CA}">
            <xm:f>'C:\Users\wb417362\Desktop\ADePT\[AFR_ Program Validation.xlsx]Auxiliar'!#REF!</xm:f>
            <x14:dxf>
              <fill>
                <patternFill>
                  <bgColor theme="9" tint="0.79998168889431442"/>
                </patternFill>
              </fill>
            </x14:dxf>
          </x14:cfRule>
          <x14:cfRule type="cellIs" priority="1126" operator="equal" id="{ED6DD740-5972-4BB7-A491-92C8B88A2ADE}">
            <xm:f>'C:\Users\wb417362\Desktop\ADePT\[AFR_ Program Validation.xlsx]Auxiliar'!#REF!</xm:f>
            <x14:dxf>
              <fill>
                <patternFill>
                  <bgColor theme="9" tint="0.79998168889431442"/>
                </patternFill>
              </fill>
            </x14:dxf>
          </x14:cfRule>
          <x14:cfRule type="cellIs" priority="1127" operator="equal" id="{B9A5E597-B80B-4536-A0B9-8488C7EE4050}">
            <xm:f>'C:\Users\wb417362\Desktop\ADePT\[AFR_ Program Validation.xlsx]Auxiliar'!#REF!</xm:f>
            <x14:dxf>
              <fill>
                <patternFill>
                  <bgColor theme="9" tint="0.79998168889431442"/>
                </patternFill>
              </fill>
            </x14:dxf>
          </x14:cfRule>
          <x14:cfRule type="cellIs" priority="1128" operator="equal" id="{44EACD22-79D3-4249-860D-8F28454BE117}">
            <xm:f>'C:\Users\wb417362\Desktop\ADePT\[AFR_ Program Validation.xlsx]Auxiliar'!#REF!</xm:f>
            <x14:dxf>
              <fill>
                <patternFill>
                  <bgColor theme="9" tint="0.79998168889431442"/>
                </patternFill>
              </fill>
            </x14:dxf>
          </x14:cfRule>
          <x14:cfRule type="cellIs" priority="1129" operator="equal" id="{6B8B3030-6B3F-47A3-836A-787C87E10D18}">
            <xm:f>'C:\Users\wb417362\Desktop\ADePT\[AFR_ Program Validation.xlsx]Auxiliar'!#REF!</xm:f>
            <x14:dxf>
              <fill>
                <patternFill>
                  <bgColor theme="6" tint="0.79998168889431442"/>
                </patternFill>
              </fill>
            </x14:dxf>
          </x14:cfRule>
          <xm:sqref>H79 D79</xm:sqref>
        </x14:conditionalFormatting>
        <x14:conditionalFormatting xmlns:xm="http://schemas.microsoft.com/office/excel/2006/main">
          <x14:cfRule type="cellIs" priority="1027" operator="equal" id="{5672CC27-3FAF-4452-9A4A-D3F4443C09C6}">
            <xm:f>'C:\Users\wb417362\Desktop\ADePT\[AFR_ Program Validation.xlsx]Auxiliar'!#REF!</xm:f>
            <x14:dxf>
              <fill>
                <patternFill>
                  <bgColor theme="4" tint="0.79998168889431442"/>
                </patternFill>
              </fill>
            </x14:dxf>
          </x14:cfRule>
          <x14:cfRule type="cellIs" priority="1028" operator="equal" id="{B87AD770-B89E-472D-8CD2-25657D87ACFD}">
            <xm:f>'C:\Users\wb417362\Desktop\ADePT\[AFR_ Program Validation.xlsx]Auxiliar'!#REF!</xm:f>
            <x14:dxf>
              <fill>
                <patternFill>
                  <bgColor theme="9" tint="0.79998168889431442"/>
                </patternFill>
              </fill>
            </x14:dxf>
          </x14:cfRule>
          <x14:cfRule type="cellIs" priority="1029" operator="equal" id="{66FA8459-DCB6-4799-941A-CF5944AE4C60}">
            <xm:f>'C:\Users\wb417362\Desktop\ADePT\[AFR_ Program Validation.xlsx]Auxiliar'!#REF!</xm:f>
            <x14:dxf>
              <fill>
                <patternFill>
                  <bgColor theme="9" tint="0.79998168889431442"/>
                </patternFill>
              </fill>
            </x14:dxf>
          </x14:cfRule>
          <x14:cfRule type="cellIs" priority="1030" operator="equal" id="{6C6CB2BD-9179-47C5-A30B-DB4C762C63DA}">
            <xm:f>'C:\Users\wb417362\Desktop\ADePT\[AFR_ Program Validation.xlsx]Auxiliar'!#REF!</xm:f>
            <x14:dxf>
              <fill>
                <patternFill>
                  <bgColor theme="9" tint="0.79998168889431442"/>
                </patternFill>
              </fill>
            </x14:dxf>
          </x14:cfRule>
          <x14:cfRule type="cellIs" priority="1031" operator="equal" id="{8D3C10EF-BF94-4263-8897-0F6474E4DBF9}">
            <xm:f>'C:\Users\wb417362\Desktop\ADePT\[AFR_ Program Validation.xlsx]Auxiliar'!#REF!</xm:f>
            <x14:dxf>
              <fill>
                <patternFill>
                  <bgColor theme="9" tint="0.79998168889431442"/>
                </patternFill>
              </fill>
            </x14:dxf>
          </x14:cfRule>
          <x14:cfRule type="cellIs" priority="1032" operator="equal" id="{94A7AA99-5A24-4B67-AF9C-91A95DD16BFA}">
            <xm:f>'C:\Users\wb417362\Desktop\ADePT\[AFR_ Program Validation.xlsx]Auxiliar'!#REF!</xm:f>
            <x14:dxf>
              <fill>
                <patternFill>
                  <bgColor theme="9" tint="0.79998168889431442"/>
                </patternFill>
              </fill>
            </x14:dxf>
          </x14:cfRule>
          <x14:cfRule type="cellIs" priority="1033" operator="equal" id="{C0D1644E-5E1A-4806-902A-4B17FDD33012}">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116" operator="equal" id="{6544C571-EED0-424C-AB7B-0F1A6D9CD28F}">
            <xm:f>'C:\Users\wb417362\Desktop\ADePT\[AFR_ Program Validation.xlsx]Auxiliar'!#REF!</xm:f>
            <x14:dxf>
              <fill>
                <patternFill>
                  <bgColor theme="4" tint="0.79998168889431442"/>
                </patternFill>
              </fill>
            </x14:dxf>
          </x14:cfRule>
          <x14:cfRule type="cellIs" priority="1117" operator="equal" id="{599C5D91-9518-47B5-BDB7-EB4DEEB4FBA6}">
            <xm:f>'C:\Users\wb417362\Desktop\ADePT\[AFR_ Program Validation.xlsx]Auxiliar'!#REF!</xm:f>
            <x14:dxf>
              <fill>
                <patternFill>
                  <bgColor theme="9" tint="0.79998168889431442"/>
                </patternFill>
              </fill>
            </x14:dxf>
          </x14:cfRule>
          <x14:cfRule type="cellIs" priority="1118" operator="equal" id="{DD3A8F13-0E28-4F03-9AC6-E263E1FBCE72}">
            <xm:f>'C:\Users\wb417362\Desktop\ADePT\[AFR_ Program Validation.xlsx]Auxiliar'!#REF!</xm:f>
            <x14:dxf>
              <fill>
                <patternFill>
                  <bgColor theme="9" tint="0.79998168889431442"/>
                </patternFill>
              </fill>
            </x14:dxf>
          </x14:cfRule>
          <x14:cfRule type="cellIs" priority="1119" operator="equal" id="{50AE0D11-D2FD-4C26-BF09-D0ABC86CE03F}">
            <xm:f>'C:\Users\wb417362\Desktop\ADePT\[AFR_ Program Validation.xlsx]Auxiliar'!#REF!</xm:f>
            <x14:dxf>
              <fill>
                <patternFill>
                  <bgColor theme="9" tint="0.79998168889431442"/>
                </patternFill>
              </fill>
            </x14:dxf>
          </x14:cfRule>
          <x14:cfRule type="cellIs" priority="1120" operator="equal" id="{A703F682-17DE-494C-8419-782367627376}">
            <xm:f>'C:\Users\wb417362\Desktop\ADePT\[AFR_ Program Validation.xlsx]Auxiliar'!#REF!</xm:f>
            <x14:dxf>
              <fill>
                <patternFill>
                  <bgColor theme="9" tint="0.79998168889431442"/>
                </patternFill>
              </fill>
            </x14:dxf>
          </x14:cfRule>
          <x14:cfRule type="cellIs" priority="1121" operator="equal" id="{391BCB47-6584-44BC-8FB4-D66AFBBF33C6}">
            <xm:f>'C:\Users\wb417362\Desktop\ADePT\[AFR_ Program Validation.xlsx]Auxiliar'!#REF!</xm:f>
            <x14:dxf>
              <fill>
                <patternFill>
                  <bgColor theme="9" tint="0.79998168889431442"/>
                </patternFill>
              </fill>
            </x14:dxf>
          </x14:cfRule>
          <x14:cfRule type="cellIs" priority="1122" operator="equal" id="{8F939B5D-7E05-4D03-82B7-9B803306480D}">
            <xm:f>'C:\Users\wb417362\Desktop\ADePT\[AFR_ Program Validation.xlsx]Auxiliar'!#REF!</xm:f>
            <x14:dxf>
              <fill>
                <patternFill>
                  <bgColor theme="6" tint="0.79998168889431442"/>
                </patternFill>
              </fill>
            </x14:dxf>
          </x14:cfRule>
          <xm:sqref>D79:G79</xm:sqref>
        </x14:conditionalFormatting>
        <x14:conditionalFormatting xmlns:xm="http://schemas.microsoft.com/office/excel/2006/main">
          <x14:cfRule type="cellIs" priority="1109" operator="equal" id="{874F7390-5446-49C9-8E17-311597A88957}">
            <xm:f>'C:\Users\wb417362\Desktop\ADePT\[AFR_ Program Validation.xlsx]Auxiliar'!#REF!</xm:f>
            <x14:dxf>
              <fill>
                <patternFill>
                  <bgColor theme="4" tint="0.79998168889431442"/>
                </patternFill>
              </fill>
            </x14:dxf>
          </x14:cfRule>
          <x14:cfRule type="cellIs" priority="1110" operator="equal" id="{E14E97DD-C4AB-44FF-B398-93EC807C578A}">
            <xm:f>'C:\Users\wb417362\Desktop\ADePT\[AFR_ Program Validation.xlsx]Auxiliar'!#REF!</xm:f>
            <x14:dxf>
              <fill>
                <patternFill>
                  <bgColor theme="9" tint="0.79998168889431442"/>
                </patternFill>
              </fill>
            </x14:dxf>
          </x14:cfRule>
          <x14:cfRule type="cellIs" priority="1111" operator="equal" id="{00707A10-3598-460B-8E4B-E0EC01A96CA5}">
            <xm:f>'C:\Users\wb417362\Desktop\ADePT\[AFR_ Program Validation.xlsx]Auxiliar'!#REF!</xm:f>
            <x14:dxf>
              <fill>
                <patternFill>
                  <bgColor theme="9" tint="0.79998168889431442"/>
                </patternFill>
              </fill>
            </x14:dxf>
          </x14:cfRule>
          <x14:cfRule type="cellIs" priority="1112" operator="equal" id="{03696FCF-1DDC-4119-A4C3-79AE982C28AE}">
            <xm:f>'C:\Users\wb417362\Desktop\ADePT\[AFR_ Program Validation.xlsx]Auxiliar'!#REF!</xm:f>
            <x14:dxf>
              <fill>
                <patternFill>
                  <bgColor theme="9" tint="0.79998168889431442"/>
                </patternFill>
              </fill>
            </x14:dxf>
          </x14:cfRule>
          <x14:cfRule type="cellIs" priority="1113" operator="equal" id="{F16AD693-96D1-47C3-AE24-5C36ACDC23BD}">
            <xm:f>'C:\Users\wb417362\Desktop\ADePT\[AFR_ Program Validation.xlsx]Auxiliar'!#REF!</xm:f>
            <x14:dxf>
              <fill>
                <patternFill>
                  <bgColor theme="9" tint="0.79998168889431442"/>
                </patternFill>
              </fill>
            </x14:dxf>
          </x14:cfRule>
          <x14:cfRule type="cellIs" priority="1114" operator="equal" id="{DD6751F8-654F-4710-A989-DE64AEC99FFE}">
            <xm:f>'C:\Users\wb417362\Desktop\ADePT\[AFR_ Program Validation.xlsx]Auxiliar'!#REF!</xm:f>
            <x14:dxf>
              <fill>
                <patternFill>
                  <bgColor theme="9" tint="0.79998168889431442"/>
                </patternFill>
              </fill>
            </x14:dxf>
          </x14:cfRule>
          <x14:cfRule type="cellIs" priority="1115" operator="equal" id="{8E6B72CA-B12B-4EFC-ACBB-ABE1124ED614}">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102" operator="equal" id="{B3C67F1A-3DBF-4A00-B1B3-95A0F2350C6D}">
            <xm:f>'C:\Users\wb417362\Desktop\ADePT\[AFR_ Program Validation.xlsx]Auxiliar'!#REF!</xm:f>
            <x14:dxf>
              <fill>
                <patternFill>
                  <bgColor theme="4" tint="0.79998168889431442"/>
                </patternFill>
              </fill>
            </x14:dxf>
          </x14:cfRule>
          <x14:cfRule type="cellIs" priority="1103" operator="equal" id="{43450F1B-3EB1-4CA8-B780-2F8D0982D240}">
            <xm:f>'C:\Users\wb417362\Desktop\ADePT\[AFR_ Program Validation.xlsx]Auxiliar'!#REF!</xm:f>
            <x14:dxf>
              <fill>
                <patternFill>
                  <bgColor theme="9" tint="0.79998168889431442"/>
                </patternFill>
              </fill>
            </x14:dxf>
          </x14:cfRule>
          <x14:cfRule type="cellIs" priority="1104" operator="equal" id="{4831D46D-755D-4CA0-BB57-8B4FDC43C2C5}">
            <xm:f>'C:\Users\wb417362\Desktop\ADePT\[AFR_ Program Validation.xlsx]Auxiliar'!#REF!</xm:f>
            <x14:dxf>
              <fill>
                <patternFill>
                  <bgColor theme="9" tint="0.79998168889431442"/>
                </patternFill>
              </fill>
            </x14:dxf>
          </x14:cfRule>
          <x14:cfRule type="cellIs" priority="1105" operator="equal" id="{A8AF947A-0E99-402B-87E4-551E3C3FA7D9}">
            <xm:f>'C:\Users\wb417362\Desktop\ADePT\[AFR_ Program Validation.xlsx]Auxiliar'!#REF!</xm:f>
            <x14:dxf>
              <fill>
                <patternFill>
                  <bgColor theme="9" tint="0.79998168889431442"/>
                </patternFill>
              </fill>
            </x14:dxf>
          </x14:cfRule>
          <x14:cfRule type="cellIs" priority="1106" operator="equal" id="{33BEDB02-228E-40E9-955D-E78B76B54F05}">
            <xm:f>'C:\Users\wb417362\Desktop\ADePT\[AFR_ Program Validation.xlsx]Auxiliar'!#REF!</xm:f>
            <x14:dxf>
              <fill>
                <patternFill>
                  <bgColor theme="9" tint="0.79998168889431442"/>
                </patternFill>
              </fill>
            </x14:dxf>
          </x14:cfRule>
          <x14:cfRule type="cellIs" priority="1107" operator="equal" id="{C3E1BD7E-B627-478E-AFD9-1D834155A3B8}">
            <xm:f>'C:\Users\wb417362\Desktop\ADePT\[AFR_ Program Validation.xlsx]Auxiliar'!#REF!</xm:f>
            <x14:dxf>
              <fill>
                <patternFill>
                  <bgColor theme="9" tint="0.79998168889431442"/>
                </patternFill>
              </fill>
            </x14:dxf>
          </x14:cfRule>
          <x14:cfRule type="cellIs" priority="1108" operator="equal" id="{B9A6D169-81F5-4231-A49F-C4E02515E917}">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095" operator="equal" id="{DCB3EA19-2C81-4B48-892B-9D4421486119}">
            <xm:f>'C:\Users\wb417362\Desktop\ADePT\[AFR_ Program Validation.xlsx]Auxiliar'!#REF!</xm:f>
            <x14:dxf>
              <fill>
                <patternFill>
                  <bgColor theme="4" tint="0.79998168889431442"/>
                </patternFill>
              </fill>
            </x14:dxf>
          </x14:cfRule>
          <x14:cfRule type="cellIs" priority="1096" operator="equal" id="{E25B5D5B-FE18-4881-9184-82B9BA054D9A}">
            <xm:f>'C:\Users\wb417362\Desktop\ADePT\[AFR_ Program Validation.xlsx]Auxiliar'!#REF!</xm:f>
            <x14:dxf>
              <fill>
                <patternFill>
                  <bgColor theme="9" tint="0.79998168889431442"/>
                </patternFill>
              </fill>
            </x14:dxf>
          </x14:cfRule>
          <x14:cfRule type="cellIs" priority="1097" operator="equal" id="{E8F3145A-160E-4AAC-95C1-5594A11E58F3}">
            <xm:f>'C:\Users\wb417362\Desktop\ADePT\[AFR_ Program Validation.xlsx]Auxiliar'!#REF!</xm:f>
            <x14:dxf>
              <fill>
                <patternFill>
                  <bgColor theme="9" tint="0.79998168889431442"/>
                </patternFill>
              </fill>
            </x14:dxf>
          </x14:cfRule>
          <x14:cfRule type="cellIs" priority="1098" operator="equal" id="{5344AF42-FB28-4DCF-9DC0-61FA9ABF2CEE}">
            <xm:f>'C:\Users\wb417362\Desktop\ADePT\[AFR_ Program Validation.xlsx]Auxiliar'!#REF!</xm:f>
            <x14:dxf>
              <fill>
                <patternFill>
                  <bgColor theme="9" tint="0.79998168889431442"/>
                </patternFill>
              </fill>
            </x14:dxf>
          </x14:cfRule>
          <x14:cfRule type="cellIs" priority="1099" operator="equal" id="{5D2DA801-7378-4CB4-820A-4C66873907CB}">
            <xm:f>'C:\Users\wb417362\Desktop\ADePT\[AFR_ Program Validation.xlsx]Auxiliar'!#REF!</xm:f>
            <x14:dxf>
              <fill>
                <patternFill>
                  <bgColor theme="9" tint="0.79998168889431442"/>
                </patternFill>
              </fill>
            </x14:dxf>
          </x14:cfRule>
          <x14:cfRule type="cellIs" priority="1100" operator="equal" id="{BA9A931F-A138-4C64-84DA-FE3E02562AC5}">
            <xm:f>'C:\Users\wb417362\Desktop\ADePT\[AFR_ Program Validation.xlsx]Auxiliar'!#REF!</xm:f>
            <x14:dxf>
              <fill>
                <patternFill>
                  <bgColor theme="9" tint="0.79998168889431442"/>
                </patternFill>
              </fill>
            </x14:dxf>
          </x14:cfRule>
          <x14:cfRule type="cellIs" priority="1101" operator="equal" id="{6F3F136A-AF03-4BEA-B384-2B803D160002}">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1061" operator="equal" id="{48C742A3-9B0B-41A3-B84C-BD477B940B1A}">
            <xm:f>'C:\Users\wb417362\Desktop\ADePT\[AFR_ Program Validation.xlsx]Auxiliar'!#REF!</xm:f>
            <x14:dxf>
              <fill>
                <patternFill>
                  <bgColor theme="4" tint="0.79998168889431442"/>
                </patternFill>
              </fill>
            </x14:dxf>
          </x14:cfRule>
          <x14:cfRule type="cellIs" priority="1062" operator="equal" id="{C332FE12-1173-414B-A61A-408965F6D3B2}">
            <xm:f>'C:\Users\wb417362\Desktop\ADePT\[AFR_ Program Validation.xlsx]Auxiliar'!#REF!</xm:f>
            <x14:dxf>
              <fill>
                <patternFill>
                  <bgColor theme="9" tint="0.79998168889431442"/>
                </patternFill>
              </fill>
            </x14:dxf>
          </x14:cfRule>
          <x14:cfRule type="cellIs" priority="1063" operator="equal" id="{955E13F5-9DA9-41F4-92A9-C131F3FED112}">
            <xm:f>'C:\Users\wb417362\Desktop\ADePT\[AFR_ Program Validation.xlsx]Auxiliar'!#REF!</xm:f>
            <x14:dxf>
              <fill>
                <patternFill>
                  <bgColor theme="9" tint="0.79998168889431442"/>
                </patternFill>
              </fill>
            </x14:dxf>
          </x14:cfRule>
          <x14:cfRule type="cellIs" priority="1064" operator="equal" id="{8D1B226F-BB20-4023-935D-F29BB6D581CD}">
            <xm:f>'C:\Users\wb417362\Desktop\ADePT\[AFR_ Program Validation.xlsx]Auxiliar'!#REF!</xm:f>
            <x14:dxf>
              <fill>
                <patternFill>
                  <bgColor theme="9" tint="0.79998168889431442"/>
                </patternFill>
              </fill>
            </x14:dxf>
          </x14:cfRule>
          <x14:cfRule type="cellIs" priority="1065" operator="equal" id="{04E2A6AD-0A57-4C0B-A35E-5346DB0C8A6C}">
            <xm:f>'C:\Users\wb417362\Desktop\ADePT\[AFR_ Program Validation.xlsx]Auxiliar'!#REF!</xm:f>
            <x14:dxf>
              <fill>
                <patternFill>
                  <bgColor theme="9" tint="0.79998168889431442"/>
                </patternFill>
              </fill>
            </x14:dxf>
          </x14:cfRule>
          <x14:cfRule type="cellIs" priority="1066" operator="equal" id="{BF1E702C-044F-4EC2-AE8E-5919EE5D8C1E}">
            <xm:f>'C:\Users\wb417362\Desktop\ADePT\[AFR_ Program Validation.xlsx]Auxiliar'!#REF!</xm:f>
            <x14:dxf>
              <fill>
                <patternFill>
                  <bgColor theme="9" tint="0.79998168889431442"/>
                </patternFill>
              </fill>
            </x14:dxf>
          </x14:cfRule>
          <x14:cfRule type="cellIs" priority="1067" operator="equal" id="{70A2C1A1-7DCE-4E96-8C2F-38D8637F0EBF}">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88" operator="equal" id="{22E20BDE-BA17-438F-AB29-0B22BAAA599B}">
            <xm:f>'C:\Users\wb417362\Desktop\ADePT\[AFR_ Program Validation.xlsx]Auxiliar'!#REF!</xm:f>
            <x14:dxf>
              <fill>
                <patternFill>
                  <bgColor theme="4" tint="0.79998168889431442"/>
                </patternFill>
              </fill>
            </x14:dxf>
          </x14:cfRule>
          <x14:cfRule type="cellIs" priority="1089" operator="equal" id="{47DB7C49-98F9-4DD5-B7C6-0F6F5854C011}">
            <xm:f>'C:\Users\wb417362\Desktop\ADePT\[AFR_ Program Validation.xlsx]Auxiliar'!#REF!</xm:f>
            <x14:dxf>
              <fill>
                <patternFill>
                  <bgColor theme="9" tint="0.79998168889431442"/>
                </patternFill>
              </fill>
            </x14:dxf>
          </x14:cfRule>
          <x14:cfRule type="cellIs" priority="1090" operator="equal" id="{1A2674E6-BE10-41FB-A900-8AF6CC3A13B7}">
            <xm:f>'C:\Users\wb417362\Desktop\ADePT\[AFR_ Program Validation.xlsx]Auxiliar'!#REF!</xm:f>
            <x14:dxf>
              <fill>
                <patternFill>
                  <bgColor theme="9" tint="0.79998168889431442"/>
                </patternFill>
              </fill>
            </x14:dxf>
          </x14:cfRule>
          <x14:cfRule type="cellIs" priority="1091" operator="equal" id="{553E550B-A354-42E4-9202-5EE8D7BD491F}">
            <xm:f>'C:\Users\wb417362\Desktop\ADePT\[AFR_ Program Validation.xlsx]Auxiliar'!#REF!</xm:f>
            <x14:dxf>
              <fill>
                <patternFill>
                  <bgColor theme="9" tint="0.79998168889431442"/>
                </patternFill>
              </fill>
            </x14:dxf>
          </x14:cfRule>
          <x14:cfRule type="cellIs" priority="1092" operator="equal" id="{35DFD3DF-51BE-4BE9-886F-FACBA0341641}">
            <xm:f>'C:\Users\wb417362\Desktop\ADePT\[AFR_ Program Validation.xlsx]Auxiliar'!#REF!</xm:f>
            <x14:dxf>
              <fill>
                <patternFill>
                  <bgColor theme="9" tint="0.79998168889431442"/>
                </patternFill>
              </fill>
            </x14:dxf>
          </x14:cfRule>
          <x14:cfRule type="cellIs" priority="1093" operator="equal" id="{FC1372AA-8B45-4C1E-AA0E-A02C1ABA56AF}">
            <xm:f>'C:\Users\wb417362\Desktop\ADePT\[AFR_ Program Validation.xlsx]Auxiliar'!#REF!</xm:f>
            <x14:dxf>
              <fill>
                <patternFill>
                  <bgColor theme="9" tint="0.79998168889431442"/>
                </patternFill>
              </fill>
            </x14:dxf>
          </x14:cfRule>
          <x14:cfRule type="cellIs" priority="1094" operator="equal" id="{FAED8143-C6A0-4CA8-879F-0FED1AA3329A}">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84" operator="equal" id="{0FBBC1C0-182A-4E2E-ACA9-02C175F49084}">
            <xm:f>'C:\Users\wb417362\Desktop\ADePT\[AFR_ Program Validation.xlsx]Auxiliar'!#REF!</xm:f>
            <x14:dxf>
              <fill>
                <patternFill>
                  <bgColor theme="9" tint="0.79998168889431442"/>
                </patternFill>
              </fill>
            </x14:dxf>
          </x14:cfRule>
          <x14:cfRule type="cellIs" priority="1085" operator="equal" id="{BD97D6B8-7642-4472-8649-B2387AAEC3AC}">
            <xm:f>'C:\Users\wb417362\Desktop\ADePT\[AFR_ Program Validation.xlsx]Auxiliar'!#REF!</xm:f>
            <x14:dxf>
              <fill>
                <patternFill>
                  <bgColor theme="7" tint="0.79998168889431442"/>
                </patternFill>
              </fill>
            </x14:dxf>
          </x14:cfRule>
          <x14:cfRule type="cellIs" priority="1087" operator="equal" id="{9A8F228A-9770-40F4-AA22-20ED1B094332}">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78" operator="equal" id="{7D458794-37F4-47B0-BD1B-0D0314666EB0}">
            <xm:f>'C:\Users\wb417362\Desktop\ADePT\[AFR_ Program Validation.xlsx]Auxiliar'!#REF!</xm:f>
            <x14:dxf>
              <fill>
                <patternFill>
                  <bgColor theme="4" tint="0.79998168889431442"/>
                </patternFill>
              </fill>
            </x14:dxf>
          </x14:cfRule>
          <x14:cfRule type="cellIs" priority="1079" operator="equal" id="{BF454ADD-CBE0-43DC-AED0-552B88C15E90}">
            <xm:f>'C:\Users\wb417362\Desktop\ADePT\[AFR_ Program Validation.xlsx]Auxiliar'!#REF!</xm:f>
            <x14:dxf>
              <fill>
                <patternFill>
                  <bgColor theme="9" tint="0.79998168889431442"/>
                </patternFill>
              </fill>
            </x14:dxf>
          </x14:cfRule>
          <x14:cfRule type="cellIs" priority="1080" operator="equal" id="{2CB6565D-38FD-49A2-88D9-BA941BB8E206}">
            <xm:f>'C:\Users\wb417362\Desktop\ADePT\[AFR_ Program Validation.xlsx]Auxiliar'!#REF!</xm:f>
            <x14:dxf>
              <fill>
                <patternFill>
                  <bgColor theme="9" tint="0.79998168889431442"/>
                </patternFill>
              </fill>
            </x14:dxf>
          </x14:cfRule>
          <x14:cfRule type="cellIs" priority="1081" operator="equal" id="{6F1DF502-E222-4829-A67F-76A99796CF76}">
            <xm:f>'C:\Users\wb417362\Desktop\ADePT\[AFR_ Program Validation.xlsx]Auxiliar'!#REF!</xm:f>
            <x14:dxf>
              <fill>
                <patternFill>
                  <bgColor theme="9" tint="0.79998168889431442"/>
                </patternFill>
              </fill>
            </x14:dxf>
          </x14:cfRule>
          <x14:cfRule type="cellIs" priority="1082" operator="equal" id="{04007672-E177-41D6-9851-3E51588753F6}">
            <xm:f>'C:\Users\wb417362\Desktop\ADePT\[AFR_ Program Validation.xlsx]Auxiliar'!#REF!</xm:f>
            <x14:dxf>
              <fill>
                <patternFill>
                  <bgColor theme="9" tint="0.79998168889431442"/>
                </patternFill>
              </fill>
            </x14:dxf>
          </x14:cfRule>
          <x14:cfRule type="cellIs" priority="1083" operator="equal" id="{1C3EDCB0-A49E-419D-B3E8-AC157E15028D}">
            <xm:f>'C:\Users\wb417362\Desktop\ADePT\[AFR_ Program Validation.xlsx]Auxiliar'!#REF!</xm:f>
            <x14:dxf>
              <fill>
                <patternFill>
                  <bgColor theme="9" tint="0.79998168889431442"/>
                </patternFill>
              </fill>
            </x14:dxf>
          </x14:cfRule>
          <x14:cfRule type="cellIs" priority="1086" operator="equal" id="{39B5E693-0963-477B-BF02-A744421F0B5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74" operator="equal" id="{24238F3D-130D-49F8-9E43-4C09BB3C6E49}">
            <xm:f>'C:\Users\wb417362\Desktop\ADePT\[AFR_ Program Validation.xlsx]Auxiliar'!#REF!</xm:f>
            <x14:dxf>
              <fill>
                <patternFill>
                  <bgColor theme="9" tint="0.79998168889431442"/>
                </patternFill>
              </fill>
            </x14:dxf>
          </x14:cfRule>
          <x14:cfRule type="cellIs" priority="1075" operator="equal" id="{14775905-6DFC-4598-A123-740A38F9F6FC}">
            <xm:f>'C:\Users\wb417362\Desktop\ADePT\[AFR_ Program Validation.xlsx]Auxiliar'!#REF!</xm:f>
            <x14:dxf>
              <fill>
                <patternFill>
                  <bgColor theme="7" tint="0.79998168889431442"/>
                </patternFill>
              </fill>
            </x14:dxf>
          </x14:cfRule>
          <x14:cfRule type="cellIs" priority="1077" operator="equal" id="{01B31D8A-FFA4-4AF5-9F39-BF32EB22C787}">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68" operator="equal" id="{503C12EB-510B-435D-BD9B-B318741662A3}">
            <xm:f>'C:\Users\wb417362\Desktop\ADePT\[AFR_ Program Validation.xlsx]Auxiliar'!#REF!</xm:f>
            <x14:dxf>
              <fill>
                <patternFill>
                  <bgColor theme="4" tint="0.79998168889431442"/>
                </patternFill>
              </fill>
            </x14:dxf>
          </x14:cfRule>
          <x14:cfRule type="cellIs" priority="1069" operator="equal" id="{900C6884-15C6-4CCA-BABF-A2272E959DE9}">
            <xm:f>'C:\Users\wb417362\Desktop\ADePT\[AFR_ Program Validation.xlsx]Auxiliar'!#REF!</xm:f>
            <x14:dxf>
              <fill>
                <patternFill>
                  <bgColor theme="9" tint="0.79998168889431442"/>
                </patternFill>
              </fill>
            </x14:dxf>
          </x14:cfRule>
          <x14:cfRule type="cellIs" priority="1070" operator="equal" id="{5B32B79A-B6AD-4FA1-A4B8-A6ECF8D7BF80}">
            <xm:f>'C:\Users\wb417362\Desktop\ADePT\[AFR_ Program Validation.xlsx]Auxiliar'!#REF!</xm:f>
            <x14:dxf>
              <fill>
                <patternFill>
                  <bgColor theme="9" tint="0.79998168889431442"/>
                </patternFill>
              </fill>
            </x14:dxf>
          </x14:cfRule>
          <x14:cfRule type="cellIs" priority="1071" operator="equal" id="{E99271A2-679A-498D-A503-1C9E3E08B51C}">
            <xm:f>'C:\Users\wb417362\Desktop\ADePT\[AFR_ Program Validation.xlsx]Auxiliar'!#REF!</xm:f>
            <x14:dxf>
              <fill>
                <patternFill>
                  <bgColor theme="9" tint="0.79998168889431442"/>
                </patternFill>
              </fill>
            </x14:dxf>
          </x14:cfRule>
          <x14:cfRule type="cellIs" priority="1072" operator="equal" id="{7E2C571D-DF0A-40BE-9388-ED5C6630196F}">
            <xm:f>'C:\Users\wb417362\Desktop\ADePT\[AFR_ Program Validation.xlsx]Auxiliar'!#REF!</xm:f>
            <x14:dxf>
              <fill>
                <patternFill>
                  <bgColor theme="9" tint="0.79998168889431442"/>
                </patternFill>
              </fill>
            </x14:dxf>
          </x14:cfRule>
          <x14:cfRule type="cellIs" priority="1073" operator="equal" id="{DBEAD956-58BA-4164-9B09-68B27C557811}">
            <xm:f>'C:\Users\wb417362\Desktop\ADePT\[AFR_ Program Validation.xlsx]Auxiliar'!#REF!</xm:f>
            <x14:dxf>
              <fill>
                <patternFill>
                  <bgColor theme="9" tint="0.79998168889431442"/>
                </patternFill>
              </fill>
            </x14:dxf>
          </x14:cfRule>
          <x14:cfRule type="cellIs" priority="1076" operator="equal" id="{681BAB2B-514B-4F63-9988-1FE7D861B605}">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54" operator="equal" id="{E9C5D674-352C-4000-B797-8776FBD88A62}">
            <xm:f>'C:\Users\wb417362\Desktop\ADePT\[AFR_ Program Validation.xlsx]Auxiliar'!#REF!</xm:f>
            <x14:dxf>
              <fill>
                <patternFill>
                  <bgColor theme="4" tint="0.79998168889431442"/>
                </patternFill>
              </fill>
            </x14:dxf>
          </x14:cfRule>
          <x14:cfRule type="cellIs" priority="1055" operator="equal" id="{6B3C3B74-C304-464E-87FA-0711A65E4FE8}">
            <xm:f>'C:\Users\wb417362\Desktop\ADePT\[AFR_ Program Validation.xlsx]Auxiliar'!#REF!</xm:f>
            <x14:dxf>
              <fill>
                <patternFill>
                  <bgColor theme="9" tint="0.79998168889431442"/>
                </patternFill>
              </fill>
            </x14:dxf>
          </x14:cfRule>
          <x14:cfRule type="cellIs" priority="1056" operator="equal" id="{3DC7370B-1792-400F-97C5-DD88B48317D5}">
            <xm:f>'C:\Users\wb417362\Desktop\ADePT\[AFR_ Program Validation.xlsx]Auxiliar'!#REF!</xm:f>
            <x14:dxf>
              <fill>
                <patternFill>
                  <bgColor theme="9" tint="0.79998168889431442"/>
                </patternFill>
              </fill>
            </x14:dxf>
          </x14:cfRule>
          <x14:cfRule type="cellIs" priority="1057" operator="equal" id="{9589AB65-FDAD-433C-97B8-602F7CDA7E9D}">
            <xm:f>'C:\Users\wb417362\Desktop\ADePT\[AFR_ Program Validation.xlsx]Auxiliar'!#REF!</xm:f>
            <x14:dxf>
              <fill>
                <patternFill>
                  <bgColor theme="9" tint="0.79998168889431442"/>
                </patternFill>
              </fill>
            </x14:dxf>
          </x14:cfRule>
          <x14:cfRule type="cellIs" priority="1058" operator="equal" id="{EBC12892-A066-41B6-8189-7C49D8A94661}">
            <xm:f>'C:\Users\wb417362\Desktop\ADePT\[AFR_ Program Validation.xlsx]Auxiliar'!#REF!</xm:f>
            <x14:dxf>
              <fill>
                <patternFill>
                  <bgColor theme="9" tint="0.79998168889431442"/>
                </patternFill>
              </fill>
            </x14:dxf>
          </x14:cfRule>
          <x14:cfRule type="cellIs" priority="1059" operator="equal" id="{B1877F6C-E07B-42E0-9A3E-9C75AD3DE28B}">
            <xm:f>'C:\Users\wb417362\Desktop\ADePT\[AFR_ Program Validation.xlsx]Auxiliar'!#REF!</xm:f>
            <x14:dxf>
              <fill>
                <patternFill>
                  <bgColor theme="9" tint="0.79998168889431442"/>
                </patternFill>
              </fill>
            </x14:dxf>
          </x14:cfRule>
          <x14:cfRule type="cellIs" priority="1060" operator="equal" id="{B83033C4-B019-4FAF-AD4E-B9931DFED85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50" operator="equal" id="{BD98182F-25E8-40FB-BBD4-2C4B83BC5814}">
            <xm:f>'C:\Users\wb417362\Desktop\ADePT\[AFR_ Program Validation.xlsx]Auxiliar'!#REF!</xm:f>
            <x14:dxf>
              <fill>
                <patternFill>
                  <bgColor theme="9" tint="0.79998168889431442"/>
                </patternFill>
              </fill>
            </x14:dxf>
          </x14:cfRule>
          <x14:cfRule type="cellIs" priority="1051" operator="equal" id="{72905BAC-2989-49D0-99B0-21E17CB4069C}">
            <xm:f>'C:\Users\wb417362\Desktop\ADePT\[AFR_ Program Validation.xlsx]Auxiliar'!#REF!</xm:f>
            <x14:dxf>
              <fill>
                <patternFill>
                  <bgColor theme="7" tint="0.79998168889431442"/>
                </patternFill>
              </fill>
            </x14:dxf>
          </x14:cfRule>
          <x14:cfRule type="cellIs" priority="1053" operator="equal" id="{2008AE3A-6DBC-4EDA-AD83-D302FF577DE4}">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44" operator="equal" id="{E436B408-F3D3-44D3-B40E-E4C43F45C8D3}">
            <xm:f>'C:\Users\wb417362\Desktop\ADePT\[AFR_ Program Validation.xlsx]Auxiliar'!#REF!</xm:f>
            <x14:dxf>
              <fill>
                <patternFill>
                  <bgColor theme="4" tint="0.79998168889431442"/>
                </patternFill>
              </fill>
            </x14:dxf>
          </x14:cfRule>
          <x14:cfRule type="cellIs" priority="1045" operator="equal" id="{7960078B-2396-41E1-B6E8-65A867BEB047}">
            <xm:f>'C:\Users\wb417362\Desktop\ADePT\[AFR_ Program Validation.xlsx]Auxiliar'!#REF!</xm:f>
            <x14:dxf>
              <fill>
                <patternFill>
                  <bgColor theme="9" tint="0.79998168889431442"/>
                </patternFill>
              </fill>
            </x14:dxf>
          </x14:cfRule>
          <x14:cfRule type="cellIs" priority="1046" operator="equal" id="{4F40069E-DCE9-463C-B9E3-B59FDB47506F}">
            <xm:f>'C:\Users\wb417362\Desktop\ADePT\[AFR_ Program Validation.xlsx]Auxiliar'!#REF!</xm:f>
            <x14:dxf>
              <fill>
                <patternFill>
                  <bgColor theme="9" tint="0.79998168889431442"/>
                </patternFill>
              </fill>
            </x14:dxf>
          </x14:cfRule>
          <x14:cfRule type="cellIs" priority="1047" operator="equal" id="{B946FD31-D51B-4F1A-A6C1-2B5FD7F89EA6}">
            <xm:f>'C:\Users\wb417362\Desktop\ADePT\[AFR_ Program Validation.xlsx]Auxiliar'!#REF!</xm:f>
            <x14:dxf>
              <fill>
                <patternFill>
                  <bgColor theme="9" tint="0.79998168889431442"/>
                </patternFill>
              </fill>
            </x14:dxf>
          </x14:cfRule>
          <x14:cfRule type="cellIs" priority="1048" operator="equal" id="{E32D70B9-2A42-4038-844B-137BCD4C7FEE}">
            <xm:f>'C:\Users\wb417362\Desktop\ADePT\[AFR_ Program Validation.xlsx]Auxiliar'!#REF!</xm:f>
            <x14:dxf>
              <fill>
                <patternFill>
                  <bgColor theme="9" tint="0.79998168889431442"/>
                </patternFill>
              </fill>
            </x14:dxf>
          </x14:cfRule>
          <x14:cfRule type="cellIs" priority="1049" operator="equal" id="{FE8B472C-A58A-4F63-94B4-1EF715EEC8CE}">
            <xm:f>'C:\Users\wb417362\Desktop\ADePT\[AFR_ Program Validation.xlsx]Auxiliar'!#REF!</xm:f>
            <x14:dxf>
              <fill>
                <patternFill>
                  <bgColor theme="9" tint="0.79998168889431442"/>
                </patternFill>
              </fill>
            </x14:dxf>
          </x14:cfRule>
          <x14:cfRule type="cellIs" priority="1052" operator="equal" id="{53AF625A-F784-445E-AD8C-6ABA65B6EF56}">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40" operator="equal" id="{25F26CCA-F3FF-4128-9C03-BC35B4B050FF}">
            <xm:f>'C:\Users\wb417362\Desktop\ADePT\[AFR_ Program Validation.xlsx]Auxiliar'!#REF!</xm:f>
            <x14:dxf>
              <fill>
                <patternFill>
                  <bgColor theme="9" tint="0.79998168889431442"/>
                </patternFill>
              </fill>
            </x14:dxf>
          </x14:cfRule>
          <x14:cfRule type="cellIs" priority="1041" operator="equal" id="{94A66C99-2038-492C-BE1C-BD81D4FDA9DF}">
            <xm:f>'C:\Users\wb417362\Desktop\ADePT\[AFR_ Program Validation.xlsx]Auxiliar'!#REF!</xm:f>
            <x14:dxf>
              <fill>
                <patternFill>
                  <bgColor theme="7" tint="0.79998168889431442"/>
                </patternFill>
              </fill>
            </x14:dxf>
          </x14:cfRule>
          <x14:cfRule type="cellIs" priority="1043" operator="equal" id="{6918B350-6184-4E80-852D-8361B6FB7AB6}">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34" operator="equal" id="{1CD85073-4D7C-46EE-A694-EC6DD8D1DB69}">
            <xm:f>'C:\Users\wb417362\Desktop\ADePT\[AFR_ Program Validation.xlsx]Auxiliar'!#REF!</xm:f>
            <x14:dxf>
              <fill>
                <patternFill>
                  <bgColor theme="4" tint="0.79998168889431442"/>
                </patternFill>
              </fill>
            </x14:dxf>
          </x14:cfRule>
          <x14:cfRule type="cellIs" priority="1035" operator="equal" id="{5EA42134-E891-443E-B4A2-BDC185C676F8}">
            <xm:f>'C:\Users\wb417362\Desktop\ADePT\[AFR_ Program Validation.xlsx]Auxiliar'!#REF!</xm:f>
            <x14:dxf>
              <fill>
                <patternFill>
                  <bgColor theme="9" tint="0.79998168889431442"/>
                </patternFill>
              </fill>
            </x14:dxf>
          </x14:cfRule>
          <x14:cfRule type="cellIs" priority="1036" operator="equal" id="{2817C5AA-7188-4BBF-841C-85CAACF60E5C}">
            <xm:f>'C:\Users\wb417362\Desktop\ADePT\[AFR_ Program Validation.xlsx]Auxiliar'!#REF!</xm:f>
            <x14:dxf>
              <fill>
                <patternFill>
                  <bgColor theme="9" tint="0.79998168889431442"/>
                </patternFill>
              </fill>
            </x14:dxf>
          </x14:cfRule>
          <x14:cfRule type="cellIs" priority="1037" operator="equal" id="{000CDF3A-CFC1-49FA-8179-ED2DE33FE839}">
            <xm:f>'C:\Users\wb417362\Desktop\ADePT\[AFR_ Program Validation.xlsx]Auxiliar'!#REF!</xm:f>
            <x14:dxf>
              <fill>
                <patternFill>
                  <bgColor theme="9" tint="0.79998168889431442"/>
                </patternFill>
              </fill>
            </x14:dxf>
          </x14:cfRule>
          <x14:cfRule type="cellIs" priority="1038" operator="equal" id="{C00E4E4C-C876-404F-A995-B887459B9F03}">
            <xm:f>'C:\Users\wb417362\Desktop\ADePT\[AFR_ Program Validation.xlsx]Auxiliar'!#REF!</xm:f>
            <x14:dxf>
              <fill>
                <patternFill>
                  <bgColor theme="9" tint="0.79998168889431442"/>
                </patternFill>
              </fill>
            </x14:dxf>
          </x14:cfRule>
          <x14:cfRule type="cellIs" priority="1039" operator="equal" id="{04548306-1D23-4A4D-A17B-2CE49C2CDD91}">
            <xm:f>'C:\Users\wb417362\Desktop\ADePT\[AFR_ Program Validation.xlsx]Auxiliar'!#REF!</xm:f>
            <x14:dxf>
              <fill>
                <patternFill>
                  <bgColor theme="9" tint="0.79998168889431442"/>
                </patternFill>
              </fill>
            </x14:dxf>
          </x14:cfRule>
          <x14:cfRule type="cellIs" priority="1042" operator="equal" id="{78F7F0F7-4BEC-4C3E-A67F-0C3EF5798DCD}">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020" operator="equal" id="{149991D8-EBC8-4B2D-AE1B-A50251D0D629}">
            <xm:f>'C:\Users\wb417362\Desktop\ADePT\[AFR_ Program Validation.xlsx]Auxiliar'!#REF!</xm:f>
            <x14:dxf>
              <fill>
                <patternFill>
                  <bgColor theme="4" tint="0.79998168889431442"/>
                </patternFill>
              </fill>
            </x14:dxf>
          </x14:cfRule>
          <x14:cfRule type="cellIs" priority="1021" operator="equal" id="{593FC6A7-47E1-47A1-B385-C1C60C920CEC}">
            <xm:f>'C:\Users\wb417362\Desktop\ADePT\[AFR_ Program Validation.xlsx]Auxiliar'!#REF!</xm:f>
            <x14:dxf>
              <fill>
                <patternFill>
                  <bgColor theme="9" tint="0.79998168889431442"/>
                </patternFill>
              </fill>
            </x14:dxf>
          </x14:cfRule>
          <x14:cfRule type="cellIs" priority="1022" operator="equal" id="{96FD6725-7882-465A-9C75-6DFA2325AF91}">
            <xm:f>'C:\Users\wb417362\Desktop\ADePT\[AFR_ Program Validation.xlsx]Auxiliar'!#REF!</xm:f>
            <x14:dxf>
              <fill>
                <patternFill>
                  <bgColor theme="9" tint="0.79998168889431442"/>
                </patternFill>
              </fill>
            </x14:dxf>
          </x14:cfRule>
          <x14:cfRule type="cellIs" priority="1023" operator="equal" id="{31D2DBE9-42BD-4915-88E9-B96DBDD42ACC}">
            <xm:f>'C:\Users\wb417362\Desktop\ADePT\[AFR_ Program Validation.xlsx]Auxiliar'!#REF!</xm:f>
            <x14:dxf>
              <fill>
                <patternFill>
                  <bgColor theme="9" tint="0.79998168889431442"/>
                </patternFill>
              </fill>
            </x14:dxf>
          </x14:cfRule>
          <x14:cfRule type="cellIs" priority="1024" operator="equal" id="{B035569F-4A92-49D5-B112-DF70B18DB4C4}">
            <xm:f>'C:\Users\wb417362\Desktop\ADePT\[AFR_ Program Validation.xlsx]Auxiliar'!#REF!</xm:f>
            <x14:dxf>
              <fill>
                <patternFill>
                  <bgColor theme="9" tint="0.79998168889431442"/>
                </patternFill>
              </fill>
            </x14:dxf>
          </x14:cfRule>
          <x14:cfRule type="cellIs" priority="1025" operator="equal" id="{B51C1E41-44B9-41AD-8AAA-150D5CC64CCA}">
            <xm:f>'C:\Users\wb417362\Desktop\ADePT\[AFR_ Program Validation.xlsx]Auxiliar'!#REF!</xm:f>
            <x14:dxf>
              <fill>
                <patternFill>
                  <bgColor theme="9" tint="0.79998168889431442"/>
                </patternFill>
              </fill>
            </x14:dxf>
          </x14:cfRule>
          <x14:cfRule type="cellIs" priority="1026" operator="equal" id="{ED5B0D19-4DD7-46CF-A536-D5E5D4E32F5C}">
            <xm:f>'C:\Users\wb417362\Desktop\ADePT\[AFR_ Program Validation.xlsx]Auxiliar'!#REF!</xm:f>
            <x14:dxf>
              <fill>
                <patternFill>
                  <bgColor theme="6" tint="0.79998168889431442"/>
                </patternFill>
              </fill>
            </x14:dxf>
          </x14:cfRule>
          <xm:sqref>D79</xm:sqref>
        </x14:conditionalFormatting>
        <x14:conditionalFormatting xmlns:xm="http://schemas.microsoft.com/office/excel/2006/main">
          <x14:cfRule type="cellIs" priority="1013" operator="equal" id="{53FC13AB-585F-4D9C-9F3D-9B8A02FE8B4D}">
            <xm:f>'C:\Users\wb417362\Desktop\ADePT\[AFR_ Program Validation.xlsx]Auxiliar'!#REF!</xm:f>
            <x14:dxf>
              <fill>
                <patternFill>
                  <bgColor theme="4" tint="0.79998168889431442"/>
                </patternFill>
              </fill>
            </x14:dxf>
          </x14:cfRule>
          <x14:cfRule type="cellIs" priority="1014" operator="equal" id="{7928D8E2-01F4-4507-8DBF-9D8EB120C5B9}">
            <xm:f>'C:\Users\wb417362\Desktop\ADePT\[AFR_ Program Validation.xlsx]Auxiliar'!#REF!</xm:f>
            <x14:dxf>
              <fill>
                <patternFill>
                  <bgColor theme="9" tint="0.79998168889431442"/>
                </patternFill>
              </fill>
            </x14:dxf>
          </x14:cfRule>
          <x14:cfRule type="cellIs" priority="1015" operator="equal" id="{A4382D6A-C63D-4154-8D98-5320E1A093B3}">
            <xm:f>'C:\Users\wb417362\Desktop\ADePT\[AFR_ Program Validation.xlsx]Auxiliar'!#REF!</xm:f>
            <x14:dxf>
              <fill>
                <patternFill>
                  <bgColor theme="9" tint="0.79998168889431442"/>
                </patternFill>
              </fill>
            </x14:dxf>
          </x14:cfRule>
          <x14:cfRule type="cellIs" priority="1016" operator="equal" id="{FA5E7BAA-6A03-4830-89DB-E91B238CF8F3}">
            <xm:f>'C:\Users\wb417362\Desktop\ADePT\[AFR_ Program Validation.xlsx]Auxiliar'!#REF!</xm:f>
            <x14:dxf>
              <fill>
                <patternFill>
                  <bgColor theme="9" tint="0.79998168889431442"/>
                </patternFill>
              </fill>
            </x14:dxf>
          </x14:cfRule>
          <x14:cfRule type="cellIs" priority="1017" operator="equal" id="{BD5C0420-51F4-4685-9C95-862267D84726}">
            <xm:f>'C:\Users\wb417362\Desktop\ADePT\[AFR_ Program Validation.xlsx]Auxiliar'!#REF!</xm:f>
            <x14:dxf>
              <fill>
                <patternFill>
                  <bgColor theme="9" tint="0.79998168889431442"/>
                </patternFill>
              </fill>
            </x14:dxf>
          </x14:cfRule>
          <x14:cfRule type="cellIs" priority="1018" operator="equal" id="{A0636EBF-1CE2-4031-AFF0-577F80345FED}">
            <xm:f>'C:\Users\wb417362\Desktop\ADePT\[AFR_ Program Validation.xlsx]Auxiliar'!#REF!</xm:f>
            <x14:dxf>
              <fill>
                <patternFill>
                  <bgColor theme="9" tint="0.79998168889431442"/>
                </patternFill>
              </fill>
            </x14:dxf>
          </x14:cfRule>
          <x14:cfRule type="cellIs" priority="1019" operator="equal" id="{02ECE7CB-435D-4817-8D4E-EC455F879B63}">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006" operator="equal" id="{12AE42EF-1D5E-4E27-A4AA-8B6F3E3432B4}">
            <xm:f>'C:\Users\wb417362\Desktop\ADePT\[AFR_ Program Validation.xlsx]Auxiliar'!#REF!</xm:f>
            <x14:dxf>
              <fill>
                <patternFill>
                  <bgColor theme="4" tint="0.79998168889431442"/>
                </patternFill>
              </fill>
            </x14:dxf>
          </x14:cfRule>
          <x14:cfRule type="cellIs" priority="1007" operator="equal" id="{EDA4051E-1564-46C8-A77D-485B9C6698DB}">
            <xm:f>'C:\Users\wb417362\Desktop\ADePT\[AFR_ Program Validation.xlsx]Auxiliar'!#REF!</xm:f>
            <x14:dxf>
              <fill>
                <patternFill>
                  <bgColor theme="9" tint="0.79998168889431442"/>
                </patternFill>
              </fill>
            </x14:dxf>
          </x14:cfRule>
          <x14:cfRule type="cellIs" priority="1008" operator="equal" id="{452FE73A-390D-463B-8612-159899818D94}">
            <xm:f>'C:\Users\wb417362\Desktop\ADePT\[AFR_ Program Validation.xlsx]Auxiliar'!#REF!</xm:f>
            <x14:dxf>
              <fill>
                <patternFill>
                  <bgColor theme="9" tint="0.79998168889431442"/>
                </patternFill>
              </fill>
            </x14:dxf>
          </x14:cfRule>
          <x14:cfRule type="cellIs" priority="1009" operator="equal" id="{F2333012-1A79-4DA7-90E8-14365E975DB9}">
            <xm:f>'C:\Users\wb417362\Desktop\ADePT\[AFR_ Program Validation.xlsx]Auxiliar'!#REF!</xm:f>
            <x14:dxf>
              <fill>
                <patternFill>
                  <bgColor theme="9" tint="0.79998168889431442"/>
                </patternFill>
              </fill>
            </x14:dxf>
          </x14:cfRule>
          <x14:cfRule type="cellIs" priority="1010" operator="equal" id="{C4BAA03B-454D-405E-83A1-A9F1FB7FC3EA}">
            <xm:f>'C:\Users\wb417362\Desktop\ADePT\[AFR_ Program Validation.xlsx]Auxiliar'!#REF!</xm:f>
            <x14:dxf>
              <fill>
                <patternFill>
                  <bgColor theme="9" tint="0.79998168889431442"/>
                </patternFill>
              </fill>
            </x14:dxf>
          </x14:cfRule>
          <x14:cfRule type="cellIs" priority="1011" operator="equal" id="{CDA81059-88F8-4163-9F83-E64FF1C47D5A}">
            <xm:f>'C:\Users\wb417362\Desktop\ADePT\[AFR_ Program Validation.xlsx]Auxiliar'!#REF!</xm:f>
            <x14:dxf>
              <fill>
                <patternFill>
                  <bgColor theme="9" tint="0.79998168889431442"/>
                </patternFill>
              </fill>
            </x14:dxf>
          </x14:cfRule>
          <x14:cfRule type="cellIs" priority="1012" operator="equal" id="{D88B7DB6-8B54-4CEA-819A-7989948B02DB}">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989" operator="equal" id="{99EA4859-1716-4FB9-B40F-6C7D79A3C22D}">
            <xm:f>'C:\Users\wb417362\Desktop\ADePT\[AFR_ Program Validation.xlsx]Auxiliar'!#REF!</xm:f>
            <x14:dxf>
              <fill>
                <patternFill>
                  <bgColor theme="4" tint="0.79998168889431442"/>
                </patternFill>
              </fill>
            </x14:dxf>
          </x14:cfRule>
          <x14:cfRule type="cellIs" priority="990" operator="equal" id="{0A5E86D1-CB28-4077-AC9E-7D8AE1F57CF8}">
            <xm:f>'C:\Users\wb417362\Desktop\ADePT\[AFR_ Program Validation.xlsx]Auxiliar'!#REF!</xm:f>
            <x14:dxf>
              <fill>
                <patternFill>
                  <bgColor theme="9" tint="0.79998168889431442"/>
                </patternFill>
              </fill>
            </x14:dxf>
          </x14:cfRule>
          <x14:cfRule type="cellIs" priority="991" operator="equal" id="{7F7832AE-4146-4B87-866B-CC6B0CFD843E}">
            <xm:f>'C:\Users\wb417362\Desktop\ADePT\[AFR_ Program Validation.xlsx]Auxiliar'!#REF!</xm:f>
            <x14:dxf>
              <fill>
                <patternFill>
                  <bgColor theme="9" tint="0.79998168889431442"/>
                </patternFill>
              </fill>
            </x14:dxf>
          </x14:cfRule>
          <x14:cfRule type="cellIs" priority="992" operator="equal" id="{9F38E3B2-BA99-4CC1-8B7B-235927D3B405}">
            <xm:f>'C:\Users\wb417362\Desktop\ADePT\[AFR_ Program Validation.xlsx]Auxiliar'!#REF!</xm:f>
            <x14:dxf>
              <fill>
                <patternFill>
                  <bgColor theme="9" tint="0.79998168889431442"/>
                </patternFill>
              </fill>
            </x14:dxf>
          </x14:cfRule>
          <x14:cfRule type="cellIs" priority="993" operator="equal" id="{53DE4DDA-0A41-457D-870E-0C42149D44B0}">
            <xm:f>'C:\Users\wb417362\Desktop\ADePT\[AFR_ Program Validation.xlsx]Auxiliar'!#REF!</xm:f>
            <x14:dxf>
              <fill>
                <patternFill>
                  <bgColor theme="9" tint="0.79998168889431442"/>
                </patternFill>
              </fill>
            </x14:dxf>
          </x14:cfRule>
          <x14:cfRule type="cellIs" priority="994" operator="equal" id="{3BA166AF-C44A-4BA3-9C13-9E5518ECD670}">
            <xm:f>'C:\Users\wb417362\Desktop\ADePT\[AFR_ Program Validation.xlsx]Auxiliar'!#REF!</xm:f>
            <x14:dxf>
              <fill>
                <patternFill>
                  <bgColor theme="9" tint="0.79998168889431442"/>
                </patternFill>
              </fill>
            </x14:dxf>
          </x14:cfRule>
          <x14:cfRule type="cellIs" priority="995" operator="equal" id="{B78A4C07-8F50-4185-8E21-3C669814053C}">
            <xm:f>'C:\Users\wb417362\Desktop\ADePT\[AFR_ Program Validation.xlsx]Auxiliar'!#REF!</xm:f>
            <x14:dxf>
              <fill>
                <patternFill>
                  <bgColor theme="6" tint="0.79998168889431442"/>
                </patternFill>
              </fill>
            </x14:dxf>
          </x14:cfRule>
          <xm:sqref>C91</xm:sqref>
        </x14:conditionalFormatting>
        <x14:conditionalFormatting xmlns:xm="http://schemas.microsoft.com/office/excel/2006/main">
          <x14:cfRule type="cellIs" priority="996" operator="equal" id="{3B4F1821-DC90-4320-B1F6-387027B5F748}">
            <xm:f>'C:\Users\wb417362\Desktop\ADePT\[AFR_ Program Validation.xlsx]Auxiliar'!#REF!</xm:f>
            <x14:dxf>
              <fill>
                <patternFill>
                  <bgColor theme="4" tint="0.79998168889431442"/>
                </patternFill>
              </fill>
            </x14:dxf>
          </x14:cfRule>
          <x14:cfRule type="cellIs" priority="997" operator="equal" id="{35E28091-D346-4FFD-9262-36936F8691B2}">
            <xm:f>'C:\Users\wb417362\Desktop\ADePT\[AFR_ Program Validation.xlsx]Auxiliar'!#REF!</xm:f>
            <x14:dxf>
              <fill>
                <patternFill>
                  <bgColor theme="9" tint="0.79998168889431442"/>
                </patternFill>
              </fill>
            </x14:dxf>
          </x14:cfRule>
          <x14:cfRule type="cellIs" priority="998" operator="equal" id="{0A0B4858-A3A0-44A4-B070-69A0A0BC8056}">
            <xm:f>'C:\Users\wb417362\Desktop\ADePT\[AFR_ Program Validation.xlsx]Auxiliar'!#REF!</xm:f>
            <x14:dxf>
              <fill>
                <patternFill>
                  <bgColor theme="9" tint="0.79998168889431442"/>
                </patternFill>
              </fill>
            </x14:dxf>
          </x14:cfRule>
          <x14:cfRule type="cellIs" priority="999" operator="equal" id="{3FE1ACC2-32B7-418B-9D0C-8D3405DF1070}">
            <xm:f>'C:\Users\wb417362\Desktop\ADePT\[AFR_ Program Validation.xlsx]Auxiliar'!#REF!</xm:f>
            <x14:dxf>
              <fill>
                <patternFill>
                  <bgColor theme="9" tint="0.79998168889431442"/>
                </patternFill>
              </fill>
            </x14:dxf>
          </x14:cfRule>
          <x14:cfRule type="cellIs" priority="1000" operator="equal" id="{DB953CE9-5416-4A3C-9CD5-EB16CA9A3896}">
            <xm:f>'C:\Users\wb417362\Desktop\ADePT\[AFR_ Program Validation.xlsx]Auxiliar'!#REF!</xm:f>
            <x14:dxf>
              <fill>
                <patternFill>
                  <bgColor theme="9" tint="0.79998168889431442"/>
                </patternFill>
              </fill>
            </x14:dxf>
          </x14:cfRule>
          <x14:cfRule type="cellIs" priority="1001" operator="equal" id="{CE3D51CC-0957-4DAC-BADA-2903984041C3}">
            <xm:f>'C:\Users\wb417362\Desktop\ADePT\[AFR_ Program Validation.xlsx]Auxiliar'!#REF!</xm:f>
            <x14:dxf>
              <fill>
                <patternFill>
                  <bgColor theme="9" tint="0.79998168889431442"/>
                </patternFill>
              </fill>
            </x14:dxf>
          </x14:cfRule>
          <x14:cfRule type="cellIs" priority="1002" operator="equal" id="{1880617F-C7E9-4839-97D3-585FDEDE1583}">
            <xm:f>'C:\Users\wb417362\Desktop\ADePT\[AFR_ Program Validation.xlsx]Auxiliar'!#REF!</xm:f>
            <x14:dxf>
              <fill>
                <patternFill>
                  <bgColor theme="6" tint="0.79998168889431442"/>
                </patternFill>
              </fill>
            </x14:dxf>
          </x14:cfRule>
          <xm:sqref>C91</xm:sqref>
        </x14:conditionalFormatting>
        <x14:conditionalFormatting xmlns:xm="http://schemas.microsoft.com/office/excel/2006/main">
          <x14:cfRule type="cellIs" priority="962" operator="equal" id="{A19CB36D-5090-4528-9168-FC7100E64F45}">
            <xm:f>'\\Hdnotes01\hds\Users\wb417362\Desktop\ADePT\[AFR_ Program Validation.xlsx]Auxiliar'!#REF!</xm:f>
            <x14:dxf>
              <fill>
                <patternFill>
                  <bgColor theme="4" tint="0.79998168889431442"/>
                </patternFill>
              </fill>
            </x14:dxf>
          </x14:cfRule>
          <x14:cfRule type="cellIs" priority="963" operator="equal" id="{6C52839A-187F-46C2-ADD6-2864D208AC25}">
            <xm:f>'\\Hdnotes01\hds\Users\wb417362\Desktop\ADePT\[AFR_ Program Validation.xlsx]Auxiliar'!#REF!</xm:f>
            <x14:dxf>
              <fill>
                <patternFill>
                  <bgColor theme="9" tint="0.79998168889431442"/>
                </patternFill>
              </fill>
            </x14:dxf>
          </x14:cfRule>
          <x14:cfRule type="cellIs" priority="964" operator="equal" id="{2EC4BF0D-CAB3-4B11-8F93-1F37EBAFEA0C}">
            <xm:f>'\\Hdnotes01\hds\Users\wb417362\Desktop\ADePT\[AFR_ Program Validation.xlsx]Auxiliar'!#REF!</xm:f>
            <x14:dxf>
              <fill>
                <patternFill>
                  <bgColor theme="9" tint="0.79998168889431442"/>
                </patternFill>
              </fill>
            </x14:dxf>
          </x14:cfRule>
          <x14:cfRule type="cellIs" priority="965" operator="equal" id="{9E3645CC-3B29-47D3-9BDC-3418D6851D70}">
            <xm:f>'\\Hdnotes01\hds\Users\wb417362\Desktop\ADePT\[AFR_ Program Validation.xlsx]Auxiliar'!#REF!</xm:f>
            <x14:dxf>
              <fill>
                <patternFill>
                  <bgColor theme="9" tint="0.79998168889431442"/>
                </patternFill>
              </fill>
            </x14:dxf>
          </x14:cfRule>
          <x14:cfRule type="cellIs" priority="966" operator="equal" id="{148D86E0-C8F9-4826-A69C-D9AA22B98F25}">
            <xm:f>'\\Hdnotes01\hds\Users\wb417362\Desktop\ADePT\[AFR_ Program Validation.xlsx]Auxiliar'!#REF!</xm:f>
            <x14:dxf>
              <fill>
                <patternFill>
                  <bgColor theme="9" tint="0.79998168889431442"/>
                </patternFill>
              </fill>
            </x14:dxf>
          </x14:cfRule>
          <x14:cfRule type="cellIs" priority="967" operator="equal" id="{E49D36C9-2306-4CB0-80D3-E35364A647C1}">
            <xm:f>'\\Hdnotes01\hds\Users\wb417362\Desktop\ADePT\[AFR_ Program Validation.xlsx]Auxiliar'!#REF!</xm:f>
            <x14:dxf>
              <fill>
                <patternFill>
                  <bgColor theme="9" tint="0.79998168889431442"/>
                </patternFill>
              </fill>
            </x14:dxf>
          </x14:cfRule>
          <x14:cfRule type="cellIs" priority="968" operator="equal" id="{FE576C6C-A4FD-41B7-94C3-A2E548D642C1}">
            <xm:f>'\\Hdnotes01\hds\Users\wb417362\Desktop\ADePT\[AFR_ Program Validation.xlsx]Auxiliar'!#REF!</xm:f>
            <x14:dxf>
              <fill>
                <patternFill>
                  <bgColor theme="6" tint="0.79998168889431442"/>
                </patternFill>
              </fill>
            </x14:dxf>
          </x14:cfRule>
          <xm:sqref>J73</xm:sqref>
        </x14:conditionalFormatting>
        <x14:conditionalFormatting xmlns:xm="http://schemas.microsoft.com/office/excel/2006/main">
          <x14:cfRule type="cellIs" priority="894" operator="equal" id="{3B346F84-29B7-49FA-A131-7AC5E6A88C77}">
            <xm:f>'C:\Users\wb417362\Desktop\ADePT\[AFR_ Program Validation.xlsx]Auxiliar'!#REF!</xm:f>
            <x14:dxf>
              <fill>
                <patternFill>
                  <bgColor theme="4" tint="0.79998168889431442"/>
                </patternFill>
              </fill>
            </x14:dxf>
          </x14:cfRule>
          <x14:cfRule type="cellIs" priority="895" operator="equal" id="{2F903395-D6BF-44BA-882C-C03339CF4FE6}">
            <xm:f>'C:\Users\wb417362\Desktop\ADePT\[AFR_ Program Validation.xlsx]Auxiliar'!#REF!</xm:f>
            <x14:dxf>
              <fill>
                <patternFill>
                  <bgColor theme="9" tint="0.79998168889431442"/>
                </patternFill>
              </fill>
            </x14:dxf>
          </x14:cfRule>
          <x14:cfRule type="cellIs" priority="896" operator="equal" id="{BAA00A0B-86FE-4D31-BDE5-95B50DD4538A}">
            <xm:f>'C:\Users\wb417362\Desktop\ADePT\[AFR_ Program Validation.xlsx]Auxiliar'!#REF!</xm:f>
            <x14:dxf>
              <fill>
                <patternFill>
                  <bgColor theme="9" tint="0.79998168889431442"/>
                </patternFill>
              </fill>
            </x14:dxf>
          </x14:cfRule>
          <x14:cfRule type="cellIs" priority="897" operator="equal" id="{7DCE627F-9C54-41A9-9C6F-67F8106C0926}">
            <xm:f>'C:\Users\wb417362\Desktop\ADePT\[AFR_ Program Validation.xlsx]Auxiliar'!#REF!</xm:f>
            <x14:dxf>
              <fill>
                <patternFill>
                  <bgColor theme="9" tint="0.79998168889431442"/>
                </patternFill>
              </fill>
            </x14:dxf>
          </x14:cfRule>
          <x14:cfRule type="cellIs" priority="898" operator="equal" id="{E90FBBE7-9673-41C2-9B71-E5235669CA56}">
            <xm:f>'C:\Users\wb417362\Desktop\ADePT\[AFR_ Program Validation.xlsx]Auxiliar'!#REF!</xm:f>
            <x14:dxf>
              <fill>
                <patternFill>
                  <bgColor theme="9" tint="0.79998168889431442"/>
                </patternFill>
              </fill>
            </x14:dxf>
          </x14:cfRule>
          <x14:cfRule type="cellIs" priority="899" operator="equal" id="{B4F09681-24AC-44AF-B247-4477406C2576}">
            <xm:f>'C:\Users\wb417362\Desktop\ADePT\[AFR_ Program Validation.xlsx]Auxiliar'!#REF!</xm:f>
            <x14:dxf>
              <fill>
                <patternFill>
                  <bgColor theme="9" tint="0.79998168889431442"/>
                </patternFill>
              </fill>
            </x14:dxf>
          </x14:cfRule>
          <x14:cfRule type="cellIs" priority="900" operator="equal" id="{489A5AF7-58E9-4545-B8CB-097E2C416BAB}">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28" operator="equal" id="{098C93E2-696D-4BDE-A406-34BE13E80DCA}">
            <xm:f>'C:\Users\wb417362\Desktop\ADePT\[AFR_ Program Validation.xlsx]Auxiliar'!#REF!</xm:f>
            <x14:dxf>
              <fill>
                <patternFill>
                  <bgColor theme="4" tint="0.79998168889431442"/>
                </patternFill>
              </fill>
            </x14:dxf>
          </x14:cfRule>
          <x14:cfRule type="cellIs" priority="929" operator="equal" id="{80350B67-1321-404D-976B-90833A486727}">
            <xm:f>'C:\Users\wb417362\Desktop\ADePT\[AFR_ Program Validation.xlsx]Auxiliar'!#REF!</xm:f>
            <x14:dxf>
              <fill>
                <patternFill>
                  <bgColor theme="9" tint="0.79998168889431442"/>
                </patternFill>
              </fill>
            </x14:dxf>
          </x14:cfRule>
          <x14:cfRule type="cellIs" priority="930" operator="equal" id="{D8A1CDD6-C3EB-438D-AC0D-9EBE56F44B4F}">
            <xm:f>'C:\Users\wb417362\Desktop\ADePT\[AFR_ Program Validation.xlsx]Auxiliar'!#REF!</xm:f>
            <x14:dxf>
              <fill>
                <patternFill>
                  <bgColor theme="9" tint="0.79998168889431442"/>
                </patternFill>
              </fill>
            </x14:dxf>
          </x14:cfRule>
          <x14:cfRule type="cellIs" priority="931" operator="equal" id="{9334D16C-CB73-43F4-BE92-8AFCE4202FA7}">
            <xm:f>'C:\Users\wb417362\Desktop\ADePT\[AFR_ Program Validation.xlsx]Auxiliar'!#REF!</xm:f>
            <x14:dxf>
              <fill>
                <patternFill>
                  <bgColor theme="9" tint="0.79998168889431442"/>
                </patternFill>
              </fill>
            </x14:dxf>
          </x14:cfRule>
          <x14:cfRule type="cellIs" priority="932" operator="equal" id="{89402B22-418F-4ACE-B007-06332EC7414E}">
            <xm:f>'C:\Users\wb417362\Desktop\ADePT\[AFR_ Program Validation.xlsx]Auxiliar'!#REF!</xm:f>
            <x14:dxf>
              <fill>
                <patternFill>
                  <bgColor theme="9" tint="0.79998168889431442"/>
                </patternFill>
              </fill>
            </x14:dxf>
          </x14:cfRule>
          <x14:cfRule type="cellIs" priority="933" operator="equal" id="{0CA0BD8C-B54D-4345-BE6F-BEFD1B510761}">
            <xm:f>'C:\Users\wb417362\Desktop\ADePT\[AFR_ Program Validation.xlsx]Auxiliar'!#REF!</xm:f>
            <x14:dxf>
              <fill>
                <patternFill>
                  <bgColor theme="9" tint="0.79998168889431442"/>
                </patternFill>
              </fill>
            </x14:dxf>
          </x14:cfRule>
          <x14:cfRule type="cellIs" priority="934" operator="equal" id="{49CDCC73-F94A-465C-B488-D3563C95A5DF}">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55" operator="equal" id="{69B49CF1-693F-4F87-AE0D-67FFD2193C28}">
            <xm:f>'C:\Users\wb417362\Desktop\ADePT\[AFR_ Program Validation.xlsx]Auxiliar'!#REF!</xm:f>
            <x14:dxf>
              <fill>
                <patternFill>
                  <bgColor theme="4" tint="0.79998168889431442"/>
                </patternFill>
              </fill>
            </x14:dxf>
          </x14:cfRule>
          <x14:cfRule type="cellIs" priority="956" operator="equal" id="{58675C78-00BD-438E-8DF4-4C16375FCE38}">
            <xm:f>'C:\Users\wb417362\Desktop\ADePT\[AFR_ Program Validation.xlsx]Auxiliar'!#REF!</xm:f>
            <x14:dxf>
              <fill>
                <patternFill>
                  <bgColor theme="9" tint="0.79998168889431442"/>
                </patternFill>
              </fill>
            </x14:dxf>
          </x14:cfRule>
          <x14:cfRule type="cellIs" priority="957" operator="equal" id="{4BBB7B59-7CC1-472A-9CFC-8890F97A0097}">
            <xm:f>'C:\Users\wb417362\Desktop\ADePT\[AFR_ Program Validation.xlsx]Auxiliar'!#REF!</xm:f>
            <x14:dxf>
              <fill>
                <patternFill>
                  <bgColor theme="9" tint="0.79998168889431442"/>
                </patternFill>
              </fill>
            </x14:dxf>
          </x14:cfRule>
          <x14:cfRule type="cellIs" priority="958" operator="equal" id="{69686326-3253-43CE-B6F3-06422D241FEC}">
            <xm:f>'C:\Users\wb417362\Desktop\ADePT\[AFR_ Program Validation.xlsx]Auxiliar'!#REF!</xm:f>
            <x14:dxf>
              <fill>
                <patternFill>
                  <bgColor theme="9" tint="0.79998168889431442"/>
                </patternFill>
              </fill>
            </x14:dxf>
          </x14:cfRule>
          <x14:cfRule type="cellIs" priority="959" operator="equal" id="{AF48701A-F5B9-47F7-B9D0-A7E3BA612653}">
            <xm:f>'C:\Users\wb417362\Desktop\ADePT\[AFR_ Program Validation.xlsx]Auxiliar'!#REF!</xm:f>
            <x14:dxf>
              <fill>
                <patternFill>
                  <bgColor theme="9" tint="0.79998168889431442"/>
                </patternFill>
              </fill>
            </x14:dxf>
          </x14:cfRule>
          <x14:cfRule type="cellIs" priority="960" operator="equal" id="{6596705F-EEBE-4648-9CBD-042FEDDC7A3D}">
            <xm:f>'C:\Users\wb417362\Desktop\ADePT\[AFR_ Program Validation.xlsx]Auxiliar'!#REF!</xm:f>
            <x14:dxf>
              <fill>
                <patternFill>
                  <bgColor theme="9" tint="0.79998168889431442"/>
                </patternFill>
              </fill>
            </x14:dxf>
          </x14:cfRule>
          <x14:cfRule type="cellIs" priority="961" operator="equal" id="{72048D00-2AEC-4B33-9C3D-0A8A253848E2}">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51" operator="equal" id="{0073A898-AB35-4865-B670-84E04014FE42}">
            <xm:f>'C:\Users\wb417362\Desktop\ADePT\[AFR_ Program Validation.xlsx]Auxiliar'!#REF!</xm:f>
            <x14:dxf>
              <fill>
                <patternFill>
                  <bgColor theme="9" tint="0.79998168889431442"/>
                </patternFill>
              </fill>
            </x14:dxf>
          </x14:cfRule>
          <x14:cfRule type="cellIs" priority="952" operator="equal" id="{ABA67812-E41F-4E60-8C3B-ADA4D6BEF29C}">
            <xm:f>'C:\Users\wb417362\Desktop\ADePT\[AFR_ Program Validation.xlsx]Auxiliar'!#REF!</xm:f>
            <x14:dxf>
              <fill>
                <patternFill>
                  <bgColor theme="7" tint="0.79998168889431442"/>
                </patternFill>
              </fill>
            </x14:dxf>
          </x14:cfRule>
          <x14:cfRule type="cellIs" priority="954" operator="equal" id="{9993E65A-C7A5-4F31-A982-9C940915E73F}">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45" operator="equal" id="{01A0EE3F-AE1D-45FB-BD71-4BEA5E070A53}">
            <xm:f>'C:\Users\wb417362\Desktop\ADePT\[AFR_ Program Validation.xlsx]Auxiliar'!#REF!</xm:f>
            <x14:dxf>
              <fill>
                <patternFill>
                  <bgColor theme="4" tint="0.79998168889431442"/>
                </patternFill>
              </fill>
            </x14:dxf>
          </x14:cfRule>
          <x14:cfRule type="cellIs" priority="946" operator="equal" id="{F5EC1505-6C5D-4CA8-8763-8402308EAAD9}">
            <xm:f>'C:\Users\wb417362\Desktop\ADePT\[AFR_ Program Validation.xlsx]Auxiliar'!#REF!</xm:f>
            <x14:dxf>
              <fill>
                <patternFill>
                  <bgColor theme="9" tint="0.79998168889431442"/>
                </patternFill>
              </fill>
            </x14:dxf>
          </x14:cfRule>
          <x14:cfRule type="cellIs" priority="947" operator="equal" id="{3E626AC4-DAA4-47FA-B3FE-04938B5AE352}">
            <xm:f>'C:\Users\wb417362\Desktop\ADePT\[AFR_ Program Validation.xlsx]Auxiliar'!#REF!</xm:f>
            <x14:dxf>
              <fill>
                <patternFill>
                  <bgColor theme="9" tint="0.79998168889431442"/>
                </patternFill>
              </fill>
            </x14:dxf>
          </x14:cfRule>
          <x14:cfRule type="cellIs" priority="948" operator="equal" id="{DDD27AB5-4643-46E2-B76E-CA6B369D68FE}">
            <xm:f>'C:\Users\wb417362\Desktop\ADePT\[AFR_ Program Validation.xlsx]Auxiliar'!#REF!</xm:f>
            <x14:dxf>
              <fill>
                <patternFill>
                  <bgColor theme="9" tint="0.79998168889431442"/>
                </patternFill>
              </fill>
            </x14:dxf>
          </x14:cfRule>
          <x14:cfRule type="cellIs" priority="949" operator="equal" id="{21F0BC44-BD23-4ACE-B3E6-82E946C54654}">
            <xm:f>'C:\Users\wb417362\Desktop\ADePT\[AFR_ Program Validation.xlsx]Auxiliar'!#REF!</xm:f>
            <x14:dxf>
              <fill>
                <patternFill>
                  <bgColor theme="9" tint="0.79998168889431442"/>
                </patternFill>
              </fill>
            </x14:dxf>
          </x14:cfRule>
          <x14:cfRule type="cellIs" priority="950" operator="equal" id="{BB01F418-DE35-4AF7-AD8D-9B11E835E346}">
            <xm:f>'C:\Users\wb417362\Desktop\ADePT\[AFR_ Program Validation.xlsx]Auxiliar'!#REF!</xm:f>
            <x14:dxf>
              <fill>
                <patternFill>
                  <bgColor theme="9" tint="0.79998168889431442"/>
                </patternFill>
              </fill>
            </x14:dxf>
          </x14:cfRule>
          <x14:cfRule type="cellIs" priority="953" operator="equal" id="{51FF2C12-F81A-4040-8B3D-C96823FA7057}">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41" operator="equal" id="{03F7F1F4-1DB2-40A6-B70E-2B52C2583230}">
            <xm:f>'C:\Users\wb417362\Desktop\ADePT\[AFR_ Program Validation.xlsx]Auxiliar'!#REF!</xm:f>
            <x14:dxf>
              <fill>
                <patternFill>
                  <bgColor theme="9" tint="0.79998168889431442"/>
                </patternFill>
              </fill>
            </x14:dxf>
          </x14:cfRule>
          <x14:cfRule type="cellIs" priority="942" operator="equal" id="{483990F6-859D-4F1F-B571-EC55A5497EC9}">
            <xm:f>'C:\Users\wb417362\Desktop\ADePT\[AFR_ Program Validation.xlsx]Auxiliar'!#REF!</xm:f>
            <x14:dxf>
              <fill>
                <patternFill>
                  <bgColor theme="7" tint="0.79998168889431442"/>
                </patternFill>
              </fill>
            </x14:dxf>
          </x14:cfRule>
          <x14:cfRule type="cellIs" priority="944" operator="equal" id="{8E688B0A-4810-4B6F-A15D-6CA835050EDA}">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35" operator="equal" id="{157DB92F-0DE9-4104-8E55-28D84573C6AD}">
            <xm:f>'C:\Users\wb417362\Desktop\ADePT\[AFR_ Program Validation.xlsx]Auxiliar'!#REF!</xm:f>
            <x14:dxf>
              <fill>
                <patternFill>
                  <bgColor theme="4" tint="0.79998168889431442"/>
                </patternFill>
              </fill>
            </x14:dxf>
          </x14:cfRule>
          <x14:cfRule type="cellIs" priority="936" operator="equal" id="{87ABEC2A-BC11-4C19-9B4A-35D0BE520163}">
            <xm:f>'C:\Users\wb417362\Desktop\ADePT\[AFR_ Program Validation.xlsx]Auxiliar'!#REF!</xm:f>
            <x14:dxf>
              <fill>
                <patternFill>
                  <bgColor theme="9" tint="0.79998168889431442"/>
                </patternFill>
              </fill>
            </x14:dxf>
          </x14:cfRule>
          <x14:cfRule type="cellIs" priority="937" operator="equal" id="{7974FC1E-6632-46A5-804A-41E58DB4B122}">
            <xm:f>'C:\Users\wb417362\Desktop\ADePT\[AFR_ Program Validation.xlsx]Auxiliar'!#REF!</xm:f>
            <x14:dxf>
              <fill>
                <patternFill>
                  <bgColor theme="9" tint="0.79998168889431442"/>
                </patternFill>
              </fill>
            </x14:dxf>
          </x14:cfRule>
          <x14:cfRule type="cellIs" priority="938" operator="equal" id="{2A7CFD96-9398-4DEF-BF55-B2A709EE74DB}">
            <xm:f>'C:\Users\wb417362\Desktop\ADePT\[AFR_ Program Validation.xlsx]Auxiliar'!#REF!</xm:f>
            <x14:dxf>
              <fill>
                <patternFill>
                  <bgColor theme="9" tint="0.79998168889431442"/>
                </patternFill>
              </fill>
            </x14:dxf>
          </x14:cfRule>
          <x14:cfRule type="cellIs" priority="939" operator="equal" id="{A45ACEA7-C218-472C-B78E-2CA383648694}">
            <xm:f>'C:\Users\wb417362\Desktop\ADePT\[AFR_ Program Validation.xlsx]Auxiliar'!#REF!</xm:f>
            <x14:dxf>
              <fill>
                <patternFill>
                  <bgColor theme="9" tint="0.79998168889431442"/>
                </patternFill>
              </fill>
            </x14:dxf>
          </x14:cfRule>
          <x14:cfRule type="cellIs" priority="940" operator="equal" id="{A41357E4-16DC-42DE-92F8-0211C0A341B2}">
            <xm:f>'C:\Users\wb417362\Desktop\ADePT\[AFR_ Program Validation.xlsx]Auxiliar'!#REF!</xm:f>
            <x14:dxf>
              <fill>
                <patternFill>
                  <bgColor theme="9" tint="0.79998168889431442"/>
                </patternFill>
              </fill>
            </x14:dxf>
          </x14:cfRule>
          <x14:cfRule type="cellIs" priority="943" operator="equal" id="{2739A33F-CE22-49D5-BDE5-04B61F28C5DC}">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21" operator="equal" id="{93313925-0E6B-413F-8762-83D8A0CBACAA}">
            <xm:f>'C:\Users\wb417362\Desktop\ADePT\[AFR_ Program Validation.xlsx]Auxiliar'!#REF!</xm:f>
            <x14:dxf>
              <fill>
                <patternFill>
                  <bgColor theme="4" tint="0.79998168889431442"/>
                </patternFill>
              </fill>
            </x14:dxf>
          </x14:cfRule>
          <x14:cfRule type="cellIs" priority="922" operator="equal" id="{AAFE6EB7-5D39-41D9-8447-072469882F53}">
            <xm:f>'C:\Users\wb417362\Desktop\ADePT\[AFR_ Program Validation.xlsx]Auxiliar'!#REF!</xm:f>
            <x14:dxf>
              <fill>
                <patternFill>
                  <bgColor theme="9" tint="0.79998168889431442"/>
                </patternFill>
              </fill>
            </x14:dxf>
          </x14:cfRule>
          <x14:cfRule type="cellIs" priority="923" operator="equal" id="{DBAC7FD5-2849-40AB-BB53-C24E1AB1D798}">
            <xm:f>'C:\Users\wb417362\Desktop\ADePT\[AFR_ Program Validation.xlsx]Auxiliar'!#REF!</xm:f>
            <x14:dxf>
              <fill>
                <patternFill>
                  <bgColor theme="9" tint="0.79998168889431442"/>
                </patternFill>
              </fill>
            </x14:dxf>
          </x14:cfRule>
          <x14:cfRule type="cellIs" priority="924" operator="equal" id="{99D642DB-2EAF-4676-A02F-7EDF289B2B18}">
            <xm:f>'C:\Users\wb417362\Desktop\ADePT\[AFR_ Program Validation.xlsx]Auxiliar'!#REF!</xm:f>
            <x14:dxf>
              <fill>
                <patternFill>
                  <bgColor theme="9" tint="0.79998168889431442"/>
                </patternFill>
              </fill>
            </x14:dxf>
          </x14:cfRule>
          <x14:cfRule type="cellIs" priority="925" operator="equal" id="{514361B8-9971-4856-A483-6FD8C1C04001}">
            <xm:f>'C:\Users\wb417362\Desktop\ADePT\[AFR_ Program Validation.xlsx]Auxiliar'!#REF!</xm:f>
            <x14:dxf>
              <fill>
                <patternFill>
                  <bgColor theme="9" tint="0.79998168889431442"/>
                </patternFill>
              </fill>
            </x14:dxf>
          </x14:cfRule>
          <x14:cfRule type="cellIs" priority="926" operator="equal" id="{7C399E9D-F4BA-48B1-9623-AFFB69A91202}">
            <xm:f>'C:\Users\wb417362\Desktop\ADePT\[AFR_ Program Validation.xlsx]Auxiliar'!#REF!</xm:f>
            <x14:dxf>
              <fill>
                <patternFill>
                  <bgColor theme="9" tint="0.79998168889431442"/>
                </patternFill>
              </fill>
            </x14:dxf>
          </x14:cfRule>
          <x14:cfRule type="cellIs" priority="927" operator="equal" id="{22A847F9-A8DC-4C3E-B6E4-5F7D44D446BD}">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17" operator="equal" id="{31853EA4-C2AE-4125-9AB0-5E826B3A55BF}">
            <xm:f>'C:\Users\wb417362\Desktop\ADePT\[AFR_ Program Validation.xlsx]Auxiliar'!#REF!</xm:f>
            <x14:dxf>
              <fill>
                <patternFill>
                  <bgColor theme="9" tint="0.79998168889431442"/>
                </patternFill>
              </fill>
            </x14:dxf>
          </x14:cfRule>
          <x14:cfRule type="cellIs" priority="918" operator="equal" id="{DF0E50E6-439D-4F1D-9A52-96EB6215522C}">
            <xm:f>'C:\Users\wb417362\Desktop\ADePT\[AFR_ Program Validation.xlsx]Auxiliar'!#REF!</xm:f>
            <x14:dxf>
              <fill>
                <patternFill>
                  <bgColor theme="7" tint="0.79998168889431442"/>
                </patternFill>
              </fill>
            </x14:dxf>
          </x14:cfRule>
          <x14:cfRule type="cellIs" priority="920" operator="equal" id="{F3BDCC7C-046D-414E-A5F4-5092E4977801}">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11" operator="equal" id="{BBA783DE-D862-4389-9BD5-664C52F9E6BB}">
            <xm:f>'C:\Users\wb417362\Desktop\ADePT\[AFR_ Program Validation.xlsx]Auxiliar'!#REF!</xm:f>
            <x14:dxf>
              <fill>
                <patternFill>
                  <bgColor theme="4" tint="0.79998168889431442"/>
                </patternFill>
              </fill>
            </x14:dxf>
          </x14:cfRule>
          <x14:cfRule type="cellIs" priority="912" operator="equal" id="{CA6D35F6-8D4E-4547-830D-7396BC805DC1}">
            <xm:f>'C:\Users\wb417362\Desktop\ADePT\[AFR_ Program Validation.xlsx]Auxiliar'!#REF!</xm:f>
            <x14:dxf>
              <fill>
                <patternFill>
                  <bgColor theme="9" tint="0.79998168889431442"/>
                </patternFill>
              </fill>
            </x14:dxf>
          </x14:cfRule>
          <x14:cfRule type="cellIs" priority="913" operator="equal" id="{2856674A-1D06-4204-B44D-F7A3B0AF2EDE}">
            <xm:f>'C:\Users\wb417362\Desktop\ADePT\[AFR_ Program Validation.xlsx]Auxiliar'!#REF!</xm:f>
            <x14:dxf>
              <fill>
                <patternFill>
                  <bgColor theme="9" tint="0.79998168889431442"/>
                </patternFill>
              </fill>
            </x14:dxf>
          </x14:cfRule>
          <x14:cfRule type="cellIs" priority="914" operator="equal" id="{CD77129C-8940-47A6-A4E4-CD12A75E66DD}">
            <xm:f>'C:\Users\wb417362\Desktop\ADePT\[AFR_ Program Validation.xlsx]Auxiliar'!#REF!</xm:f>
            <x14:dxf>
              <fill>
                <patternFill>
                  <bgColor theme="9" tint="0.79998168889431442"/>
                </patternFill>
              </fill>
            </x14:dxf>
          </x14:cfRule>
          <x14:cfRule type="cellIs" priority="915" operator="equal" id="{E95775A4-9E73-429F-9537-38D26483C126}">
            <xm:f>'C:\Users\wb417362\Desktop\ADePT\[AFR_ Program Validation.xlsx]Auxiliar'!#REF!</xm:f>
            <x14:dxf>
              <fill>
                <patternFill>
                  <bgColor theme="9" tint="0.79998168889431442"/>
                </patternFill>
              </fill>
            </x14:dxf>
          </x14:cfRule>
          <x14:cfRule type="cellIs" priority="916" operator="equal" id="{6C1A5BA5-8A4B-41F8-872C-AF43BB8B4B3D}">
            <xm:f>'C:\Users\wb417362\Desktop\ADePT\[AFR_ Program Validation.xlsx]Auxiliar'!#REF!</xm:f>
            <x14:dxf>
              <fill>
                <patternFill>
                  <bgColor theme="9" tint="0.79998168889431442"/>
                </patternFill>
              </fill>
            </x14:dxf>
          </x14:cfRule>
          <x14:cfRule type="cellIs" priority="919" operator="equal" id="{7D43FAD2-B379-4EF6-B4A7-54269C418177}">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07" operator="equal" id="{86E0B6D0-EFAC-4D0E-AD8B-520FFE2C78D3}">
            <xm:f>'C:\Users\wb417362\Desktop\ADePT\[AFR_ Program Validation.xlsx]Auxiliar'!#REF!</xm:f>
            <x14:dxf>
              <fill>
                <patternFill>
                  <bgColor theme="9" tint="0.79998168889431442"/>
                </patternFill>
              </fill>
            </x14:dxf>
          </x14:cfRule>
          <x14:cfRule type="cellIs" priority="908" operator="equal" id="{29EDB0AC-0E66-4209-A4AF-87C5123C2F17}">
            <xm:f>'C:\Users\wb417362\Desktop\ADePT\[AFR_ Program Validation.xlsx]Auxiliar'!#REF!</xm:f>
            <x14:dxf>
              <fill>
                <patternFill>
                  <bgColor theme="7" tint="0.79998168889431442"/>
                </patternFill>
              </fill>
            </x14:dxf>
          </x14:cfRule>
          <x14:cfRule type="cellIs" priority="910" operator="equal" id="{CB965F34-B808-4140-88F5-6E0107BFBDFC}">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901" operator="equal" id="{DD958DA4-06A2-4CC0-BBA4-F1BEFF6E699B}">
            <xm:f>'C:\Users\wb417362\Desktop\ADePT\[AFR_ Program Validation.xlsx]Auxiliar'!#REF!</xm:f>
            <x14:dxf>
              <fill>
                <patternFill>
                  <bgColor theme="4" tint="0.79998168889431442"/>
                </patternFill>
              </fill>
            </x14:dxf>
          </x14:cfRule>
          <x14:cfRule type="cellIs" priority="902" operator="equal" id="{774E358D-79BF-4C1D-8B13-C72F48B31062}">
            <xm:f>'C:\Users\wb417362\Desktop\ADePT\[AFR_ Program Validation.xlsx]Auxiliar'!#REF!</xm:f>
            <x14:dxf>
              <fill>
                <patternFill>
                  <bgColor theme="9" tint="0.79998168889431442"/>
                </patternFill>
              </fill>
            </x14:dxf>
          </x14:cfRule>
          <x14:cfRule type="cellIs" priority="903" operator="equal" id="{D51AABC5-EBEF-48BB-B224-137B635193AD}">
            <xm:f>'C:\Users\wb417362\Desktop\ADePT\[AFR_ Program Validation.xlsx]Auxiliar'!#REF!</xm:f>
            <x14:dxf>
              <fill>
                <patternFill>
                  <bgColor theme="9" tint="0.79998168889431442"/>
                </patternFill>
              </fill>
            </x14:dxf>
          </x14:cfRule>
          <x14:cfRule type="cellIs" priority="904" operator="equal" id="{86A1507E-A16F-473E-9FF9-4E2498EE7204}">
            <xm:f>'C:\Users\wb417362\Desktop\ADePT\[AFR_ Program Validation.xlsx]Auxiliar'!#REF!</xm:f>
            <x14:dxf>
              <fill>
                <patternFill>
                  <bgColor theme="9" tint="0.79998168889431442"/>
                </patternFill>
              </fill>
            </x14:dxf>
          </x14:cfRule>
          <x14:cfRule type="cellIs" priority="905" operator="equal" id="{19253F69-5806-4F48-BB10-283F089D2758}">
            <xm:f>'C:\Users\wb417362\Desktop\ADePT\[AFR_ Program Validation.xlsx]Auxiliar'!#REF!</xm:f>
            <x14:dxf>
              <fill>
                <patternFill>
                  <bgColor theme="9" tint="0.79998168889431442"/>
                </patternFill>
              </fill>
            </x14:dxf>
          </x14:cfRule>
          <x14:cfRule type="cellIs" priority="906" operator="equal" id="{66F82B16-396E-47B5-8B61-BD19807062E9}">
            <xm:f>'C:\Users\wb417362\Desktop\ADePT\[AFR_ Program Validation.xlsx]Auxiliar'!#REF!</xm:f>
            <x14:dxf>
              <fill>
                <patternFill>
                  <bgColor theme="9" tint="0.79998168889431442"/>
                </patternFill>
              </fill>
            </x14:dxf>
          </x14:cfRule>
          <x14:cfRule type="cellIs" priority="909" operator="equal" id="{221AE199-190E-412D-B02B-D9CF96FFBB7D}">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628" operator="equal" id="{7120C847-F1B6-41AD-9AC7-85B241BD84E9}">
            <xm:f>'L:\Users\wb417362\Desktop\ADePT\[AFR_ Program Validation.xlsx]Auxiliar'!#REF!</xm:f>
            <x14:dxf>
              <fill>
                <patternFill>
                  <bgColor theme="4" tint="0.79998168889431442"/>
                </patternFill>
              </fill>
            </x14:dxf>
          </x14:cfRule>
          <x14:cfRule type="cellIs" priority="629" operator="equal" id="{6304090C-FE75-4003-8888-53EB1CCC7454}">
            <xm:f>'L:\Users\wb417362\Desktop\ADePT\[AFR_ Program Validation.xlsx]Auxiliar'!#REF!</xm:f>
            <x14:dxf>
              <fill>
                <patternFill>
                  <bgColor theme="9" tint="0.79998168889431442"/>
                </patternFill>
              </fill>
            </x14:dxf>
          </x14:cfRule>
          <x14:cfRule type="cellIs" priority="630" operator="equal" id="{A8D68D6B-106F-4134-9032-D7D09FEC7AEC}">
            <xm:f>'L:\Users\wb417362\Desktop\ADePT\[AFR_ Program Validation.xlsx]Auxiliar'!#REF!</xm:f>
            <x14:dxf>
              <fill>
                <patternFill>
                  <bgColor theme="9" tint="0.79998168889431442"/>
                </patternFill>
              </fill>
            </x14:dxf>
          </x14:cfRule>
          <x14:cfRule type="cellIs" priority="631" operator="equal" id="{92457A22-4A2E-48C2-B360-E2A24E93F80A}">
            <xm:f>'L:\Users\wb417362\Desktop\ADePT\[AFR_ Program Validation.xlsx]Auxiliar'!#REF!</xm:f>
            <x14:dxf>
              <fill>
                <patternFill>
                  <bgColor theme="9" tint="0.79998168889431442"/>
                </patternFill>
              </fill>
            </x14:dxf>
          </x14:cfRule>
          <x14:cfRule type="cellIs" priority="632" operator="equal" id="{24034F8A-B02C-4759-B645-6388A5250E89}">
            <xm:f>'L:\Users\wb417362\Desktop\ADePT\[AFR_ Program Validation.xlsx]Auxiliar'!#REF!</xm:f>
            <x14:dxf>
              <fill>
                <patternFill>
                  <bgColor theme="9" tint="0.79998168889431442"/>
                </patternFill>
              </fill>
            </x14:dxf>
          </x14:cfRule>
          <x14:cfRule type="cellIs" priority="633" operator="equal" id="{6B09B260-941C-4954-9EE7-786755273494}">
            <xm:f>'L:\Users\wb417362\Desktop\ADePT\[AFR_ Program Validation.xlsx]Auxiliar'!#REF!</xm:f>
            <x14:dxf>
              <fill>
                <patternFill>
                  <bgColor theme="9" tint="0.79998168889431442"/>
                </patternFill>
              </fill>
            </x14:dxf>
          </x14:cfRule>
          <x14:cfRule type="cellIs" priority="634" operator="equal" id="{1E78DDAE-767D-4A69-BFB5-206C6959A74C}">
            <xm:f>'L:\Users\wb417362\Desktop\ADePT\[AFR_ Program Validation.xlsx]Auxiliar'!#REF!</xm:f>
            <x14:dxf>
              <fill>
                <patternFill>
                  <bgColor theme="6" tint="0.79998168889431442"/>
                </patternFill>
              </fill>
            </x14:dxf>
          </x14:cfRule>
          <xm:sqref>C23</xm:sqref>
        </x14:conditionalFormatting>
        <x14:conditionalFormatting xmlns:xm="http://schemas.microsoft.com/office/excel/2006/main">
          <x14:cfRule type="cellIs" priority="625" operator="equal" id="{BAB6E9F1-1BA1-4836-B7BA-8126A5C6B009}">
            <xm:f>'L:\Users\wb417362\Desktop\ADePT\[AFR_ Program Validation.xlsx]Auxiliar'!#REF!</xm:f>
            <x14:dxf>
              <fill>
                <patternFill>
                  <bgColor theme="9" tint="0.79998168889431442"/>
                </patternFill>
              </fill>
            </x14:dxf>
          </x14:cfRule>
          <x14:cfRule type="cellIs" priority="626" operator="equal" id="{0CAF053B-4D01-4A74-8B93-F6C9C5FA4780}">
            <xm:f>'L:\Users\wb417362\Desktop\ADePT\[AFR_ Program Validation.xlsx]Auxiliar'!#REF!</xm:f>
            <x14:dxf>
              <fill>
                <patternFill>
                  <bgColor theme="7" tint="0.79998168889431442"/>
                </patternFill>
              </fill>
            </x14:dxf>
          </x14:cfRule>
          <x14:cfRule type="cellIs" priority="627" operator="equal" id="{C6B890FB-1DB7-4135-AC81-822927E37BB5}">
            <xm:f>'L:\Users\wb417362\Desktop\ADePT\[AFR_ Program Validation.xlsx]Auxiliar'!#REF!</xm:f>
            <x14:dxf>
              <fill>
                <patternFill>
                  <bgColor theme="6" tint="0.79998168889431442"/>
                </patternFill>
              </fill>
            </x14:dxf>
          </x14:cfRule>
          <xm:sqref>C23</xm:sqref>
        </x14:conditionalFormatting>
        <x14:conditionalFormatting xmlns:xm="http://schemas.microsoft.com/office/excel/2006/main">
          <x14:cfRule type="cellIs" priority="618" operator="equal" id="{5855B77B-6E80-4687-AC9E-8BC208731498}">
            <xm:f>'L:\Users\wb417362\Desktop\ADePT\[AFR_ Program Validation.xlsx]Auxiliar'!#REF!</xm:f>
            <x14:dxf>
              <fill>
                <patternFill>
                  <bgColor theme="4" tint="0.79998168889431442"/>
                </patternFill>
              </fill>
            </x14:dxf>
          </x14:cfRule>
          <x14:cfRule type="cellIs" priority="619" operator="equal" id="{CF7CF27F-B260-4FA4-A3BB-23154A234303}">
            <xm:f>'L:\Users\wb417362\Desktop\ADePT\[AFR_ Program Validation.xlsx]Auxiliar'!#REF!</xm:f>
            <x14:dxf>
              <fill>
                <patternFill>
                  <bgColor theme="9" tint="0.79998168889431442"/>
                </patternFill>
              </fill>
            </x14:dxf>
          </x14:cfRule>
          <x14:cfRule type="cellIs" priority="620" operator="equal" id="{B000A647-6982-4949-9397-CAC1BC98731A}">
            <xm:f>'L:\Users\wb417362\Desktop\ADePT\[AFR_ Program Validation.xlsx]Auxiliar'!#REF!</xm:f>
            <x14:dxf>
              <fill>
                <patternFill>
                  <bgColor theme="9" tint="0.79998168889431442"/>
                </patternFill>
              </fill>
            </x14:dxf>
          </x14:cfRule>
          <x14:cfRule type="cellIs" priority="621" operator="equal" id="{428BAA4F-7925-4128-A416-DA0C0D612D8C}">
            <xm:f>'L:\Users\wb417362\Desktop\ADePT\[AFR_ Program Validation.xlsx]Auxiliar'!#REF!</xm:f>
            <x14:dxf>
              <fill>
                <patternFill>
                  <bgColor theme="9" tint="0.79998168889431442"/>
                </patternFill>
              </fill>
            </x14:dxf>
          </x14:cfRule>
          <x14:cfRule type="cellIs" priority="622" operator="equal" id="{B4447F49-7E7E-4C8B-AB6F-FEF1840C4A5C}">
            <xm:f>'L:\Users\wb417362\Desktop\ADePT\[AFR_ Program Validation.xlsx]Auxiliar'!#REF!</xm:f>
            <x14:dxf>
              <fill>
                <patternFill>
                  <bgColor theme="9" tint="0.79998168889431442"/>
                </patternFill>
              </fill>
            </x14:dxf>
          </x14:cfRule>
          <x14:cfRule type="cellIs" priority="623" operator="equal" id="{6F2B6E83-F563-4C3F-A2D7-AA57D73CF607}">
            <xm:f>'L:\Users\wb417362\Desktop\ADePT\[AFR_ Program Validation.xlsx]Auxiliar'!#REF!</xm:f>
            <x14:dxf>
              <fill>
                <patternFill>
                  <bgColor theme="9" tint="0.79998168889431442"/>
                </patternFill>
              </fill>
            </x14:dxf>
          </x14:cfRule>
          <x14:cfRule type="cellIs" priority="624" operator="equal" id="{DF71E1B9-A25D-4EF0-9BBD-36770FAF67F5}">
            <xm:f>'L:\Users\wb417362\Desktop\ADePT\[AFR_ Program Validation.xlsx]Auxiliar'!#REF!</xm:f>
            <x14:dxf>
              <fill>
                <patternFill>
                  <bgColor theme="6" tint="0.79998168889431442"/>
                </patternFill>
              </fill>
            </x14:dxf>
          </x14:cfRule>
          <xm:sqref>B24:I24</xm:sqref>
        </x14:conditionalFormatting>
        <x14:conditionalFormatting xmlns:xm="http://schemas.microsoft.com/office/excel/2006/main">
          <x14:cfRule type="cellIs" priority="611" operator="equal" id="{0024C042-006B-482D-9E60-670175353D4F}">
            <xm:f>'L:\Users\wb417362\Desktop\ADePT\[AFR_ Program Validation.xlsx]Auxiliar'!#REF!</xm:f>
            <x14:dxf>
              <fill>
                <patternFill>
                  <bgColor theme="4" tint="0.79998168889431442"/>
                </patternFill>
              </fill>
            </x14:dxf>
          </x14:cfRule>
          <x14:cfRule type="cellIs" priority="612" operator="equal" id="{E61C800B-64C1-4FC0-817D-BC0664D0644C}">
            <xm:f>'L:\Users\wb417362\Desktop\ADePT\[AFR_ Program Validation.xlsx]Auxiliar'!#REF!</xm:f>
            <x14:dxf>
              <fill>
                <patternFill>
                  <bgColor theme="9" tint="0.79998168889431442"/>
                </patternFill>
              </fill>
            </x14:dxf>
          </x14:cfRule>
          <x14:cfRule type="cellIs" priority="613" operator="equal" id="{55FA1499-70CB-4368-8C75-826A46E7728A}">
            <xm:f>'L:\Users\wb417362\Desktop\ADePT\[AFR_ Program Validation.xlsx]Auxiliar'!#REF!</xm:f>
            <x14:dxf>
              <fill>
                <patternFill>
                  <bgColor theme="9" tint="0.79998168889431442"/>
                </patternFill>
              </fill>
            </x14:dxf>
          </x14:cfRule>
          <x14:cfRule type="cellIs" priority="614" operator="equal" id="{7D26668F-A1FC-4A81-A97E-36C5A221BC23}">
            <xm:f>'L:\Users\wb417362\Desktop\ADePT\[AFR_ Program Validation.xlsx]Auxiliar'!#REF!</xm:f>
            <x14:dxf>
              <fill>
                <patternFill>
                  <bgColor theme="9" tint="0.79998168889431442"/>
                </patternFill>
              </fill>
            </x14:dxf>
          </x14:cfRule>
          <x14:cfRule type="cellIs" priority="615" operator="equal" id="{1A1D92E2-EA89-46B2-9DA5-8341BB03A279}">
            <xm:f>'L:\Users\wb417362\Desktop\ADePT\[AFR_ Program Validation.xlsx]Auxiliar'!#REF!</xm:f>
            <x14:dxf>
              <fill>
                <patternFill>
                  <bgColor theme="9" tint="0.79998168889431442"/>
                </patternFill>
              </fill>
            </x14:dxf>
          </x14:cfRule>
          <x14:cfRule type="cellIs" priority="616" operator="equal" id="{839FC041-AB93-4425-9C98-E740E533DA2D}">
            <xm:f>'L:\Users\wb417362\Desktop\ADePT\[AFR_ Program Validation.xlsx]Auxiliar'!#REF!</xm:f>
            <x14:dxf>
              <fill>
                <patternFill>
                  <bgColor theme="9" tint="0.79998168889431442"/>
                </patternFill>
              </fill>
            </x14:dxf>
          </x14:cfRule>
          <x14:cfRule type="cellIs" priority="617" operator="equal" id="{3D0DBFDA-062E-4C70-B0F6-35EB631B7FF7}">
            <xm:f>'L:\Users\wb417362\Desktop\ADePT\[AFR_ Program Validation.xlsx]Auxiliar'!#REF!</xm:f>
            <x14:dxf>
              <fill>
                <patternFill>
                  <bgColor theme="6" tint="0.79998168889431442"/>
                </patternFill>
              </fill>
            </x14:dxf>
          </x14:cfRule>
          <xm:sqref>B23</xm:sqref>
        </x14:conditionalFormatting>
        <x14:conditionalFormatting xmlns:xm="http://schemas.microsoft.com/office/excel/2006/main">
          <x14:cfRule type="cellIs" priority="604" operator="equal" id="{54CE5A15-8826-4631-ABDF-E5C04F74E86F}">
            <xm:f>'C:\Users\wb417362\Desktop\ADePT\[AFR_ Program Validation.xlsx]Auxiliar'!#REF!</xm:f>
            <x14:dxf>
              <fill>
                <patternFill>
                  <bgColor theme="4" tint="0.79998168889431442"/>
                </patternFill>
              </fill>
            </x14:dxf>
          </x14:cfRule>
          <x14:cfRule type="cellIs" priority="605" operator="equal" id="{F90C00A1-65C1-46E2-AA03-D4C47474794C}">
            <xm:f>'C:\Users\wb417362\Desktop\ADePT\[AFR_ Program Validation.xlsx]Auxiliar'!#REF!</xm:f>
            <x14:dxf>
              <fill>
                <patternFill>
                  <bgColor theme="9" tint="0.79998168889431442"/>
                </patternFill>
              </fill>
            </x14:dxf>
          </x14:cfRule>
          <x14:cfRule type="cellIs" priority="606" operator="equal" id="{F0DF0ABA-3999-4B1A-8591-FF15A67A7B58}">
            <xm:f>'C:\Users\wb417362\Desktop\ADePT\[AFR_ Program Validation.xlsx]Auxiliar'!#REF!</xm:f>
            <x14:dxf>
              <fill>
                <patternFill>
                  <bgColor theme="9" tint="0.79998168889431442"/>
                </patternFill>
              </fill>
            </x14:dxf>
          </x14:cfRule>
          <x14:cfRule type="cellIs" priority="607" operator="equal" id="{CFDC9582-37D3-4774-9B28-4A2B1B417EE6}">
            <xm:f>'C:\Users\wb417362\Desktop\ADePT\[AFR_ Program Validation.xlsx]Auxiliar'!#REF!</xm:f>
            <x14:dxf>
              <fill>
                <patternFill>
                  <bgColor theme="9" tint="0.79998168889431442"/>
                </patternFill>
              </fill>
            </x14:dxf>
          </x14:cfRule>
          <x14:cfRule type="cellIs" priority="608" operator="equal" id="{C1D72F3F-D046-4F50-9F0C-FC962D4F488F}">
            <xm:f>'C:\Users\wb417362\Desktop\ADePT\[AFR_ Program Validation.xlsx]Auxiliar'!#REF!</xm:f>
            <x14:dxf>
              <fill>
                <patternFill>
                  <bgColor theme="9" tint="0.79998168889431442"/>
                </patternFill>
              </fill>
            </x14:dxf>
          </x14:cfRule>
          <x14:cfRule type="cellIs" priority="609" operator="equal" id="{171B67E1-A720-4FC7-B7BA-B7ACAE0F6C4E}">
            <xm:f>'C:\Users\wb417362\Desktop\ADePT\[AFR_ Program Validation.xlsx]Auxiliar'!#REF!</xm:f>
            <x14:dxf>
              <fill>
                <patternFill>
                  <bgColor theme="9" tint="0.79998168889431442"/>
                </patternFill>
              </fill>
            </x14:dxf>
          </x14:cfRule>
          <x14:cfRule type="cellIs" priority="610" operator="equal" id="{5048589C-7703-4168-B420-51F9A0CDC7E1}">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597" operator="equal" id="{A24FCC3E-DD11-4BB8-A0EB-650F83D44AB0}">
            <xm:f>'C:\Users\wb417362\Desktop\ADePT\[AFR_ Program Validation.xlsx]Auxiliar'!#REF!</xm:f>
            <x14:dxf>
              <fill>
                <patternFill>
                  <bgColor theme="4" tint="0.79998168889431442"/>
                </patternFill>
              </fill>
            </x14:dxf>
          </x14:cfRule>
          <x14:cfRule type="cellIs" priority="598" operator="equal" id="{E590EC6E-B727-44A2-B40D-E2BB8196BABE}">
            <xm:f>'C:\Users\wb417362\Desktop\ADePT\[AFR_ Program Validation.xlsx]Auxiliar'!#REF!</xm:f>
            <x14:dxf>
              <fill>
                <patternFill>
                  <bgColor theme="9" tint="0.79998168889431442"/>
                </patternFill>
              </fill>
            </x14:dxf>
          </x14:cfRule>
          <x14:cfRule type="cellIs" priority="599" operator="equal" id="{6DDBF7B7-511F-4939-BE6D-40741D3ECB0F}">
            <xm:f>'C:\Users\wb417362\Desktop\ADePT\[AFR_ Program Validation.xlsx]Auxiliar'!#REF!</xm:f>
            <x14:dxf>
              <fill>
                <patternFill>
                  <bgColor theme="9" tint="0.79998168889431442"/>
                </patternFill>
              </fill>
            </x14:dxf>
          </x14:cfRule>
          <x14:cfRule type="cellIs" priority="600" operator="equal" id="{D7854A91-ECE3-40A5-995C-175A5290387A}">
            <xm:f>'C:\Users\wb417362\Desktop\ADePT\[AFR_ Program Validation.xlsx]Auxiliar'!#REF!</xm:f>
            <x14:dxf>
              <fill>
                <patternFill>
                  <bgColor theme="9" tint="0.79998168889431442"/>
                </patternFill>
              </fill>
            </x14:dxf>
          </x14:cfRule>
          <x14:cfRule type="cellIs" priority="601" operator="equal" id="{CE80A55D-7829-4BFF-AEF7-7ADF0E1D808D}">
            <xm:f>'C:\Users\wb417362\Desktop\ADePT\[AFR_ Program Validation.xlsx]Auxiliar'!#REF!</xm:f>
            <x14:dxf>
              <fill>
                <patternFill>
                  <bgColor theme="9" tint="0.79998168889431442"/>
                </patternFill>
              </fill>
            </x14:dxf>
          </x14:cfRule>
          <x14:cfRule type="cellIs" priority="602" operator="equal" id="{9D3AE2B1-F872-468B-A5B5-30948872722D}">
            <xm:f>'C:\Users\wb417362\Desktop\ADePT\[AFR_ Program Validation.xlsx]Auxiliar'!#REF!</xm:f>
            <x14:dxf>
              <fill>
                <patternFill>
                  <bgColor theme="9" tint="0.79998168889431442"/>
                </patternFill>
              </fill>
            </x14:dxf>
          </x14:cfRule>
          <x14:cfRule type="cellIs" priority="603" operator="equal" id="{2508F484-FF2A-40AE-8D04-F23C8CDDCAED}">
            <xm:f>'C:\Users\wb417362\Desktop\ADePT\[AFR_ Program Validation.xlsx]Auxiliar'!#REF!</xm:f>
            <x14:dxf>
              <fill>
                <patternFill>
                  <bgColor theme="6" tint="0.79998168889431442"/>
                </patternFill>
              </fill>
            </x14:dxf>
          </x14:cfRule>
          <xm:sqref>D30:G30</xm:sqref>
        </x14:conditionalFormatting>
        <x14:conditionalFormatting xmlns:xm="http://schemas.microsoft.com/office/excel/2006/main">
          <x14:cfRule type="cellIs" priority="590" operator="equal" id="{D64298DE-1F68-4819-B691-9E747B1E43A2}">
            <xm:f>'C:\Users\wb417362\Desktop\ADePT\[AFR_ Program Validation.xlsx]Auxiliar'!#REF!</xm:f>
            <x14:dxf>
              <fill>
                <patternFill>
                  <bgColor theme="4" tint="0.79998168889431442"/>
                </patternFill>
              </fill>
            </x14:dxf>
          </x14:cfRule>
          <x14:cfRule type="cellIs" priority="591" operator="equal" id="{CE453055-E9FD-4818-B0D7-4B8026012670}">
            <xm:f>'C:\Users\wb417362\Desktop\ADePT\[AFR_ Program Validation.xlsx]Auxiliar'!#REF!</xm:f>
            <x14:dxf>
              <fill>
                <patternFill>
                  <bgColor theme="9" tint="0.79998168889431442"/>
                </patternFill>
              </fill>
            </x14:dxf>
          </x14:cfRule>
          <x14:cfRule type="cellIs" priority="592" operator="equal" id="{C1AC1D80-CB4F-4FFC-8657-991430D1809B}">
            <xm:f>'C:\Users\wb417362\Desktop\ADePT\[AFR_ Program Validation.xlsx]Auxiliar'!#REF!</xm:f>
            <x14:dxf>
              <fill>
                <patternFill>
                  <bgColor theme="9" tint="0.79998168889431442"/>
                </patternFill>
              </fill>
            </x14:dxf>
          </x14:cfRule>
          <x14:cfRule type="cellIs" priority="593" operator="equal" id="{3A0F1988-B769-4F5A-9411-AD1FAE49FE50}">
            <xm:f>'C:\Users\wb417362\Desktop\ADePT\[AFR_ Program Validation.xlsx]Auxiliar'!#REF!</xm:f>
            <x14:dxf>
              <fill>
                <patternFill>
                  <bgColor theme="9" tint="0.79998168889431442"/>
                </patternFill>
              </fill>
            </x14:dxf>
          </x14:cfRule>
          <x14:cfRule type="cellIs" priority="594" operator="equal" id="{78469A4A-481C-4EE5-B576-418F40EDCFF9}">
            <xm:f>'C:\Users\wb417362\Desktop\ADePT\[AFR_ Program Validation.xlsx]Auxiliar'!#REF!</xm:f>
            <x14:dxf>
              <fill>
                <patternFill>
                  <bgColor theme="9" tint="0.79998168889431442"/>
                </patternFill>
              </fill>
            </x14:dxf>
          </x14:cfRule>
          <x14:cfRule type="cellIs" priority="595" operator="equal" id="{96E77E38-A598-4F40-AF16-79221A6F4D30}">
            <xm:f>'C:\Users\wb417362\Desktop\ADePT\[AFR_ Program Validation.xlsx]Auxiliar'!#REF!</xm:f>
            <x14:dxf>
              <fill>
                <patternFill>
                  <bgColor theme="9" tint="0.79998168889431442"/>
                </patternFill>
              </fill>
            </x14:dxf>
          </x14:cfRule>
          <x14:cfRule type="cellIs" priority="596" operator="equal" id="{7E7B2BE3-64B4-4503-BF18-B0943B8A0913}">
            <xm:f>'C:\Users\wb417362\Desktop\ADePT\[AFR_ Program Validation.xlsx]Auxiliar'!#REF!</xm:f>
            <x14:dxf>
              <fill>
                <patternFill>
                  <bgColor theme="6" tint="0.79998168889431442"/>
                </patternFill>
              </fill>
            </x14:dxf>
          </x14:cfRule>
          <xm:sqref>H30 D30</xm:sqref>
        </x14:conditionalFormatting>
        <x14:conditionalFormatting xmlns:xm="http://schemas.microsoft.com/office/excel/2006/main">
          <x14:cfRule type="cellIs" priority="494" operator="equal" id="{66104064-5A61-4A29-A9C3-C6D353B636D7}">
            <xm:f>'C:\Users\wb417362\Desktop\ADePT\[AFR_ Program Validation.xlsx]Auxiliar'!#REF!</xm:f>
            <x14:dxf>
              <fill>
                <patternFill>
                  <bgColor theme="4" tint="0.79998168889431442"/>
                </patternFill>
              </fill>
            </x14:dxf>
          </x14:cfRule>
          <x14:cfRule type="cellIs" priority="495" operator="equal" id="{CA930CA8-23F2-40BA-BACB-0C6F739F892F}">
            <xm:f>'C:\Users\wb417362\Desktop\ADePT\[AFR_ Program Validation.xlsx]Auxiliar'!#REF!</xm:f>
            <x14:dxf>
              <fill>
                <patternFill>
                  <bgColor theme="9" tint="0.79998168889431442"/>
                </patternFill>
              </fill>
            </x14:dxf>
          </x14:cfRule>
          <x14:cfRule type="cellIs" priority="496" operator="equal" id="{FA035295-C342-411D-A91E-F201862AFEEA}">
            <xm:f>'C:\Users\wb417362\Desktop\ADePT\[AFR_ Program Validation.xlsx]Auxiliar'!#REF!</xm:f>
            <x14:dxf>
              <fill>
                <patternFill>
                  <bgColor theme="9" tint="0.79998168889431442"/>
                </patternFill>
              </fill>
            </x14:dxf>
          </x14:cfRule>
          <x14:cfRule type="cellIs" priority="497" operator="equal" id="{D84940FE-219A-4F97-9B6A-F8603A817395}">
            <xm:f>'C:\Users\wb417362\Desktop\ADePT\[AFR_ Program Validation.xlsx]Auxiliar'!#REF!</xm:f>
            <x14:dxf>
              <fill>
                <patternFill>
                  <bgColor theme="9" tint="0.79998168889431442"/>
                </patternFill>
              </fill>
            </x14:dxf>
          </x14:cfRule>
          <x14:cfRule type="cellIs" priority="498" operator="equal" id="{D54C4B4F-36CF-4823-8508-AEA2E9FFE7F0}">
            <xm:f>'C:\Users\wb417362\Desktop\ADePT\[AFR_ Program Validation.xlsx]Auxiliar'!#REF!</xm:f>
            <x14:dxf>
              <fill>
                <patternFill>
                  <bgColor theme="9" tint="0.79998168889431442"/>
                </patternFill>
              </fill>
            </x14:dxf>
          </x14:cfRule>
          <x14:cfRule type="cellIs" priority="499" operator="equal" id="{1B89B027-4189-4998-9D53-82DAA7C56E63}">
            <xm:f>'C:\Users\wb417362\Desktop\ADePT\[AFR_ Program Validation.xlsx]Auxiliar'!#REF!</xm:f>
            <x14:dxf>
              <fill>
                <patternFill>
                  <bgColor theme="9" tint="0.79998168889431442"/>
                </patternFill>
              </fill>
            </x14:dxf>
          </x14:cfRule>
          <x14:cfRule type="cellIs" priority="500" operator="equal" id="{5A707627-F71F-45EB-BDF3-6BDD1D34D1E2}">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83" operator="equal" id="{C438E3E7-7D48-4090-819E-26997BA9B242}">
            <xm:f>'C:\Users\wb417362\Desktop\ADePT\[AFR_ Program Validation.xlsx]Auxiliar'!#REF!</xm:f>
            <x14:dxf>
              <fill>
                <patternFill>
                  <bgColor theme="4" tint="0.79998168889431442"/>
                </patternFill>
              </fill>
            </x14:dxf>
          </x14:cfRule>
          <x14:cfRule type="cellIs" priority="584" operator="equal" id="{E6DEAC45-F395-4CA4-9BB8-577D56E90B75}">
            <xm:f>'C:\Users\wb417362\Desktop\ADePT\[AFR_ Program Validation.xlsx]Auxiliar'!#REF!</xm:f>
            <x14:dxf>
              <fill>
                <patternFill>
                  <bgColor theme="9" tint="0.79998168889431442"/>
                </patternFill>
              </fill>
            </x14:dxf>
          </x14:cfRule>
          <x14:cfRule type="cellIs" priority="585" operator="equal" id="{31176EDB-E95B-4625-935F-F05B145D5567}">
            <xm:f>'C:\Users\wb417362\Desktop\ADePT\[AFR_ Program Validation.xlsx]Auxiliar'!#REF!</xm:f>
            <x14:dxf>
              <fill>
                <patternFill>
                  <bgColor theme="9" tint="0.79998168889431442"/>
                </patternFill>
              </fill>
            </x14:dxf>
          </x14:cfRule>
          <x14:cfRule type="cellIs" priority="586" operator="equal" id="{81ED7465-8A4F-48E7-828D-2CCABE4C4E74}">
            <xm:f>'C:\Users\wb417362\Desktop\ADePT\[AFR_ Program Validation.xlsx]Auxiliar'!#REF!</xm:f>
            <x14:dxf>
              <fill>
                <patternFill>
                  <bgColor theme="9" tint="0.79998168889431442"/>
                </patternFill>
              </fill>
            </x14:dxf>
          </x14:cfRule>
          <x14:cfRule type="cellIs" priority="587" operator="equal" id="{7747657D-071C-47AC-9087-63047ED67C6D}">
            <xm:f>'C:\Users\wb417362\Desktop\ADePT\[AFR_ Program Validation.xlsx]Auxiliar'!#REF!</xm:f>
            <x14:dxf>
              <fill>
                <patternFill>
                  <bgColor theme="9" tint="0.79998168889431442"/>
                </patternFill>
              </fill>
            </x14:dxf>
          </x14:cfRule>
          <x14:cfRule type="cellIs" priority="588" operator="equal" id="{1A1751F2-5E2F-4063-A9F5-386D4983E866}">
            <xm:f>'C:\Users\wb417362\Desktop\ADePT\[AFR_ Program Validation.xlsx]Auxiliar'!#REF!</xm:f>
            <x14:dxf>
              <fill>
                <patternFill>
                  <bgColor theme="9" tint="0.79998168889431442"/>
                </patternFill>
              </fill>
            </x14:dxf>
          </x14:cfRule>
          <x14:cfRule type="cellIs" priority="589" operator="equal" id="{E6AFE04B-B300-4223-A148-B0D500D3A18E}">
            <xm:f>'C:\Users\wb417362\Desktop\ADePT\[AFR_ Program Validation.xlsx]Auxiliar'!#REF!</xm:f>
            <x14:dxf>
              <fill>
                <patternFill>
                  <bgColor theme="6" tint="0.79998168889431442"/>
                </patternFill>
              </fill>
            </x14:dxf>
          </x14:cfRule>
          <xm:sqref>D30:G30</xm:sqref>
        </x14:conditionalFormatting>
        <x14:conditionalFormatting xmlns:xm="http://schemas.microsoft.com/office/excel/2006/main">
          <x14:cfRule type="cellIs" priority="576" operator="equal" id="{4C7EFA10-73F5-4AD9-919C-166FF0CA7DC6}">
            <xm:f>'C:\Users\wb417362\Desktop\ADePT\[AFR_ Program Validation.xlsx]Auxiliar'!#REF!</xm:f>
            <x14:dxf>
              <fill>
                <patternFill>
                  <bgColor theme="4" tint="0.79998168889431442"/>
                </patternFill>
              </fill>
            </x14:dxf>
          </x14:cfRule>
          <x14:cfRule type="cellIs" priority="577" operator="equal" id="{ED9B3E4C-79CD-4F83-A5F9-B3F3D58DDD37}">
            <xm:f>'C:\Users\wb417362\Desktop\ADePT\[AFR_ Program Validation.xlsx]Auxiliar'!#REF!</xm:f>
            <x14:dxf>
              <fill>
                <patternFill>
                  <bgColor theme="9" tint="0.79998168889431442"/>
                </patternFill>
              </fill>
            </x14:dxf>
          </x14:cfRule>
          <x14:cfRule type="cellIs" priority="578" operator="equal" id="{93F39323-C05A-47A3-A28E-F9B318ED94FB}">
            <xm:f>'C:\Users\wb417362\Desktop\ADePT\[AFR_ Program Validation.xlsx]Auxiliar'!#REF!</xm:f>
            <x14:dxf>
              <fill>
                <patternFill>
                  <bgColor theme="9" tint="0.79998168889431442"/>
                </patternFill>
              </fill>
            </x14:dxf>
          </x14:cfRule>
          <x14:cfRule type="cellIs" priority="579" operator="equal" id="{898B7C20-FB95-41ED-AF06-7EBA1FB154C4}">
            <xm:f>'C:\Users\wb417362\Desktop\ADePT\[AFR_ Program Validation.xlsx]Auxiliar'!#REF!</xm:f>
            <x14:dxf>
              <fill>
                <patternFill>
                  <bgColor theme="9" tint="0.79998168889431442"/>
                </patternFill>
              </fill>
            </x14:dxf>
          </x14:cfRule>
          <x14:cfRule type="cellIs" priority="580" operator="equal" id="{82D2EA88-15CC-4FBB-9F5D-F2914889BB23}">
            <xm:f>'C:\Users\wb417362\Desktop\ADePT\[AFR_ Program Validation.xlsx]Auxiliar'!#REF!</xm:f>
            <x14:dxf>
              <fill>
                <patternFill>
                  <bgColor theme="9" tint="0.79998168889431442"/>
                </patternFill>
              </fill>
            </x14:dxf>
          </x14:cfRule>
          <x14:cfRule type="cellIs" priority="581" operator="equal" id="{3B998A57-374B-4068-B651-4FC9CDD95BD4}">
            <xm:f>'C:\Users\wb417362\Desktop\ADePT\[AFR_ Program Validation.xlsx]Auxiliar'!#REF!</xm:f>
            <x14:dxf>
              <fill>
                <patternFill>
                  <bgColor theme="9" tint="0.79998168889431442"/>
                </patternFill>
              </fill>
            </x14:dxf>
          </x14:cfRule>
          <x14:cfRule type="cellIs" priority="582" operator="equal" id="{19F78DF2-D2F5-4CA1-A725-3B3604526C6F}">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569" operator="equal" id="{25F2AC8F-148E-4434-B809-3157B1ED50C8}">
            <xm:f>'C:\Users\wb417362\Desktop\ADePT\[AFR_ Program Validation.xlsx]Auxiliar'!#REF!</xm:f>
            <x14:dxf>
              <fill>
                <patternFill>
                  <bgColor theme="4" tint="0.79998168889431442"/>
                </patternFill>
              </fill>
            </x14:dxf>
          </x14:cfRule>
          <x14:cfRule type="cellIs" priority="570" operator="equal" id="{3754A0C5-E956-4ED7-88A2-F15B6745192F}">
            <xm:f>'C:\Users\wb417362\Desktop\ADePT\[AFR_ Program Validation.xlsx]Auxiliar'!#REF!</xm:f>
            <x14:dxf>
              <fill>
                <patternFill>
                  <bgColor theme="9" tint="0.79998168889431442"/>
                </patternFill>
              </fill>
            </x14:dxf>
          </x14:cfRule>
          <x14:cfRule type="cellIs" priority="571" operator="equal" id="{26E07F95-ACF4-4AD6-AA4E-B484812AF119}">
            <xm:f>'C:\Users\wb417362\Desktop\ADePT\[AFR_ Program Validation.xlsx]Auxiliar'!#REF!</xm:f>
            <x14:dxf>
              <fill>
                <patternFill>
                  <bgColor theme="9" tint="0.79998168889431442"/>
                </patternFill>
              </fill>
            </x14:dxf>
          </x14:cfRule>
          <x14:cfRule type="cellIs" priority="572" operator="equal" id="{98E18452-397D-4841-BB66-93D6FCB859E5}">
            <xm:f>'C:\Users\wb417362\Desktop\ADePT\[AFR_ Program Validation.xlsx]Auxiliar'!#REF!</xm:f>
            <x14:dxf>
              <fill>
                <patternFill>
                  <bgColor theme="9" tint="0.79998168889431442"/>
                </patternFill>
              </fill>
            </x14:dxf>
          </x14:cfRule>
          <x14:cfRule type="cellIs" priority="573" operator="equal" id="{896323E2-E6CB-4CC1-AC5C-6014BE827131}">
            <xm:f>'C:\Users\wb417362\Desktop\ADePT\[AFR_ Program Validation.xlsx]Auxiliar'!#REF!</xm:f>
            <x14:dxf>
              <fill>
                <patternFill>
                  <bgColor theme="9" tint="0.79998168889431442"/>
                </patternFill>
              </fill>
            </x14:dxf>
          </x14:cfRule>
          <x14:cfRule type="cellIs" priority="574" operator="equal" id="{3ED2BDFF-C810-4389-9B0C-9361C2292612}">
            <xm:f>'C:\Users\wb417362\Desktop\ADePT\[AFR_ Program Validation.xlsx]Auxiliar'!#REF!</xm:f>
            <x14:dxf>
              <fill>
                <patternFill>
                  <bgColor theme="9" tint="0.79998168889431442"/>
                </patternFill>
              </fill>
            </x14:dxf>
          </x14:cfRule>
          <x14:cfRule type="cellIs" priority="575" operator="equal" id="{9EC9BF8C-0304-4876-8F86-355CF9296EDD}">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562" operator="equal" id="{EBB87C6F-3B35-4CD1-A7AE-DAB787A2F9AA}">
            <xm:f>'C:\Users\wb417362\Desktop\ADePT\[AFR_ Program Validation.xlsx]Auxiliar'!#REF!</xm:f>
            <x14:dxf>
              <fill>
                <patternFill>
                  <bgColor theme="4" tint="0.79998168889431442"/>
                </patternFill>
              </fill>
            </x14:dxf>
          </x14:cfRule>
          <x14:cfRule type="cellIs" priority="563" operator="equal" id="{9571620C-0F60-4EFC-A41A-CDB9B15F0A40}">
            <xm:f>'C:\Users\wb417362\Desktop\ADePT\[AFR_ Program Validation.xlsx]Auxiliar'!#REF!</xm:f>
            <x14:dxf>
              <fill>
                <patternFill>
                  <bgColor theme="9" tint="0.79998168889431442"/>
                </patternFill>
              </fill>
            </x14:dxf>
          </x14:cfRule>
          <x14:cfRule type="cellIs" priority="564" operator="equal" id="{1AABF60A-F2BF-4661-8339-100280B87822}">
            <xm:f>'C:\Users\wb417362\Desktop\ADePT\[AFR_ Program Validation.xlsx]Auxiliar'!#REF!</xm:f>
            <x14:dxf>
              <fill>
                <patternFill>
                  <bgColor theme="9" tint="0.79998168889431442"/>
                </patternFill>
              </fill>
            </x14:dxf>
          </x14:cfRule>
          <x14:cfRule type="cellIs" priority="565" operator="equal" id="{BB5EDFBE-4F33-499A-B709-D1612A0A17CD}">
            <xm:f>'C:\Users\wb417362\Desktop\ADePT\[AFR_ Program Validation.xlsx]Auxiliar'!#REF!</xm:f>
            <x14:dxf>
              <fill>
                <patternFill>
                  <bgColor theme="9" tint="0.79998168889431442"/>
                </patternFill>
              </fill>
            </x14:dxf>
          </x14:cfRule>
          <x14:cfRule type="cellIs" priority="566" operator="equal" id="{201FDF75-17D1-4814-A7B0-5E10BE7FA3EC}">
            <xm:f>'C:\Users\wb417362\Desktop\ADePT\[AFR_ Program Validation.xlsx]Auxiliar'!#REF!</xm:f>
            <x14:dxf>
              <fill>
                <patternFill>
                  <bgColor theme="9" tint="0.79998168889431442"/>
                </patternFill>
              </fill>
            </x14:dxf>
          </x14:cfRule>
          <x14:cfRule type="cellIs" priority="567" operator="equal" id="{3587FF3D-843C-407F-816A-418B68952CD4}">
            <xm:f>'C:\Users\wb417362\Desktop\ADePT\[AFR_ Program Validation.xlsx]Auxiliar'!#REF!</xm:f>
            <x14:dxf>
              <fill>
                <patternFill>
                  <bgColor theme="9" tint="0.79998168889431442"/>
                </patternFill>
              </fill>
            </x14:dxf>
          </x14:cfRule>
          <x14:cfRule type="cellIs" priority="568" operator="equal" id="{4AC3E46C-CC6D-4B40-89DB-A97E26BE7D81}">
            <xm:f>'C:\Users\wb417362\Desktop\ADePT\[AFR_ Program Validation.xlsx]Auxiliar'!#REF!</xm:f>
            <x14:dxf>
              <fill>
                <patternFill>
                  <bgColor theme="6" tint="0.79998168889431442"/>
                </patternFill>
              </fill>
            </x14:dxf>
          </x14:cfRule>
          <xm:sqref>E30</xm:sqref>
        </x14:conditionalFormatting>
        <x14:conditionalFormatting xmlns:xm="http://schemas.microsoft.com/office/excel/2006/main">
          <x14:cfRule type="cellIs" priority="528" operator="equal" id="{56CEFFA6-6696-4C89-8EBC-7BEC31D25E9C}">
            <xm:f>'C:\Users\wb417362\Desktop\ADePT\[AFR_ Program Validation.xlsx]Auxiliar'!#REF!</xm:f>
            <x14:dxf>
              <fill>
                <patternFill>
                  <bgColor theme="4" tint="0.79998168889431442"/>
                </patternFill>
              </fill>
            </x14:dxf>
          </x14:cfRule>
          <x14:cfRule type="cellIs" priority="529" operator="equal" id="{85AE0A1C-E379-460C-9FBA-5FEF0DCF42E0}">
            <xm:f>'C:\Users\wb417362\Desktop\ADePT\[AFR_ Program Validation.xlsx]Auxiliar'!#REF!</xm:f>
            <x14:dxf>
              <fill>
                <patternFill>
                  <bgColor theme="9" tint="0.79998168889431442"/>
                </patternFill>
              </fill>
            </x14:dxf>
          </x14:cfRule>
          <x14:cfRule type="cellIs" priority="530" operator="equal" id="{37092970-A572-45B3-A0A5-DF55F7B722A7}">
            <xm:f>'C:\Users\wb417362\Desktop\ADePT\[AFR_ Program Validation.xlsx]Auxiliar'!#REF!</xm:f>
            <x14:dxf>
              <fill>
                <patternFill>
                  <bgColor theme="9" tint="0.79998168889431442"/>
                </patternFill>
              </fill>
            </x14:dxf>
          </x14:cfRule>
          <x14:cfRule type="cellIs" priority="531" operator="equal" id="{8427BA45-A0BD-42DE-8767-A8A1002B7C76}">
            <xm:f>'C:\Users\wb417362\Desktop\ADePT\[AFR_ Program Validation.xlsx]Auxiliar'!#REF!</xm:f>
            <x14:dxf>
              <fill>
                <patternFill>
                  <bgColor theme="9" tint="0.79998168889431442"/>
                </patternFill>
              </fill>
            </x14:dxf>
          </x14:cfRule>
          <x14:cfRule type="cellIs" priority="532" operator="equal" id="{989D875F-162D-49EF-B029-D55CDA59370E}">
            <xm:f>'C:\Users\wb417362\Desktop\ADePT\[AFR_ Program Validation.xlsx]Auxiliar'!#REF!</xm:f>
            <x14:dxf>
              <fill>
                <patternFill>
                  <bgColor theme="9" tint="0.79998168889431442"/>
                </patternFill>
              </fill>
            </x14:dxf>
          </x14:cfRule>
          <x14:cfRule type="cellIs" priority="533" operator="equal" id="{99713772-6A4D-4343-90F1-1EDE47F3BEB9}">
            <xm:f>'C:\Users\wb417362\Desktop\ADePT\[AFR_ Program Validation.xlsx]Auxiliar'!#REF!</xm:f>
            <x14:dxf>
              <fill>
                <patternFill>
                  <bgColor theme="9" tint="0.79998168889431442"/>
                </patternFill>
              </fill>
            </x14:dxf>
          </x14:cfRule>
          <x14:cfRule type="cellIs" priority="534" operator="equal" id="{BB65515F-B8B7-498F-B4AE-854DC066E727}">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55" operator="equal" id="{285BDE1A-3D99-4E47-9D20-865CF8C058AE}">
            <xm:f>'C:\Users\wb417362\Desktop\ADePT\[AFR_ Program Validation.xlsx]Auxiliar'!#REF!</xm:f>
            <x14:dxf>
              <fill>
                <patternFill>
                  <bgColor theme="4" tint="0.79998168889431442"/>
                </patternFill>
              </fill>
            </x14:dxf>
          </x14:cfRule>
          <x14:cfRule type="cellIs" priority="556" operator="equal" id="{0485C899-7458-4428-B72E-FA1670ECB0A6}">
            <xm:f>'C:\Users\wb417362\Desktop\ADePT\[AFR_ Program Validation.xlsx]Auxiliar'!#REF!</xm:f>
            <x14:dxf>
              <fill>
                <patternFill>
                  <bgColor theme="9" tint="0.79998168889431442"/>
                </patternFill>
              </fill>
            </x14:dxf>
          </x14:cfRule>
          <x14:cfRule type="cellIs" priority="557" operator="equal" id="{9210B6EB-3B10-456E-BB59-4D6352D11696}">
            <xm:f>'C:\Users\wb417362\Desktop\ADePT\[AFR_ Program Validation.xlsx]Auxiliar'!#REF!</xm:f>
            <x14:dxf>
              <fill>
                <patternFill>
                  <bgColor theme="9" tint="0.79998168889431442"/>
                </patternFill>
              </fill>
            </x14:dxf>
          </x14:cfRule>
          <x14:cfRule type="cellIs" priority="558" operator="equal" id="{C9DF98AB-2479-4745-B2F2-98313AB0B7B0}">
            <xm:f>'C:\Users\wb417362\Desktop\ADePT\[AFR_ Program Validation.xlsx]Auxiliar'!#REF!</xm:f>
            <x14:dxf>
              <fill>
                <patternFill>
                  <bgColor theme="9" tint="0.79998168889431442"/>
                </patternFill>
              </fill>
            </x14:dxf>
          </x14:cfRule>
          <x14:cfRule type="cellIs" priority="559" operator="equal" id="{A40AC66A-3C5A-42CA-BC99-4F4CE16D6960}">
            <xm:f>'C:\Users\wb417362\Desktop\ADePT\[AFR_ Program Validation.xlsx]Auxiliar'!#REF!</xm:f>
            <x14:dxf>
              <fill>
                <patternFill>
                  <bgColor theme="9" tint="0.79998168889431442"/>
                </patternFill>
              </fill>
            </x14:dxf>
          </x14:cfRule>
          <x14:cfRule type="cellIs" priority="560" operator="equal" id="{F627F93F-76D4-492D-8642-B5AC21EA42E0}">
            <xm:f>'C:\Users\wb417362\Desktop\ADePT\[AFR_ Program Validation.xlsx]Auxiliar'!#REF!</xm:f>
            <x14:dxf>
              <fill>
                <patternFill>
                  <bgColor theme="9" tint="0.79998168889431442"/>
                </patternFill>
              </fill>
            </x14:dxf>
          </x14:cfRule>
          <x14:cfRule type="cellIs" priority="561" operator="equal" id="{4C2A2522-5D30-4D8C-ADF0-6E403BF727E0}">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51" operator="equal" id="{93D01017-3B0C-4118-89D6-F8229B185213}">
            <xm:f>'C:\Users\wb417362\Desktop\ADePT\[AFR_ Program Validation.xlsx]Auxiliar'!#REF!</xm:f>
            <x14:dxf>
              <fill>
                <patternFill>
                  <bgColor theme="9" tint="0.79998168889431442"/>
                </patternFill>
              </fill>
            </x14:dxf>
          </x14:cfRule>
          <x14:cfRule type="cellIs" priority="552" operator="equal" id="{ADB98CE6-3563-4387-A5AF-972B0C7BE226}">
            <xm:f>'C:\Users\wb417362\Desktop\ADePT\[AFR_ Program Validation.xlsx]Auxiliar'!#REF!</xm:f>
            <x14:dxf>
              <fill>
                <patternFill>
                  <bgColor theme="7" tint="0.79998168889431442"/>
                </patternFill>
              </fill>
            </x14:dxf>
          </x14:cfRule>
          <x14:cfRule type="cellIs" priority="554" operator="equal" id="{681AD00B-660B-41E4-84EF-EC65D21CFC77}">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45" operator="equal" id="{24C59883-F4B6-475A-9EF2-076942C87274}">
            <xm:f>'C:\Users\wb417362\Desktop\ADePT\[AFR_ Program Validation.xlsx]Auxiliar'!#REF!</xm:f>
            <x14:dxf>
              <fill>
                <patternFill>
                  <bgColor theme="4" tint="0.79998168889431442"/>
                </patternFill>
              </fill>
            </x14:dxf>
          </x14:cfRule>
          <x14:cfRule type="cellIs" priority="546" operator="equal" id="{91A61DC3-539D-4D01-B783-F8106D9A72F4}">
            <xm:f>'C:\Users\wb417362\Desktop\ADePT\[AFR_ Program Validation.xlsx]Auxiliar'!#REF!</xm:f>
            <x14:dxf>
              <fill>
                <patternFill>
                  <bgColor theme="9" tint="0.79998168889431442"/>
                </patternFill>
              </fill>
            </x14:dxf>
          </x14:cfRule>
          <x14:cfRule type="cellIs" priority="547" operator="equal" id="{851BC8DD-B4BE-4879-8559-364241AC3520}">
            <xm:f>'C:\Users\wb417362\Desktop\ADePT\[AFR_ Program Validation.xlsx]Auxiliar'!#REF!</xm:f>
            <x14:dxf>
              <fill>
                <patternFill>
                  <bgColor theme="9" tint="0.79998168889431442"/>
                </patternFill>
              </fill>
            </x14:dxf>
          </x14:cfRule>
          <x14:cfRule type="cellIs" priority="548" operator="equal" id="{1A2B1ED1-25E6-460C-BB5E-41FA841E2875}">
            <xm:f>'C:\Users\wb417362\Desktop\ADePT\[AFR_ Program Validation.xlsx]Auxiliar'!#REF!</xm:f>
            <x14:dxf>
              <fill>
                <patternFill>
                  <bgColor theme="9" tint="0.79998168889431442"/>
                </patternFill>
              </fill>
            </x14:dxf>
          </x14:cfRule>
          <x14:cfRule type="cellIs" priority="549" operator="equal" id="{4C762007-7627-4F7A-A58A-CA3C53DF153F}">
            <xm:f>'C:\Users\wb417362\Desktop\ADePT\[AFR_ Program Validation.xlsx]Auxiliar'!#REF!</xm:f>
            <x14:dxf>
              <fill>
                <patternFill>
                  <bgColor theme="9" tint="0.79998168889431442"/>
                </patternFill>
              </fill>
            </x14:dxf>
          </x14:cfRule>
          <x14:cfRule type="cellIs" priority="550" operator="equal" id="{128E1B39-E8B3-42D3-9695-9D1DBFBB38DD}">
            <xm:f>'C:\Users\wb417362\Desktop\ADePT\[AFR_ Program Validation.xlsx]Auxiliar'!#REF!</xm:f>
            <x14:dxf>
              <fill>
                <patternFill>
                  <bgColor theme="9" tint="0.79998168889431442"/>
                </patternFill>
              </fill>
            </x14:dxf>
          </x14:cfRule>
          <x14:cfRule type="cellIs" priority="553" operator="equal" id="{29094ADF-D4D6-4531-8082-D06D421E5379}">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41" operator="equal" id="{1E720896-9388-4354-AFB1-15AF5C86A032}">
            <xm:f>'C:\Users\wb417362\Desktop\ADePT\[AFR_ Program Validation.xlsx]Auxiliar'!#REF!</xm:f>
            <x14:dxf>
              <fill>
                <patternFill>
                  <bgColor theme="9" tint="0.79998168889431442"/>
                </patternFill>
              </fill>
            </x14:dxf>
          </x14:cfRule>
          <x14:cfRule type="cellIs" priority="542" operator="equal" id="{C0630109-0177-432D-829D-0D5713CF86EA}">
            <xm:f>'C:\Users\wb417362\Desktop\ADePT\[AFR_ Program Validation.xlsx]Auxiliar'!#REF!</xm:f>
            <x14:dxf>
              <fill>
                <patternFill>
                  <bgColor theme="7" tint="0.79998168889431442"/>
                </patternFill>
              </fill>
            </x14:dxf>
          </x14:cfRule>
          <x14:cfRule type="cellIs" priority="544" operator="equal" id="{FF5A150B-B66C-4189-882A-F49467301416}">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35" operator="equal" id="{FE8D7E12-A0EE-49C6-80EA-3EE10630D831}">
            <xm:f>'C:\Users\wb417362\Desktop\ADePT\[AFR_ Program Validation.xlsx]Auxiliar'!#REF!</xm:f>
            <x14:dxf>
              <fill>
                <patternFill>
                  <bgColor theme="4" tint="0.79998168889431442"/>
                </patternFill>
              </fill>
            </x14:dxf>
          </x14:cfRule>
          <x14:cfRule type="cellIs" priority="536" operator="equal" id="{D35C8927-76AB-4F49-981A-6720DDF2017A}">
            <xm:f>'C:\Users\wb417362\Desktop\ADePT\[AFR_ Program Validation.xlsx]Auxiliar'!#REF!</xm:f>
            <x14:dxf>
              <fill>
                <patternFill>
                  <bgColor theme="9" tint="0.79998168889431442"/>
                </patternFill>
              </fill>
            </x14:dxf>
          </x14:cfRule>
          <x14:cfRule type="cellIs" priority="537" operator="equal" id="{A04CEFAB-0061-4D45-A235-60EAB55D36D3}">
            <xm:f>'C:\Users\wb417362\Desktop\ADePT\[AFR_ Program Validation.xlsx]Auxiliar'!#REF!</xm:f>
            <x14:dxf>
              <fill>
                <patternFill>
                  <bgColor theme="9" tint="0.79998168889431442"/>
                </patternFill>
              </fill>
            </x14:dxf>
          </x14:cfRule>
          <x14:cfRule type="cellIs" priority="538" operator="equal" id="{674F2AFD-189D-4AB8-9693-2BFC5B78EBA8}">
            <xm:f>'C:\Users\wb417362\Desktop\ADePT\[AFR_ Program Validation.xlsx]Auxiliar'!#REF!</xm:f>
            <x14:dxf>
              <fill>
                <patternFill>
                  <bgColor theme="9" tint="0.79998168889431442"/>
                </patternFill>
              </fill>
            </x14:dxf>
          </x14:cfRule>
          <x14:cfRule type="cellIs" priority="539" operator="equal" id="{32183225-F70A-45E3-ACCE-0D0B38ADEEDD}">
            <xm:f>'C:\Users\wb417362\Desktop\ADePT\[AFR_ Program Validation.xlsx]Auxiliar'!#REF!</xm:f>
            <x14:dxf>
              <fill>
                <patternFill>
                  <bgColor theme="9" tint="0.79998168889431442"/>
                </patternFill>
              </fill>
            </x14:dxf>
          </x14:cfRule>
          <x14:cfRule type="cellIs" priority="540" operator="equal" id="{52A8E59C-2AAF-4CD0-BE98-9B7DA5286AAD}">
            <xm:f>'C:\Users\wb417362\Desktop\ADePT\[AFR_ Program Validation.xlsx]Auxiliar'!#REF!</xm:f>
            <x14:dxf>
              <fill>
                <patternFill>
                  <bgColor theme="9" tint="0.79998168889431442"/>
                </patternFill>
              </fill>
            </x14:dxf>
          </x14:cfRule>
          <x14:cfRule type="cellIs" priority="543" operator="equal" id="{E42D9316-821E-4811-95D0-3D28F28F8DD0}">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21" operator="equal" id="{F4485064-0EC2-4BC2-8E72-2E9DEF73340F}">
            <xm:f>'C:\Users\wb417362\Desktop\ADePT\[AFR_ Program Validation.xlsx]Auxiliar'!#REF!</xm:f>
            <x14:dxf>
              <fill>
                <patternFill>
                  <bgColor theme="4" tint="0.79998168889431442"/>
                </patternFill>
              </fill>
            </x14:dxf>
          </x14:cfRule>
          <x14:cfRule type="cellIs" priority="522" operator="equal" id="{1615362A-230A-4FC1-B416-3AC2D5C499E5}">
            <xm:f>'C:\Users\wb417362\Desktop\ADePT\[AFR_ Program Validation.xlsx]Auxiliar'!#REF!</xm:f>
            <x14:dxf>
              <fill>
                <patternFill>
                  <bgColor theme="9" tint="0.79998168889431442"/>
                </patternFill>
              </fill>
            </x14:dxf>
          </x14:cfRule>
          <x14:cfRule type="cellIs" priority="523" operator="equal" id="{3F1EA224-37BB-4789-BA29-2399201170AD}">
            <xm:f>'C:\Users\wb417362\Desktop\ADePT\[AFR_ Program Validation.xlsx]Auxiliar'!#REF!</xm:f>
            <x14:dxf>
              <fill>
                <patternFill>
                  <bgColor theme="9" tint="0.79998168889431442"/>
                </patternFill>
              </fill>
            </x14:dxf>
          </x14:cfRule>
          <x14:cfRule type="cellIs" priority="524" operator="equal" id="{6E5AD0C0-7B2F-400B-B664-A8F356898F89}">
            <xm:f>'C:\Users\wb417362\Desktop\ADePT\[AFR_ Program Validation.xlsx]Auxiliar'!#REF!</xm:f>
            <x14:dxf>
              <fill>
                <patternFill>
                  <bgColor theme="9" tint="0.79998168889431442"/>
                </patternFill>
              </fill>
            </x14:dxf>
          </x14:cfRule>
          <x14:cfRule type="cellIs" priority="525" operator="equal" id="{425673EE-7BD2-40BC-8941-0E053A37F174}">
            <xm:f>'C:\Users\wb417362\Desktop\ADePT\[AFR_ Program Validation.xlsx]Auxiliar'!#REF!</xm:f>
            <x14:dxf>
              <fill>
                <patternFill>
                  <bgColor theme="9" tint="0.79998168889431442"/>
                </patternFill>
              </fill>
            </x14:dxf>
          </x14:cfRule>
          <x14:cfRule type="cellIs" priority="526" operator="equal" id="{77AC38D4-6D3C-4A63-B330-3C72F414B46D}">
            <xm:f>'C:\Users\wb417362\Desktop\ADePT\[AFR_ Program Validation.xlsx]Auxiliar'!#REF!</xm:f>
            <x14:dxf>
              <fill>
                <patternFill>
                  <bgColor theme="9" tint="0.79998168889431442"/>
                </patternFill>
              </fill>
            </x14:dxf>
          </x14:cfRule>
          <x14:cfRule type="cellIs" priority="527" operator="equal" id="{E2E7587D-7D37-48A0-9AE7-EA4B4C95CC77}">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17" operator="equal" id="{F6C2A1BF-2755-413C-96EF-00E8693A5FCE}">
            <xm:f>'C:\Users\wb417362\Desktop\ADePT\[AFR_ Program Validation.xlsx]Auxiliar'!#REF!</xm:f>
            <x14:dxf>
              <fill>
                <patternFill>
                  <bgColor theme="9" tint="0.79998168889431442"/>
                </patternFill>
              </fill>
            </x14:dxf>
          </x14:cfRule>
          <x14:cfRule type="cellIs" priority="518" operator="equal" id="{15EAB571-682F-4116-A611-EB82F1F78BD7}">
            <xm:f>'C:\Users\wb417362\Desktop\ADePT\[AFR_ Program Validation.xlsx]Auxiliar'!#REF!</xm:f>
            <x14:dxf>
              <fill>
                <patternFill>
                  <bgColor theme="7" tint="0.79998168889431442"/>
                </patternFill>
              </fill>
            </x14:dxf>
          </x14:cfRule>
          <x14:cfRule type="cellIs" priority="520" operator="equal" id="{36816461-76AB-4B6E-8851-FAE9427B1175}">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11" operator="equal" id="{82E731E2-7238-403C-BFEC-DBF37FEAEA4F}">
            <xm:f>'C:\Users\wb417362\Desktop\ADePT\[AFR_ Program Validation.xlsx]Auxiliar'!#REF!</xm:f>
            <x14:dxf>
              <fill>
                <patternFill>
                  <bgColor theme="4" tint="0.79998168889431442"/>
                </patternFill>
              </fill>
            </x14:dxf>
          </x14:cfRule>
          <x14:cfRule type="cellIs" priority="512" operator="equal" id="{C7718737-06DC-4EF1-A5EB-9F793E6551C7}">
            <xm:f>'C:\Users\wb417362\Desktop\ADePT\[AFR_ Program Validation.xlsx]Auxiliar'!#REF!</xm:f>
            <x14:dxf>
              <fill>
                <patternFill>
                  <bgColor theme="9" tint="0.79998168889431442"/>
                </patternFill>
              </fill>
            </x14:dxf>
          </x14:cfRule>
          <x14:cfRule type="cellIs" priority="513" operator="equal" id="{E5004A91-3BD6-445B-AABC-08628591DCC4}">
            <xm:f>'C:\Users\wb417362\Desktop\ADePT\[AFR_ Program Validation.xlsx]Auxiliar'!#REF!</xm:f>
            <x14:dxf>
              <fill>
                <patternFill>
                  <bgColor theme="9" tint="0.79998168889431442"/>
                </patternFill>
              </fill>
            </x14:dxf>
          </x14:cfRule>
          <x14:cfRule type="cellIs" priority="514" operator="equal" id="{D3874D9A-0E3C-472B-810F-338B498DBB2A}">
            <xm:f>'C:\Users\wb417362\Desktop\ADePT\[AFR_ Program Validation.xlsx]Auxiliar'!#REF!</xm:f>
            <x14:dxf>
              <fill>
                <patternFill>
                  <bgColor theme="9" tint="0.79998168889431442"/>
                </patternFill>
              </fill>
            </x14:dxf>
          </x14:cfRule>
          <x14:cfRule type="cellIs" priority="515" operator="equal" id="{C64414F1-C485-4260-B5A9-98CC75B2E86E}">
            <xm:f>'C:\Users\wb417362\Desktop\ADePT\[AFR_ Program Validation.xlsx]Auxiliar'!#REF!</xm:f>
            <x14:dxf>
              <fill>
                <patternFill>
                  <bgColor theme="9" tint="0.79998168889431442"/>
                </patternFill>
              </fill>
            </x14:dxf>
          </x14:cfRule>
          <x14:cfRule type="cellIs" priority="516" operator="equal" id="{5543D81A-7358-4823-9125-0A1CBDE17632}">
            <xm:f>'C:\Users\wb417362\Desktop\ADePT\[AFR_ Program Validation.xlsx]Auxiliar'!#REF!</xm:f>
            <x14:dxf>
              <fill>
                <patternFill>
                  <bgColor theme="9" tint="0.79998168889431442"/>
                </patternFill>
              </fill>
            </x14:dxf>
          </x14:cfRule>
          <x14:cfRule type="cellIs" priority="519" operator="equal" id="{32D80B37-5250-452A-8C28-D61FCCF2025B}">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07" operator="equal" id="{C13BF713-DAC8-4925-A71C-01545F53C5A1}">
            <xm:f>'C:\Users\wb417362\Desktop\ADePT\[AFR_ Program Validation.xlsx]Auxiliar'!#REF!</xm:f>
            <x14:dxf>
              <fill>
                <patternFill>
                  <bgColor theme="9" tint="0.79998168889431442"/>
                </patternFill>
              </fill>
            </x14:dxf>
          </x14:cfRule>
          <x14:cfRule type="cellIs" priority="508" operator="equal" id="{CF80912F-5601-4474-BE33-133808ACC922}">
            <xm:f>'C:\Users\wb417362\Desktop\ADePT\[AFR_ Program Validation.xlsx]Auxiliar'!#REF!</xm:f>
            <x14:dxf>
              <fill>
                <patternFill>
                  <bgColor theme="7" tint="0.79998168889431442"/>
                </patternFill>
              </fill>
            </x14:dxf>
          </x14:cfRule>
          <x14:cfRule type="cellIs" priority="510" operator="equal" id="{6FEC02FE-9CC7-4A8A-B2ED-06035440353E}">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01" operator="equal" id="{6A4E111E-2605-4D62-9036-DB4054EBDFB2}">
            <xm:f>'C:\Users\wb417362\Desktop\ADePT\[AFR_ Program Validation.xlsx]Auxiliar'!#REF!</xm:f>
            <x14:dxf>
              <fill>
                <patternFill>
                  <bgColor theme="4" tint="0.79998168889431442"/>
                </patternFill>
              </fill>
            </x14:dxf>
          </x14:cfRule>
          <x14:cfRule type="cellIs" priority="502" operator="equal" id="{4957255E-BCE1-4BC2-8E02-AFD01F487BAA}">
            <xm:f>'C:\Users\wb417362\Desktop\ADePT\[AFR_ Program Validation.xlsx]Auxiliar'!#REF!</xm:f>
            <x14:dxf>
              <fill>
                <patternFill>
                  <bgColor theme="9" tint="0.79998168889431442"/>
                </patternFill>
              </fill>
            </x14:dxf>
          </x14:cfRule>
          <x14:cfRule type="cellIs" priority="503" operator="equal" id="{667A9DDC-E6BC-490D-BF9F-E47E194B4E86}">
            <xm:f>'C:\Users\wb417362\Desktop\ADePT\[AFR_ Program Validation.xlsx]Auxiliar'!#REF!</xm:f>
            <x14:dxf>
              <fill>
                <patternFill>
                  <bgColor theme="9" tint="0.79998168889431442"/>
                </patternFill>
              </fill>
            </x14:dxf>
          </x14:cfRule>
          <x14:cfRule type="cellIs" priority="504" operator="equal" id="{5FC83AB0-5620-467D-83BE-3E4DA0DD9F68}">
            <xm:f>'C:\Users\wb417362\Desktop\ADePT\[AFR_ Program Validation.xlsx]Auxiliar'!#REF!</xm:f>
            <x14:dxf>
              <fill>
                <patternFill>
                  <bgColor theme="9" tint="0.79998168889431442"/>
                </patternFill>
              </fill>
            </x14:dxf>
          </x14:cfRule>
          <x14:cfRule type="cellIs" priority="505" operator="equal" id="{6939D10E-306C-48BA-82E0-EF555D5F421D}">
            <xm:f>'C:\Users\wb417362\Desktop\ADePT\[AFR_ Program Validation.xlsx]Auxiliar'!#REF!</xm:f>
            <x14:dxf>
              <fill>
                <patternFill>
                  <bgColor theme="9" tint="0.79998168889431442"/>
                </patternFill>
              </fill>
            </x14:dxf>
          </x14:cfRule>
          <x14:cfRule type="cellIs" priority="506" operator="equal" id="{9D359F0F-32BD-40A8-B11C-032E4F9C768C}">
            <xm:f>'C:\Users\wb417362\Desktop\ADePT\[AFR_ Program Validation.xlsx]Auxiliar'!#REF!</xm:f>
            <x14:dxf>
              <fill>
                <patternFill>
                  <bgColor theme="9" tint="0.79998168889431442"/>
                </patternFill>
              </fill>
            </x14:dxf>
          </x14:cfRule>
          <x14:cfRule type="cellIs" priority="509" operator="equal" id="{1370C33C-2291-4E55-8B94-983B4077EEFF}">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487" operator="equal" id="{7C5E9FB7-AA83-453A-B985-1853BFB22032}">
            <xm:f>'C:\Users\wb417362\Desktop\ADePT\[AFR_ Program Validation.xlsx]Auxiliar'!#REF!</xm:f>
            <x14:dxf>
              <fill>
                <patternFill>
                  <bgColor theme="4" tint="0.79998168889431442"/>
                </patternFill>
              </fill>
            </x14:dxf>
          </x14:cfRule>
          <x14:cfRule type="cellIs" priority="488" operator="equal" id="{FA561023-39BB-40B5-8D1A-25222BD3E93D}">
            <xm:f>'C:\Users\wb417362\Desktop\ADePT\[AFR_ Program Validation.xlsx]Auxiliar'!#REF!</xm:f>
            <x14:dxf>
              <fill>
                <patternFill>
                  <bgColor theme="9" tint="0.79998168889431442"/>
                </patternFill>
              </fill>
            </x14:dxf>
          </x14:cfRule>
          <x14:cfRule type="cellIs" priority="489" operator="equal" id="{472426F0-FC82-4682-9BF5-DA504388A899}">
            <xm:f>'C:\Users\wb417362\Desktop\ADePT\[AFR_ Program Validation.xlsx]Auxiliar'!#REF!</xm:f>
            <x14:dxf>
              <fill>
                <patternFill>
                  <bgColor theme="9" tint="0.79998168889431442"/>
                </patternFill>
              </fill>
            </x14:dxf>
          </x14:cfRule>
          <x14:cfRule type="cellIs" priority="490" operator="equal" id="{37F146BE-A65F-4530-8947-BDFB8B9DD9B1}">
            <xm:f>'C:\Users\wb417362\Desktop\ADePT\[AFR_ Program Validation.xlsx]Auxiliar'!#REF!</xm:f>
            <x14:dxf>
              <fill>
                <patternFill>
                  <bgColor theme="9" tint="0.79998168889431442"/>
                </patternFill>
              </fill>
            </x14:dxf>
          </x14:cfRule>
          <x14:cfRule type="cellIs" priority="491" operator="equal" id="{B62527BC-E9E2-42A8-A85F-6CBD874D7735}">
            <xm:f>'C:\Users\wb417362\Desktop\ADePT\[AFR_ Program Validation.xlsx]Auxiliar'!#REF!</xm:f>
            <x14:dxf>
              <fill>
                <patternFill>
                  <bgColor theme="9" tint="0.79998168889431442"/>
                </patternFill>
              </fill>
            </x14:dxf>
          </x14:cfRule>
          <x14:cfRule type="cellIs" priority="492" operator="equal" id="{A3AD428E-1531-4EC6-9CB9-66D6688D724C}">
            <xm:f>'C:\Users\wb417362\Desktop\ADePT\[AFR_ Program Validation.xlsx]Auxiliar'!#REF!</xm:f>
            <x14:dxf>
              <fill>
                <patternFill>
                  <bgColor theme="9" tint="0.79998168889431442"/>
                </patternFill>
              </fill>
            </x14:dxf>
          </x14:cfRule>
          <x14:cfRule type="cellIs" priority="493" operator="equal" id="{81D3ADA2-A002-42C8-9F15-46B1E9BCF070}">
            <xm:f>'C:\Users\wb417362\Desktop\ADePT\[AFR_ Program Validation.xlsx]Auxiliar'!#REF!</xm:f>
            <x14:dxf>
              <fill>
                <patternFill>
                  <bgColor theme="6" tint="0.79998168889431442"/>
                </patternFill>
              </fill>
            </x14:dxf>
          </x14:cfRule>
          <xm:sqref>D30</xm:sqref>
        </x14:conditionalFormatting>
        <x14:conditionalFormatting xmlns:xm="http://schemas.microsoft.com/office/excel/2006/main">
          <x14:cfRule type="cellIs" priority="480" operator="equal" id="{3BFEB959-B34E-47DC-8DAB-4A7FBF60FF86}">
            <xm:f>'C:\Users\wb417362\Desktop\ADePT\[AFR_ Program Validation.xlsx]Auxiliar'!#REF!</xm:f>
            <x14:dxf>
              <fill>
                <patternFill>
                  <bgColor theme="4" tint="0.79998168889431442"/>
                </patternFill>
              </fill>
            </x14:dxf>
          </x14:cfRule>
          <x14:cfRule type="cellIs" priority="481" operator="equal" id="{E58DEF15-96E9-4101-9F69-8E10F6880D3F}">
            <xm:f>'C:\Users\wb417362\Desktop\ADePT\[AFR_ Program Validation.xlsx]Auxiliar'!#REF!</xm:f>
            <x14:dxf>
              <fill>
                <patternFill>
                  <bgColor theme="9" tint="0.79998168889431442"/>
                </patternFill>
              </fill>
            </x14:dxf>
          </x14:cfRule>
          <x14:cfRule type="cellIs" priority="482" operator="equal" id="{84DB8A88-EC7B-4F18-96D5-6023B0F0C3A7}">
            <xm:f>'C:\Users\wb417362\Desktop\ADePT\[AFR_ Program Validation.xlsx]Auxiliar'!#REF!</xm:f>
            <x14:dxf>
              <fill>
                <patternFill>
                  <bgColor theme="9" tint="0.79998168889431442"/>
                </patternFill>
              </fill>
            </x14:dxf>
          </x14:cfRule>
          <x14:cfRule type="cellIs" priority="483" operator="equal" id="{C5C59EEE-383E-4F36-9CA2-6640C98A20C8}">
            <xm:f>'C:\Users\wb417362\Desktop\ADePT\[AFR_ Program Validation.xlsx]Auxiliar'!#REF!</xm:f>
            <x14:dxf>
              <fill>
                <patternFill>
                  <bgColor theme="9" tint="0.79998168889431442"/>
                </patternFill>
              </fill>
            </x14:dxf>
          </x14:cfRule>
          <x14:cfRule type="cellIs" priority="484" operator="equal" id="{21EA2319-41DB-439D-8CAE-CB3A7107A269}">
            <xm:f>'C:\Users\wb417362\Desktop\ADePT\[AFR_ Program Validation.xlsx]Auxiliar'!#REF!</xm:f>
            <x14:dxf>
              <fill>
                <patternFill>
                  <bgColor theme="9" tint="0.79998168889431442"/>
                </patternFill>
              </fill>
            </x14:dxf>
          </x14:cfRule>
          <x14:cfRule type="cellIs" priority="485" operator="equal" id="{ADC15DCE-9D8C-40F0-A4E2-0920858FD0B4}">
            <xm:f>'C:\Users\wb417362\Desktop\ADePT\[AFR_ Program Validation.xlsx]Auxiliar'!#REF!</xm:f>
            <x14:dxf>
              <fill>
                <patternFill>
                  <bgColor theme="9" tint="0.79998168889431442"/>
                </patternFill>
              </fill>
            </x14:dxf>
          </x14:cfRule>
          <x14:cfRule type="cellIs" priority="486" operator="equal" id="{BF2AB0BB-C419-47DC-B623-344CA6F15B40}">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473" operator="equal" id="{90D35156-2E32-4624-9B65-54107D2B27DD}">
            <xm:f>'C:\Users\wb417362\Desktop\ADePT\[AFR_ Program Validation.xlsx]Auxiliar'!#REF!</xm:f>
            <x14:dxf>
              <fill>
                <patternFill>
                  <bgColor theme="4" tint="0.79998168889431442"/>
                </patternFill>
              </fill>
            </x14:dxf>
          </x14:cfRule>
          <x14:cfRule type="cellIs" priority="474" operator="equal" id="{C4BD8BC9-456D-4EAA-9228-D0835135F670}">
            <xm:f>'C:\Users\wb417362\Desktop\ADePT\[AFR_ Program Validation.xlsx]Auxiliar'!#REF!</xm:f>
            <x14:dxf>
              <fill>
                <patternFill>
                  <bgColor theme="9" tint="0.79998168889431442"/>
                </patternFill>
              </fill>
            </x14:dxf>
          </x14:cfRule>
          <x14:cfRule type="cellIs" priority="475" operator="equal" id="{71A720CE-7795-410F-AEDF-56765B0F3A1A}">
            <xm:f>'C:\Users\wb417362\Desktop\ADePT\[AFR_ Program Validation.xlsx]Auxiliar'!#REF!</xm:f>
            <x14:dxf>
              <fill>
                <patternFill>
                  <bgColor theme="9" tint="0.79998168889431442"/>
                </patternFill>
              </fill>
            </x14:dxf>
          </x14:cfRule>
          <x14:cfRule type="cellIs" priority="476" operator="equal" id="{6004AD51-AB77-4F2D-80B1-BF9812A57D1B}">
            <xm:f>'C:\Users\wb417362\Desktop\ADePT\[AFR_ Program Validation.xlsx]Auxiliar'!#REF!</xm:f>
            <x14:dxf>
              <fill>
                <patternFill>
                  <bgColor theme="9" tint="0.79998168889431442"/>
                </patternFill>
              </fill>
            </x14:dxf>
          </x14:cfRule>
          <x14:cfRule type="cellIs" priority="477" operator="equal" id="{B353DC8C-47BB-4BB0-B736-916E9328D976}">
            <xm:f>'C:\Users\wb417362\Desktop\ADePT\[AFR_ Program Validation.xlsx]Auxiliar'!#REF!</xm:f>
            <x14:dxf>
              <fill>
                <patternFill>
                  <bgColor theme="9" tint="0.79998168889431442"/>
                </patternFill>
              </fill>
            </x14:dxf>
          </x14:cfRule>
          <x14:cfRule type="cellIs" priority="478" operator="equal" id="{1608E3CD-9013-49DB-B3E0-E3068E3BE56B}">
            <xm:f>'C:\Users\wb417362\Desktop\ADePT\[AFR_ Program Validation.xlsx]Auxiliar'!#REF!</xm:f>
            <x14:dxf>
              <fill>
                <patternFill>
                  <bgColor theme="9" tint="0.79998168889431442"/>
                </patternFill>
              </fill>
            </x14:dxf>
          </x14:cfRule>
          <x14:cfRule type="cellIs" priority="479" operator="equal" id="{84322F1A-E0BD-4379-9A21-53F9A28E3ADE}">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456" operator="equal" id="{06B17330-F3B2-4916-B62F-C0BF6149C9B6}">
            <xm:f>'C:\Users\wb417362\Desktop\ADePT\[AFR_ Program Validation.xlsx]Auxiliar'!#REF!</xm:f>
            <x14:dxf>
              <fill>
                <patternFill>
                  <bgColor theme="4" tint="0.79998168889431442"/>
                </patternFill>
              </fill>
            </x14:dxf>
          </x14:cfRule>
          <x14:cfRule type="cellIs" priority="457" operator="equal" id="{BB454E6F-B339-4DA1-8C09-E00964DFB559}">
            <xm:f>'C:\Users\wb417362\Desktop\ADePT\[AFR_ Program Validation.xlsx]Auxiliar'!#REF!</xm:f>
            <x14:dxf>
              <fill>
                <patternFill>
                  <bgColor theme="9" tint="0.79998168889431442"/>
                </patternFill>
              </fill>
            </x14:dxf>
          </x14:cfRule>
          <x14:cfRule type="cellIs" priority="458" operator="equal" id="{5BD7E1F0-FCD1-408A-8025-E7D1DC316E6C}">
            <xm:f>'C:\Users\wb417362\Desktop\ADePT\[AFR_ Program Validation.xlsx]Auxiliar'!#REF!</xm:f>
            <x14:dxf>
              <fill>
                <patternFill>
                  <bgColor theme="9" tint="0.79998168889431442"/>
                </patternFill>
              </fill>
            </x14:dxf>
          </x14:cfRule>
          <x14:cfRule type="cellIs" priority="459" operator="equal" id="{25F47A98-1FEA-4C9F-8A32-9D46C7B66E96}">
            <xm:f>'C:\Users\wb417362\Desktop\ADePT\[AFR_ Program Validation.xlsx]Auxiliar'!#REF!</xm:f>
            <x14:dxf>
              <fill>
                <patternFill>
                  <bgColor theme="9" tint="0.79998168889431442"/>
                </patternFill>
              </fill>
            </x14:dxf>
          </x14:cfRule>
          <x14:cfRule type="cellIs" priority="460" operator="equal" id="{1F7C45FB-D7B3-4F96-A7A3-E1EB17079041}">
            <xm:f>'C:\Users\wb417362\Desktop\ADePT\[AFR_ Program Validation.xlsx]Auxiliar'!#REF!</xm:f>
            <x14:dxf>
              <fill>
                <patternFill>
                  <bgColor theme="9" tint="0.79998168889431442"/>
                </patternFill>
              </fill>
            </x14:dxf>
          </x14:cfRule>
          <x14:cfRule type="cellIs" priority="461" operator="equal" id="{D57F2E50-EDC4-4046-B90C-7A3E3895EF62}">
            <xm:f>'C:\Users\wb417362\Desktop\ADePT\[AFR_ Program Validation.xlsx]Auxiliar'!#REF!</xm:f>
            <x14:dxf>
              <fill>
                <patternFill>
                  <bgColor theme="9" tint="0.79998168889431442"/>
                </patternFill>
              </fill>
            </x14:dxf>
          </x14:cfRule>
          <x14:cfRule type="cellIs" priority="462" operator="equal" id="{16C22EB8-BF6E-419D-BBB8-DF11625E2812}">
            <xm:f>'C:\Users\wb417362\Desktop\ADePT\[AFR_ Program Validation.xlsx]Auxiliar'!#REF!</xm:f>
            <x14:dxf>
              <fill>
                <patternFill>
                  <bgColor theme="6" tint="0.79998168889431442"/>
                </patternFill>
              </fill>
            </x14:dxf>
          </x14:cfRule>
          <xm:sqref>C42</xm:sqref>
        </x14:conditionalFormatting>
        <x14:conditionalFormatting xmlns:xm="http://schemas.microsoft.com/office/excel/2006/main">
          <x14:cfRule type="cellIs" priority="463" operator="equal" id="{95E70AB8-9CCD-4989-99CE-2B91012CF8BC}">
            <xm:f>'C:\Users\wb417362\Desktop\ADePT\[AFR_ Program Validation.xlsx]Auxiliar'!#REF!</xm:f>
            <x14:dxf>
              <fill>
                <patternFill>
                  <bgColor theme="4" tint="0.79998168889431442"/>
                </patternFill>
              </fill>
            </x14:dxf>
          </x14:cfRule>
          <x14:cfRule type="cellIs" priority="464" operator="equal" id="{F9F5F2C4-63D3-449D-B2C2-D8858ED13A14}">
            <xm:f>'C:\Users\wb417362\Desktop\ADePT\[AFR_ Program Validation.xlsx]Auxiliar'!#REF!</xm:f>
            <x14:dxf>
              <fill>
                <patternFill>
                  <bgColor theme="9" tint="0.79998168889431442"/>
                </patternFill>
              </fill>
            </x14:dxf>
          </x14:cfRule>
          <x14:cfRule type="cellIs" priority="465" operator="equal" id="{BDA9FA60-AABB-45C3-840C-60146F1979A4}">
            <xm:f>'C:\Users\wb417362\Desktop\ADePT\[AFR_ Program Validation.xlsx]Auxiliar'!#REF!</xm:f>
            <x14:dxf>
              <fill>
                <patternFill>
                  <bgColor theme="9" tint="0.79998168889431442"/>
                </patternFill>
              </fill>
            </x14:dxf>
          </x14:cfRule>
          <x14:cfRule type="cellIs" priority="466" operator="equal" id="{056780E4-8FC7-49E2-916E-DDF4AB48C8D4}">
            <xm:f>'C:\Users\wb417362\Desktop\ADePT\[AFR_ Program Validation.xlsx]Auxiliar'!#REF!</xm:f>
            <x14:dxf>
              <fill>
                <patternFill>
                  <bgColor theme="9" tint="0.79998168889431442"/>
                </patternFill>
              </fill>
            </x14:dxf>
          </x14:cfRule>
          <x14:cfRule type="cellIs" priority="467" operator="equal" id="{5153287F-2563-4A53-A3CC-D6BF066B5772}">
            <xm:f>'C:\Users\wb417362\Desktop\ADePT\[AFR_ Program Validation.xlsx]Auxiliar'!#REF!</xm:f>
            <x14:dxf>
              <fill>
                <patternFill>
                  <bgColor theme="9" tint="0.79998168889431442"/>
                </patternFill>
              </fill>
            </x14:dxf>
          </x14:cfRule>
          <x14:cfRule type="cellIs" priority="468" operator="equal" id="{821B3CDE-1951-488C-AE1C-E6A2D1CC5390}">
            <xm:f>'C:\Users\wb417362\Desktop\ADePT\[AFR_ Program Validation.xlsx]Auxiliar'!#REF!</xm:f>
            <x14:dxf>
              <fill>
                <patternFill>
                  <bgColor theme="9" tint="0.79998168889431442"/>
                </patternFill>
              </fill>
            </x14:dxf>
          </x14:cfRule>
          <x14:cfRule type="cellIs" priority="469" operator="equal" id="{FCD4C6F5-BBF4-4673-BB89-69BFB10CB728}">
            <xm:f>'C:\Users\wb417362\Desktop\ADePT\[AFR_ Program Validation.xlsx]Auxiliar'!#REF!</xm:f>
            <x14:dxf>
              <fill>
                <patternFill>
                  <bgColor theme="6" tint="0.79998168889431442"/>
                </patternFill>
              </fill>
            </x14:dxf>
          </x14:cfRule>
          <xm:sqref>C42</xm:sqref>
        </x14:conditionalFormatting>
        <x14:conditionalFormatting xmlns:xm="http://schemas.microsoft.com/office/excel/2006/main">
          <x14:cfRule type="cellIs" priority="429" operator="equal" id="{E5FE63BC-06A5-4113-BCEA-511F287D67A0}">
            <xm:f>'\\Hdnotes01\hds\Users\wb417362\Desktop\ADePT\[AFR_ Program Validation.xlsx]Auxiliar'!#REF!</xm:f>
            <x14:dxf>
              <fill>
                <patternFill>
                  <bgColor theme="4" tint="0.79998168889431442"/>
                </patternFill>
              </fill>
            </x14:dxf>
          </x14:cfRule>
          <x14:cfRule type="cellIs" priority="430" operator="equal" id="{8BD87C5F-4410-4AAE-A0E6-5132D939626C}">
            <xm:f>'\\Hdnotes01\hds\Users\wb417362\Desktop\ADePT\[AFR_ Program Validation.xlsx]Auxiliar'!#REF!</xm:f>
            <x14:dxf>
              <fill>
                <patternFill>
                  <bgColor theme="9" tint="0.79998168889431442"/>
                </patternFill>
              </fill>
            </x14:dxf>
          </x14:cfRule>
          <x14:cfRule type="cellIs" priority="431" operator="equal" id="{071B741C-483E-40CF-8C09-A9A594E5EF0B}">
            <xm:f>'\\Hdnotes01\hds\Users\wb417362\Desktop\ADePT\[AFR_ Program Validation.xlsx]Auxiliar'!#REF!</xm:f>
            <x14:dxf>
              <fill>
                <patternFill>
                  <bgColor theme="9" tint="0.79998168889431442"/>
                </patternFill>
              </fill>
            </x14:dxf>
          </x14:cfRule>
          <x14:cfRule type="cellIs" priority="432" operator="equal" id="{AC97ADC8-3DE2-4458-B719-EE3B3074BA6D}">
            <xm:f>'\\Hdnotes01\hds\Users\wb417362\Desktop\ADePT\[AFR_ Program Validation.xlsx]Auxiliar'!#REF!</xm:f>
            <x14:dxf>
              <fill>
                <patternFill>
                  <bgColor theme="9" tint="0.79998168889431442"/>
                </patternFill>
              </fill>
            </x14:dxf>
          </x14:cfRule>
          <x14:cfRule type="cellIs" priority="433" operator="equal" id="{C6F78221-2EF3-48EB-8A76-D43EDE67537A}">
            <xm:f>'\\Hdnotes01\hds\Users\wb417362\Desktop\ADePT\[AFR_ Program Validation.xlsx]Auxiliar'!#REF!</xm:f>
            <x14:dxf>
              <fill>
                <patternFill>
                  <bgColor theme="9" tint="0.79998168889431442"/>
                </patternFill>
              </fill>
            </x14:dxf>
          </x14:cfRule>
          <x14:cfRule type="cellIs" priority="434" operator="equal" id="{3EC61745-A437-46BE-A79C-87ED2235C9A7}">
            <xm:f>'\\Hdnotes01\hds\Users\wb417362\Desktop\ADePT\[AFR_ Program Validation.xlsx]Auxiliar'!#REF!</xm:f>
            <x14:dxf>
              <fill>
                <patternFill>
                  <bgColor theme="9" tint="0.79998168889431442"/>
                </patternFill>
              </fill>
            </x14:dxf>
          </x14:cfRule>
          <x14:cfRule type="cellIs" priority="435" operator="equal" id="{9DF09C11-B8AE-4E70-9B19-86BF4310B272}">
            <xm:f>'\\Hdnotes01\hds\Users\wb417362\Desktop\ADePT\[AFR_ Program Validation.xlsx]Auxiliar'!#REF!</xm:f>
            <x14:dxf>
              <fill>
                <patternFill>
                  <bgColor theme="6" tint="0.79998168889431442"/>
                </patternFill>
              </fill>
            </x14:dxf>
          </x14:cfRule>
          <xm:sqref>J24</xm:sqref>
        </x14:conditionalFormatting>
        <x14:conditionalFormatting xmlns:xm="http://schemas.microsoft.com/office/excel/2006/main">
          <x14:cfRule type="cellIs" priority="361" operator="equal" id="{693DFF8C-0453-4989-ADE6-83A8302697C0}">
            <xm:f>'C:\Users\wb417362\Desktop\ADePT\[AFR_ Program Validation.xlsx]Auxiliar'!#REF!</xm:f>
            <x14:dxf>
              <fill>
                <patternFill>
                  <bgColor theme="4" tint="0.79998168889431442"/>
                </patternFill>
              </fill>
            </x14:dxf>
          </x14:cfRule>
          <x14:cfRule type="cellIs" priority="362" operator="equal" id="{079E22D3-AF80-4832-9CDF-29D30C67695B}">
            <xm:f>'C:\Users\wb417362\Desktop\ADePT\[AFR_ Program Validation.xlsx]Auxiliar'!#REF!</xm:f>
            <x14:dxf>
              <fill>
                <patternFill>
                  <bgColor theme="9" tint="0.79998168889431442"/>
                </patternFill>
              </fill>
            </x14:dxf>
          </x14:cfRule>
          <x14:cfRule type="cellIs" priority="363" operator="equal" id="{9CE974AF-79EF-41DB-BE0D-7CA908910B5A}">
            <xm:f>'C:\Users\wb417362\Desktop\ADePT\[AFR_ Program Validation.xlsx]Auxiliar'!#REF!</xm:f>
            <x14:dxf>
              <fill>
                <patternFill>
                  <bgColor theme="9" tint="0.79998168889431442"/>
                </patternFill>
              </fill>
            </x14:dxf>
          </x14:cfRule>
          <x14:cfRule type="cellIs" priority="364" operator="equal" id="{827085A8-E870-4176-8F4D-25649E123F40}">
            <xm:f>'C:\Users\wb417362\Desktop\ADePT\[AFR_ Program Validation.xlsx]Auxiliar'!#REF!</xm:f>
            <x14:dxf>
              <fill>
                <patternFill>
                  <bgColor theme="9" tint="0.79998168889431442"/>
                </patternFill>
              </fill>
            </x14:dxf>
          </x14:cfRule>
          <x14:cfRule type="cellIs" priority="365" operator="equal" id="{E518AF70-1504-46B3-B43C-66F23059D33E}">
            <xm:f>'C:\Users\wb417362\Desktop\ADePT\[AFR_ Program Validation.xlsx]Auxiliar'!#REF!</xm:f>
            <x14:dxf>
              <fill>
                <patternFill>
                  <bgColor theme="9" tint="0.79998168889431442"/>
                </patternFill>
              </fill>
            </x14:dxf>
          </x14:cfRule>
          <x14:cfRule type="cellIs" priority="366" operator="equal" id="{EAB70CD2-1F3D-4572-8B7D-027785ADF023}">
            <xm:f>'C:\Users\wb417362\Desktop\ADePT\[AFR_ Program Validation.xlsx]Auxiliar'!#REF!</xm:f>
            <x14:dxf>
              <fill>
                <patternFill>
                  <bgColor theme="9" tint="0.79998168889431442"/>
                </patternFill>
              </fill>
            </x14:dxf>
          </x14:cfRule>
          <x14:cfRule type="cellIs" priority="367" operator="equal" id="{D3B5B73F-BC55-4D67-80DC-E9A10A09F267}">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95" operator="equal" id="{B884D1B5-A066-4AA1-9692-B4F6D2ADD0F4}">
            <xm:f>'C:\Users\wb417362\Desktop\ADePT\[AFR_ Program Validation.xlsx]Auxiliar'!#REF!</xm:f>
            <x14:dxf>
              <fill>
                <patternFill>
                  <bgColor theme="4" tint="0.79998168889431442"/>
                </patternFill>
              </fill>
            </x14:dxf>
          </x14:cfRule>
          <x14:cfRule type="cellIs" priority="396" operator="equal" id="{AED2A558-D66C-4223-83C3-421878134CBF}">
            <xm:f>'C:\Users\wb417362\Desktop\ADePT\[AFR_ Program Validation.xlsx]Auxiliar'!#REF!</xm:f>
            <x14:dxf>
              <fill>
                <patternFill>
                  <bgColor theme="9" tint="0.79998168889431442"/>
                </patternFill>
              </fill>
            </x14:dxf>
          </x14:cfRule>
          <x14:cfRule type="cellIs" priority="397" operator="equal" id="{CF14E8DA-B6C0-49BF-9FC3-EBE4F864A6C3}">
            <xm:f>'C:\Users\wb417362\Desktop\ADePT\[AFR_ Program Validation.xlsx]Auxiliar'!#REF!</xm:f>
            <x14:dxf>
              <fill>
                <patternFill>
                  <bgColor theme="9" tint="0.79998168889431442"/>
                </patternFill>
              </fill>
            </x14:dxf>
          </x14:cfRule>
          <x14:cfRule type="cellIs" priority="398" operator="equal" id="{56C95F58-9EE9-46E4-9D50-471F61088D9F}">
            <xm:f>'C:\Users\wb417362\Desktop\ADePT\[AFR_ Program Validation.xlsx]Auxiliar'!#REF!</xm:f>
            <x14:dxf>
              <fill>
                <patternFill>
                  <bgColor theme="9" tint="0.79998168889431442"/>
                </patternFill>
              </fill>
            </x14:dxf>
          </x14:cfRule>
          <x14:cfRule type="cellIs" priority="399" operator="equal" id="{2CB84AF0-0FAB-409C-9BAA-CD49AA5D9EBF}">
            <xm:f>'C:\Users\wb417362\Desktop\ADePT\[AFR_ Program Validation.xlsx]Auxiliar'!#REF!</xm:f>
            <x14:dxf>
              <fill>
                <patternFill>
                  <bgColor theme="9" tint="0.79998168889431442"/>
                </patternFill>
              </fill>
            </x14:dxf>
          </x14:cfRule>
          <x14:cfRule type="cellIs" priority="400" operator="equal" id="{75804190-7EC0-44E4-B3CA-22C20C0AA2C5}">
            <xm:f>'C:\Users\wb417362\Desktop\ADePT\[AFR_ Program Validation.xlsx]Auxiliar'!#REF!</xm:f>
            <x14:dxf>
              <fill>
                <patternFill>
                  <bgColor theme="9" tint="0.79998168889431442"/>
                </patternFill>
              </fill>
            </x14:dxf>
          </x14:cfRule>
          <x14:cfRule type="cellIs" priority="401" operator="equal" id="{D7B8DE41-3458-48DC-A6EE-E4ED99090760}">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422" operator="equal" id="{5AC9D0B1-6DC4-4A51-B922-A51136547636}">
            <xm:f>'C:\Users\wb417362\Desktop\ADePT\[AFR_ Program Validation.xlsx]Auxiliar'!#REF!</xm:f>
            <x14:dxf>
              <fill>
                <patternFill>
                  <bgColor theme="4" tint="0.79998168889431442"/>
                </patternFill>
              </fill>
            </x14:dxf>
          </x14:cfRule>
          <x14:cfRule type="cellIs" priority="423" operator="equal" id="{48EA450C-2435-4FD8-993D-E4D47451932E}">
            <xm:f>'C:\Users\wb417362\Desktop\ADePT\[AFR_ Program Validation.xlsx]Auxiliar'!#REF!</xm:f>
            <x14:dxf>
              <fill>
                <patternFill>
                  <bgColor theme="9" tint="0.79998168889431442"/>
                </patternFill>
              </fill>
            </x14:dxf>
          </x14:cfRule>
          <x14:cfRule type="cellIs" priority="424" operator="equal" id="{F3597291-065A-46B6-B02D-8B23792976D7}">
            <xm:f>'C:\Users\wb417362\Desktop\ADePT\[AFR_ Program Validation.xlsx]Auxiliar'!#REF!</xm:f>
            <x14:dxf>
              <fill>
                <patternFill>
                  <bgColor theme="9" tint="0.79998168889431442"/>
                </patternFill>
              </fill>
            </x14:dxf>
          </x14:cfRule>
          <x14:cfRule type="cellIs" priority="425" operator="equal" id="{5ECC8F8E-D81E-43B9-BE9E-C5DCE5E468D2}">
            <xm:f>'C:\Users\wb417362\Desktop\ADePT\[AFR_ Program Validation.xlsx]Auxiliar'!#REF!</xm:f>
            <x14:dxf>
              <fill>
                <patternFill>
                  <bgColor theme="9" tint="0.79998168889431442"/>
                </patternFill>
              </fill>
            </x14:dxf>
          </x14:cfRule>
          <x14:cfRule type="cellIs" priority="426" operator="equal" id="{D6786C20-5C32-478B-95FE-C3BAEBB949A1}">
            <xm:f>'C:\Users\wb417362\Desktop\ADePT\[AFR_ Program Validation.xlsx]Auxiliar'!#REF!</xm:f>
            <x14:dxf>
              <fill>
                <patternFill>
                  <bgColor theme="9" tint="0.79998168889431442"/>
                </patternFill>
              </fill>
            </x14:dxf>
          </x14:cfRule>
          <x14:cfRule type="cellIs" priority="427" operator="equal" id="{489110EC-0FCF-45D6-8A87-C0E5488C25CB}">
            <xm:f>'C:\Users\wb417362\Desktop\ADePT\[AFR_ Program Validation.xlsx]Auxiliar'!#REF!</xm:f>
            <x14:dxf>
              <fill>
                <patternFill>
                  <bgColor theme="9" tint="0.79998168889431442"/>
                </patternFill>
              </fill>
            </x14:dxf>
          </x14:cfRule>
          <x14:cfRule type="cellIs" priority="428" operator="equal" id="{0875966D-8E0A-4ABE-AE1F-A779771D23D9}">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418" operator="equal" id="{E4E65A26-57B7-41C6-A919-B29C45845B57}">
            <xm:f>'C:\Users\wb417362\Desktop\ADePT\[AFR_ Program Validation.xlsx]Auxiliar'!#REF!</xm:f>
            <x14:dxf>
              <fill>
                <patternFill>
                  <bgColor theme="9" tint="0.79998168889431442"/>
                </patternFill>
              </fill>
            </x14:dxf>
          </x14:cfRule>
          <x14:cfRule type="cellIs" priority="419" operator="equal" id="{580849CB-B145-4D60-9FC8-E1CC68191CB7}">
            <xm:f>'C:\Users\wb417362\Desktop\ADePT\[AFR_ Program Validation.xlsx]Auxiliar'!#REF!</xm:f>
            <x14:dxf>
              <fill>
                <patternFill>
                  <bgColor theme="7" tint="0.79998168889431442"/>
                </patternFill>
              </fill>
            </x14:dxf>
          </x14:cfRule>
          <x14:cfRule type="cellIs" priority="421" operator="equal" id="{F8F35870-40F8-4159-A1B2-5EB9A4AD64A7}">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412" operator="equal" id="{DAC2447C-8161-465A-9CFC-62D0F9CB2614}">
            <xm:f>'C:\Users\wb417362\Desktop\ADePT\[AFR_ Program Validation.xlsx]Auxiliar'!#REF!</xm:f>
            <x14:dxf>
              <fill>
                <patternFill>
                  <bgColor theme="4" tint="0.79998168889431442"/>
                </patternFill>
              </fill>
            </x14:dxf>
          </x14:cfRule>
          <x14:cfRule type="cellIs" priority="413" operator="equal" id="{9BD519BC-C597-4C7F-93CA-CB3C4B1EE99F}">
            <xm:f>'C:\Users\wb417362\Desktop\ADePT\[AFR_ Program Validation.xlsx]Auxiliar'!#REF!</xm:f>
            <x14:dxf>
              <fill>
                <patternFill>
                  <bgColor theme="9" tint="0.79998168889431442"/>
                </patternFill>
              </fill>
            </x14:dxf>
          </x14:cfRule>
          <x14:cfRule type="cellIs" priority="414" operator="equal" id="{08CECECB-EF6D-4299-8271-A7075E956235}">
            <xm:f>'C:\Users\wb417362\Desktop\ADePT\[AFR_ Program Validation.xlsx]Auxiliar'!#REF!</xm:f>
            <x14:dxf>
              <fill>
                <patternFill>
                  <bgColor theme="9" tint="0.79998168889431442"/>
                </patternFill>
              </fill>
            </x14:dxf>
          </x14:cfRule>
          <x14:cfRule type="cellIs" priority="415" operator="equal" id="{9A1D2307-9646-489A-B1B7-CA5808B9E4D6}">
            <xm:f>'C:\Users\wb417362\Desktop\ADePT\[AFR_ Program Validation.xlsx]Auxiliar'!#REF!</xm:f>
            <x14:dxf>
              <fill>
                <patternFill>
                  <bgColor theme="9" tint="0.79998168889431442"/>
                </patternFill>
              </fill>
            </x14:dxf>
          </x14:cfRule>
          <x14:cfRule type="cellIs" priority="416" operator="equal" id="{28E9BC8E-75A4-47EC-8234-63A47461F908}">
            <xm:f>'C:\Users\wb417362\Desktop\ADePT\[AFR_ Program Validation.xlsx]Auxiliar'!#REF!</xm:f>
            <x14:dxf>
              <fill>
                <patternFill>
                  <bgColor theme="9" tint="0.79998168889431442"/>
                </patternFill>
              </fill>
            </x14:dxf>
          </x14:cfRule>
          <x14:cfRule type="cellIs" priority="417" operator="equal" id="{651F5108-BFE7-47AB-AEF5-10193BF1C4EB}">
            <xm:f>'C:\Users\wb417362\Desktop\ADePT\[AFR_ Program Validation.xlsx]Auxiliar'!#REF!</xm:f>
            <x14:dxf>
              <fill>
                <patternFill>
                  <bgColor theme="9" tint="0.79998168889431442"/>
                </patternFill>
              </fill>
            </x14:dxf>
          </x14:cfRule>
          <x14:cfRule type="cellIs" priority="420" operator="equal" id="{BC7E9411-E010-4275-979D-213372E5F9CD}">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408" operator="equal" id="{F8837619-60B6-409D-96B0-78E818526E9C}">
            <xm:f>'C:\Users\wb417362\Desktop\ADePT\[AFR_ Program Validation.xlsx]Auxiliar'!#REF!</xm:f>
            <x14:dxf>
              <fill>
                <patternFill>
                  <bgColor theme="9" tint="0.79998168889431442"/>
                </patternFill>
              </fill>
            </x14:dxf>
          </x14:cfRule>
          <x14:cfRule type="cellIs" priority="409" operator="equal" id="{FED6422A-818B-4B99-9620-89C85F5A265B}">
            <xm:f>'C:\Users\wb417362\Desktop\ADePT\[AFR_ Program Validation.xlsx]Auxiliar'!#REF!</xm:f>
            <x14:dxf>
              <fill>
                <patternFill>
                  <bgColor theme="7" tint="0.79998168889431442"/>
                </patternFill>
              </fill>
            </x14:dxf>
          </x14:cfRule>
          <x14:cfRule type="cellIs" priority="411" operator="equal" id="{1AFA3C83-BD79-44C3-87E8-B68314F2A72D}">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402" operator="equal" id="{2A3221CE-42CB-430F-9455-8CD394FB96E5}">
            <xm:f>'C:\Users\wb417362\Desktop\ADePT\[AFR_ Program Validation.xlsx]Auxiliar'!#REF!</xm:f>
            <x14:dxf>
              <fill>
                <patternFill>
                  <bgColor theme="4" tint="0.79998168889431442"/>
                </patternFill>
              </fill>
            </x14:dxf>
          </x14:cfRule>
          <x14:cfRule type="cellIs" priority="403" operator="equal" id="{AE2451CE-CCFB-4BE6-8F74-5A294453CADE}">
            <xm:f>'C:\Users\wb417362\Desktop\ADePT\[AFR_ Program Validation.xlsx]Auxiliar'!#REF!</xm:f>
            <x14:dxf>
              <fill>
                <patternFill>
                  <bgColor theme="9" tint="0.79998168889431442"/>
                </patternFill>
              </fill>
            </x14:dxf>
          </x14:cfRule>
          <x14:cfRule type="cellIs" priority="404" operator="equal" id="{1947ACD2-3700-412E-BFB5-FFB7DBCC0F5F}">
            <xm:f>'C:\Users\wb417362\Desktop\ADePT\[AFR_ Program Validation.xlsx]Auxiliar'!#REF!</xm:f>
            <x14:dxf>
              <fill>
                <patternFill>
                  <bgColor theme="9" tint="0.79998168889431442"/>
                </patternFill>
              </fill>
            </x14:dxf>
          </x14:cfRule>
          <x14:cfRule type="cellIs" priority="405" operator="equal" id="{0C2B1016-AE2F-412F-9D60-F4076013D728}">
            <xm:f>'C:\Users\wb417362\Desktop\ADePT\[AFR_ Program Validation.xlsx]Auxiliar'!#REF!</xm:f>
            <x14:dxf>
              <fill>
                <patternFill>
                  <bgColor theme="9" tint="0.79998168889431442"/>
                </patternFill>
              </fill>
            </x14:dxf>
          </x14:cfRule>
          <x14:cfRule type="cellIs" priority="406" operator="equal" id="{7F6FD527-CF74-4F9A-B6F2-B179BC30AAD4}">
            <xm:f>'C:\Users\wb417362\Desktop\ADePT\[AFR_ Program Validation.xlsx]Auxiliar'!#REF!</xm:f>
            <x14:dxf>
              <fill>
                <patternFill>
                  <bgColor theme="9" tint="0.79998168889431442"/>
                </patternFill>
              </fill>
            </x14:dxf>
          </x14:cfRule>
          <x14:cfRule type="cellIs" priority="407" operator="equal" id="{9D43DCA4-6312-4A08-9951-320E09E2E818}">
            <xm:f>'C:\Users\wb417362\Desktop\ADePT\[AFR_ Program Validation.xlsx]Auxiliar'!#REF!</xm:f>
            <x14:dxf>
              <fill>
                <patternFill>
                  <bgColor theme="9" tint="0.79998168889431442"/>
                </patternFill>
              </fill>
            </x14:dxf>
          </x14:cfRule>
          <x14:cfRule type="cellIs" priority="410" operator="equal" id="{D34D046B-09F9-4BC0-9213-4941E8235352}">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88" operator="equal" id="{7EE01876-DA2F-4357-8962-11BE637D9D0B}">
            <xm:f>'C:\Users\wb417362\Desktop\ADePT\[AFR_ Program Validation.xlsx]Auxiliar'!#REF!</xm:f>
            <x14:dxf>
              <fill>
                <patternFill>
                  <bgColor theme="4" tint="0.79998168889431442"/>
                </patternFill>
              </fill>
            </x14:dxf>
          </x14:cfRule>
          <x14:cfRule type="cellIs" priority="389" operator="equal" id="{F103F2A2-F8F8-49DB-AA90-2133D7A29AA2}">
            <xm:f>'C:\Users\wb417362\Desktop\ADePT\[AFR_ Program Validation.xlsx]Auxiliar'!#REF!</xm:f>
            <x14:dxf>
              <fill>
                <patternFill>
                  <bgColor theme="9" tint="0.79998168889431442"/>
                </patternFill>
              </fill>
            </x14:dxf>
          </x14:cfRule>
          <x14:cfRule type="cellIs" priority="390" operator="equal" id="{5FECCEE7-3CE9-4C0F-A91B-F30E5C826FCF}">
            <xm:f>'C:\Users\wb417362\Desktop\ADePT\[AFR_ Program Validation.xlsx]Auxiliar'!#REF!</xm:f>
            <x14:dxf>
              <fill>
                <patternFill>
                  <bgColor theme="9" tint="0.79998168889431442"/>
                </patternFill>
              </fill>
            </x14:dxf>
          </x14:cfRule>
          <x14:cfRule type="cellIs" priority="391" operator="equal" id="{3FE434E5-57B5-4DA7-8070-E6DECBAE921F}">
            <xm:f>'C:\Users\wb417362\Desktop\ADePT\[AFR_ Program Validation.xlsx]Auxiliar'!#REF!</xm:f>
            <x14:dxf>
              <fill>
                <patternFill>
                  <bgColor theme="9" tint="0.79998168889431442"/>
                </patternFill>
              </fill>
            </x14:dxf>
          </x14:cfRule>
          <x14:cfRule type="cellIs" priority="392" operator="equal" id="{20B2343A-50A6-45F8-B94B-C760501F9B69}">
            <xm:f>'C:\Users\wb417362\Desktop\ADePT\[AFR_ Program Validation.xlsx]Auxiliar'!#REF!</xm:f>
            <x14:dxf>
              <fill>
                <patternFill>
                  <bgColor theme="9" tint="0.79998168889431442"/>
                </patternFill>
              </fill>
            </x14:dxf>
          </x14:cfRule>
          <x14:cfRule type="cellIs" priority="393" operator="equal" id="{6E25F04F-886D-4A40-ABBD-3C31A3C1E3A2}">
            <xm:f>'C:\Users\wb417362\Desktop\ADePT\[AFR_ Program Validation.xlsx]Auxiliar'!#REF!</xm:f>
            <x14:dxf>
              <fill>
                <patternFill>
                  <bgColor theme="9" tint="0.79998168889431442"/>
                </patternFill>
              </fill>
            </x14:dxf>
          </x14:cfRule>
          <x14:cfRule type="cellIs" priority="394" operator="equal" id="{0C00C321-A9B3-4CB1-8AB6-68780258C5C1}">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84" operator="equal" id="{43BD144A-3064-4BC1-B601-DA59A188B9E7}">
            <xm:f>'C:\Users\wb417362\Desktop\ADePT\[AFR_ Program Validation.xlsx]Auxiliar'!#REF!</xm:f>
            <x14:dxf>
              <fill>
                <patternFill>
                  <bgColor theme="9" tint="0.79998168889431442"/>
                </patternFill>
              </fill>
            </x14:dxf>
          </x14:cfRule>
          <x14:cfRule type="cellIs" priority="385" operator="equal" id="{43FDAAB5-8F2D-489D-B546-5808C43F5974}">
            <xm:f>'C:\Users\wb417362\Desktop\ADePT\[AFR_ Program Validation.xlsx]Auxiliar'!#REF!</xm:f>
            <x14:dxf>
              <fill>
                <patternFill>
                  <bgColor theme="7" tint="0.79998168889431442"/>
                </patternFill>
              </fill>
            </x14:dxf>
          </x14:cfRule>
          <x14:cfRule type="cellIs" priority="387" operator="equal" id="{B419DBE3-F977-4DBF-911E-CA7DE5FBD9EF}">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78" operator="equal" id="{6D117B8F-6529-4C90-9710-A7017EFB0F6C}">
            <xm:f>'C:\Users\wb417362\Desktop\ADePT\[AFR_ Program Validation.xlsx]Auxiliar'!#REF!</xm:f>
            <x14:dxf>
              <fill>
                <patternFill>
                  <bgColor theme="4" tint="0.79998168889431442"/>
                </patternFill>
              </fill>
            </x14:dxf>
          </x14:cfRule>
          <x14:cfRule type="cellIs" priority="379" operator="equal" id="{499C16F5-6B9E-40DC-8E9C-1B6EF510FAB8}">
            <xm:f>'C:\Users\wb417362\Desktop\ADePT\[AFR_ Program Validation.xlsx]Auxiliar'!#REF!</xm:f>
            <x14:dxf>
              <fill>
                <patternFill>
                  <bgColor theme="9" tint="0.79998168889431442"/>
                </patternFill>
              </fill>
            </x14:dxf>
          </x14:cfRule>
          <x14:cfRule type="cellIs" priority="380" operator="equal" id="{0FB1EB20-CC2A-46B8-835F-B95174784F67}">
            <xm:f>'C:\Users\wb417362\Desktop\ADePT\[AFR_ Program Validation.xlsx]Auxiliar'!#REF!</xm:f>
            <x14:dxf>
              <fill>
                <patternFill>
                  <bgColor theme="9" tint="0.79998168889431442"/>
                </patternFill>
              </fill>
            </x14:dxf>
          </x14:cfRule>
          <x14:cfRule type="cellIs" priority="381" operator="equal" id="{13C95343-90E8-442B-9B6C-38AF321DBFB1}">
            <xm:f>'C:\Users\wb417362\Desktop\ADePT\[AFR_ Program Validation.xlsx]Auxiliar'!#REF!</xm:f>
            <x14:dxf>
              <fill>
                <patternFill>
                  <bgColor theme="9" tint="0.79998168889431442"/>
                </patternFill>
              </fill>
            </x14:dxf>
          </x14:cfRule>
          <x14:cfRule type="cellIs" priority="382" operator="equal" id="{C518AC82-23FF-4067-8A53-66A5F136D808}">
            <xm:f>'C:\Users\wb417362\Desktop\ADePT\[AFR_ Program Validation.xlsx]Auxiliar'!#REF!</xm:f>
            <x14:dxf>
              <fill>
                <patternFill>
                  <bgColor theme="9" tint="0.79998168889431442"/>
                </patternFill>
              </fill>
            </x14:dxf>
          </x14:cfRule>
          <x14:cfRule type="cellIs" priority="383" operator="equal" id="{34A468C7-0B83-408D-A284-D4D94B83B313}">
            <xm:f>'C:\Users\wb417362\Desktop\ADePT\[AFR_ Program Validation.xlsx]Auxiliar'!#REF!</xm:f>
            <x14:dxf>
              <fill>
                <patternFill>
                  <bgColor theme="9" tint="0.79998168889431442"/>
                </patternFill>
              </fill>
            </x14:dxf>
          </x14:cfRule>
          <x14:cfRule type="cellIs" priority="386" operator="equal" id="{B975CBD5-FDC3-45AE-98CD-0197AF570E7D}">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74" operator="equal" id="{FC41DBB0-4D9E-406F-8D69-2D159E8C5A10}">
            <xm:f>'C:\Users\wb417362\Desktop\ADePT\[AFR_ Program Validation.xlsx]Auxiliar'!#REF!</xm:f>
            <x14:dxf>
              <fill>
                <patternFill>
                  <bgColor theme="9" tint="0.79998168889431442"/>
                </patternFill>
              </fill>
            </x14:dxf>
          </x14:cfRule>
          <x14:cfRule type="cellIs" priority="375" operator="equal" id="{F191168F-E456-48A7-84E9-ABDB2A8F1A63}">
            <xm:f>'C:\Users\wb417362\Desktop\ADePT\[AFR_ Program Validation.xlsx]Auxiliar'!#REF!</xm:f>
            <x14:dxf>
              <fill>
                <patternFill>
                  <bgColor theme="7" tint="0.79998168889431442"/>
                </patternFill>
              </fill>
            </x14:dxf>
          </x14:cfRule>
          <x14:cfRule type="cellIs" priority="377" operator="equal" id="{628FF3F7-8A98-448F-8345-AAAB0771A6F1}">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68" operator="equal" id="{20C7B0E3-99EC-4775-9C4C-9C0B1EBD0999}">
            <xm:f>'C:\Users\wb417362\Desktop\ADePT\[AFR_ Program Validation.xlsx]Auxiliar'!#REF!</xm:f>
            <x14:dxf>
              <fill>
                <patternFill>
                  <bgColor theme="4" tint="0.79998168889431442"/>
                </patternFill>
              </fill>
            </x14:dxf>
          </x14:cfRule>
          <x14:cfRule type="cellIs" priority="369" operator="equal" id="{9F154FF0-4E57-45E9-82FC-8479926FBA3A}">
            <xm:f>'C:\Users\wb417362\Desktop\ADePT\[AFR_ Program Validation.xlsx]Auxiliar'!#REF!</xm:f>
            <x14:dxf>
              <fill>
                <patternFill>
                  <bgColor theme="9" tint="0.79998168889431442"/>
                </patternFill>
              </fill>
            </x14:dxf>
          </x14:cfRule>
          <x14:cfRule type="cellIs" priority="370" operator="equal" id="{66AD2DF3-5B49-4D60-87D3-B10D05E3D407}">
            <xm:f>'C:\Users\wb417362\Desktop\ADePT\[AFR_ Program Validation.xlsx]Auxiliar'!#REF!</xm:f>
            <x14:dxf>
              <fill>
                <patternFill>
                  <bgColor theme="9" tint="0.79998168889431442"/>
                </patternFill>
              </fill>
            </x14:dxf>
          </x14:cfRule>
          <x14:cfRule type="cellIs" priority="371" operator="equal" id="{01AC105B-6DE6-4A03-AEF3-B1E73FA03877}">
            <xm:f>'C:\Users\wb417362\Desktop\ADePT\[AFR_ Program Validation.xlsx]Auxiliar'!#REF!</xm:f>
            <x14:dxf>
              <fill>
                <patternFill>
                  <bgColor theme="9" tint="0.79998168889431442"/>
                </patternFill>
              </fill>
            </x14:dxf>
          </x14:cfRule>
          <x14:cfRule type="cellIs" priority="372" operator="equal" id="{41B55ED5-F4FF-47FE-87D8-0A63D65D4119}">
            <xm:f>'C:\Users\wb417362\Desktop\ADePT\[AFR_ Program Validation.xlsx]Auxiliar'!#REF!</xm:f>
            <x14:dxf>
              <fill>
                <patternFill>
                  <bgColor theme="9" tint="0.79998168889431442"/>
                </patternFill>
              </fill>
            </x14:dxf>
          </x14:cfRule>
          <x14:cfRule type="cellIs" priority="373" operator="equal" id="{A182585B-A8A6-4E6D-9857-1DAF91C1A084}">
            <xm:f>'C:\Users\wb417362\Desktop\ADePT\[AFR_ Program Validation.xlsx]Auxiliar'!#REF!</xm:f>
            <x14:dxf>
              <fill>
                <patternFill>
                  <bgColor theme="9" tint="0.79998168889431442"/>
                </patternFill>
              </fill>
            </x14:dxf>
          </x14:cfRule>
          <x14:cfRule type="cellIs" priority="376" operator="equal" id="{1C9CBFE8-FE92-49C7-8A5C-5DBE6A28DD1A}">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35" operator="equal" id="{867A549A-EDBB-4E89-937D-4F169B3D31A5}">
            <xm:f>'C:\Users\wb417362\Desktop\ADePT\[AFR_ Program Validation.xlsx]Auxiliar'!#REF!</xm:f>
            <x14:dxf>
              <fill>
                <patternFill>
                  <bgColor theme="4" tint="0.79998168889431442"/>
                </patternFill>
              </fill>
            </x14:dxf>
          </x14:cfRule>
          <x14:cfRule type="cellIs" priority="336" operator="equal" id="{474CAAC0-C2D4-49CE-B164-FC6AB2EAE934}">
            <xm:f>'C:\Users\wb417362\Desktop\ADePT\[AFR_ Program Validation.xlsx]Auxiliar'!#REF!</xm:f>
            <x14:dxf>
              <fill>
                <patternFill>
                  <bgColor theme="9" tint="0.79998168889431442"/>
                </patternFill>
              </fill>
            </x14:dxf>
          </x14:cfRule>
          <x14:cfRule type="cellIs" priority="337" operator="equal" id="{2E3A8C31-1919-4257-8A4D-7DBF1733DFC0}">
            <xm:f>'C:\Users\wb417362\Desktop\ADePT\[AFR_ Program Validation.xlsx]Auxiliar'!#REF!</xm:f>
            <x14:dxf>
              <fill>
                <patternFill>
                  <bgColor theme="9" tint="0.79998168889431442"/>
                </patternFill>
              </fill>
            </x14:dxf>
          </x14:cfRule>
          <x14:cfRule type="cellIs" priority="338" operator="equal" id="{2120A26A-BB3E-4912-99CD-3600DE672C13}">
            <xm:f>'C:\Users\wb417362\Desktop\ADePT\[AFR_ Program Validation.xlsx]Auxiliar'!#REF!</xm:f>
            <x14:dxf>
              <fill>
                <patternFill>
                  <bgColor theme="9" tint="0.79998168889431442"/>
                </patternFill>
              </fill>
            </x14:dxf>
          </x14:cfRule>
          <x14:cfRule type="cellIs" priority="339" operator="equal" id="{5FFB245E-2364-4605-BD12-6AB8861E3531}">
            <xm:f>'C:\Users\wb417362\Desktop\ADePT\[AFR_ Program Validation.xlsx]Auxiliar'!#REF!</xm:f>
            <x14:dxf>
              <fill>
                <patternFill>
                  <bgColor theme="9" tint="0.79998168889431442"/>
                </patternFill>
              </fill>
            </x14:dxf>
          </x14:cfRule>
          <x14:cfRule type="cellIs" priority="340" operator="equal" id="{3C00BBBE-1BAE-478E-A97C-3C48967634C8}">
            <xm:f>'C:\Users\wb417362\Desktop\ADePT\[AFR_ Program Validation.xlsx]Auxiliar'!#REF!</xm:f>
            <x14:dxf>
              <fill>
                <patternFill>
                  <bgColor theme="9" tint="0.79998168889431442"/>
                </patternFill>
              </fill>
            </x14:dxf>
          </x14:cfRule>
          <x14:cfRule type="cellIs" priority="341" operator="equal" id="{A45B1D4A-CA47-450F-8D36-7C2778E17958}">
            <xm:f>'C:\Users\wb417362\Desktop\ADePT\[AFR_ Program Validation.xlsx]Auxiliar'!#REF!</xm:f>
            <x14:dxf>
              <fill>
                <patternFill>
                  <bgColor theme="6" tint="0.79998168889431442"/>
                </patternFill>
              </fill>
            </x14:dxf>
          </x14:cfRule>
          <xm:sqref>C18</xm:sqref>
        </x14:conditionalFormatting>
        <x14:conditionalFormatting xmlns:xm="http://schemas.microsoft.com/office/excel/2006/main">
          <x14:cfRule type="cellIs" priority="342" operator="equal" id="{9082BEB9-6DC7-4C35-90F0-1D01EDB0BC44}">
            <xm:f>'C:\Users\wb417362\Desktop\ADePT\[AFR_ Program Validation.xlsx]Auxiliar'!#REF!</xm:f>
            <x14:dxf>
              <fill>
                <patternFill>
                  <bgColor theme="4" tint="0.79998168889431442"/>
                </patternFill>
              </fill>
            </x14:dxf>
          </x14:cfRule>
          <x14:cfRule type="cellIs" priority="343" operator="equal" id="{BE1001FD-4CA3-409A-B935-7C2B10A1B215}">
            <xm:f>'C:\Users\wb417362\Desktop\ADePT\[AFR_ Program Validation.xlsx]Auxiliar'!#REF!</xm:f>
            <x14:dxf>
              <fill>
                <patternFill>
                  <bgColor theme="9" tint="0.79998168889431442"/>
                </patternFill>
              </fill>
            </x14:dxf>
          </x14:cfRule>
          <x14:cfRule type="cellIs" priority="344" operator="equal" id="{1752EEC4-4D06-49F9-94FC-21E47BF1E8FC}">
            <xm:f>'C:\Users\wb417362\Desktop\ADePT\[AFR_ Program Validation.xlsx]Auxiliar'!#REF!</xm:f>
            <x14:dxf>
              <fill>
                <patternFill>
                  <bgColor theme="9" tint="0.79998168889431442"/>
                </patternFill>
              </fill>
            </x14:dxf>
          </x14:cfRule>
          <x14:cfRule type="cellIs" priority="345" operator="equal" id="{F219A047-B0E6-444F-8092-0BFF304837EE}">
            <xm:f>'C:\Users\wb417362\Desktop\ADePT\[AFR_ Program Validation.xlsx]Auxiliar'!#REF!</xm:f>
            <x14:dxf>
              <fill>
                <patternFill>
                  <bgColor theme="9" tint="0.79998168889431442"/>
                </patternFill>
              </fill>
            </x14:dxf>
          </x14:cfRule>
          <x14:cfRule type="cellIs" priority="346" operator="equal" id="{FD155942-9384-4CC9-9433-8C3BB92172D9}">
            <xm:f>'C:\Users\wb417362\Desktop\ADePT\[AFR_ Program Validation.xlsx]Auxiliar'!#REF!</xm:f>
            <x14:dxf>
              <fill>
                <patternFill>
                  <bgColor theme="9" tint="0.79998168889431442"/>
                </patternFill>
              </fill>
            </x14:dxf>
          </x14:cfRule>
          <x14:cfRule type="cellIs" priority="347" operator="equal" id="{F4ACCC10-1F42-4A21-8F46-865B89839B2E}">
            <xm:f>'C:\Users\wb417362\Desktop\ADePT\[AFR_ Program Validation.xlsx]Auxiliar'!#REF!</xm:f>
            <x14:dxf>
              <fill>
                <patternFill>
                  <bgColor theme="9" tint="0.79998168889431442"/>
                </patternFill>
              </fill>
            </x14:dxf>
          </x14:cfRule>
          <x14:cfRule type="cellIs" priority="348" operator="equal" id="{585E7658-766A-484B-8B22-0A31AAB463C2}">
            <xm:f>'C:\Users\wb417362\Desktop\ADePT\[AFR_ Program Validation.xlsx]Auxiliar'!#REF!</xm:f>
            <x14:dxf>
              <fill>
                <patternFill>
                  <bgColor theme="6" tint="0.79998168889431442"/>
                </patternFill>
              </fill>
            </x14:dxf>
          </x14:cfRule>
          <xm:sqref>C18</xm:sqref>
        </x14:conditionalFormatting>
        <x14:conditionalFormatting xmlns:xm="http://schemas.microsoft.com/office/excel/2006/main">
          <x14:cfRule type="cellIs" priority="315" operator="equal" id="{07583481-D1D2-4E80-9B3A-068A6D909F8A}">
            <xm:f>'C:\Users\wb417362\Desktop\ADePT\[AFR_ Program Validation.xlsx]Auxiliar'!#REF!</xm:f>
            <x14:dxf>
              <fill>
                <patternFill>
                  <bgColor theme="4" tint="0.79998168889431442"/>
                </patternFill>
              </fill>
            </x14:dxf>
          </x14:cfRule>
          <x14:cfRule type="cellIs" priority="316" operator="equal" id="{A5E3C033-A8A1-4790-82F2-D67051FB040C}">
            <xm:f>'C:\Users\wb417362\Desktop\ADePT\[AFR_ Program Validation.xlsx]Auxiliar'!#REF!</xm:f>
            <x14:dxf>
              <fill>
                <patternFill>
                  <bgColor theme="9" tint="0.79998168889431442"/>
                </patternFill>
              </fill>
            </x14:dxf>
          </x14:cfRule>
          <x14:cfRule type="cellIs" priority="317" operator="equal" id="{C0F39C61-1B1B-4DC2-93AD-A2E714DD0241}">
            <xm:f>'C:\Users\wb417362\Desktop\ADePT\[AFR_ Program Validation.xlsx]Auxiliar'!#REF!</xm:f>
            <x14:dxf>
              <fill>
                <patternFill>
                  <bgColor theme="9" tint="0.79998168889431442"/>
                </patternFill>
              </fill>
            </x14:dxf>
          </x14:cfRule>
          <x14:cfRule type="cellIs" priority="318" operator="equal" id="{EDF3C556-3149-46BA-B5BE-8C97DD27CDF1}">
            <xm:f>'C:\Users\wb417362\Desktop\ADePT\[AFR_ Program Validation.xlsx]Auxiliar'!#REF!</xm:f>
            <x14:dxf>
              <fill>
                <patternFill>
                  <bgColor theme="9" tint="0.79998168889431442"/>
                </patternFill>
              </fill>
            </x14:dxf>
          </x14:cfRule>
          <x14:cfRule type="cellIs" priority="319" operator="equal" id="{4769D8A2-8950-4E5E-B039-0768EB6E2F08}">
            <xm:f>'C:\Users\wb417362\Desktop\ADePT\[AFR_ Program Validation.xlsx]Auxiliar'!#REF!</xm:f>
            <x14:dxf>
              <fill>
                <patternFill>
                  <bgColor theme="9" tint="0.79998168889431442"/>
                </patternFill>
              </fill>
            </x14:dxf>
          </x14:cfRule>
          <x14:cfRule type="cellIs" priority="320" operator="equal" id="{D90EDD62-7841-4F46-A1BB-BD64CD4CEF4F}">
            <xm:f>'C:\Users\wb417362\Desktop\ADePT\[AFR_ Program Validation.xlsx]Auxiliar'!#REF!</xm:f>
            <x14:dxf>
              <fill>
                <patternFill>
                  <bgColor theme="9" tint="0.79998168889431442"/>
                </patternFill>
              </fill>
            </x14:dxf>
          </x14:cfRule>
          <x14:cfRule type="cellIs" priority="321" operator="equal" id="{A8981558-A5FD-4D7E-84EE-C7F78D369718}">
            <xm:f>'C:\Users\wb417362\Desktop\ADePT\[AFR_ Program Validation.xlsx]Auxiliar'!#REF!</xm:f>
            <x14:dxf>
              <fill>
                <patternFill>
                  <bgColor theme="6" tint="0.79998168889431442"/>
                </patternFill>
              </fill>
            </x14:dxf>
          </x14:cfRule>
          <xm:sqref>C19</xm:sqref>
        </x14:conditionalFormatting>
        <x14:conditionalFormatting xmlns:xm="http://schemas.microsoft.com/office/excel/2006/main">
          <x14:cfRule type="cellIs" priority="322" operator="equal" id="{8BDFEB7E-225A-42BC-8803-2ABD476C6D7B}">
            <xm:f>'C:\Users\wb417362\Desktop\ADePT\[AFR_ Program Validation.xlsx]Auxiliar'!#REF!</xm:f>
            <x14:dxf>
              <fill>
                <patternFill>
                  <bgColor theme="4" tint="0.79998168889431442"/>
                </patternFill>
              </fill>
            </x14:dxf>
          </x14:cfRule>
          <x14:cfRule type="cellIs" priority="323" operator="equal" id="{1AC65A2C-83A1-41C4-810F-BF9A297549D1}">
            <xm:f>'C:\Users\wb417362\Desktop\ADePT\[AFR_ Program Validation.xlsx]Auxiliar'!#REF!</xm:f>
            <x14:dxf>
              <fill>
                <patternFill>
                  <bgColor theme="9" tint="0.79998168889431442"/>
                </patternFill>
              </fill>
            </x14:dxf>
          </x14:cfRule>
          <x14:cfRule type="cellIs" priority="324" operator="equal" id="{318F8C78-A9C9-47BF-8C71-3687860C7497}">
            <xm:f>'C:\Users\wb417362\Desktop\ADePT\[AFR_ Program Validation.xlsx]Auxiliar'!#REF!</xm:f>
            <x14:dxf>
              <fill>
                <patternFill>
                  <bgColor theme="9" tint="0.79998168889431442"/>
                </patternFill>
              </fill>
            </x14:dxf>
          </x14:cfRule>
          <x14:cfRule type="cellIs" priority="325" operator="equal" id="{111C4AC9-5405-4716-9B2C-F1F1B4407FBC}">
            <xm:f>'C:\Users\wb417362\Desktop\ADePT\[AFR_ Program Validation.xlsx]Auxiliar'!#REF!</xm:f>
            <x14:dxf>
              <fill>
                <patternFill>
                  <bgColor theme="9" tint="0.79998168889431442"/>
                </patternFill>
              </fill>
            </x14:dxf>
          </x14:cfRule>
          <x14:cfRule type="cellIs" priority="326" operator="equal" id="{C784F40A-45F0-46F9-9AEA-C5B1C60C14A8}">
            <xm:f>'C:\Users\wb417362\Desktop\ADePT\[AFR_ Program Validation.xlsx]Auxiliar'!#REF!</xm:f>
            <x14:dxf>
              <fill>
                <patternFill>
                  <bgColor theme="9" tint="0.79998168889431442"/>
                </patternFill>
              </fill>
            </x14:dxf>
          </x14:cfRule>
          <x14:cfRule type="cellIs" priority="327" operator="equal" id="{02172FE5-F69F-4773-BEA2-79A526217A1F}">
            <xm:f>'C:\Users\wb417362\Desktop\ADePT\[AFR_ Program Validation.xlsx]Auxiliar'!#REF!</xm:f>
            <x14:dxf>
              <fill>
                <patternFill>
                  <bgColor theme="9" tint="0.79998168889431442"/>
                </patternFill>
              </fill>
            </x14:dxf>
          </x14:cfRule>
          <x14:cfRule type="cellIs" priority="328" operator="equal" id="{FC85BB90-8CF8-4CEE-90A4-D8A69670C6CB}">
            <xm:f>'C:\Users\wb417362\Desktop\ADePT\[AFR_ Program Validation.xlsx]Auxiliar'!#REF!</xm:f>
            <x14:dxf>
              <fill>
                <patternFill>
                  <bgColor theme="6" tint="0.79998168889431442"/>
                </patternFill>
              </fill>
            </x14:dxf>
          </x14:cfRule>
          <xm:sqref>C19</xm:sqref>
        </x14:conditionalFormatting>
        <x14:conditionalFormatting xmlns:xm="http://schemas.microsoft.com/office/excel/2006/main">
          <x14:cfRule type="cellIs" priority="178" operator="equal" id="{25B09162-B5C3-43D6-806E-DD5EF204A195}">
            <xm:f>'C:\Users\wb417362\Desktop\ADePT\[AFR_ Program Validation.xlsx]Auxiliar'!#REF!</xm:f>
            <x14:dxf>
              <fill>
                <patternFill>
                  <bgColor theme="4" tint="0.79998168889431442"/>
                </patternFill>
              </fill>
            </x14:dxf>
          </x14:cfRule>
          <x14:cfRule type="cellIs" priority="179" operator="equal" id="{C76EDE33-0269-4D42-B4B7-B06984196469}">
            <xm:f>'C:\Users\wb417362\Desktop\ADePT\[AFR_ Program Validation.xlsx]Auxiliar'!#REF!</xm:f>
            <x14:dxf>
              <fill>
                <patternFill>
                  <bgColor theme="9" tint="0.79998168889431442"/>
                </patternFill>
              </fill>
            </x14:dxf>
          </x14:cfRule>
          <x14:cfRule type="cellIs" priority="180" operator="equal" id="{D5F5CBFE-2B62-441E-91B8-01A223EA46DD}">
            <xm:f>'C:\Users\wb417362\Desktop\ADePT\[AFR_ Program Validation.xlsx]Auxiliar'!#REF!</xm:f>
            <x14:dxf>
              <fill>
                <patternFill>
                  <bgColor theme="9" tint="0.79998168889431442"/>
                </patternFill>
              </fill>
            </x14:dxf>
          </x14:cfRule>
          <x14:cfRule type="cellIs" priority="181" operator="equal" id="{6B221FAE-163D-40B5-9FF9-2A9D130B0FAD}">
            <xm:f>'C:\Users\wb417362\Desktop\ADePT\[AFR_ Program Validation.xlsx]Auxiliar'!#REF!</xm:f>
            <x14:dxf>
              <fill>
                <patternFill>
                  <bgColor theme="9" tint="0.79998168889431442"/>
                </patternFill>
              </fill>
            </x14:dxf>
          </x14:cfRule>
          <x14:cfRule type="cellIs" priority="182" operator="equal" id="{E8F0903C-0DC8-4BAB-90D3-5CABCB083DE8}">
            <xm:f>'C:\Users\wb417362\Desktop\ADePT\[AFR_ Program Validation.xlsx]Auxiliar'!#REF!</xm:f>
            <x14:dxf>
              <fill>
                <patternFill>
                  <bgColor theme="9" tint="0.79998168889431442"/>
                </patternFill>
              </fill>
            </x14:dxf>
          </x14:cfRule>
          <x14:cfRule type="cellIs" priority="183" operator="equal" id="{F694D2D2-D2EA-4956-9F86-FF3AA928EFCE}">
            <xm:f>'C:\Users\wb417362\Desktop\ADePT\[AFR_ Program Validation.xlsx]Auxiliar'!#REF!</xm:f>
            <x14:dxf>
              <fill>
                <patternFill>
                  <bgColor theme="9" tint="0.79998168889431442"/>
                </patternFill>
              </fill>
            </x14:dxf>
          </x14:cfRule>
          <x14:cfRule type="cellIs" priority="184" operator="equal" id="{690C2981-ACD4-442C-A74E-53DF47C960EB}">
            <xm:f>'C:\Users\wb417362\Desktop\ADePT\[AFR_ Program Validation.xlsx]Auxiliar'!#REF!</xm:f>
            <x14:dxf>
              <fill>
                <patternFill>
                  <bgColor theme="6" tint="0.79998168889431442"/>
                </patternFill>
              </fill>
            </x14:dxf>
          </x14:cfRule>
          <xm:sqref>D13:I13</xm:sqref>
        </x14:conditionalFormatting>
        <x14:conditionalFormatting xmlns:xm="http://schemas.microsoft.com/office/excel/2006/main">
          <x14:cfRule type="cellIs" priority="171" operator="equal" id="{83FB09C7-2C03-4691-B4CF-42A3A38D4550}">
            <xm:f>'C:\Users\wb417362\Desktop\ADePT\[AFR_ Program Validation.xlsx]Auxiliar'!#REF!</xm:f>
            <x14:dxf>
              <fill>
                <patternFill>
                  <bgColor theme="4" tint="0.79998168889431442"/>
                </patternFill>
              </fill>
            </x14:dxf>
          </x14:cfRule>
          <x14:cfRule type="cellIs" priority="172" operator="equal" id="{C9563AED-A1DE-43A5-AFD1-B04525E829D8}">
            <xm:f>'C:\Users\wb417362\Desktop\ADePT\[AFR_ Program Validation.xlsx]Auxiliar'!#REF!</xm:f>
            <x14:dxf>
              <fill>
                <patternFill>
                  <bgColor theme="9" tint="0.79998168889431442"/>
                </patternFill>
              </fill>
            </x14:dxf>
          </x14:cfRule>
          <x14:cfRule type="cellIs" priority="173" operator="equal" id="{5F36A766-0D87-4639-A4A2-BB926B1D7D16}">
            <xm:f>'C:\Users\wb417362\Desktop\ADePT\[AFR_ Program Validation.xlsx]Auxiliar'!#REF!</xm:f>
            <x14:dxf>
              <fill>
                <patternFill>
                  <bgColor theme="9" tint="0.79998168889431442"/>
                </patternFill>
              </fill>
            </x14:dxf>
          </x14:cfRule>
          <x14:cfRule type="cellIs" priority="174" operator="equal" id="{3F865D03-ADCD-4B27-BB9D-843C12A38D1E}">
            <xm:f>'C:\Users\wb417362\Desktop\ADePT\[AFR_ Program Validation.xlsx]Auxiliar'!#REF!</xm:f>
            <x14:dxf>
              <fill>
                <patternFill>
                  <bgColor theme="9" tint="0.79998168889431442"/>
                </patternFill>
              </fill>
            </x14:dxf>
          </x14:cfRule>
          <x14:cfRule type="cellIs" priority="175" operator="equal" id="{9C9F2081-678C-48C7-968D-5E1B558ECEEF}">
            <xm:f>'C:\Users\wb417362\Desktop\ADePT\[AFR_ Program Validation.xlsx]Auxiliar'!#REF!</xm:f>
            <x14:dxf>
              <fill>
                <patternFill>
                  <bgColor theme="9" tint="0.79998168889431442"/>
                </patternFill>
              </fill>
            </x14:dxf>
          </x14:cfRule>
          <x14:cfRule type="cellIs" priority="176" operator="equal" id="{5269C4AD-C965-4BF3-86FE-E00D6DB44A55}">
            <xm:f>'C:\Users\wb417362\Desktop\ADePT\[AFR_ Program Validation.xlsx]Auxiliar'!#REF!</xm:f>
            <x14:dxf>
              <fill>
                <patternFill>
                  <bgColor theme="9" tint="0.79998168889431442"/>
                </patternFill>
              </fill>
            </x14:dxf>
          </x14:cfRule>
          <x14:cfRule type="cellIs" priority="177" operator="equal" id="{58E7C3B5-566D-489E-9723-DE6B4D085457}">
            <xm:f>'C:\Users\wb417362\Desktop\ADePT\[AFR_ Program Validation.xlsx]Auxiliar'!#REF!</xm:f>
            <x14:dxf>
              <fill>
                <patternFill>
                  <bgColor theme="6" tint="0.79998168889431442"/>
                </patternFill>
              </fill>
            </x14:dxf>
          </x14:cfRule>
          <xm:sqref>D13</xm:sqref>
        </x14:conditionalFormatting>
        <x14:conditionalFormatting xmlns:xm="http://schemas.microsoft.com/office/excel/2006/main">
          <x14:cfRule type="cellIs" priority="164" operator="equal" id="{23CD1F7D-58AD-430C-B28D-CCD488AF957E}">
            <xm:f>'C:\Users\wb417362\Desktop\ADePT\[AFR_ Program Validation.xlsx]Auxiliar'!#REF!</xm:f>
            <x14:dxf>
              <fill>
                <patternFill>
                  <bgColor theme="4" tint="0.79998168889431442"/>
                </patternFill>
              </fill>
            </x14:dxf>
          </x14:cfRule>
          <x14:cfRule type="cellIs" priority="165" operator="equal" id="{9C5A8A44-D84C-4FFD-859E-47D7FA4FF61A}">
            <xm:f>'C:\Users\wb417362\Desktop\ADePT\[AFR_ Program Validation.xlsx]Auxiliar'!#REF!</xm:f>
            <x14:dxf>
              <fill>
                <patternFill>
                  <bgColor theme="9" tint="0.79998168889431442"/>
                </patternFill>
              </fill>
            </x14:dxf>
          </x14:cfRule>
          <x14:cfRule type="cellIs" priority="166" operator="equal" id="{41017B86-D513-4A15-AD84-8CE68AA8DCFA}">
            <xm:f>'C:\Users\wb417362\Desktop\ADePT\[AFR_ Program Validation.xlsx]Auxiliar'!#REF!</xm:f>
            <x14:dxf>
              <fill>
                <patternFill>
                  <bgColor theme="9" tint="0.79998168889431442"/>
                </patternFill>
              </fill>
            </x14:dxf>
          </x14:cfRule>
          <x14:cfRule type="cellIs" priority="167" operator="equal" id="{877C7F44-08FC-4D5D-94E0-8CF92EEE347F}">
            <xm:f>'C:\Users\wb417362\Desktop\ADePT\[AFR_ Program Validation.xlsx]Auxiliar'!#REF!</xm:f>
            <x14:dxf>
              <fill>
                <patternFill>
                  <bgColor theme="9" tint="0.79998168889431442"/>
                </patternFill>
              </fill>
            </x14:dxf>
          </x14:cfRule>
          <x14:cfRule type="cellIs" priority="168" operator="equal" id="{9C1D9696-E8A2-4C2F-872D-4B5D4AB38A0E}">
            <xm:f>'C:\Users\wb417362\Desktop\ADePT\[AFR_ Program Validation.xlsx]Auxiliar'!#REF!</xm:f>
            <x14:dxf>
              <fill>
                <patternFill>
                  <bgColor theme="9" tint="0.79998168889431442"/>
                </patternFill>
              </fill>
            </x14:dxf>
          </x14:cfRule>
          <x14:cfRule type="cellIs" priority="169" operator="equal" id="{2A5EAE68-7B63-44C6-8090-2B403764C900}">
            <xm:f>'C:\Users\wb417362\Desktop\ADePT\[AFR_ Program Validation.xlsx]Auxiliar'!#REF!</xm:f>
            <x14:dxf>
              <fill>
                <patternFill>
                  <bgColor theme="9" tint="0.79998168889431442"/>
                </patternFill>
              </fill>
            </x14:dxf>
          </x14:cfRule>
          <x14:cfRule type="cellIs" priority="170" operator="equal" id="{91F5A242-81C9-4A7E-B16C-27002B6BF958}">
            <xm:f>'C:\Users\wb417362\Desktop\ADePT\[AFR_ Program Validation.xlsx]Auxiliar'!#REF!</xm:f>
            <x14:dxf>
              <fill>
                <patternFill>
                  <bgColor theme="6" tint="0.79998168889431442"/>
                </patternFill>
              </fill>
            </x14:dxf>
          </x14:cfRule>
          <xm:sqref>D13:I13</xm:sqref>
        </x14:conditionalFormatting>
        <x14:conditionalFormatting xmlns:xm="http://schemas.microsoft.com/office/excel/2006/main">
          <x14:cfRule type="cellIs" priority="157" operator="equal" id="{54AAD1E8-FD3C-4276-91FF-B6BC85EE2A62}">
            <xm:f>'C:\Users\wb417362\Desktop\ADePT\[AFR_ Program Validation.xlsx]Auxiliar'!#REF!</xm:f>
            <x14:dxf>
              <fill>
                <patternFill>
                  <bgColor theme="4" tint="0.79998168889431442"/>
                </patternFill>
              </fill>
            </x14:dxf>
          </x14:cfRule>
          <x14:cfRule type="cellIs" priority="158" operator="equal" id="{A639137A-384F-4F5B-92A2-091421E1C08B}">
            <xm:f>'C:\Users\wb417362\Desktop\ADePT\[AFR_ Program Validation.xlsx]Auxiliar'!#REF!</xm:f>
            <x14:dxf>
              <fill>
                <patternFill>
                  <bgColor theme="9" tint="0.79998168889431442"/>
                </patternFill>
              </fill>
            </x14:dxf>
          </x14:cfRule>
          <x14:cfRule type="cellIs" priority="159" operator="equal" id="{AEA0802A-2E94-4674-B634-361EF1CC1ACB}">
            <xm:f>'C:\Users\wb417362\Desktop\ADePT\[AFR_ Program Validation.xlsx]Auxiliar'!#REF!</xm:f>
            <x14:dxf>
              <fill>
                <patternFill>
                  <bgColor theme="9" tint="0.79998168889431442"/>
                </patternFill>
              </fill>
            </x14:dxf>
          </x14:cfRule>
          <x14:cfRule type="cellIs" priority="160" operator="equal" id="{21C59A2D-91A5-482A-B918-BBA001DEFB42}">
            <xm:f>'C:\Users\wb417362\Desktop\ADePT\[AFR_ Program Validation.xlsx]Auxiliar'!#REF!</xm:f>
            <x14:dxf>
              <fill>
                <patternFill>
                  <bgColor theme="9" tint="0.79998168889431442"/>
                </patternFill>
              </fill>
            </x14:dxf>
          </x14:cfRule>
          <x14:cfRule type="cellIs" priority="161" operator="equal" id="{90F604B2-1721-4E14-B19A-36F7835FDC13}">
            <xm:f>'C:\Users\wb417362\Desktop\ADePT\[AFR_ Program Validation.xlsx]Auxiliar'!#REF!</xm:f>
            <x14:dxf>
              <fill>
                <patternFill>
                  <bgColor theme="9" tint="0.79998168889431442"/>
                </patternFill>
              </fill>
            </x14:dxf>
          </x14:cfRule>
          <x14:cfRule type="cellIs" priority="162" operator="equal" id="{531D78A8-5BCA-4511-9E02-072592DD4CC5}">
            <xm:f>'C:\Users\wb417362\Desktop\ADePT\[AFR_ Program Validation.xlsx]Auxiliar'!#REF!</xm:f>
            <x14:dxf>
              <fill>
                <patternFill>
                  <bgColor theme="9" tint="0.79998168889431442"/>
                </patternFill>
              </fill>
            </x14:dxf>
          </x14:cfRule>
          <x14:cfRule type="cellIs" priority="163" operator="equal" id="{E8D178F4-E1FA-49CD-B7F0-9326FC1F365E}">
            <xm:f>'C:\Users\wb417362\Desktop\ADePT\[AFR_ Program Validation.xlsx]Auxiliar'!#REF!</xm:f>
            <x14:dxf>
              <fill>
                <patternFill>
                  <bgColor theme="6" tint="0.79998168889431442"/>
                </patternFill>
              </fill>
            </x14:dxf>
          </x14:cfRule>
          <xm:sqref>E13</xm:sqref>
        </x14:conditionalFormatting>
        <x14:conditionalFormatting xmlns:xm="http://schemas.microsoft.com/office/excel/2006/main">
          <x14:cfRule type="cellIs" priority="150" operator="equal" id="{4CB25222-580A-448B-8A78-72F91480EA86}">
            <xm:f>'C:\Users\wb417362\Desktop\ADePT\[AFR_ Program Validation.xlsx]Auxiliar'!#REF!</xm:f>
            <x14:dxf>
              <fill>
                <patternFill>
                  <bgColor theme="4" tint="0.79998168889431442"/>
                </patternFill>
              </fill>
            </x14:dxf>
          </x14:cfRule>
          <x14:cfRule type="cellIs" priority="151" operator="equal" id="{2AA45CE3-7E43-46C8-BB3C-493EE23F66E0}">
            <xm:f>'C:\Users\wb417362\Desktop\ADePT\[AFR_ Program Validation.xlsx]Auxiliar'!#REF!</xm:f>
            <x14:dxf>
              <fill>
                <patternFill>
                  <bgColor theme="9" tint="0.79998168889431442"/>
                </patternFill>
              </fill>
            </x14:dxf>
          </x14:cfRule>
          <x14:cfRule type="cellIs" priority="152" operator="equal" id="{0DD59A7A-2D6D-4D1C-8076-3FB291597A67}">
            <xm:f>'C:\Users\wb417362\Desktop\ADePT\[AFR_ Program Validation.xlsx]Auxiliar'!#REF!</xm:f>
            <x14:dxf>
              <fill>
                <patternFill>
                  <bgColor theme="9" tint="0.79998168889431442"/>
                </patternFill>
              </fill>
            </x14:dxf>
          </x14:cfRule>
          <x14:cfRule type="cellIs" priority="153" operator="equal" id="{26151B45-93C3-4119-8E5E-380A4B5E3951}">
            <xm:f>'C:\Users\wb417362\Desktop\ADePT\[AFR_ Program Validation.xlsx]Auxiliar'!#REF!</xm:f>
            <x14:dxf>
              <fill>
                <patternFill>
                  <bgColor theme="9" tint="0.79998168889431442"/>
                </patternFill>
              </fill>
            </x14:dxf>
          </x14:cfRule>
          <x14:cfRule type="cellIs" priority="154" operator="equal" id="{84DC2D9A-C521-4924-8262-4C9625BDF369}">
            <xm:f>'C:\Users\wb417362\Desktop\ADePT\[AFR_ Program Validation.xlsx]Auxiliar'!#REF!</xm:f>
            <x14:dxf>
              <fill>
                <patternFill>
                  <bgColor theme="9" tint="0.79998168889431442"/>
                </patternFill>
              </fill>
            </x14:dxf>
          </x14:cfRule>
          <x14:cfRule type="cellIs" priority="155" operator="equal" id="{D01151AB-8540-48F5-B9D8-5BD7656F5FC3}">
            <xm:f>'C:\Users\wb417362\Desktop\ADePT\[AFR_ Program Validation.xlsx]Auxiliar'!#REF!</xm:f>
            <x14:dxf>
              <fill>
                <patternFill>
                  <bgColor theme="9" tint="0.79998168889431442"/>
                </patternFill>
              </fill>
            </x14:dxf>
          </x14:cfRule>
          <x14:cfRule type="cellIs" priority="156" operator="equal" id="{761FBDF9-7BC1-48C9-955E-12A33E1236A5}">
            <xm:f>'C:\Users\wb417362\Desktop\ADePT\[AFR_ Program Validation.xlsx]Auxiliar'!#REF!</xm:f>
            <x14:dxf>
              <fill>
                <patternFill>
                  <bgColor theme="6" tint="0.79998168889431442"/>
                </patternFill>
              </fill>
            </x14:dxf>
          </x14:cfRule>
          <xm:sqref>D13</xm:sqref>
        </x14:conditionalFormatting>
        <x14:conditionalFormatting xmlns:xm="http://schemas.microsoft.com/office/excel/2006/main">
          <x14:cfRule type="cellIs" priority="140" operator="equal" id="{3BA5A878-36DB-4F69-93E0-2D4FCF7EDB1D}">
            <xm:f>'L:\Users\wb417362\Desktop\ADePT\[AFR_ Program Validation.xlsx]Auxiliar'!#REF!</xm:f>
            <x14:dxf>
              <fill>
                <patternFill>
                  <bgColor theme="4" tint="0.79998168889431442"/>
                </patternFill>
              </fill>
            </x14:dxf>
          </x14:cfRule>
          <x14:cfRule type="cellIs" priority="141" operator="equal" id="{148BBE3E-C549-4038-8DCF-A378D6F93521}">
            <xm:f>'L:\Users\wb417362\Desktop\ADePT\[AFR_ Program Validation.xlsx]Auxiliar'!#REF!</xm:f>
            <x14:dxf>
              <fill>
                <patternFill>
                  <bgColor theme="9" tint="0.79998168889431442"/>
                </patternFill>
              </fill>
            </x14:dxf>
          </x14:cfRule>
          <x14:cfRule type="cellIs" priority="142" operator="equal" id="{2DE6337C-FFFC-4926-8A40-0A1CC857770C}">
            <xm:f>'L:\Users\wb417362\Desktop\ADePT\[AFR_ Program Validation.xlsx]Auxiliar'!#REF!</xm:f>
            <x14:dxf>
              <fill>
                <patternFill>
                  <bgColor theme="9" tint="0.79998168889431442"/>
                </patternFill>
              </fill>
            </x14:dxf>
          </x14:cfRule>
          <x14:cfRule type="cellIs" priority="143" operator="equal" id="{E1C0AD2E-427F-4B54-AD47-E99DB17E22AB}">
            <xm:f>'L:\Users\wb417362\Desktop\ADePT\[AFR_ Program Validation.xlsx]Auxiliar'!#REF!</xm:f>
            <x14:dxf>
              <fill>
                <patternFill>
                  <bgColor theme="9" tint="0.79998168889431442"/>
                </patternFill>
              </fill>
            </x14:dxf>
          </x14:cfRule>
          <x14:cfRule type="cellIs" priority="144" operator="equal" id="{68026D0E-FC29-42F9-B3D8-226E59FF69B5}">
            <xm:f>'L:\Users\wb417362\Desktop\ADePT\[AFR_ Program Validation.xlsx]Auxiliar'!#REF!</xm:f>
            <x14:dxf>
              <fill>
                <patternFill>
                  <bgColor theme="9" tint="0.79998168889431442"/>
                </patternFill>
              </fill>
            </x14:dxf>
          </x14:cfRule>
          <x14:cfRule type="cellIs" priority="145" operator="equal" id="{A8C5C2C5-A8CD-4984-8C98-7E813449C6A8}">
            <xm:f>'L:\Users\wb417362\Desktop\ADePT\[AFR_ Program Validation.xlsx]Auxiliar'!#REF!</xm:f>
            <x14:dxf>
              <fill>
                <patternFill>
                  <bgColor theme="9" tint="0.79998168889431442"/>
                </patternFill>
              </fill>
            </x14:dxf>
          </x14:cfRule>
          <x14:cfRule type="cellIs" priority="146" operator="equal" id="{F5C15023-D960-4C90-AE25-D61646367E84}">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137" operator="equal" id="{F6BCCD3F-7A36-4A50-A7C1-3F37601A32D3}">
            <xm:f>'L:\Users\wb417362\Desktop\ADePT\[AFR_ Program Validation.xlsx]Auxiliar'!#REF!</xm:f>
            <x14:dxf>
              <fill>
                <patternFill>
                  <bgColor theme="9" tint="0.79998168889431442"/>
                </patternFill>
              </fill>
            </x14:dxf>
          </x14:cfRule>
          <x14:cfRule type="cellIs" priority="138" operator="equal" id="{84E34AC8-1573-484F-90A8-ED8EE141046A}">
            <xm:f>'L:\Users\wb417362\Desktop\ADePT\[AFR_ Program Validation.xlsx]Auxiliar'!#REF!</xm:f>
            <x14:dxf>
              <fill>
                <patternFill>
                  <bgColor theme="7" tint="0.79998168889431442"/>
                </patternFill>
              </fill>
            </x14:dxf>
          </x14:cfRule>
          <x14:cfRule type="cellIs" priority="139" operator="equal" id="{E973DB5E-1694-4C43-B00B-0B3C023DA34F}">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130" operator="equal" id="{4C258A79-AFF5-4EA1-B46A-E3F05CE27099}">
            <xm:f>'L:\Users\wb417362\Desktop\ADePT\[AFR_ Program Validation.xlsx]Auxiliar'!#REF!</xm:f>
            <x14:dxf>
              <fill>
                <patternFill>
                  <bgColor theme="4" tint="0.79998168889431442"/>
                </patternFill>
              </fill>
            </x14:dxf>
          </x14:cfRule>
          <x14:cfRule type="cellIs" priority="131" operator="equal" id="{0157B787-8E4F-4714-AB99-11311DE837B2}">
            <xm:f>'L:\Users\wb417362\Desktop\ADePT\[AFR_ Program Validation.xlsx]Auxiliar'!#REF!</xm:f>
            <x14:dxf>
              <fill>
                <patternFill>
                  <bgColor theme="9" tint="0.79998168889431442"/>
                </patternFill>
              </fill>
            </x14:dxf>
          </x14:cfRule>
          <x14:cfRule type="cellIs" priority="132" operator="equal" id="{01B23C4B-09DE-46FC-83ED-E78C5E86C4B7}">
            <xm:f>'L:\Users\wb417362\Desktop\ADePT\[AFR_ Program Validation.xlsx]Auxiliar'!#REF!</xm:f>
            <x14:dxf>
              <fill>
                <patternFill>
                  <bgColor theme="9" tint="0.79998168889431442"/>
                </patternFill>
              </fill>
            </x14:dxf>
          </x14:cfRule>
          <x14:cfRule type="cellIs" priority="133" operator="equal" id="{141D9BB6-2E93-4D96-BADB-A6D0D5373421}">
            <xm:f>'L:\Users\wb417362\Desktop\ADePT\[AFR_ Program Validation.xlsx]Auxiliar'!#REF!</xm:f>
            <x14:dxf>
              <fill>
                <patternFill>
                  <bgColor theme="9" tint="0.79998168889431442"/>
                </patternFill>
              </fill>
            </x14:dxf>
          </x14:cfRule>
          <x14:cfRule type="cellIs" priority="134" operator="equal" id="{3E254E11-4510-4452-9D9B-1C495E137C94}">
            <xm:f>'L:\Users\wb417362\Desktop\ADePT\[AFR_ Program Validation.xlsx]Auxiliar'!#REF!</xm:f>
            <x14:dxf>
              <fill>
                <patternFill>
                  <bgColor theme="9" tint="0.79998168889431442"/>
                </patternFill>
              </fill>
            </x14:dxf>
          </x14:cfRule>
          <x14:cfRule type="cellIs" priority="135" operator="equal" id="{B9211EF8-ECF6-44E1-8500-C33424C9018C}">
            <xm:f>'L:\Users\wb417362\Desktop\ADePT\[AFR_ Program Validation.xlsx]Auxiliar'!#REF!</xm:f>
            <x14:dxf>
              <fill>
                <patternFill>
                  <bgColor theme="9" tint="0.79998168889431442"/>
                </patternFill>
              </fill>
            </x14:dxf>
          </x14:cfRule>
          <x14:cfRule type="cellIs" priority="136" operator="equal" id="{BB12ECE7-3E5F-409A-AEED-C17C67225E04}">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50" operator="equal" id="{4421049B-45BD-46F0-BFD5-2B9117716BAD}">
            <xm:f>'L:\Users\wb417362\Desktop\ADePT\[AFR_ Program Validation.xlsx]Auxiliar'!#REF!</xm:f>
            <x14:dxf>
              <fill>
                <patternFill>
                  <bgColor theme="4" tint="0.79998168889431442"/>
                </patternFill>
              </fill>
            </x14:dxf>
          </x14:cfRule>
          <x14:cfRule type="cellIs" priority="51" operator="equal" id="{8D115186-B58B-451D-B11B-692193E58CA9}">
            <xm:f>'L:\Users\wb417362\Desktop\ADePT\[AFR_ Program Validation.xlsx]Auxiliar'!#REF!</xm:f>
            <x14:dxf>
              <fill>
                <patternFill>
                  <bgColor theme="9" tint="0.79998168889431442"/>
                </patternFill>
              </fill>
            </x14:dxf>
          </x14:cfRule>
          <x14:cfRule type="cellIs" priority="52" operator="equal" id="{7DE1E2AE-C017-4C42-B4D2-1CC9B5FA1C4E}">
            <xm:f>'L:\Users\wb417362\Desktop\ADePT\[AFR_ Program Validation.xlsx]Auxiliar'!#REF!</xm:f>
            <x14:dxf>
              <fill>
                <patternFill>
                  <bgColor theme="9" tint="0.79998168889431442"/>
                </patternFill>
              </fill>
            </x14:dxf>
          </x14:cfRule>
          <x14:cfRule type="cellIs" priority="53" operator="equal" id="{B5341317-22ED-4951-BA4E-92CA8B72F528}">
            <xm:f>'L:\Users\wb417362\Desktop\ADePT\[AFR_ Program Validation.xlsx]Auxiliar'!#REF!</xm:f>
            <x14:dxf>
              <fill>
                <patternFill>
                  <bgColor theme="9" tint="0.79998168889431442"/>
                </patternFill>
              </fill>
            </x14:dxf>
          </x14:cfRule>
          <x14:cfRule type="cellIs" priority="54" operator="equal" id="{8718DBB5-B6BF-4124-99C1-438338282D8B}">
            <xm:f>'L:\Users\wb417362\Desktop\ADePT\[AFR_ Program Validation.xlsx]Auxiliar'!#REF!</xm:f>
            <x14:dxf>
              <fill>
                <patternFill>
                  <bgColor theme="9" tint="0.79998168889431442"/>
                </patternFill>
              </fill>
            </x14:dxf>
          </x14:cfRule>
          <x14:cfRule type="cellIs" priority="55" operator="equal" id="{09FD6727-86F9-407C-9C7C-D3CECD57E073}">
            <xm:f>'L:\Users\wb417362\Desktop\ADePT\[AFR_ Program Validation.xlsx]Auxiliar'!#REF!</xm:f>
            <x14:dxf>
              <fill>
                <patternFill>
                  <bgColor theme="9" tint="0.79998168889431442"/>
                </patternFill>
              </fill>
            </x14:dxf>
          </x14:cfRule>
          <x14:cfRule type="cellIs" priority="56" operator="equal" id="{FBA4A596-2441-4A5F-A03B-A94FC35A050B}">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43" operator="equal" id="{4631B329-0DDC-4BCE-BA09-ABBA9FB0F004}">
            <xm:f>'\\Hdnotes01\hds\Users\wb417362\Desktop\ADePT\[AFR_ Program Validation.xlsx]Auxiliar'!#REF!</xm:f>
            <x14:dxf>
              <fill>
                <patternFill>
                  <bgColor theme="4" tint="0.79998168889431442"/>
                </patternFill>
              </fill>
            </x14:dxf>
          </x14:cfRule>
          <x14:cfRule type="cellIs" priority="44" operator="equal" id="{6D668089-083C-4695-B0D5-B5FF953C180E}">
            <xm:f>'\\Hdnotes01\hds\Users\wb417362\Desktop\ADePT\[AFR_ Program Validation.xlsx]Auxiliar'!#REF!</xm:f>
            <x14:dxf>
              <fill>
                <patternFill>
                  <bgColor theme="9" tint="0.79998168889431442"/>
                </patternFill>
              </fill>
            </x14:dxf>
          </x14:cfRule>
          <x14:cfRule type="cellIs" priority="45" operator="equal" id="{DCF7A5B7-2DE8-4D46-B8CD-6C963968B657}">
            <xm:f>'\\Hdnotes01\hds\Users\wb417362\Desktop\ADePT\[AFR_ Program Validation.xlsx]Auxiliar'!#REF!</xm:f>
            <x14:dxf>
              <fill>
                <patternFill>
                  <bgColor theme="9" tint="0.79998168889431442"/>
                </patternFill>
              </fill>
            </x14:dxf>
          </x14:cfRule>
          <x14:cfRule type="cellIs" priority="46" operator="equal" id="{B1923205-B836-48B2-9DD3-DAF6DFB8BCBC}">
            <xm:f>'\\Hdnotes01\hds\Users\wb417362\Desktop\ADePT\[AFR_ Program Validation.xlsx]Auxiliar'!#REF!</xm:f>
            <x14:dxf>
              <fill>
                <patternFill>
                  <bgColor theme="9" tint="0.79998168889431442"/>
                </patternFill>
              </fill>
            </x14:dxf>
          </x14:cfRule>
          <x14:cfRule type="cellIs" priority="47" operator="equal" id="{92F86389-63B4-46FC-A0B8-0815159317B1}">
            <xm:f>'\\Hdnotes01\hds\Users\wb417362\Desktop\ADePT\[AFR_ Program Validation.xlsx]Auxiliar'!#REF!</xm:f>
            <x14:dxf>
              <fill>
                <patternFill>
                  <bgColor theme="9" tint="0.79998168889431442"/>
                </patternFill>
              </fill>
            </x14:dxf>
          </x14:cfRule>
          <x14:cfRule type="cellIs" priority="48" operator="equal" id="{17E5A6D2-5E99-4F6D-86F2-A3F4AF5F3690}">
            <xm:f>'\\Hdnotes01\hds\Users\wb417362\Desktop\ADePT\[AFR_ Program Validation.xlsx]Auxiliar'!#REF!</xm:f>
            <x14:dxf>
              <fill>
                <patternFill>
                  <bgColor theme="9" tint="0.79998168889431442"/>
                </patternFill>
              </fill>
            </x14:dxf>
          </x14:cfRule>
          <x14:cfRule type="cellIs" priority="49" operator="equal" id="{353617F2-CFF0-457F-BCE0-CCA9EE23B1B9}">
            <xm:f>'\\Hdnotes01\hds\Users\wb417362\Desktop\ADePT\[AFR_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35" operator="equal" id="{3E22FB4C-A9EA-4484-8FEA-55198115B0A7}">
            <xm:f>'C:\Users\wb417362\Desktop\ADePT\[AFR_ Program Validation.xlsx]Auxiliar'!#REF!</xm:f>
            <x14:dxf>
              <fill>
                <patternFill>
                  <bgColor theme="4" tint="0.79998168889431442"/>
                </patternFill>
              </fill>
            </x14:dxf>
          </x14:cfRule>
          <x14:cfRule type="cellIs" priority="36" operator="equal" id="{6991E4BA-2290-4988-AF6B-FE1EC6200D10}">
            <xm:f>'C:\Users\wb417362\Desktop\ADePT\[AFR_ Program Validation.xlsx]Auxiliar'!#REF!</xm:f>
            <x14:dxf>
              <fill>
                <patternFill>
                  <bgColor theme="9" tint="0.79998168889431442"/>
                </patternFill>
              </fill>
            </x14:dxf>
          </x14:cfRule>
          <x14:cfRule type="cellIs" priority="37" operator="equal" id="{1F5657BC-D792-4DC7-9973-AD538DBFE3DD}">
            <xm:f>'C:\Users\wb417362\Desktop\ADePT\[AFR_ Program Validation.xlsx]Auxiliar'!#REF!</xm:f>
            <x14:dxf>
              <fill>
                <patternFill>
                  <bgColor theme="9" tint="0.79998168889431442"/>
                </patternFill>
              </fill>
            </x14:dxf>
          </x14:cfRule>
          <x14:cfRule type="cellIs" priority="38" operator="equal" id="{D0C480BD-E9CC-40EE-9796-424AF5728CD4}">
            <xm:f>'C:\Users\wb417362\Desktop\ADePT\[AFR_ Program Validation.xlsx]Auxiliar'!#REF!</xm:f>
            <x14:dxf>
              <fill>
                <patternFill>
                  <bgColor theme="9" tint="0.79998168889431442"/>
                </patternFill>
              </fill>
            </x14:dxf>
          </x14:cfRule>
          <x14:cfRule type="cellIs" priority="39" operator="equal" id="{B9EFE40D-A8D4-4CB5-BA1B-5AD6DFD8158E}">
            <xm:f>'C:\Users\wb417362\Desktop\ADePT\[AFR_ Program Validation.xlsx]Auxiliar'!#REF!</xm:f>
            <x14:dxf>
              <fill>
                <patternFill>
                  <bgColor theme="9" tint="0.79998168889431442"/>
                </patternFill>
              </fill>
            </x14:dxf>
          </x14:cfRule>
          <x14:cfRule type="cellIs" priority="40" operator="equal" id="{9CE245C8-C067-4A3C-B9E9-8B2CE0370624}">
            <xm:f>'C:\Users\wb417362\Desktop\ADePT\[AFR_ Program Validation.xlsx]Auxiliar'!#REF!</xm:f>
            <x14:dxf>
              <fill>
                <patternFill>
                  <bgColor theme="9" tint="0.79998168889431442"/>
                </patternFill>
              </fill>
            </x14:dxf>
          </x14:cfRule>
          <x14:cfRule type="cellIs" priority="41" operator="equal" id="{7BCBB599-6E4E-4D9E-BBA8-1A84B58F625A}">
            <xm:f>'C:\Users\wb417362\Desktop\ADePT\[AFR_ Program Validation.xlsx]Auxiliar'!#REF!</xm:f>
            <x14:dxf>
              <fill>
                <patternFill>
                  <bgColor theme="6" tint="0.79998168889431442"/>
                </patternFill>
              </fill>
            </x14:dxf>
          </x14:cfRule>
          <xm:sqref>D12:G12</xm:sqref>
        </x14:conditionalFormatting>
        <x14:conditionalFormatting xmlns:xm="http://schemas.microsoft.com/office/excel/2006/main">
          <x14:cfRule type="cellIs" priority="28" operator="equal" id="{D43978A5-836A-4C4B-A7EF-0E6A2D551D1B}">
            <xm:f>'C:\Users\wb417362\Desktop\ADePT\[AFR_ Program Validation.xlsx]Auxiliar'!#REF!</xm:f>
            <x14:dxf>
              <fill>
                <patternFill>
                  <bgColor theme="4" tint="0.79998168889431442"/>
                </patternFill>
              </fill>
            </x14:dxf>
          </x14:cfRule>
          <x14:cfRule type="cellIs" priority="29" operator="equal" id="{7C6A02F6-7178-4F48-AD69-9E8F2D2BB766}">
            <xm:f>'C:\Users\wb417362\Desktop\ADePT\[AFR_ Program Validation.xlsx]Auxiliar'!#REF!</xm:f>
            <x14:dxf>
              <fill>
                <patternFill>
                  <bgColor theme="9" tint="0.79998168889431442"/>
                </patternFill>
              </fill>
            </x14:dxf>
          </x14:cfRule>
          <x14:cfRule type="cellIs" priority="30" operator="equal" id="{2411D588-2447-45F1-9337-B49C0A4D752F}">
            <xm:f>'C:\Users\wb417362\Desktop\ADePT\[AFR_ Program Validation.xlsx]Auxiliar'!#REF!</xm:f>
            <x14:dxf>
              <fill>
                <patternFill>
                  <bgColor theme="9" tint="0.79998168889431442"/>
                </patternFill>
              </fill>
            </x14:dxf>
          </x14:cfRule>
          <x14:cfRule type="cellIs" priority="31" operator="equal" id="{7DB08520-1C10-4AEA-8D77-3BDF21BA789B}">
            <xm:f>'C:\Users\wb417362\Desktop\ADePT\[AFR_ Program Validation.xlsx]Auxiliar'!#REF!</xm:f>
            <x14:dxf>
              <fill>
                <patternFill>
                  <bgColor theme="9" tint="0.79998168889431442"/>
                </patternFill>
              </fill>
            </x14:dxf>
          </x14:cfRule>
          <x14:cfRule type="cellIs" priority="32" operator="equal" id="{189F2962-DC0C-47AE-B5A6-79085445C47A}">
            <xm:f>'C:\Users\wb417362\Desktop\ADePT\[AFR_ Program Validation.xlsx]Auxiliar'!#REF!</xm:f>
            <x14:dxf>
              <fill>
                <patternFill>
                  <bgColor theme="9" tint="0.79998168889431442"/>
                </patternFill>
              </fill>
            </x14:dxf>
          </x14:cfRule>
          <x14:cfRule type="cellIs" priority="33" operator="equal" id="{ED9FF5BC-36FB-4862-978A-07664A92D946}">
            <xm:f>'C:\Users\wb417362\Desktop\ADePT\[AFR_ Program Validation.xlsx]Auxiliar'!#REF!</xm:f>
            <x14:dxf>
              <fill>
                <patternFill>
                  <bgColor theme="9" tint="0.79998168889431442"/>
                </patternFill>
              </fill>
            </x14:dxf>
          </x14:cfRule>
          <x14:cfRule type="cellIs" priority="34" operator="equal" id="{E65218C4-5E1A-457E-9B61-FF214A8B954A}">
            <xm:f>'C:\Users\wb417362\Desktop\ADePT\[AFR_ Program Validation.xlsx]Auxiliar'!#REF!</xm:f>
            <x14:dxf>
              <fill>
                <patternFill>
                  <bgColor theme="6" tint="0.79998168889431442"/>
                </patternFill>
              </fill>
            </x14:dxf>
          </x14:cfRule>
          <xm:sqref>D12</xm:sqref>
        </x14:conditionalFormatting>
        <x14:conditionalFormatting xmlns:xm="http://schemas.microsoft.com/office/excel/2006/main">
          <x14:cfRule type="cellIs" priority="21" operator="equal" id="{2A6F9B83-97C9-4B47-B91A-EE3B7272EBD9}">
            <xm:f>'C:\Users\wb417362\Desktop\ADePT\[AFR_ Program Validation.xlsx]Auxiliar'!#REF!</xm:f>
            <x14:dxf>
              <fill>
                <patternFill>
                  <bgColor theme="4" tint="0.79998168889431442"/>
                </patternFill>
              </fill>
            </x14:dxf>
          </x14:cfRule>
          <x14:cfRule type="cellIs" priority="22" operator="equal" id="{5F71A98D-B5FA-4110-A772-B0F8A8DAC279}">
            <xm:f>'C:\Users\wb417362\Desktop\ADePT\[AFR_ Program Validation.xlsx]Auxiliar'!#REF!</xm:f>
            <x14:dxf>
              <fill>
                <patternFill>
                  <bgColor theme="9" tint="0.79998168889431442"/>
                </patternFill>
              </fill>
            </x14:dxf>
          </x14:cfRule>
          <x14:cfRule type="cellIs" priority="23" operator="equal" id="{92E9998C-DE84-43BF-BE6E-FA3738D2B941}">
            <xm:f>'C:\Users\wb417362\Desktop\ADePT\[AFR_ Program Validation.xlsx]Auxiliar'!#REF!</xm:f>
            <x14:dxf>
              <fill>
                <patternFill>
                  <bgColor theme="9" tint="0.79998168889431442"/>
                </patternFill>
              </fill>
            </x14:dxf>
          </x14:cfRule>
          <x14:cfRule type="cellIs" priority="24" operator="equal" id="{AC2211A4-F3CD-4556-82E5-AC50063DB687}">
            <xm:f>'C:\Users\wb417362\Desktop\ADePT\[AFR_ Program Validation.xlsx]Auxiliar'!#REF!</xm:f>
            <x14:dxf>
              <fill>
                <patternFill>
                  <bgColor theme="9" tint="0.79998168889431442"/>
                </patternFill>
              </fill>
            </x14:dxf>
          </x14:cfRule>
          <x14:cfRule type="cellIs" priority="25" operator="equal" id="{FFDCB64A-2860-46E9-9941-4DFD37C82B2B}">
            <xm:f>'C:\Users\wb417362\Desktop\ADePT\[AFR_ Program Validation.xlsx]Auxiliar'!#REF!</xm:f>
            <x14:dxf>
              <fill>
                <patternFill>
                  <bgColor theme="9" tint="0.79998168889431442"/>
                </patternFill>
              </fill>
            </x14:dxf>
          </x14:cfRule>
          <x14:cfRule type="cellIs" priority="26" operator="equal" id="{57A71D79-76BA-4016-89EF-760BB05BE713}">
            <xm:f>'C:\Users\wb417362\Desktop\ADePT\[AFR_ Program Validation.xlsx]Auxiliar'!#REF!</xm:f>
            <x14:dxf>
              <fill>
                <patternFill>
                  <bgColor theme="9" tint="0.79998168889431442"/>
                </patternFill>
              </fill>
            </x14:dxf>
          </x14:cfRule>
          <x14:cfRule type="cellIs" priority="27" operator="equal" id="{22A6540F-8CCA-4645-99FB-28C75372E629}">
            <xm:f>'C:\Users\wb417362\Desktop\ADePT\[AFR_ Program Validation.xlsx]Auxiliar'!#REF!</xm:f>
            <x14:dxf>
              <fill>
                <patternFill>
                  <bgColor theme="6" tint="0.79998168889431442"/>
                </patternFill>
              </fill>
            </x14:dxf>
          </x14:cfRule>
          <xm:sqref>D12:G12</xm:sqref>
        </x14:conditionalFormatting>
        <x14:conditionalFormatting xmlns:xm="http://schemas.microsoft.com/office/excel/2006/main">
          <x14:cfRule type="cellIs" priority="14" operator="equal" id="{CA9C9B4C-83AD-4585-AA5C-11382DB47590}">
            <xm:f>'C:\Users\wb417362\Desktop\ADePT\[AFR_ Program Validation.xlsx]Auxiliar'!#REF!</xm:f>
            <x14:dxf>
              <fill>
                <patternFill>
                  <bgColor theme="4" tint="0.79998168889431442"/>
                </patternFill>
              </fill>
            </x14:dxf>
          </x14:cfRule>
          <x14:cfRule type="cellIs" priority="15" operator="equal" id="{A315CC15-4311-4EDD-A48C-F31D620FBA00}">
            <xm:f>'C:\Users\wb417362\Desktop\ADePT\[AFR_ Program Validation.xlsx]Auxiliar'!#REF!</xm:f>
            <x14:dxf>
              <fill>
                <patternFill>
                  <bgColor theme="9" tint="0.79998168889431442"/>
                </patternFill>
              </fill>
            </x14:dxf>
          </x14:cfRule>
          <x14:cfRule type="cellIs" priority="16" operator="equal" id="{0C4F4A3E-35B4-4EBB-8BE0-EBC68E8C5094}">
            <xm:f>'C:\Users\wb417362\Desktop\ADePT\[AFR_ Program Validation.xlsx]Auxiliar'!#REF!</xm:f>
            <x14:dxf>
              <fill>
                <patternFill>
                  <bgColor theme="9" tint="0.79998168889431442"/>
                </patternFill>
              </fill>
            </x14:dxf>
          </x14:cfRule>
          <x14:cfRule type="cellIs" priority="17" operator="equal" id="{7E374EB2-D53C-4632-BE50-B6AD6C3A2ADD}">
            <xm:f>'C:\Users\wb417362\Desktop\ADePT\[AFR_ Program Validation.xlsx]Auxiliar'!#REF!</xm:f>
            <x14:dxf>
              <fill>
                <patternFill>
                  <bgColor theme="9" tint="0.79998168889431442"/>
                </patternFill>
              </fill>
            </x14:dxf>
          </x14:cfRule>
          <x14:cfRule type="cellIs" priority="18" operator="equal" id="{5EEBF102-7699-479F-BD1A-B4542C6CD118}">
            <xm:f>'C:\Users\wb417362\Desktop\ADePT\[AFR_ Program Validation.xlsx]Auxiliar'!#REF!</xm:f>
            <x14:dxf>
              <fill>
                <patternFill>
                  <bgColor theme="9" tint="0.79998168889431442"/>
                </patternFill>
              </fill>
            </x14:dxf>
          </x14:cfRule>
          <x14:cfRule type="cellIs" priority="19" operator="equal" id="{4B9957E2-CD56-4F94-ADB6-90BF973EC41A}">
            <xm:f>'C:\Users\wb417362\Desktop\ADePT\[AFR_ Program Validation.xlsx]Auxiliar'!#REF!</xm:f>
            <x14:dxf>
              <fill>
                <patternFill>
                  <bgColor theme="9" tint="0.79998168889431442"/>
                </patternFill>
              </fill>
            </x14:dxf>
          </x14:cfRule>
          <x14:cfRule type="cellIs" priority="20" operator="equal" id="{1E2FB304-607B-44ED-969C-BFF49F97D438}">
            <xm:f>'C:\Users\wb417362\Desktop\ADePT\[AFR_ Program Validation.xlsx]Auxiliar'!#REF!</xm:f>
            <x14:dxf>
              <fill>
                <patternFill>
                  <bgColor theme="6" tint="0.79998168889431442"/>
                </patternFill>
              </fill>
            </x14:dxf>
          </x14:cfRule>
          <xm:sqref>E12</xm:sqref>
        </x14:conditionalFormatting>
        <x14:conditionalFormatting xmlns:xm="http://schemas.microsoft.com/office/excel/2006/main">
          <x14:cfRule type="cellIs" priority="7" operator="equal" id="{B80A0FEC-AB6D-4A55-B23D-AB02A75E1B9F}">
            <xm:f>'C:\Users\wb417362\Desktop\ADePT\[AFR_ Program Validation.xlsx]Auxiliar'!#REF!</xm:f>
            <x14:dxf>
              <fill>
                <patternFill>
                  <bgColor theme="4" tint="0.79998168889431442"/>
                </patternFill>
              </fill>
            </x14:dxf>
          </x14:cfRule>
          <x14:cfRule type="cellIs" priority="8" operator="equal" id="{5565F1A9-20B7-473B-B32F-853BA3DA55F6}">
            <xm:f>'C:\Users\wb417362\Desktop\ADePT\[AFR_ Program Validation.xlsx]Auxiliar'!#REF!</xm:f>
            <x14:dxf>
              <fill>
                <patternFill>
                  <bgColor theme="9" tint="0.79998168889431442"/>
                </patternFill>
              </fill>
            </x14:dxf>
          </x14:cfRule>
          <x14:cfRule type="cellIs" priority="9" operator="equal" id="{28D9D23B-3D57-4AC4-8A3D-5B7AA6BFB8A0}">
            <xm:f>'C:\Users\wb417362\Desktop\ADePT\[AFR_ Program Validation.xlsx]Auxiliar'!#REF!</xm:f>
            <x14:dxf>
              <fill>
                <patternFill>
                  <bgColor theme="9" tint="0.79998168889431442"/>
                </patternFill>
              </fill>
            </x14:dxf>
          </x14:cfRule>
          <x14:cfRule type="cellIs" priority="10" operator="equal" id="{B95F1B8D-CC29-488C-A4F8-2F201100830A}">
            <xm:f>'C:\Users\wb417362\Desktop\ADePT\[AFR_ Program Validation.xlsx]Auxiliar'!#REF!</xm:f>
            <x14:dxf>
              <fill>
                <patternFill>
                  <bgColor theme="9" tint="0.79998168889431442"/>
                </patternFill>
              </fill>
            </x14:dxf>
          </x14:cfRule>
          <x14:cfRule type="cellIs" priority="11" operator="equal" id="{714350F8-4922-431A-9220-25E64E959817}">
            <xm:f>'C:\Users\wb417362\Desktop\ADePT\[AFR_ Program Validation.xlsx]Auxiliar'!#REF!</xm:f>
            <x14:dxf>
              <fill>
                <patternFill>
                  <bgColor theme="9" tint="0.79998168889431442"/>
                </patternFill>
              </fill>
            </x14:dxf>
          </x14:cfRule>
          <x14:cfRule type="cellIs" priority="12" operator="equal" id="{00F98161-8392-4A43-A927-D807F0EAF3B1}">
            <xm:f>'C:\Users\wb417362\Desktop\ADePT\[AFR_ Program Validation.xlsx]Auxiliar'!#REF!</xm:f>
            <x14:dxf>
              <fill>
                <patternFill>
                  <bgColor theme="9" tint="0.79998168889431442"/>
                </patternFill>
              </fill>
            </x14:dxf>
          </x14:cfRule>
          <x14:cfRule type="cellIs" priority="13" operator="equal" id="{AC4B7D7C-037D-4AE2-905E-AB0497151EAF}">
            <xm:f>'C:\Users\wb417362\Desktop\ADePT\[AFR_ Program Validation.xlsx]Auxiliar'!#REF!</xm:f>
            <x14:dxf>
              <fill>
                <patternFill>
                  <bgColor theme="6" tint="0.79998168889431442"/>
                </patternFill>
              </fill>
            </x14:dxf>
          </x14:cfRule>
          <xm:sqref>D12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53A7B-5C57-4824-A5EB-0D0C2F52C838}">
  <dimension ref="B1:K273"/>
  <sheetViews>
    <sheetView showGridLines="0" topLeftCell="G1" zoomScale="80" zoomScaleNormal="80" zoomScaleSheetLayoutView="80" workbookViewId="0">
      <pane ySplit="2" topLeftCell="A9" activePane="bottomLeft" state="frozen"/>
      <selection pane="bottomLeft" activeCell="I10" sqref="I10"/>
    </sheetView>
  </sheetViews>
  <sheetFormatPr defaultColWidth="9.1796875" defaultRowHeight="14.5" x14ac:dyDescent="0.35"/>
  <cols>
    <col min="1" max="1" width="4.453125" style="480" customWidth="1"/>
    <col min="2" max="2" width="32" style="482" customWidth="1"/>
    <col min="3" max="3" width="34.26953125" style="482" customWidth="1"/>
    <col min="4" max="4" width="29.7265625" style="600" customWidth="1"/>
    <col min="5" max="5" width="16.26953125" style="600" customWidth="1"/>
    <col min="6" max="6" width="19" style="600" customWidth="1"/>
    <col min="7" max="7" width="23" style="600" customWidth="1"/>
    <col min="8" max="8" width="27.81640625" style="600" customWidth="1"/>
    <col min="9" max="9" width="65.81640625" style="601" customWidth="1"/>
    <col min="10" max="10" width="43.1796875" style="627" customWidth="1"/>
    <col min="11" max="16384" width="9.1796875" style="480"/>
  </cols>
  <sheetData>
    <row r="1" spans="2:10" s="476" customFormat="1" x14ac:dyDescent="0.35">
      <c r="B1" s="477"/>
      <c r="C1" s="477"/>
      <c r="D1" s="477"/>
      <c r="E1" s="477"/>
      <c r="F1" s="477"/>
      <c r="G1" s="477"/>
      <c r="H1" s="477"/>
      <c r="J1" s="145"/>
    </row>
    <row r="2" spans="2:10" s="476" customFormat="1" ht="33.5" x14ac:dyDescent="0.35">
      <c r="B2" s="14" t="s">
        <v>366</v>
      </c>
      <c r="C2" s="14"/>
      <c r="D2" s="477"/>
      <c r="E2" s="477"/>
      <c r="F2" s="14"/>
      <c r="G2" s="477"/>
      <c r="H2" s="14"/>
      <c r="I2" s="478"/>
      <c r="J2" s="145"/>
    </row>
    <row r="3" spans="2:10" s="476" customFormat="1" ht="23.5" x14ac:dyDescent="0.35">
      <c r="B3" s="8">
        <v>2018</v>
      </c>
      <c r="C3" s="811" t="s">
        <v>77</v>
      </c>
      <c r="D3" s="811"/>
      <c r="E3" s="811"/>
      <c r="F3" s="811"/>
      <c r="G3" s="811"/>
      <c r="H3" s="811"/>
      <c r="I3" s="811"/>
      <c r="J3" s="145"/>
    </row>
    <row r="4" spans="2:10" s="476" customFormat="1" ht="37" x14ac:dyDescent="0.35">
      <c r="B4" s="3" t="s">
        <v>354</v>
      </c>
      <c r="C4" s="3" t="s">
        <v>231</v>
      </c>
      <c r="D4" s="3" t="s">
        <v>355</v>
      </c>
      <c r="E4" s="475" t="s">
        <v>374</v>
      </c>
      <c r="F4" s="475" t="s">
        <v>260</v>
      </c>
      <c r="G4" s="475" t="s">
        <v>287</v>
      </c>
      <c r="H4" s="475" t="s">
        <v>375</v>
      </c>
      <c r="I4" s="3" t="s">
        <v>232</v>
      </c>
      <c r="J4" s="3" t="s">
        <v>2902</v>
      </c>
    </row>
    <row r="5" spans="2:10" s="476" customFormat="1" ht="29" x14ac:dyDescent="0.35">
      <c r="B5" s="828" t="s">
        <v>389</v>
      </c>
      <c r="C5" s="820" t="s">
        <v>848</v>
      </c>
      <c r="D5" s="737" t="s">
        <v>1764</v>
      </c>
      <c r="E5" s="737" t="s">
        <v>9</v>
      </c>
      <c r="F5" s="737" t="s">
        <v>1271</v>
      </c>
      <c r="G5" s="737" t="s">
        <v>544</v>
      </c>
      <c r="H5" s="820" t="s">
        <v>1273</v>
      </c>
      <c r="I5" s="40" t="s">
        <v>2386</v>
      </c>
      <c r="J5" s="376"/>
    </row>
    <row r="6" spans="2:10" s="476" customFormat="1" x14ac:dyDescent="0.35">
      <c r="B6" s="829"/>
      <c r="C6" s="821"/>
      <c r="D6" s="737" t="s">
        <v>1766</v>
      </c>
      <c r="E6" s="737" t="s">
        <v>9</v>
      </c>
      <c r="F6" s="737" t="s">
        <v>1275</v>
      </c>
      <c r="G6" s="737" t="s">
        <v>1274</v>
      </c>
      <c r="H6" s="821"/>
      <c r="I6" s="40" t="s">
        <v>1277</v>
      </c>
      <c r="J6" s="377"/>
    </row>
    <row r="7" spans="2:10" s="476" customFormat="1" x14ac:dyDescent="0.35">
      <c r="B7" s="830"/>
      <c r="C7" s="733" t="s">
        <v>849</v>
      </c>
      <c r="D7" s="44" t="s">
        <v>181</v>
      </c>
      <c r="E7" s="44" t="s">
        <v>181</v>
      </c>
      <c r="F7" s="44" t="s">
        <v>181</v>
      </c>
      <c r="G7" s="44" t="s">
        <v>181</v>
      </c>
      <c r="H7" s="44" t="s">
        <v>181</v>
      </c>
      <c r="I7" s="44" t="s">
        <v>181</v>
      </c>
      <c r="J7" s="44"/>
    </row>
    <row r="8" spans="2:10" s="476" customFormat="1" x14ac:dyDescent="0.35">
      <c r="B8" s="828" t="s">
        <v>390</v>
      </c>
      <c r="C8" s="736" t="s">
        <v>850</v>
      </c>
      <c r="D8" s="44" t="s">
        <v>181</v>
      </c>
      <c r="E8" s="44" t="s">
        <v>181</v>
      </c>
      <c r="F8" s="44" t="s">
        <v>181</v>
      </c>
      <c r="G8" s="44" t="s">
        <v>181</v>
      </c>
      <c r="H8" s="44" t="s">
        <v>181</v>
      </c>
      <c r="I8" s="44" t="s">
        <v>181</v>
      </c>
      <c r="J8" s="44"/>
    </row>
    <row r="9" spans="2:10" s="476" customFormat="1" ht="43.5" x14ac:dyDescent="0.35">
      <c r="B9" s="830"/>
      <c r="C9" s="730" t="s">
        <v>851</v>
      </c>
      <c r="D9" s="142" t="s">
        <v>1303</v>
      </c>
      <c r="E9" s="142" t="s">
        <v>286</v>
      </c>
      <c r="F9" s="142" t="s">
        <v>1301</v>
      </c>
      <c r="G9" s="142" t="s">
        <v>1300</v>
      </c>
      <c r="H9" s="142" t="s">
        <v>1273</v>
      </c>
      <c r="I9" s="142" t="s">
        <v>1302</v>
      </c>
      <c r="J9" s="548"/>
    </row>
    <row r="10" spans="2:10" s="476" customFormat="1" ht="43.5" x14ac:dyDescent="0.35">
      <c r="B10" s="828" t="s">
        <v>391</v>
      </c>
      <c r="C10" s="730" t="s">
        <v>852</v>
      </c>
      <c r="D10" s="44" t="s">
        <v>290</v>
      </c>
      <c r="E10" s="44" t="s">
        <v>9</v>
      </c>
      <c r="F10" s="44" t="s">
        <v>99</v>
      </c>
      <c r="G10" s="44" t="s">
        <v>3654</v>
      </c>
      <c r="H10" s="44" t="s">
        <v>1273</v>
      </c>
      <c r="I10" s="44" t="s">
        <v>1280</v>
      </c>
      <c r="J10" s="44" t="s">
        <v>2903</v>
      </c>
    </row>
    <row r="11" spans="2:10" s="476" customFormat="1" ht="29" x14ac:dyDescent="0.35">
      <c r="B11" s="829"/>
      <c r="C11" s="820" t="s">
        <v>853</v>
      </c>
      <c r="D11" s="142" t="s">
        <v>3655</v>
      </c>
      <c r="E11" s="142" t="s">
        <v>286</v>
      </c>
      <c r="F11" s="142" t="s">
        <v>3901</v>
      </c>
      <c r="G11" s="142" t="s">
        <v>3657</v>
      </c>
      <c r="H11" s="853" t="s">
        <v>3658</v>
      </c>
      <c r="I11" s="142" t="s">
        <v>3659</v>
      </c>
      <c r="J11" s="548"/>
    </row>
    <row r="12" spans="2:10" s="476" customFormat="1" x14ac:dyDescent="0.35">
      <c r="B12" s="829"/>
      <c r="C12" s="821"/>
      <c r="D12" s="142" t="s">
        <v>3660</v>
      </c>
      <c r="E12" s="142" t="s">
        <v>286</v>
      </c>
      <c r="F12" s="142" t="s">
        <v>3902</v>
      </c>
      <c r="G12" s="142" t="s">
        <v>3662</v>
      </c>
      <c r="H12" s="855"/>
      <c r="I12" s="142" t="s">
        <v>3663</v>
      </c>
      <c r="J12" s="548"/>
    </row>
    <row r="13" spans="2:10" s="476" customFormat="1" ht="29" x14ac:dyDescent="0.35">
      <c r="B13" s="829"/>
      <c r="C13" s="730" t="s">
        <v>854</v>
      </c>
      <c r="D13" s="40" t="s">
        <v>3664</v>
      </c>
      <c r="E13" s="40" t="s">
        <v>286</v>
      </c>
      <c r="F13" s="40" t="s">
        <v>3903</v>
      </c>
      <c r="G13" s="40" t="s">
        <v>3666</v>
      </c>
      <c r="H13" s="40" t="s">
        <v>3658</v>
      </c>
      <c r="I13" s="142" t="s">
        <v>3904</v>
      </c>
      <c r="J13" s="548"/>
    </row>
    <row r="14" spans="2:10" s="476" customFormat="1" ht="29" x14ac:dyDescent="0.35">
      <c r="B14" s="829"/>
      <c r="C14" s="820" t="s">
        <v>855</v>
      </c>
      <c r="D14" s="735" t="s">
        <v>297</v>
      </c>
      <c r="E14" s="624" t="s">
        <v>286</v>
      </c>
      <c r="F14" s="41" t="s">
        <v>3667</v>
      </c>
      <c r="G14" s="735" t="s">
        <v>3668</v>
      </c>
      <c r="H14" s="899" t="s">
        <v>1289</v>
      </c>
      <c r="I14" s="41" t="s">
        <v>3669</v>
      </c>
      <c r="J14" s="548"/>
    </row>
    <row r="15" spans="2:10" s="476" customFormat="1" x14ac:dyDescent="0.35">
      <c r="B15" s="829"/>
      <c r="C15" s="831"/>
      <c r="D15" s="735" t="s">
        <v>3670</v>
      </c>
      <c r="E15" s="624" t="s">
        <v>286</v>
      </c>
      <c r="F15" s="41" t="s">
        <v>3671</v>
      </c>
      <c r="G15" s="735" t="s">
        <v>2511</v>
      </c>
      <c r="H15" s="900"/>
      <c r="I15" s="142" t="s">
        <v>3672</v>
      </c>
      <c r="J15" s="548"/>
    </row>
    <row r="16" spans="2:10" s="476" customFormat="1" x14ac:dyDescent="0.35">
      <c r="B16" s="829"/>
      <c r="C16" s="831"/>
      <c r="D16" s="735" t="s">
        <v>3673</v>
      </c>
      <c r="E16" s="624" t="s">
        <v>286</v>
      </c>
      <c r="F16" s="41" t="s">
        <v>3674</v>
      </c>
      <c r="G16" s="735" t="s">
        <v>3675</v>
      </c>
      <c r="H16" s="901"/>
      <c r="I16" s="142" t="s">
        <v>3676</v>
      </c>
      <c r="J16" s="548"/>
    </row>
    <row r="17" spans="2:10" s="476" customFormat="1" ht="29" x14ac:dyDescent="0.35">
      <c r="B17" s="829"/>
      <c r="C17" s="821"/>
      <c r="D17" s="731" t="s">
        <v>3677</v>
      </c>
      <c r="E17" s="732" t="s">
        <v>286</v>
      </c>
      <c r="F17" s="142" t="s">
        <v>3678</v>
      </c>
      <c r="G17" s="731" t="s">
        <v>3679</v>
      </c>
      <c r="H17" s="40" t="s">
        <v>3658</v>
      </c>
      <c r="I17" s="142" t="s">
        <v>3680</v>
      </c>
      <c r="J17" s="548"/>
    </row>
    <row r="18" spans="2:10" s="476" customFormat="1" ht="29" x14ac:dyDescent="0.35">
      <c r="B18" s="829"/>
      <c r="C18" s="730" t="s">
        <v>856</v>
      </c>
      <c r="D18" s="730" t="s">
        <v>1291</v>
      </c>
      <c r="E18" s="732" t="s">
        <v>286</v>
      </c>
      <c r="F18" s="41" t="s">
        <v>3681</v>
      </c>
      <c r="G18" s="730" t="s">
        <v>589</v>
      </c>
      <c r="H18" s="730" t="s">
        <v>1289</v>
      </c>
      <c r="I18" s="41" t="s">
        <v>3682</v>
      </c>
      <c r="J18" s="548"/>
    </row>
    <row r="19" spans="2:10" s="476" customFormat="1" x14ac:dyDescent="0.35">
      <c r="B19" s="829"/>
      <c r="C19" s="40" t="s">
        <v>857</v>
      </c>
      <c r="D19" s="44" t="s">
        <v>181</v>
      </c>
      <c r="E19" s="44" t="s">
        <v>181</v>
      </c>
      <c r="F19" s="44" t="s">
        <v>181</v>
      </c>
      <c r="G19" s="44" t="s">
        <v>181</v>
      </c>
      <c r="H19" s="44" t="s">
        <v>181</v>
      </c>
      <c r="I19" s="44" t="s">
        <v>181</v>
      </c>
      <c r="J19" s="44"/>
    </row>
    <row r="20" spans="2:10" s="476" customFormat="1" ht="29" x14ac:dyDescent="0.35">
      <c r="B20" s="829"/>
      <c r="C20" s="820" t="s">
        <v>888</v>
      </c>
      <c r="D20" s="40" t="s">
        <v>3683</v>
      </c>
      <c r="E20" s="40" t="s">
        <v>286</v>
      </c>
      <c r="F20" s="40" t="s">
        <v>3684</v>
      </c>
      <c r="G20" s="40" t="s">
        <v>3685</v>
      </c>
      <c r="H20" s="820" t="s">
        <v>3658</v>
      </c>
      <c r="I20" s="142" t="s">
        <v>3686</v>
      </c>
      <c r="J20" s="548"/>
    </row>
    <row r="21" spans="2:10" s="476" customFormat="1" ht="29" x14ac:dyDescent="0.35">
      <c r="B21" s="829"/>
      <c r="C21" s="831"/>
      <c r="D21" s="40" t="s">
        <v>3687</v>
      </c>
      <c r="E21" s="40" t="s">
        <v>286</v>
      </c>
      <c r="F21" s="40" t="s">
        <v>3688</v>
      </c>
      <c r="G21" s="40" t="s">
        <v>3689</v>
      </c>
      <c r="H21" s="831"/>
      <c r="I21" s="142" t="s">
        <v>3690</v>
      </c>
      <c r="J21" s="548"/>
    </row>
    <row r="22" spans="2:10" s="476" customFormat="1" x14ac:dyDescent="0.35">
      <c r="B22" s="829"/>
      <c r="C22" s="821"/>
      <c r="D22" s="40" t="s">
        <v>3691</v>
      </c>
      <c r="E22" s="40" t="s">
        <v>286</v>
      </c>
      <c r="F22" s="40" t="s">
        <v>3692</v>
      </c>
      <c r="G22" s="40" t="s">
        <v>3693</v>
      </c>
      <c r="H22" s="821"/>
      <c r="I22" s="142" t="s">
        <v>3694</v>
      </c>
      <c r="J22" s="548"/>
    </row>
    <row r="23" spans="2:10" s="476" customFormat="1" ht="29" x14ac:dyDescent="0.35">
      <c r="B23" s="829"/>
      <c r="C23" s="828" t="s">
        <v>858</v>
      </c>
      <c r="D23" s="40" t="s">
        <v>3695</v>
      </c>
      <c r="E23" s="40" t="s">
        <v>286</v>
      </c>
      <c r="F23" s="40" t="s">
        <v>3696</v>
      </c>
      <c r="G23" s="40" t="s">
        <v>1205</v>
      </c>
      <c r="H23" s="820" t="s">
        <v>1289</v>
      </c>
      <c r="I23" s="40" t="s">
        <v>3697</v>
      </c>
      <c r="J23" s="548"/>
    </row>
    <row r="24" spans="2:10" s="476" customFormat="1" x14ac:dyDescent="0.35">
      <c r="B24" s="830"/>
      <c r="C24" s="830"/>
      <c r="D24" s="40" t="s">
        <v>1299</v>
      </c>
      <c r="E24" s="40" t="s">
        <v>286</v>
      </c>
      <c r="F24" s="40" t="s">
        <v>3698</v>
      </c>
      <c r="G24" s="40" t="s">
        <v>1297</v>
      </c>
      <c r="H24" s="821"/>
      <c r="I24" s="40" t="s">
        <v>3699</v>
      </c>
      <c r="J24" s="548"/>
    </row>
    <row r="25" spans="2:10" s="476" customFormat="1" ht="29" x14ac:dyDescent="0.35">
      <c r="B25" s="828" t="s">
        <v>468</v>
      </c>
      <c r="C25" s="820" t="s">
        <v>889</v>
      </c>
      <c r="D25" s="40" t="s">
        <v>1287</v>
      </c>
      <c r="E25" s="40" t="s">
        <v>9</v>
      </c>
      <c r="F25" s="40" t="s">
        <v>1769</v>
      </c>
      <c r="G25" s="40" t="s">
        <v>893</v>
      </c>
      <c r="H25" s="820" t="s">
        <v>1273</v>
      </c>
      <c r="I25" s="40" t="s">
        <v>2389</v>
      </c>
      <c r="J25" s="548"/>
    </row>
    <row r="26" spans="2:10" s="476" customFormat="1" x14ac:dyDescent="0.35">
      <c r="B26" s="829"/>
      <c r="C26" s="821"/>
      <c r="D26" s="40" t="s">
        <v>3700</v>
      </c>
      <c r="E26" s="40" t="s">
        <v>9</v>
      </c>
      <c r="F26" s="40" t="s">
        <v>3701</v>
      </c>
      <c r="G26" s="40" t="s">
        <v>2578</v>
      </c>
      <c r="H26" s="821"/>
      <c r="I26" s="40" t="s">
        <v>3702</v>
      </c>
      <c r="J26" s="548"/>
    </row>
    <row r="27" spans="2:10" s="476" customFormat="1" ht="29" x14ac:dyDescent="0.35">
      <c r="B27" s="830"/>
      <c r="C27" s="734" t="s">
        <v>890</v>
      </c>
      <c r="D27" s="40" t="s">
        <v>3703</v>
      </c>
      <c r="E27" s="40" t="s">
        <v>9</v>
      </c>
      <c r="F27" s="40" t="s">
        <v>3905</v>
      </c>
      <c r="G27" s="40" t="s">
        <v>1369</v>
      </c>
      <c r="H27" s="40" t="s">
        <v>3706</v>
      </c>
      <c r="I27" s="40" t="s">
        <v>3707</v>
      </c>
      <c r="J27" s="548"/>
    </row>
    <row r="28" spans="2:10" s="476" customFormat="1" ht="15" customHeight="1" x14ac:dyDescent="0.35">
      <c r="B28" s="14"/>
      <c r="C28" s="14"/>
      <c r="D28" s="477"/>
      <c r="E28" s="477"/>
      <c r="F28" s="14"/>
      <c r="G28" s="477"/>
      <c r="H28" s="14"/>
      <c r="I28" s="478"/>
      <c r="J28" s="145"/>
    </row>
    <row r="29" spans="2:10" s="476" customFormat="1" ht="15" customHeight="1" x14ac:dyDescent="0.35">
      <c r="B29" s="14"/>
      <c r="C29" s="14"/>
      <c r="D29" s="477"/>
      <c r="E29" s="477"/>
      <c r="F29" s="14"/>
      <c r="G29" s="477"/>
      <c r="H29" s="14"/>
      <c r="I29" s="478"/>
      <c r="J29" s="145"/>
    </row>
    <row r="30" spans="2:10" s="476" customFormat="1" ht="15" customHeight="1" x14ac:dyDescent="0.35">
      <c r="B30" s="14"/>
      <c r="C30" s="14"/>
      <c r="D30" s="477"/>
      <c r="E30" s="477"/>
      <c r="F30" s="14"/>
      <c r="G30" s="477"/>
      <c r="H30" s="14"/>
      <c r="I30" s="478"/>
      <c r="J30" s="145"/>
    </row>
    <row r="31" spans="2:10" s="476" customFormat="1" ht="23.5" x14ac:dyDescent="0.35">
      <c r="B31" s="8">
        <v>2017</v>
      </c>
      <c r="C31" s="811" t="s">
        <v>77</v>
      </c>
      <c r="D31" s="811"/>
      <c r="E31" s="811"/>
      <c r="F31" s="811"/>
      <c r="G31" s="811"/>
      <c r="H31" s="811"/>
      <c r="I31" s="811"/>
      <c r="J31" s="145"/>
    </row>
    <row r="32" spans="2:10" s="476" customFormat="1" ht="37" x14ac:dyDescent="0.35">
      <c r="B32" s="3" t="s">
        <v>354</v>
      </c>
      <c r="C32" s="3" t="s">
        <v>231</v>
      </c>
      <c r="D32" s="3" t="s">
        <v>355</v>
      </c>
      <c r="E32" s="475" t="s">
        <v>374</v>
      </c>
      <c r="F32" s="475" t="s">
        <v>260</v>
      </c>
      <c r="G32" s="475" t="s">
        <v>287</v>
      </c>
      <c r="H32" s="475" t="s">
        <v>375</v>
      </c>
      <c r="I32" s="3" t="s">
        <v>232</v>
      </c>
      <c r="J32" s="3" t="s">
        <v>2902</v>
      </c>
    </row>
    <row r="33" spans="2:10" s="476" customFormat="1" ht="29" x14ac:dyDescent="0.35">
      <c r="B33" s="828" t="s">
        <v>389</v>
      </c>
      <c r="C33" s="820" t="s">
        <v>848</v>
      </c>
      <c r="D33" s="584" t="s">
        <v>1764</v>
      </c>
      <c r="E33" s="584" t="s">
        <v>9</v>
      </c>
      <c r="F33" s="584" t="s">
        <v>2385</v>
      </c>
      <c r="G33" s="584" t="s">
        <v>544</v>
      </c>
      <c r="H33" s="820" t="s">
        <v>1273</v>
      </c>
      <c r="I33" s="40" t="s">
        <v>2386</v>
      </c>
      <c r="J33" s="376"/>
    </row>
    <row r="34" spans="2:10" s="476" customFormat="1" x14ac:dyDescent="0.35">
      <c r="B34" s="829"/>
      <c r="C34" s="821"/>
      <c r="D34" s="584" t="s">
        <v>1766</v>
      </c>
      <c r="E34" s="584" t="s">
        <v>9</v>
      </c>
      <c r="F34" s="584" t="s">
        <v>2387</v>
      </c>
      <c r="G34" s="584" t="s">
        <v>1274</v>
      </c>
      <c r="H34" s="821"/>
      <c r="I34" s="40" t="s">
        <v>1277</v>
      </c>
      <c r="J34" s="377"/>
    </row>
    <row r="35" spans="2:10" s="476" customFormat="1" x14ac:dyDescent="0.35">
      <c r="B35" s="830"/>
      <c r="C35" s="592" t="s">
        <v>849</v>
      </c>
      <c r="D35" s="44" t="s">
        <v>181</v>
      </c>
      <c r="E35" s="44" t="s">
        <v>181</v>
      </c>
      <c r="F35" s="44" t="s">
        <v>181</v>
      </c>
      <c r="G35" s="44" t="s">
        <v>181</v>
      </c>
      <c r="H35" s="44" t="s">
        <v>181</v>
      </c>
      <c r="I35" s="44" t="s">
        <v>181</v>
      </c>
      <c r="J35" s="44"/>
    </row>
    <row r="36" spans="2:10" s="476" customFormat="1" x14ac:dyDescent="0.35">
      <c r="B36" s="828" t="s">
        <v>390</v>
      </c>
      <c r="C36" s="594" t="s">
        <v>850</v>
      </c>
      <c r="D36" s="44" t="s">
        <v>181</v>
      </c>
      <c r="E36" s="44" t="s">
        <v>181</v>
      </c>
      <c r="F36" s="44" t="s">
        <v>181</v>
      </c>
      <c r="G36" s="44" t="s">
        <v>181</v>
      </c>
      <c r="H36" s="44" t="s">
        <v>181</v>
      </c>
      <c r="I36" s="44" t="s">
        <v>181</v>
      </c>
      <c r="J36" s="44"/>
    </row>
    <row r="37" spans="2:10" s="476" customFormat="1" ht="43.5" x14ac:dyDescent="0.35">
      <c r="B37" s="830"/>
      <c r="C37" s="581" t="s">
        <v>851</v>
      </c>
      <c r="D37" s="142" t="s">
        <v>1303</v>
      </c>
      <c r="E37" s="142" t="s">
        <v>286</v>
      </c>
      <c r="F37" s="142" t="s">
        <v>1301</v>
      </c>
      <c r="G37" s="142" t="s">
        <v>1300</v>
      </c>
      <c r="H37" s="142" t="s">
        <v>1273</v>
      </c>
      <c r="I37" s="142" t="s">
        <v>1302</v>
      </c>
      <c r="J37" s="548"/>
    </row>
    <row r="38" spans="2:10" s="476" customFormat="1" ht="43.5" x14ac:dyDescent="0.35">
      <c r="B38" s="828" t="s">
        <v>391</v>
      </c>
      <c r="C38" s="581" t="s">
        <v>852</v>
      </c>
      <c r="D38" s="44" t="s">
        <v>290</v>
      </c>
      <c r="E38" s="44" t="s">
        <v>9</v>
      </c>
      <c r="F38" s="44" t="s">
        <v>99</v>
      </c>
      <c r="G38" s="44" t="s">
        <v>3654</v>
      </c>
      <c r="H38" s="44" t="s">
        <v>1273</v>
      </c>
      <c r="I38" s="44" t="s">
        <v>1280</v>
      </c>
      <c r="J38" s="44" t="s">
        <v>2903</v>
      </c>
    </row>
    <row r="39" spans="2:10" s="476" customFormat="1" ht="29" x14ac:dyDescent="0.35">
      <c r="B39" s="829"/>
      <c r="C39" s="820" t="s">
        <v>853</v>
      </c>
      <c r="D39" s="142" t="s">
        <v>3655</v>
      </c>
      <c r="E39" s="142" t="s">
        <v>286</v>
      </c>
      <c r="F39" s="142" t="s">
        <v>3656</v>
      </c>
      <c r="G39" s="142" t="s">
        <v>3657</v>
      </c>
      <c r="H39" s="853" t="s">
        <v>3658</v>
      </c>
      <c r="I39" s="142" t="s">
        <v>3659</v>
      </c>
      <c r="J39" s="548"/>
    </row>
    <row r="40" spans="2:10" s="476" customFormat="1" x14ac:dyDescent="0.35">
      <c r="B40" s="829"/>
      <c r="C40" s="821"/>
      <c r="D40" s="142" t="s">
        <v>3660</v>
      </c>
      <c r="E40" s="142" t="s">
        <v>286</v>
      </c>
      <c r="F40" s="142" t="s">
        <v>3661</v>
      </c>
      <c r="G40" s="142" t="s">
        <v>3662</v>
      </c>
      <c r="H40" s="855"/>
      <c r="I40" s="142" t="s">
        <v>3663</v>
      </c>
      <c r="J40" s="548"/>
    </row>
    <row r="41" spans="2:10" s="476" customFormat="1" ht="29" x14ac:dyDescent="0.35">
      <c r="B41" s="829"/>
      <c r="C41" s="581" t="s">
        <v>854</v>
      </c>
      <c r="D41" s="40" t="s">
        <v>3664</v>
      </c>
      <c r="E41" s="40" t="s">
        <v>286</v>
      </c>
      <c r="F41" s="40" t="s">
        <v>3665</v>
      </c>
      <c r="G41" s="40" t="s">
        <v>3666</v>
      </c>
      <c r="H41" s="40" t="s">
        <v>3658</v>
      </c>
      <c r="I41" s="142" t="s">
        <v>3904</v>
      </c>
      <c r="J41" s="548"/>
    </row>
    <row r="42" spans="2:10" s="476" customFormat="1" ht="29" x14ac:dyDescent="0.35">
      <c r="B42" s="829"/>
      <c r="C42" s="820" t="s">
        <v>855</v>
      </c>
      <c r="D42" s="623" t="s">
        <v>297</v>
      </c>
      <c r="E42" s="624" t="s">
        <v>286</v>
      </c>
      <c r="F42" s="41" t="s">
        <v>3667</v>
      </c>
      <c r="G42" s="623" t="s">
        <v>3668</v>
      </c>
      <c r="H42" s="899" t="s">
        <v>1289</v>
      </c>
      <c r="I42" s="41" t="s">
        <v>3669</v>
      </c>
      <c r="J42" s="548"/>
    </row>
    <row r="43" spans="2:10" s="476" customFormat="1" x14ac:dyDescent="0.35">
      <c r="B43" s="829"/>
      <c r="C43" s="831"/>
      <c r="D43" s="623" t="s">
        <v>3670</v>
      </c>
      <c r="E43" s="624" t="s">
        <v>286</v>
      </c>
      <c r="F43" s="41" t="s">
        <v>3671</v>
      </c>
      <c r="G43" s="623" t="s">
        <v>2511</v>
      </c>
      <c r="H43" s="900"/>
      <c r="I43" s="142" t="s">
        <v>3672</v>
      </c>
      <c r="J43" s="548"/>
    </row>
    <row r="44" spans="2:10" s="476" customFormat="1" x14ac:dyDescent="0.35">
      <c r="B44" s="829"/>
      <c r="C44" s="831"/>
      <c r="D44" s="623" t="s">
        <v>3673</v>
      </c>
      <c r="E44" s="624" t="s">
        <v>286</v>
      </c>
      <c r="F44" s="41" t="s">
        <v>3674</v>
      </c>
      <c r="G44" s="623" t="s">
        <v>3675</v>
      </c>
      <c r="H44" s="901"/>
      <c r="I44" s="142" t="s">
        <v>3676</v>
      </c>
      <c r="J44" s="548"/>
    </row>
    <row r="45" spans="2:10" s="476" customFormat="1" ht="29" x14ac:dyDescent="0.35">
      <c r="B45" s="829"/>
      <c r="C45" s="821"/>
      <c r="D45" s="589" t="s">
        <v>3677</v>
      </c>
      <c r="E45" s="591" t="s">
        <v>286</v>
      </c>
      <c r="F45" s="142" t="s">
        <v>3678</v>
      </c>
      <c r="G45" s="589" t="s">
        <v>3679</v>
      </c>
      <c r="H45" s="40" t="s">
        <v>3658</v>
      </c>
      <c r="I45" s="142" t="s">
        <v>3680</v>
      </c>
      <c r="J45" s="548"/>
    </row>
    <row r="46" spans="2:10" s="476" customFormat="1" ht="29" x14ac:dyDescent="0.35">
      <c r="B46" s="829"/>
      <c r="C46" s="581" t="s">
        <v>856</v>
      </c>
      <c r="D46" s="581" t="s">
        <v>1291</v>
      </c>
      <c r="E46" s="591" t="s">
        <v>286</v>
      </c>
      <c r="F46" s="41" t="s">
        <v>3681</v>
      </c>
      <c r="G46" s="581" t="s">
        <v>589</v>
      </c>
      <c r="H46" s="581" t="s">
        <v>1289</v>
      </c>
      <c r="I46" s="41" t="s">
        <v>3682</v>
      </c>
      <c r="J46" s="548"/>
    </row>
    <row r="47" spans="2:10" s="476" customFormat="1" x14ac:dyDescent="0.35">
      <c r="B47" s="829"/>
      <c r="C47" s="40" t="s">
        <v>857</v>
      </c>
      <c r="D47" s="44" t="s">
        <v>181</v>
      </c>
      <c r="E47" s="44" t="s">
        <v>181</v>
      </c>
      <c r="F47" s="44" t="s">
        <v>181</v>
      </c>
      <c r="G47" s="44" t="s">
        <v>181</v>
      </c>
      <c r="H47" s="44" t="s">
        <v>181</v>
      </c>
      <c r="I47" s="44" t="s">
        <v>181</v>
      </c>
      <c r="J47" s="44"/>
    </row>
    <row r="48" spans="2:10" s="476" customFormat="1" ht="29" x14ac:dyDescent="0.35">
      <c r="B48" s="829"/>
      <c r="C48" s="820" t="s">
        <v>888</v>
      </c>
      <c r="D48" s="40" t="s">
        <v>3683</v>
      </c>
      <c r="E48" s="40" t="s">
        <v>286</v>
      </c>
      <c r="F48" s="40" t="s">
        <v>3684</v>
      </c>
      <c r="G48" s="40" t="s">
        <v>3685</v>
      </c>
      <c r="H48" s="820" t="s">
        <v>3658</v>
      </c>
      <c r="I48" s="142" t="s">
        <v>3686</v>
      </c>
      <c r="J48" s="548"/>
    </row>
    <row r="49" spans="2:10" s="476" customFormat="1" ht="29" x14ac:dyDescent="0.35">
      <c r="B49" s="829"/>
      <c r="C49" s="831"/>
      <c r="D49" s="40" t="s">
        <v>3687</v>
      </c>
      <c r="E49" s="40" t="s">
        <v>286</v>
      </c>
      <c r="F49" s="40" t="s">
        <v>3688</v>
      </c>
      <c r="G49" s="40" t="s">
        <v>3689</v>
      </c>
      <c r="H49" s="831"/>
      <c r="I49" s="142" t="s">
        <v>3690</v>
      </c>
      <c r="J49" s="548"/>
    </row>
    <row r="50" spans="2:10" s="476" customFormat="1" x14ac:dyDescent="0.35">
      <c r="B50" s="829"/>
      <c r="C50" s="821"/>
      <c r="D50" s="40" t="s">
        <v>3691</v>
      </c>
      <c r="E50" s="40" t="s">
        <v>286</v>
      </c>
      <c r="F50" s="40" t="s">
        <v>3692</v>
      </c>
      <c r="G50" s="40" t="s">
        <v>3693</v>
      </c>
      <c r="H50" s="821"/>
      <c r="I50" s="142" t="s">
        <v>3694</v>
      </c>
      <c r="J50" s="548"/>
    </row>
    <row r="51" spans="2:10" s="476" customFormat="1" ht="29" x14ac:dyDescent="0.35">
      <c r="B51" s="829"/>
      <c r="C51" s="828" t="s">
        <v>858</v>
      </c>
      <c r="D51" s="40" t="s">
        <v>3695</v>
      </c>
      <c r="E51" s="40" t="s">
        <v>286</v>
      </c>
      <c r="F51" s="40" t="s">
        <v>3696</v>
      </c>
      <c r="G51" s="40" t="s">
        <v>1205</v>
      </c>
      <c r="H51" s="820" t="s">
        <v>1289</v>
      </c>
      <c r="I51" s="40" t="s">
        <v>3697</v>
      </c>
      <c r="J51" s="548"/>
    </row>
    <row r="52" spans="2:10" s="476" customFormat="1" x14ac:dyDescent="0.35">
      <c r="B52" s="830"/>
      <c r="C52" s="830"/>
      <c r="D52" s="40" t="s">
        <v>1299</v>
      </c>
      <c r="E52" s="40" t="s">
        <v>286</v>
      </c>
      <c r="F52" s="40" t="s">
        <v>3698</v>
      </c>
      <c r="G52" s="40" t="s">
        <v>1297</v>
      </c>
      <c r="H52" s="821"/>
      <c r="I52" s="40" t="s">
        <v>3699</v>
      </c>
      <c r="J52" s="548"/>
    </row>
    <row r="53" spans="2:10" s="476" customFormat="1" ht="29" x14ac:dyDescent="0.35">
      <c r="B53" s="828" t="s">
        <v>468</v>
      </c>
      <c r="C53" s="820" t="s">
        <v>889</v>
      </c>
      <c r="D53" s="40" t="s">
        <v>1287</v>
      </c>
      <c r="E53" s="40" t="s">
        <v>9</v>
      </c>
      <c r="F53" s="40" t="s">
        <v>1769</v>
      </c>
      <c r="G53" s="40" t="s">
        <v>893</v>
      </c>
      <c r="H53" s="820" t="s">
        <v>1273</v>
      </c>
      <c r="I53" s="40" t="s">
        <v>2389</v>
      </c>
      <c r="J53" s="548"/>
    </row>
    <row r="54" spans="2:10" s="476" customFormat="1" x14ac:dyDescent="0.35">
      <c r="B54" s="829"/>
      <c r="C54" s="821"/>
      <c r="D54" s="40" t="s">
        <v>3700</v>
      </c>
      <c r="E54" s="40" t="s">
        <v>9</v>
      </c>
      <c r="F54" s="40" t="s">
        <v>3701</v>
      </c>
      <c r="G54" s="40" t="s">
        <v>2578</v>
      </c>
      <c r="H54" s="821"/>
      <c r="I54" s="40" t="s">
        <v>3702</v>
      </c>
      <c r="J54" s="548"/>
    </row>
    <row r="55" spans="2:10" s="476" customFormat="1" ht="29" x14ac:dyDescent="0.35">
      <c r="B55" s="830"/>
      <c r="C55" s="593" t="s">
        <v>890</v>
      </c>
      <c r="D55" s="40" t="s">
        <v>3703</v>
      </c>
      <c r="E55" s="40" t="s">
        <v>9</v>
      </c>
      <c r="F55" s="40" t="s">
        <v>3704</v>
      </c>
      <c r="G55" s="40" t="s">
        <v>3705</v>
      </c>
      <c r="H55" s="40" t="s">
        <v>3706</v>
      </c>
      <c r="I55" s="40" t="s">
        <v>3707</v>
      </c>
      <c r="J55" s="548"/>
    </row>
    <row r="56" spans="2:10" s="476" customFormat="1" ht="15" customHeight="1" x14ac:dyDescent="0.35">
      <c r="B56" s="265"/>
      <c r="C56" s="121"/>
      <c r="D56" s="121"/>
      <c r="E56" s="121"/>
      <c r="F56" s="121"/>
      <c r="G56" s="121"/>
      <c r="H56" s="121"/>
      <c r="I56" s="121"/>
      <c r="J56" s="685"/>
    </row>
    <row r="57" spans="2:10" s="476" customFormat="1" ht="15" customHeight="1" x14ac:dyDescent="0.35">
      <c r="B57" s="265"/>
      <c r="C57" s="121"/>
      <c r="D57" s="121"/>
      <c r="E57" s="121"/>
      <c r="F57" s="121"/>
      <c r="G57" s="121"/>
      <c r="H57" s="121"/>
      <c r="I57" s="121"/>
      <c r="J57" s="685"/>
    </row>
    <row r="58" spans="2:10" s="476" customFormat="1" ht="15" customHeight="1" x14ac:dyDescent="0.35">
      <c r="B58" s="14"/>
      <c r="C58" s="14"/>
      <c r="D58" s="477"/>
      <c r="E58" s="477"/>
      <c r="F58" s="14"/>
      <c r="G58" s="477"/>
      <c r="H58" s="14"/>
      <c r="I58" s="478"/>
      <c r="J58" s="145"/>
    </row>
    <row r="59" spans="2:10" s="476" customFormat="1" ht="15" customHeight="1" x14ac:dyDescent="0.35">
      <c r="B59" s="14"/>
      <c r="C59" s="14"/>
      <c r="D59" s="477"/>
      <c r="E59" s="477"/>
      <c r="F59" s="14"/>
      <c r="G59" s="477"/>
      <c r="H59" s="14"/>
      <c r="I59" s="478"/>
      <c r="J59" s="145"/>
    </row>
    <row r="60" spans="2:10" s="476" customFormat="1" ht="23.5" x14ac:dyDescent="0.35">
      <c r="B60" s="8">
        <v>2016</v>
      </c>
      <c r="C60" s="811" t="s">
        <v>77</v>
      </c>
      <c r="D60" s="811"/>
      <c r="E60" s="811"/>
      <c r="F60" s="811"/>
      <c r="G60" s="811"/>
      <c r="H60" s="811"/>
      <c r="I60" s="811"/>
      <c r="J60" s="145"/>
    </row>
    <row r="61" spans="2:10" s="476" customFormat="1" ht="37" x14ac:dyDescent="0.35">
      <c r="B61" s="3" t="s">
        <v>354</v>
      </c>
      <c r="C61" s="3" t="s">
        <v>231</v>
      </c>
      <c r="D61" s="3" t="s">
        <v>355</v>
      </c>
      <c r="E61" s="475" t="s">
        <v>374</v>
      </c>
      <c r="F61" s="475" t="s">
        <v>260</v>
      </c>
      <c r="G61" s="475" t="s">
        <v>287</v>
      </c>
      <c r="H61" s="475" t="s">
        <v>375</v>
      </c>
      <c r="I61" s="3" t="s">
        <v>232</v>
      </c>
      <c r="J61" s="3" t="s">
        <v>2902</v>
      </c>
    </row>
    <row r="62" spans="2:10" s="476" customFormat="1" ht="29" x14ac:dyDescent="0.35">
      <c r="B62" s="828" t="s">
        <v>389</v>
      </c>
      <c r="C62" s="820" t="s">
        <v>848</v>
      </c>
      <c r="D62" s="584" t="s">
        <v>1764</v>
      </c>
      <c r="E62" s="584" t="s">
        <v>9</v>
      </c>
      <c r="F62" s="584" t="s">
        <v>2385</v>
      </c>
      <c r="G62" s="584" t="s">
        <v>544</v>
      </c>
      <c r="H62" s="820" t="s">
        <v>1273</v>
      </c>
      <c r="I62" s="40" t="s">
        <v>2386</v>
      </c>
      <c r="J62" s="376"/>
    </row>
    <row r="63" spans="2:10" s="476" customFormat="1" x14ac:dyDescent="0.35">
      <c r="B63" s="829"/>
      <c r="C63" s="821"/>
      <c r="D63" s="584" t="s">
        <v>1766</v>
      </c>
      <c r="E63" s="584" t="s">
        <v>9</v>
      </c>
      <c r="F63" s="584" t="s">
        <v>2387</v>
      </c>
      <c r="G63" s="584" t="s">
        <v>1274</v>
      </c>
      <c r="H63" s="821"/>
      <c r="I63" s="40" t="s">
        <v>1277</v>
      </c>
      <c r="J63" s="377"/>
    </row>
    <row r="64" spans="2:10" s="476" customFormat="1" x14ac:dyDescent="0.35">
      <c r="B64" s="830"/>
      <c r="C64" s="592" t="s">
        <v>849</v>
      </c>
      <c r="D64" s="44" t="s">
        <v>181</v>
      </c>
      <c r="E64" s="44" t="s">
        <v>181</v>
      </c>
      <c r="F64" s="44" t="s">
        <v>181</v>
      </c>
      <c r="G64" s="44" t="s">
        <v>181</v>
      </c>
      <c r="H64" s="44" t="s">
        <v>181</v>
      </c>
      <c r="I64" s="44" t="s">
        <v>181</v>
      </c>
      <c r="J64" s="44"/>
    </row>
    <row r="65" spans="2:10" s="476" customFormat="1" x14ac:dyDescent="0.35">
      <c r="B65" s="828" t="s">
        <v>390</v>
      </c>
      <c r="C65" s="594" t="s">
        <v>850</v>
      </c>
      <c r="D65" s="44" t="s">
        <v>181</v>
      </c>
      <c r="E65" s="44" t="s">
        <v>181</v>
      </c>
      <c r="F65" s="44" t="s">
        <v>181</v>
      </c>
      <c r="G65" s="44" t="s">
        <v>181</v>
      </c>
      <c r="H65" s="44" t="s">
        <v>181</v>
      </c>
      <c r="I65" s="44" t="s">
        <v>181</v>
      </c>
      <c r="J65" s="44"/>
    </row>
    <row r="66" spans="2:10" s="476" customFormat="1" ht="43.5" x14ac:dyDescent="0.35">
      <c r="B66" s="830"/>
      <c r="C66" s="581" t="s">
        <v>851</v>
      </c>
      <c r="D66" s="142" t="s">
        <v>1303</v>
      </c>
      <c r="E66" s="142" t="s">
        <v>286</v>
      </c>
      <c r="F66" s="142" t="s">
        <v>1301</v>
      </c>
      <c r="G66" s="142" t="s">
        <v>1300</v>
      </c>
      <c r="H66" s="142" t="s">
        <v>1273</v>
      </c>
      <c r="I66" s="142" t="s">
        <v>1302</v>
      </c>
      <c r="J66" s="548"/>
    </row>
    <row r="67" spans="2:10" s="476" customFormat="1" ht="43.5" x14ac:dyDescent="0.35">
      <c r="B67" s="828" t="s">
        <v>391</v>
      </c>
      <c r="C67" s="581" t="s">
        <v>852</v>
      </c>
      <c r="D67" s="44" t="s">
        <v>290</v>
      </c>
      <c r="E67" s="44" t="s">
        <v>9</v>
      </c>
      <c r="F67" s="44" t="s">
        <v>99</v>
      </c>
      <c r="G67" s="44" t="s">
        <v>3654</v>
      </c>
      <c r="H67" s="44" t="s">
        <v>1273</v>
      </c>
      <c r="I67" s="44" t="s">
        <v>1280</v>
      </c>
      <c r="J67" s="44" t="s">
        <v>2903</v>
      </c>
    </row>
    <row r="68" spans="2:10" s="476" customFormat="1" ht="29" x14ac:dyDescent="0.35">
      <c r="B68" s="829"/>
      <c r="C68" s="820" t="s">
        <v>853</v>
      </c>
      <c r="D68" s="142" t="s">
        <v>3655</v>
      </c>
      <c r="E68" s="142" t="s">
        <v>286</v>
      </c>
      <c r="F68" s="142" t="s">
        <v>3656</v>
      </c>
      <c r="G68" s="142" t="s">
        <v>3657</v>
      </c>
      <c r="H68" s="853" t="s">
        <v>3658</v>
      </c>
      <c r="I68" s="142" t="s">
        <v>3659</v>
      </c>
      <c r="J68" s="548"/>
    </row>
    <row r="69" spans="2:10" s="476" customFormat="1" x14ac:dyDescent="0.35">
      <c r="B69" s="829"/>
      <c r="C69" s="821"/>
      <c r="D69" s="142" t="s">
        <v>3660</v>
      </c>
      <c r="E69" s="142" t="s">
        <v>286</v>
      </c>
      <c r="F69" s="142" t="s">
        <v>3661</v>
      </c>
      <c r="G69" s="142" t="s">
        <v>3662</v>
      </c>
      <c r="H69" s="855"/>
      <c r="I69" s="142" t="s">
        <v>3663</v>
      </c>
      <c r="J69" s="548"/>
    </row>
    <row r="70" spans="2:10" s="476" customFormat="1" ht="29" x14ac:dyDescent="0.35">
      <c r="B70" s="829"/>
      <c r="C70" s="581" t="s">
        <v>854</v>
      </c>
      <c r="D70" s="40" t="s">
        <v>3664</v>
      </c>
      <c r="E70" s="40" t="s">
        <v>286</v>
      </c>
      <c r="F70" s="40" t="s">
        <v>3665</v>
      </c>
      <c r="G70" s="40" t="s">
        <v>3666</v>
      </c>
      <c r="H70" s="40" t="s">
        <v>3658</v>
      </c>
      <c r="I70" s="142" t="s">
        <v>3659</v>
      </c>
      <c r="J70" s="548"/>
    </row>
    <row r="71" spans="2:10" s="476" customFormat="1" ht="29" x14ac:dyDescent="0.35">
      <c r="B71" s="829"/>
      <c r="C71" s="820" t="s">
        <v>855</v>
      </c>
      <c r="D71" s="623" t="s">
        <v>297</v>
      </c>
      <c r="E71" s="624" t="s">
        <v>286</v>
      </c>
      <c r="F71" s="41" t="s">
        <v>3667</v>
      </c>
      <c r="G71" s="623" t="s">
        <v>3668</v>
      </c>
      <c r="H71" s="899" t="s">
        <v>1289</v>
      </c>
      <c r="I71" s="41" t="s">
        <v>3669</v>
      </c>
      <c r="J71" s="548"/>
    </row>
    <row r="72" spans="2:10" s="476" customFormat="1" x14ac:dyDescent="0.35">
      <c r="B72" s="829"/>
      <c r="C72" s="831"/>
      <c r="D72" s="623" t="s">
        <v>3670</v>
      </c>
      <c r="E72" s="624" t="s">
        <v>286</v>
      </c>
      <c r="F72" s="41" t="s">
        <v>3671</v>
      </c>
      <c r="G72" s="623" t="s">
        <v>2511</v>
      </c>
      <c r="H72" s="900"/>
      <c r="I72" s="142" t="s">
        <v>3672</v>
      </c>
      <c r="J72" s="548"/>
    </row>
    <row r="73" spans="2:10" s="476" customFormat="1" x14ac:dyDescent="0.35">
      <c r="B73" s="829"/>
      <c r="C73" s="831"/>
      <c r="D73" s="623" t="s">
        <v>3673</v>
      </c>
      <c r="E73" s="624" t="s">
        <v>286</v>
      </c>
      <c r="F73" s="41" t="s">
        <v>3674</v>
      </c>
      <c r="G73" s="623" t="s">
        <v>3675</v>
      </c>
      <c r="H73" s="901"/>
      <c r="I73" s="142" t="s">
        <v>3676</v>
      </c>
      <c r="J73" s="548"/>
    </row>
    <row r="74" spans="2:10" s="476" customFormat="1" ht="29" x14ac:dyDescent="0.35">
      <c r="B74" s="829"/>
      <c r="C74" s="821"/>
      <c r="D74" s="589" t="s">
        <v>3677</v>
      </c>
      <c r="E74" s="591" t="s">
        <v>286</v>
      </c>
      <c r="F74" s="142" t="s">
        <v>3678</v>
      </c>
      <c r="G74" s="589" t="s">
        <v>3679</v>
      </c>
      <c r="H74" s="40" t="s">
        <v>3658</v>
      </c>
      <c r="I74" s="142" t="s">
        <v>3680</v>
      </c>
      <c r="J74" s="548"/>
    </row>
    <row r="75" spans="2:10" s="476" customFormat="1" ht="29" x14ac:dyDescent="0.35">
      <c r="B75" s="829"/>
      <c r="C75" s="581" t="s">
        <v>856</v>
      </c>
      <c r="D75" s="581" t="s">
        <v>1291</v>
      </c>
      <c r="E75" s="591" t="s">
        <v>286</v>
      </c>
      <c r="F75" s="41" t="s">
        <v>3681</v>
      </c>
      <c r="G75" s="581" t="s">
        <v>589</v>
      </c>
      <c r="H75" s="581" t="s">
        <v>1289</v>
      </c>
      <c r="I75" s="41" t="s">
        <v>3682</v>
      </c>
      <c r="J75" s="548"/>
    </row>
    <row r="76" spans="2:10" s="476" customFormat="1" x14ac:dyDescent="0.35">
      <c r="B76" s="829"/>
      <c r="C76" s="40" t="s">
        <v>857</v>
      </c>
      <c r="D76" s="44" t="s">
        <v>181</v>
      </c>
      <c r="E76" s="44" t="s">
        <v>181</v>
      </c>
      <c r="F76" s="44" t="s">
        <v>181</v>
      </c>
      <c r="G76" s="44" t="s">
        <v>181</v>
      </c>
      <c r="H76" s="44" t="s">
        <v>181</v>
      </c>
      <c r="I76" s="44" t="s">
        <v>181</v>
      </c>
      <c r="J76" s="44"/>
    </row>
    <row r="77" spans="2:10" s="476" customFormat="1" ht="29" x14ac:dyDescent="0.35">
      <c r="B77" s="829"/>
      <c r="C77" s="820" t="s">
        <v>888</v>
      </c>
      <c r="D77" s="40" t="s">
        <v>3683</v>
      </c>
      <c r="E77" s="40" t="s">
        <v>286</v>
      </c>
      <c r="F77" s="40" t="s">
        <v>3684</v>
      </c>
      <c r="G77" s="40" t="s">
        <v>3685</v>
      </c>
      <c r="H77" s="820" t="s">
        <v>3658</v>
      </c>
      <c r="I77" s="142" t="s">
        <v>3686</v>
      </c>
      <c r="J77" s="548"/>
    </row>
    <row r="78" spans="2:10" s="476" customFormat="1" ht="29" x14ac:dyDescent="0.35">
      <c r="B78" s="829"/>
      <c r="C78" s="831"/>
      <c r="D78" s="40" t="s">
        <v>3687</v>
      </c>
      <c r="E78" s="40" t="s">
        <v>286</v>
      </c>
      <c r="F78" s="40" t="s">
        <v>3688</v>
      </c>
      <c r="G78" s="40" t="s">
        <v>3689</v>
      </c>
      <c r="H78" s="831"/>
      <c r="I78" s="142" t="s">
        <v>3690</v>
      </c>
      <c r="J78" s="548"/>
    </row>
    <row r="79" spans="2:10" s="476" customFormat="1" x14ac:dyDescent="0.35">
      <c r="B79" s="829"/>
      <c r="C79" s="821"/>
      <c r="D79" s="40" t="s">
        <v>3691</v>
      </c>
      <c r="E79" s="40" t="s">
        <v>286</v>
      </c>
      <c r="F79" s="40" t="s">
        <v>3692</v>
      </c>
      <c r="G79" s="40" t="s">
        <v>3693</v>
      </c>
      <c r="H79" s="821"/>
      <c r="I79" s="142" t="s">
        <v>3694</v>
      </c>
      <c r="J79" s="548"/>
    </row>
    <row r="80" spans="2:10" s="476" customFormat="1" ht="29" x14ac:dyDescent="0.35">
      <c r="B80" s="829"/>
      <c r="C80" s="828" t="s">
        <v>858</v>
      </c>
      <c r="D80" s="40" t="s">
        <v>3695</v>
      </c>
      <c r="E80" s="40" t="s">
        <v>286</v>
      </c>
      <c r="F80" s="40" t="s">
        <v>3696</v>
      </c>
      <c r="G80" s="40" t="s">
        <v>1205</v>
      </c>
      <c r="H80" s="820" t="s">
        <v>1289</v>
      </c>
      <c r="I80" s="40" t="s">
        <v>3697</v>
      </c>
      <c r="J80" s="40"/>
    </row>
    <row r="81" spans="2:10" s="476" customFormat="1" x14ac:dyDescent="0.35">
      <c r="B81" s="830"/>
      <c r="C81" s="830"/>
      <c r="D81" s="40" t="s">
        <v>1299</v>
      </c>
      <c r="E81" s="40" t="s">
        <v>286</v>
      </c>
      <c r="F81" s="40" t="s">
        <v>3698</v>
      </c>
      <c r="G81" s="40" t="s">
        <v>1297</v>
      </c>
      <c r="H81" s="821"/>
      <c r="I81" s="40" t="s">
        <v>3699</v>
      </c>
      <c r="J81" s="40"/>
    </row>
    <row r="82" spans="2:10" s="476" customFormat="1" ht="29" x14ac:dyDescent="0.35">
      <c r="B82" s="828" t="s">
        <v>468</v>
      </c>
      <c r="C82" s="820" t="s">
        <v>889</v>
      </c>
      <c r="D82" s="40" t="s">
        <v>1287</v>
      </c>
      <c r="E82" s="40" t="s">
        <v>9</v>
      </c>
      <c r="F82" s="40" t="s">
        <v>1769</v>
      </c>
      <c r="G82" s="40" t="s">
        <v>893</v>
      </c>
      <c r="H82" s="820" t="s">
        <v>1273</v>
      </c>
      <c r="I82" s="40" t="s">
        <v>2389</v>
      </c>
      <c r="J82" s="548"/>
    </row>
    <row r="83" spans="2:10" s="476" customFormat="1" x14ac:dyDescent="0.35">
      <c r="B83" s="829"/>
      <c r="C83" s="821"/>
      <c r="D83" s="40" t="s">
        <v>3700</v>
      </c>
      <c r="E83" s="40" t="s">
        <v>9</v>
      </c>
      <c r="F83" s="40" t="s">
        <v>3701</v>
      </c>
      <c r="G83" s="40" t="s">
        <v>2578</v>
      </c>
      <c r="H83" s="821"/>
      <c r="I83" s="40" t="s">
        <v>3702</v>
      </c>
      <c r="J83" s="548"/>
    </row>
    <row r="84" spans="2:10" s="476" customFormat="1" ht="29" x14ac:dyDescent="0.35">
      <c r="B84" s="830"/>
      <c r="C84" s="593" t="s">
        <v>890</v>
      </c>
      <c r="D84" s="40" t="s">
        <v>3703</v>
      </c>
      <c r="E84" s="40" t="s">
        <v>9</v>
      </c>
      <c r="F84" s="40" t="s">
        <v>3704</v>
      </c>
      <c r="G84" s="40" t="s">
        <v>3705</v>
      </c>
      <c r="H84" s="40" t="s">
        <v>3706</v>
      </c>
      <c r="I84" s="40" t="s">
        <v>3707</v>
      </c>
      <c r="J84" s="548"/>
    </row>
    <row r="85" spans="2:10" s="476" customFormat="1" ht="15" customHeight="1" x14ac:dyDescent="0.35">
      <c r="B85" s="14"/>
      <c r="C85" s="14"/>
      <c r="D85" s="477"/>
      <c r="E85" s="477"/>
      <c r="F85" s="14"/>
      <c r="G85" s="477"/>
      <c r="H85" s="14"/>
      <c r="I85" s="478"/>
      <c r="J85" s="145"/>
    </row>
    <row r="86" spans="2:10" s="476" customFormat="1" ht="15" customHeight="1" x14ac:dyDescent="0.35">
      <c r="B86" s="14"/>
      <c r="C86" s="14"/>
      <c r="D86" s="477"/>
      <c r="E86" s="477"/>
      <c r="F86" s="14"/>
      <c r="G86" s="477"/>
      <c r="H86" s="14"/>
      <c r="I86" s="478"/>
      <c r="J86" s="145"/>
    </row>
    <row r="87" spans="2:10" s="476" customFormat="1" ht="15" customHeight="1" x14ac:dyDescent="0.35">
      <c r="B87" s="14"/>
      <c r="C87" s="14"/>
      <c r="D87" s="477"/>
      <c r="E87" s="477"/>
      <c r="F87" s="14"/>
      <c r="G87" s="477"/>
      <c r="H87" s="14"/>
      <c r="I87" s="478"/>
      <c r="J87" s="145"/>
    </row>
    <row r="88" spans="2:10" s="476" customFormat="1" ht="15" customHeight="1" x14ac:dyDescent="0.35">
      <c r="B88" s="14"/>
      <c r="C88" s="14"/>
      <c r="D88" s="477"/>
      <c r="E88" s="477"/>
      <c r="F88" s="14"/>
      <c r="G88" s="477"/>
      <c r="H88" s="14"/>
      <c r="I88" s="478"/>
      <c r="J88" s="145"/>
    </row>
    <row r="89" spans="2:10" s="476" customFormat="1" ht="23.5" x14ac:dyDescent="0.35">
      <c r="B89" s="8">
        <v>2015</v>
      </c>
      <c r="C89" s="811" t="s">
        <v>77</v>
      </c>
      <c r="D89" s="811"/>
      <c r="E89" s="811"/>
      <c r="F89" s="811"/>
      <c r="G89" s="811"/>
      <c r="H89" s="811"/>
      <c r="I89" s="811"/>
      <c r="J89" s="145"/>
    </row>
    <row r="90" spans="2:10" s="476" customFormat="1" ht="37" x14ac:dyDescent="0.35">
      <c r="B90" s="3" t="s">
        <v>354</v>
      </c>
      <c r="C90" s="3" t="s">
        <v>231</v>
      </c>
      <c r="D90" s="3" t="s">
        <v>355</v>
      </c>
      <c r="E90" s="475" t="s">
        <v>374</v>
      </c>
      <c r="F90" s="475" t="s">
        <v>260</v>
      </c>
      <c r="G90" s="475" t="s">
        <v>287</v>
      </c>
      <c r="H90" s="475" t="s">
        <v>375</v>
      </c>
      <c r="I90" s="3" t="s">
        <v>232</v>
      </c>
      <c r="J90" s="3" t="s">
        <v>2902</v>
      </c>
    </row>
    <row r="91" spans="2:10" s="476" customFormat="1" ht="29" x14ac:dyDescent="0.35">
      <c r="B91" s="828" t="s">
        <v>389</v>
      </c>
      <c r="C91" s="820" t="s">
        <v>848</v>
      </c>
      <c r="D91" s="584" t="s">
        <v>1764</v>
      </c>
      <c r="E91" s="584" t="s">
        <v>9</v>
      </c>
      <c r="F91" s="584" t="s">
        <v>2385</v>
      </c>
      <c r="G91" s="584" t="s">
        <v>544</v>
      </c>
      <c r="H91" s="820" t="s">
        <v>1273</v>
      </c>
      <c r="I91" s="40" t="s">
        <v>2386</v>
      </c>
      <c r="J91" s="376"/>
    </row>
    <row r="92" spans="2:10" s="476" customFormat="1" x14ac:dyDescent="0.35">
      <c r="B92" s="829"/>
      <c r="C92" s="821"/>
      <c r="D92" s="584" t="s">
        <v>1766</v>
      </c>
      <c r="E92" s="584" t="s">
        <v>9</v>
      </c>
      <c r="F92" s="584" t="s">
        <v>2387</v>
      </c>
      <c r="G92" s="584" t="s">
        <v>1274</v>
      </c>
      <c r="H92" s="821"/>
      <c r="I92" s="40" t="s">
        <v>1277</v>
      </c>
      <c r="J92" s="377"/>
    </row>
    <row r="93" spans="2:10" s="476" customFormat="1" x14ac:dyDescent="0.35">
      <c r="B93" s="830"/>
      <c r="C93" s="592" t="s">
        <v>849</v>
      </c>
      <c r="D93" s="44" t="s">
        <v>181</v>
      </c>
      <c r="E93" s="44" t="s">
        <v>181</v>
      </c>
      <c r="F93" s="44" t="s">
        <v>181</v>
      </c>
      <c r="G93" s="44" t="s">
        <v>181</v>
      </c>
      <c r="H93" s="44" t="s">
        <v>181</v>
      </c>
      <c r="I93" s="44" t="s">
        <v>181</v>
      </c>
      <c r="J93" s="44"/>
    </row>
    <row r="94" spans="2:10" s="476" customFormat="1" x14ac:dyDescent="0.35">
      <c r="B94" s="828" t="s">
        <v>390</v>
      </c>
      <c r="C94" s="594" t="s">
        <v>850</v>
      </c>
      <c r="D94" s="44" t="s">
        <v>181</v>
      </c>
      <c r="E94" s="44" t="s">
        <v>181</v>
      </c>
      <c r="F94" s="44" t="s">
        <v>181</v>
      </c>
      <c r="G94" s="44" t="s">
        <v>181</v>
      </c>
      <c r="H94" s="44" t="s">
        <v>181</v>
      </c>
      <c r="I94" s="44" t="s">
        <v>181</v>
      </c>
      <c r="J94" s="44"/>
    </row>
    <row r="95" spans="2:10" s="476" customFormat="1" ht="43.5" x14ac:dyDescent="0.35">
      <c r="B95" s="830"/>
      <c r="C95" s="581" t="s">
        <v>851</v>
      </c>
      <c r="D95" s="142" t="s">
        <v>1303</v>
      </c>
      <c r="E95" s="142" t="s">
        <v>286</v>
      </c>
      <c r="F95" s="142" t="s">
        <v>1301</v>
      </c>
      <c r="G95" s="142" t="s">
        <v>1300</v>
      </c>
      <c r="H95" s="142" t="s">
        <v>1273</v>
      </c>
      <c r="I95" s="142" t="s">
        <v>1302</v>
      </c>
      <c r="J95" s="548"/>
    </row>
    <row r="96" spans="2:10" s="476" customFormat="1" ht="43.5" x14ac:dyDescent="0.35">
      <c r="B96" s="828" t="s">
        <v>391</v>
      </c>
      <c r="C96" s="581" t="s">
        <v>852</v>
      </c>
      <c r="D96" s="44" t="s">
        <v>290</v>
      </c>
      <c r="E96" s="44" t="s">
        <v>9</v>
      </c>
      <c r="F96" s="44" t="s">
        <v>99</v>
      </c>
      <c r="G96" s="44" t="s">
        <v>3654</v>
      </c>
      <c r="H96" s="44" t="s">
        <v>1273</v>
      </c>
      <c r="I96" s="44" t="s">
        <v>1280</v>
      </c>
      <c r="J96" s="44" t="s">
        <v>2903</v>
      </c>
    </row>
    <row r="97" spans="2:10" s="476" customFormat="1" ht="29" x14ac:dyDescent="0.35">
      <c r="B97" s="829"/>
      <c r="C97" s="820" t="s">
        <v>853</v>
      </c>
      <c r="D97" s="142" t="s">
        <v>3655</v>
      </c>
      <c r="E97" s="142" t="s">
        <v>286</v>
      </c>
      <c r="F97" s="142" t="s">
        <v>3656</v>
      </c>
      <c r="G97" s="142" t="s">
        <v>3657</v>
      </c>
      <c r="H97" s="853" t="s">
        <v>3658</v>
      </c>
      <c r="I97" s="142" t="s">
        <v>3708</v>
      </c>
      <c r="J97" s="548"/>
    </row>
    <row r="98" spans="2:10" s="476" customFormat="1" x14ac:dyDescent="0.35">
      <c r="B98" s="829"/>
      <c r="C98" s="821"/>
      <c r="D98" s="142" t="s">
        <v>3660</v>
      </c>
      <c r="E98" s="142" t="s">
        <v>286</v>
      </c>
      <c r="F98" s="142" t="s">
        <v>3661</v>
      </c>
      <c r="G98" s="142" t="s">
        <v>3662</v>
      </c>
      <c r="H98" s="855"/>
      <c r="I98" s="142" t="s">
        <v>3663</v>
      </c>
      <c r="J98" s="548"/>
    </row>
    <row r="99" spans="2:10" s="476" customFormat="1" ht="29" x14ac:dyDescent="0.35">
      <c r="B99" s="829"/>
      <c r="C99" s="581" t="s">
        <v>854</v>
      </c>
      <c r="D99" s="40" t="s">
        <v>3664</v>
      </c>
      <c r="E99" s="40" t="s">
        <v>286</v>
      </c>
      <c r="F99" s="40" t="s">
        <v>3665</v>
      </c>
      <c r="G99" s="40" t="s">
        <v>3666</v>
      </c>
      <c r="H99" s="40" t="s">
        <v>3658</v>
      </c>
      <c r="I99" s="142" t="s">
        <v>3708</v>
      </c>
      <c r="J99" s="548"/>
    </row>
    <row r="100" spans="2:10" s="476" customFormat="1" ht="87" x14ac:dyDescent="0.35">
      <c r="B100" s="829"/>
      <c r="C100" s="820" t="s">
        <v>855</v>
      </c>
      <c r="D100" s="623" t="s">
        <v>3709</v>
      </c>
      <c r="E100" s="624" t="s">
        <v>286</v>
      </c>
      <c r="F100" s="41" t="s">
        <v>3128</v>
      </c>
      <c r="G100" s="623" t="s">
        <v>2511</v>
      </c>
      <c r="H100" s="899" t="s">
        <v>1289</v>
      </c>
      <c r="I100" s="41" t="s">
        <v>3710</v>
      </c>
      <c r="J100" s="548"/>
    </row>
    <row r="101" spans="2:10" s="476" customFormat="1" ht="72.5" x14ac:dyDescent="0.35">
      <c r="B101" s="829"/>
      <c r="C101" s="831"/>
      <c r="D101" s="623" t="s">
        <v>297</v>
      </c>
      <c r="E101" s="624" t="s">
        <v>286</v>
      </c>
      <c r="F101" s="41" t="s">
        <v>3128</v>
      </c>
      <c r="G101" s="623" t="s">
        <v>3668</v>
      </c>
      <c r="H101" s="901"/>
      <c r="I101" s="142" t="s">
        <v>3711</v>
      </c>
      <c r="J101" s="548"/>
    </row>
    <row r="102" spans="2:10" s="476" customFormat="1" ht="29" x14ac:dyDescent="0.35">
      <c r="B102" s="829"/>
      <c r="C102" s="821"/>
      <c r="D102" s="589" t="s">
        <v>3677</v>
      </c>
      <c r="E102" s="591" t="s">
        <v>286</v>
      </c>
      <c r="F102" s="142" t="s">
        <v>3712</v>
      </c>
      <c r="G102" s="589" t="s">
        <v>3679</v>
      </c>
      <c r="H102" s="40" t="s">
        <v>3658</v>
      </c>
      <c r="I102" s="142" t="s">
        <v>3713</v>
      </c>
      <c r="J102" s="548"/>
    </row>
    <row r="103" spans="2:10" s="476" customFormat="1" ht="72.5" x14ac:dyDescent="0.35">
      <c r="B103" s="829"/>
      <c r="C103" s="581" t="s">
        <v>856</v>
      </c>
      <c r="D103" s="581" t="s">
        <v>1291</v>
      </c>
      <c r="E103" s="591" t="s">
        <v>286</v>
      </c>
      <c r="F103" s="41" t="s">
        <v>3128</v>
      </c>
      <c r="G103" s="581" t="s">
        <v>589</v>
      </c>
      <c r="H103" s="581" t="s">
        <v>1289</v>
      </c>
      <c r="I103" s="40" t="s">
        <v>3714</v>
      </c>
      <c r="J103" s="548"/>
    </row>
    <row r="104" spans="2:10" s="476" customFormat="1" x14ac:dyDescent="0.35">
      <c r="B104" s="829"/>
      <c r="C104" s="40" t="s">
        <v>857</v>
      </c>
      <c r="D104" s="44" t="s">
        <v>181</v>
      </c>
      <c r="E104" s="44" t="s">
        <v>181</v>
      </c>
      <c r="F104" s="44" t="s">
        <v>181</v>
      </c>
      <c r="G104" s="44" t="s">
        <v>181</v>
      </c>
      <c r="H104" s="44" t="s">
        <v>181</v>
      </c>
      <c r="I104" s="44" t="s">
        <v>181</v>
      </c>
      <c r="J104" s="44"/>
    </row>
    <row r="105" spans="2:10" s="476" customFormat="1" ht="29" x14ac:dyDescent="0.35">
      <c r="B105" s="829"/>
      <c r="C105" s="820" t="s">
        <v>888</v>
      </c>
      <c r="D105" s="40" t="s">
        <v>3683</v>
      </c>
      <c r="E105" s="40" t="s">
        <v>286</v>
      </c>
      <c r="F105" s="40" t="s">
        <v>3715</v>
      </c>
      <c r="G105" s="40" t="s">
        <v>3685</v>
      </c>
      <c r="H105" s="820" t="s">
        <v>3658</v>
      </c>
      <c r="I105" s="142" t="s">
        <v>3716</v>
      </c>
      <c r="J105" s="548"/>
    </row>
    <row r="106" spans="2:10" s="476" customFormat="1" ht="29" x14ac:dyDescent="0.35">
      <c r="B106" s="829"/>
      <c r="C106" s="831"/>
      <c r="D106" s="40" t="s">
        <v>3687</v>
      </c>
      <c r="E106" s="40" t="s">
        <v>286</v>
      </c>
      <c r="F106" s="40" t="s">
        <v>3717</v>
      </c>
      <c r="G106" s="40" t="s">
        <v>3689</v>
      </c>
      <c r="H106" s="831"/>
      <c r="I106" s="142" t="s">
        <v>3690</v>
      </c>
      <c r="J106" s="548"/>
    </row>
    <row r="107" spans="2:10" s="476" customFormat="1" x14ac:dyDescent="0.35">
      <c r="B107" s="829"/>
      <c r="C107" s="821"/>
      <c r="D107" s="40" t="s">
        <v>3691</v>
      </c>
      <c r="E107" s="40" t="s">
        <v>286</v>
      </c>
      <c r="F107" s="40" t="s">
        <v>3718</v>
      </c>
      <c r="G107" s="40" t="s">
        <v>3693</v>
      </c>
      <c r="H107" s="821"/>
      <c r="I107" s="142" t="s">
        <v>3694</v>
      </c>
      <c r="J107" s="548"/>
    </row>
    <row r="108" spans="2:10" s="476" customFormat="1" ht="72.5" x14ac:dyDescent="0.35">
      <c r="B108" s="829"/>
      <c r="C108" s="828" t="s">
        <v>858</v>
      </c>
      <c r="D108" s="40" t="s">
        <v>3695</v>
      </c>
      <c r="E108" s="40" t="s">
        <v>286</v>
      </c>
      <c r="F108" s="40" t="s">
        <v>3128</v>
      </c>
      <c r="G108" s="40" t="s">
        <v>1205</v>
      </c>
      <c r="H108" s="820" t="s">
        <v>1289</v>
      </c>
      <c r="I108" s="40" t="s">
        <v>3719</v>
      </c>
      <c r="J108" s="548"/>
    </row>
    <row r="109" spans="2:10" s="476" customFormat="1" ht="58" x14ac:dyDescent="0.35">
      <c r="B109" s="830"/>
      <c r="C109" s="830"/>
      <c r="D109" s="625" t="s">
        <v>1299</v>
      </c>
      <c r="E109" s="40" t="s">
        <v>286</v>
      </c>
      <c r="F109" s="41" t="s">
        <v>3128</v>
      </c>
      <c r="G109" s="40" t="s">
        <v>1297</v>
      </c>
      <c r="H109" s="821"/>
      <c r="I109" s="40" t="s">
        <v>3720</v>
      </c>
      <c r="J109" s="548"/>
    </row>
    <row r="110" spans="2:10" s="476" customFormat="1" ht="29" x14ac:dyDescent="0.35">
      <c r="B110" s="828" t="s">
        <v>468</v>
      </c>
      <c r="C110" s="820" t="s">
        <v>889</v>
      </c>
      <c r="D110" s="40" t="s">
        <v>1287</v>
      </c>
      <c r="E110" s="40" t="s">
        <v>9</v>
      </c>
      <c r="F110" s="40" t="s">
        <v>1769</v>
      </c>
      <c r="G110" s="40" t="s">
        <v>893</v>
      </c>
      <c r="H110" s="820" t="s">
        <v>1273</v>
      </c>
      <c r="I110" s="40" t="s">
        <v>2389</v>
      </c>
      <c r="J110" s="548"/>
    </row>
    <row r="111" spans="2:10" s="476" customFormat="1" x14ac:dyDescent="0.35">
      <c r="B111" s="829"/>
      <c r="C111" s="821"/>
      <c r="D111" s="40" t="s">
        <v>3700</v>
      </c>
      <c r="E111" s="40" t="s">
        <v>9</v>
      </c>
      <c r="F111" s="40" t="s">
        <v>3701</v>
      </c>
      <c r="G111" s="40" t="s">
        <v>2578</v>
      </c>
      <c r="H111" s="821"/>
      <c r="I111" s="40" t="s">
        <v>3702</v>
      </c>
      <c r="J111" s="548"/>
    </row>
    <row r="112" spans="2:10" s="476" customFormat="1" ht="29" x14ac:dyDescent="0.35">
      <c r="B112" s="830"/>
      <c r="C112" s="593" t="s">
        <v>890</v>
      </c>
      <c r="D112" s="40" t="s">
        <v>3703</v>
      </c>
      <c r="E112" s="40" t="s">
        <v>9</v>
      </c>
      <c r="F112" s="40" t="s">
        <v>3704</v>
      </c>
      <c r="G112" s="40" t="s">
        <v>3705</v>
      </c>
      <c r="H112" s="40" t="s">
        <v>3706</v>
      </c>
      <c r="I112" s="40" t="s">
        <v>3707</v>
      </c>
      <c r="J112" s="548"/>
    </row>
    <row r="113" spans="2:10" s="476" customFormat="1" ht="15" customHeight="1" x14ac:dyDescent="0.35">
      <c r="B113" s="265"/>
      <c r="C113" s="121"/>
      <c r="D113" s="121"/>
      <c r="E113" s="121"/>
      <c r="F113" s="121"/>
      <c r="G113" s="121"/>
      <c r="H113" s="121"/>
      <c r="I113" s="121"/>
      <c r="J113" s="685"/>
    </row>
    <row r="114" spans="2:10" s="476" customFormat="1" ht="15" customHeight="1" x14ac:dyDescent="0.35">
      <c r="B114" s="265"/>
      <c r="C114" s="121"/>
      <c r="D114" s="121"/>
      <c r="E114" s="121"/>
      <c r="F114" s="121"/>
      <c r="G114" s="121"/>
      <c r="H114" s="121"/>
      <c r="I114" s="121"/>
      <c r="J114" s="685"/>
    </row>
    <row r="115" spans="2:10" s="476" customFormat="1" ht="15" customHeight="1" x14ac:dyDescent="0.35">
      <c r="B115" s="58"/>
      <c r="C115" s="477"/>
      <c r="D115" s="477"/>
      <c r="E115" s="477"/>
      <c r="F115" s="477"/>
      <c r="G115" s="477"/>
      <c r="H115" s="477"/>
      <c r="J115" s="145"/>
    </row>
    <row r="116" spans="2:10" s="476" customFormat="1" ht="15" customHeight="1" x14ac:dyDescent="0.35">
      <c r="B116" s="14"/>
      <c r="C116" s="14"/>
      <c r="D116" s="477"/>
      <c r="E116" s="477"/>
      <c r="F116" s="14"/>
      <c r="G116" s="477"/>
      <c r="H116" s="14"/>
      <c r="I116" s="478"/>
      <c r="J116" s="145"/>
    </row>
    <row r="117" spans="2:10" s="476" customFormat="1" ht="23.5" x14ac:dyDescent="0.35">
      <c r="B117" s="8">
        <v>2014</v>
      </c>
      <c r="C117" s="811" t="s">
        <v>77</v>
      </c>
      <c r="D117" s="811"/>
      <c r="E117" s="811"/>
      <c r="F117" s="811"/>
      <c r="G117" s="811"/>
      <c r="H117" s="811"/>
      <c r="I117" s="811"/>
      <c r="J117" s="145"/>
    </row>
    <row r="118" spans="2:10" s="476" customFormat="1" ht="37" x14ac:dyDescent="0.35">
      <c r="B118" s="3" t="s">
        <v>354</v>
      </c>
      <c r="C118" s="3" t="s">
        <v>231</v>
      </c>
      <c r="D118" s="3" t="s">
        <v>355</v>
      </c>
      <c r="E118" s="475" t="s">
        <v>374</v>
      </c>
      <c r="F118" s="475" t="s">
        <v>260</v>
      </c>
      <c r="G118" s="475" t="s">
        <v>287</v>
      </c>
      <c r="H118" s="475" t="s">
        <v>375</v>
      </c>
      <c r="I118" s="3" t="s">
        <v>232</v>
      </c>
      <c r="J118" s="3" t="s">
        <v>2902</v>
      </c>
    </row>
    <row r="119" spans="2:10" s="476" customFormat="1" ht="29" x14ac:dyDescent="0.35">
      <c r="B119" s="828" t="s">
        <v>389</v>
      </c>
      <c r="C119" s="820" t="s">
        <v>848</v>
      </c>
      <c r="D119" s="584" t="s">
        <v>1764</v>
      </c>
      <c r="E119" s="584" t="s">
        <v>9</v>
      </c>
      <c r="F119" s="584" t="s">
        <v>2385</v>
      </c>
      <c r="G119" s="584" t="s">
        <v>544</v>
      </c>
      <c r="H119" s="820" t="s">
        <v>1273</v>
      </c>
      <c r="I119" s="40" t="s">
        <v>2386</v>
      </c>
      <c r="J119" s="684"/>
    </row>
    <row r="120" spans="2:10" s="476" customFormat="1" x14ac:dyDescent="0.35">
      <c r="B120" s="829"/>
      <c r="C120" s="821"/>
      <c r="D120" s="584" t="s">
        <v>1766</v>
      </c>
      <c r="E120" s="584" t="s">
        <v>9</v>
      </c>
      <c r="F120" s="584" t="s">
        <v>2387</v>
      </c>
      <c r="G120" s="584" t="s">
        <v>1274</v>
      </c>
      <c r="H120" s="821"/>
      <c r="I120" s="40" t="s">
        <v>1277</v>
      </c>
      <c r="J120" s="684"/>
    </row>
    <row r="121" spans="2:10" s="476" customFormat="1" x14ac:dyDescent="0.35">
      <c r="B121" s="830"/>
      <c r="C121" s="592" t="s">
        <v>849</v>
      </c>
      <c r="D121" s="44" t="s">
        <v>181</v>
      </c>
      <c r="E121" s="44" t="s">
        <v>181</v>
      </c>
      <c r="F121" s="44" t="s">
        <v>181</v>
      </c>
      <c r="G121" s="44" t="s">
        <v>181</v>
      </c>
      <c r="H121" s="44" t="s">
        <v>181</v>
      </c>
      <c r="I121" s="44" t="s">
        <v>181</v>
      </c>
      <c r="J121" s="686"/>
    </row>
    <row r="122" spans="2:10" s="476" customFormat="1" x14ac:dyDescent="0.35">
      <c r="B122" s="828" t="s">
        <v>390</v>
      </c>
      <c r="C122" s="594" t="s">
        <v>850</v>
      </c>
      <c r="D122" s="44" t="s">
        <v>181</v>
      </c>
      <c r="E122" s="44" t="s">
        <v>181</v>
      </c>
      <c r="F122" s="44" t="s">
        <v>181</v>
      </c>
      <c r="G122" s="44" t="s">
        <v>181</v>
      </c>
      <c r="H122" s="44" t="s">
        <v>181</v>
      </c>
      <c r="I122" s="44" t="s">
        <v>181</v>
      </c>
      <c r="J122" s="686"/>
    </row>
    <row r="123" spans="2:10" s="476" customFormat="1" ht="43.5" x14ac:dyDescent="0.35">
      <c r="B123" s="829"/>
      <c r="C123" s="581" t="s">
        <v>851</v>
      </c>
      <c r="D123" s="142" t="s">
        <v>1303</v>
      </c>
      <c r="E123" s="142" t="s">
        <v>286</v>
      </c>
      <c r="F123" s="142" t="s">
        <v>1301</v>
      </c>
      <c r="G123" s="142" t="s">
        <v>1300</v>
      </c>
      <c r="H123" s="142" t="s">
        <v>1273</v>
      </c>
      <c r="I123" s="142" t="s">
        <v>1302</v>
      </c>
      <c r="J123" s="684"/>
    </row>
    <row r="124" spans="2:10" s="476" customFormat="1" ht="43.5" x14ac:dyDescent="0.35">
      <c r="B124" s="828" t="s">
        <v>391</v>
      </c>
      <c r="C124" s="581" t="s">
        <v>852</v>
      </c>
      <c r="D124" s="584" t="s">
        <v>290</v>
      </c>
      <c r="E124" s="584" t="s">
        <v>9</v>
      </c>
      <c r="F124" s="584" t="s">
        <v>99</v>
      </c>
      <c r="G124" s="584" t="s">
        <v>1279</v>
      </c>
      <c r="H124" s="40" t="s">
        <v>1273</v>
      </c>
      <c r="I124" s="40" t="s">
        <v>1280</v>
      </c>
      <c r="J124" s="684"/>
    </row>
    <row r="125" spans="2:10" s="476" customFormat="1" x14ac:dyDescent="0.35">
      <c r="B125" s="829"/>
      <c r="C125" s="594" t="s">
        <v>853</v>
      </c>
      <c r="D125" s="44" t="s">
        <v>181</v>
      </c>
      <c r="E125" s="44" t="s">
        <v>181</v>
      </c>
      <c r="F125" s="44" t="s">
        <v>181</v>
      </c>
      <c r="G125" s="44" t="s">
        <v>181</v>
      </c>
      <c r="H125" s="44" t="s">
        <v>181</v>
      </c>
      <c r="I125" s="44" t="s">
        <v>181</v>
      </c>
      <c r="J125" s="686"/>
    </row>
    <row r="126" spans="2:10" s="476" customFormat="1" x14ac:dyDescent="0.35">
      <c r="B126" s="829"/>
      <c r="C126" s="581" t="s">
        <v>854</v>
      </c>
      <c r="D126" s="44" t="s">
        <v>181</v>
      </c>
      <c r="E126" s="44" t="s">
        <v>181</v>
      </c>
      <c r="F126" s="44" t="s">
        <v>181</v>
      </c>
      <c r="G126" s="44" t="s">
        <v>181</v>
      </c>
      <c r="H126" s="44" t="s">
        <v>181</v>
      </c>
      <c r="I126" s="44" t="s">
        <v>181</v>
      </c>
      <c r="J126" s="686"/>
    </row>
    <row r="127" spans="2:10" s="476" customFormat="1" ht="101.5" x14ac:dyDescent="0.35">
      <c r="B127" s="829"/>
      <c r="C127" s="820" t="s">
        <v>855</v>
      </c>
      <c r="D127" s="623" t="s">
        <v>297</v>
      </c>
      <c r="E127" s="624" t="s">
        <v>286</v>
      </c>
      <c r="F127" s="41" t="s">
        <v>3119</v>
      </c>
      <c r="G127" s="623" t="s">
        <v>2508</v>
      </c>
      <c r="H127" s="899" t="s">
        <v>1289</v>
      </c>
      <c r="I127" s="41" t="s">
        <v>3120</v>
      </c>
      <c r="J127" s="684"/>
    </row>
    <row r="128" spans="2:10" s="476" customFormat="1" ht="58" x14ac:dyDescent="0.35">
      <c r="B128" s="829"/>
      <c r="C128" s="831"/>
      <c r="D128" s="623" t="s">
        <v>2510</v>
      </c>
      <c r="E128" s="624" t="s">
        <v>788</v>
      </c>
      <c r="F128" s="41" t="s">
        <v>3121</v>
      </c>
      <c r="G128" s="623" t="s">
        <v>2509</v>
      </c>
      <c r="H128" s="900"/>
      <c r="I128" s="41" t="s">
        <v>3122</v>
      </c>
      <c r="J128" s="676" t="s">
        <v>3489</v>
      </c>
    </row>
    <row r="129" spans="2:10" s="476" customFormat="1" ht="87" x14ac:dyDescent="0.35">
      <c r="B129" s="829"/>
      <c r="C129" s="831"/>
      <c r="D129" s="589" t="s">
        <v>1089</v>
      </c>
      <c r="E129" s="591" t="s">
        <v>286</v>
      </c>
      <c r="F129" s="142" t="s">
        <v>3123</v>
      </c>
      <c r="G129" s="589" t="s">
        <v>2511</v>
      </c>
      <c r="H129" s="900"/>
      <c r="I129" s="142" t="s">
        <v>3124</v>
      </c>
      <c r="J129" s="684"/>
    </row>
    <row r="130" spans="2:10" s="476" customFormat="1" ht="72.5" x14ac:dyDescent="0.35">
      <c r="B130" s="829"/>
      <c r="C130" s="831"/>
      <c r="D130" s="589" t="s">
        <v>2512</v>
      </c>
      <c r="E130" s="591" t="s">
        <v>3126</v>
      </c>
      <c r="F130" s="142" t="s">
        <v>3125</v>
      </c>
      <c r="G130" s="589" t="s">
        <v>2516</v>
      </c>
      <c r="H130" s="900"/>
      <c r="I130" s="41" t="s">
        <v>3127</v>
      </c>
      <c r="J130" s="676" t="s">
        <v>3489</v>
      </c>
    </row>
    <row r="131" spans="2:10" s="476" customFormat="1" ht="101.5" x14ac:dyDescent="0.35">
      <c r="B131" s="829"/>
      <c r="C131" s="820" t="s">
        <v>856</v>
      </c>
      <c r="D131" s="581" t="s">
        <v>1291</v>
      </c>
      <c r="E131" s="591" t="s">
        <v>3126</v>
      </c>
      <c r="F131" s="40" t="s">
        <v>3128</v>
      </c>
      <c r="G131" s="581" t="s">
        <v>589</v>
      </c>
      <c r="H131" s="820" t="s">
        <v>1289</v>
      </c>
      <c r="I131" s="40" t="s">
        <v>3129</v>
      </c>
      <c r="J131" s="676" t="s">
        <v>3489</v>
      </c>
    </row>
    <row r="132" spans="2:10" s="476" customFormat="1" ht="58" x14ac:dyDescent="0.35">
      <c r="B132" s="829"/>
      <c r="C132" s="831"/>
      <c r="D132" s="581" t="s">
        <v>2513</v>
      </c>
      <c r="E132" s="40" t="s">
        <v>788</v>
      </c>
      <c r="F132" s="40" t="s">
        <v>3130</v>
      </c>
      <c r="G132" s="581" t="s">
        <v>1900</v>
      </c>
      <c r="H132" s="831"/>
      <c r="I132" s="41" t="s">
        <v>3131</v>
      </c>
      <c r="J132" s="676" t="s">
        <v>3489</v>
      </c>
    </row>
    <row r="133" spans="2:10" s="476" customFormat="1" x14ac:dyDescent="0.35">
      <c r="B133" s="829"/>
      <c r="C133" s="40" t="s">
        <v>857</v>
      </c>
      <c r="D133" s="44" t="s">
        <v>181</v>
      </c>
      <c r="E133" s="44" t="s">
        <v>181</v>
      </c>
      <c r="F133" s="44" t="s">
        <v>181</v>
      </c>
      <c r="G133" s="44" t="s">
        <v>181</v>
      </c>
      <c r="H133" s="44" t="s">
        <v>181</v>
      </c>
      <c r="I133" s="44" t="s">
        <v>181</v>
      </c>
      <c r="J133" s="686"/>
    </row>
    <row r="134" spans="2:10" s="476" customFormat="1" x14ac:dyDescent="0.35">
      <c r="B134" s="829"/>
      <c r="C134" s="581" t="s">
        <v>888</v>
      </c>
      <c r="D134" s="44" t="s">
        <v>181</v>
      </c>
      <c r="E134" s="44" t="s">
        <v>181</v>
      </c>
      <c r="F134" s="44" t="s">
        <v>181</v>
      </c>
      <c r="G134" s="44" t="s">
        <v>181</v>
      </c>
      <c r="H134" s="44" t="s">
        <v>181</v>
      </c>
      <c r="I134" s="44" t="s">
        <v>181</v>
      </c>
      <c r="J134" s="686"/>
    </row>
    <row r="135" spans="2:10" s="476" customFormat="1" ht="72.5" x14ac:dyDescent="0.35">
      <c r="B135" s="586"/>
      <c r="C135" s="828" t="s">
        <v>858</v>
      </c>
      <c r="D135" s="142" t="s">
        <v>1296</v>
      </c>
      <c r="E135" s="142" t="s">
        <v>3126</v>
      </c>
      <c r="F135" s="142" t="s">
        <v>3132</v>
      </c>
      <c r="G135" s="142" t="s">
        <v>500</v>
      </c>
      <c r="H135" s="899" t="s">
        <v>1289</v>
      </c>
      <c r="I135" s="41" t="s">
        <v>3133</v>
      </c>
      <c r="J135" s="676" t="s">
        <v>3489</v>
      </c>
    </row>
    <row r="136" spans="2:10" s="476" customFormat="1" ht="58" x14ac:dyDescent="0.35">
      <c r="B136" s="586"/>
      <c r="C136" s="829"/>
      <c r="D136" s="625" t="s">
        <v>1299</v>
      </c>
      <c r="E136" s="625" t="s">
        <v>286</v>
      </c>
      <c r="F136" s="41" t="s">
        <v>100</v>
      </c>
      <c r="G136" s="625" t="s">
        <v>1297</v>
      </c>
      <c r="H136" s="900"/>
      <c r="I136" s="41" t="s">
        <v>1298</v>
      </c>
      <c r="J136" s="684"/>
    </row>
    <row r="137" spans="2:10" s="476" customFormat="1" ht="43.5" x14ac:dyDescent="0.35">
      <c r="B137" s="586"/>
      <c r="C137" s="829"/>
      <c r="D137" s="623" t="s">
        <v>2514</v>
      </c>
      <c r="E137" s="142" t="s">
        <v>3126</v>
      </c>
      <c r="F137" s="41" t="s">
        <v>3134</v>
      </c>
      <c r="G137" s="623" t="s">
        <v>2515</v>
      </c>
      <c r="H137" s="900"/>
      <c r="I137" s="41" t="s">
        <v>3135</v>
      </c>
      <c r="J137" s="676" t="s">
        <v>3489</v>
      </c>
    </row>
    <row r="138" spans="2:10" s="476" customFormat="1" ht="29" x14ac:dyDescent="0.35">
      <c r="B138" s="827" t="s">
        <v>468</v>
      </c>
      <c r="C138" s="40" t="s">
        <v>889</v>
      </c>
      <c r="D138" s="40" t="s">
        <v>1287</v>
      </c>
      <c r="E138" s="40" t="s">
        <v>9</v>
      </c>
      <c r="F138" s="40" t="s">
        <v>2388</v>
      </c>
      <c r="G138" s="40" t="s">
        <v>893</v>
      </c>
      <c r="H138" s="40" t="s">
        <v>1273</v>
      </c>
      <c r="I138" s="40" t="s">
        <v>2389</v>
      </c>
      <c r="J138" s="684"/>
    </row>
    <row r="139" spans="2:10" s="476" customFormat="1" ht="29" x14ac:dyDescent="0.35">
      <c r="B139" s="827"/>
      <c r="C139" s="593" t="s">
        <v>890</v>
      </c>
      <c r="D139" s="40" t="s">
        <v>1288</v>
      </c>
      <c r="E139" s="40" t="s">
        <v>9</v>
      </c>
      <c r="F139" s="40" t="s">
        <v>2390</v>
      </c>
      <c r="G139" s="40" t="s">
        <v>892</v>
      </c>
      <c r="H139" s="40" t="s">
        <v>1273</v>
      </c>
      <c r="I139" s="40" t="s">
        <v>2391</v>
      </c>
      <c r="J139" s="684"/>
    </row>
    <row r="140" spans="2:10" s="476" customFormat="1" x14ac:dyDescent="0.35">
      <c r="B140" s="58"/>
      <c r="C140" s="477"/>
      <c r="D140" s="477"/>
      <c r="E140" s="477"/>
      <c r="F140" s="477"/>
      <c r="G140" s="477"/>
      <c r="H140" s="477"/>
      <c r="J140" s="145"/>
    </row>
    <row r="141" spans="2:10" s="476" customFormat="1" x14ac:dyDescent="0.35">
      <c r="B141" s="58"/>
      <c r="C141" s="477"/>
      <c r="D141" s="477"/>
      <c r="E141" s="477"/>
      <c r="F141" s="477"/>
      <c r="G141" s="477"/>
      <c r="H141" s="477"/>
      <c r="J141" s="145"/>
    </row>
    <row r="142" spans="2:10" s="476" customFormat="1" x14ac:dyDescent="0.35">
      <c r="B142" s="58"/>
      <c r="C142" s="477"/>
      <c r="D142" s="477"/>
      <c r="E142" s="477"/>
      <c r="F142" s="477"/>
      <c r="G142" s="477"/>
      <c r="H142" s="477"/>
      <c r="J142" s="145"/>
    </row>
    <row r="143" spans="2:10" s="476" customFormat="1" x14ac:dyDescent="0.35">
      <c r="B143" s="477"/>
      <c r="C143" s="477"/>
      <c r="D143" s="477"/>
      <c r="E143" s="477"/>
      <c r="F143" s="477"/>
      <c r="G143" s="477"/>
      <c r="H143" s="477"/>
      <c r="J143" s="145"/>
    </row>
    <row r="144" spans="2:10" s="476" customFormat="1" ht="23.5" x14ac:dyDescent="0.35">
      <c r="B144" s="8">
        <v>2012</v>
      </c>
      <c r="C144" s="811" t="s">
        <v>77</v>
      </c>
      <c r="D144" s="811"/>
      <c r="E144" s="811"/>
      <c r="F144" s="811"/>
      <c r="G144" s="811"/>
      <c r="H144" s="811"/>
      <c r="I144" s="811"/>
      <c r="J144" s="145"/>
    </row>
    <row r="145" spans="2:11" s="476" customFormat="1" ht="37" x14ac:dyDescent="0.35">
      <c r="B145" s="3" t="s">
        <v>354</v>
      </c>
      <c r="C145" s="3" t="s">
        <v>231</v>
      </c>
      <c r="D145" s="3" t="s">
        <v>355</v>
      </c>
      <c r="E145" s="475" t="s">
        <v>374</v>
      </c>
      <c r="F145" s="475" t="s">
        <v>260</v>
      </c>
      <c r="G145" s="475" t="s">
        <v>287</v>
      </c>
      <c r="H145" s="475" t="s">
        <v>375</v>
      </c>
      <c r="I145" s="3" t="s">
        <v>232</v>
      </c>
      <c r="J145" s="145"/>
    </row>
    <row r="146" spans="2:11" s="476" customFormat="1" ht="29" x14ac:dyDescent="0.35">
      <c r="B146" s="828" t="s">
        <v>389</v>
      </c>
      <c r="C146" s="820" t="s">
        <v>848</v>
      </c>
      <c r="D146" s="584" t="s">
        <v>1764</v>
      </c>
      <c r="E146" s="584" t="s">
        <v>9</v>
      </c>
      <c r="F146" s="584" t="s">
        <v>1271</v>
      </c>
      <c r="G146" s="584" t="s">
        <v>544</v>
      </c>
      <c r="H146" s="820" t="s">
        <v>1273</v>
      </c>
      <c r="I146" s="40" t="s">
        <v>1278</v>
      </c>
      <c r="J146" s="145"/>
    </row>
    <row r="147" spans="2:11" s="476" customFormat="1" x14ac:dyDescent="0.35">
      <c r="B147" s="829"/>
      <c r="C147" s="821"/>
      <c r="D147" s="584" t="s">
        <v>1766</v>
      </c>
      <c r="E147" s="584" t="s">
        <v>9</v>
      </c>
      <c r="F147" s="584" t="s">
        <v>1275</v>
      </c>
      <c r="G147" s="584" t="s">
        <v>1274</v>
      </c>
      <c r="H147" s="821"/>
      <c r="I147" s="40" t="s">
        <v>1277</v>
      </c>
      <c r="J147" s="145"/>
    </row>
    <row r="148" spans="2:11" s="476" customFormat="1" x14ac:dyDescent="0.35">
      <c r="B148" s="830"/>
      <c r="C148" s="592" t="s">
        <v>849</v>
      </c>
      <c r="D148" s="44" t="s">
        <v>181</v>
      </c>
      <c r="E148" s="44" t="s">
        <v>181</v>
      </c>
      <c r="F148" s="44" t="s">
        <v>181</v>
      </c>
      <c r="G148" s="44" t="s">
        <v>181</v>
      </c>
      <c r="H148" s="44" t="s">
        <v>181</v>
      </c>
      <c r="I148" s="44" t="s">
        <v>181</v>
      </c>
      <c r="J148" s="145"/>
    </row>
    <row r="149" spans="2:11" s="476" customFormat="1" x14ac:dyDescent="0.35">
      <c r="B149" s="828" t="s">
        <v>390</v>
      </c>
      <c r="C149" s="594" t="s">
        <v>850</v>
      </c>
      <c r="D149" s="44" t="s">
        <v>181</v>
      </c>
      <c r="E149" s="44" t="s">
        <v>181</v>
      </c>
      <c r="F149" s="44" t="s">
        <v>181</v>
      </c>
      <c r="G149" s="44" t="s">
        <v>181</v>
      </c>
      <c r="H149" s="44" t="s">
        <v>181</v>
      </c>
      <c r="I149" s="44" t="s">
        <v>181</v>
      </c>
      <c r="J149" s="145"/>
    </row>
    <row r="150" spans="2:11" s="476" customFormat="1" ht="43.5" x14ac:dyDescent="0.35">
      <c r="B150" s="829"/>
      <c r="C150" s="581" t="s">
        <v>851</v>
      </c>
      <c r="D150" s="142" t="s">
        <v>1303</v>
      </c>
      <c r="E150" s="142" t="s">
        <v>286</v>
      </c>
      <c r="F150" s="142" t="s">
        <v>1301</v>
      </c>
      <c r="G150" s="142" t="s">
        <v>1300</v>
      </c>
      <c r="H150" s="142" t="s">
        <v>1273</v>
      </c>
      <c r="I150" s="142" t="s">
        <v>1302</v>
      </c>
      <c r="J150" s="145"/>
    </row>
    <row r="151" spans="2:11" s="476" customFormat="1" ht="43.5" x14ac:dyDescent="0.35">
      <c r="B151" s="828" t="s">
        <v>391</v>
      </c>
      <c r="C151" s="581" t="s">
        <v>852</v>
      </c>
      <c r="D151" s="584" t="s">
        <v>290</v>
      </c>
      <c r="E151" s="584" t="s">
        <v>9</v>
      </c>
      <c r="F151" s="584" t="s">
        <v>99</v>
      </c>
      <c r="G151" s="584" t="s">
        <v>1279</v>
      </c>
      <c r="H151" s="40" t="s">
        <v>1273</v>
      </c>
      <c r="I151" s="40" t="s">
        <v>1280</v>
      </c>
      <c r="J151" s="145"/>
    </row>
    <row r="152" spans="2:11" s="476" customFormat="1" x14ac:dyDescent="0.35">
      <c r="B152" s="829"/>
      <c r="C152" s="594" t="s">
        <v>853</v>
      </c>
      <c r="D152" s="44" t="s">
        <v>181</v>
      </c>
      <c r="E152" s="44" t="s">
        <v>181</v>
      </c>
      <c r="F152" s="44" t="s">
        <v>181</v>
      </c>
      <c r="G152" s="44" t="s">
        <v>181</v>
      </c>
      <c r="H152" s="44" t="s">
        <v>181</v>
      </c>
      <c r="I152" s="44" t="s">
        <v>181</v>
      </c>
      <c r="J152" s="145"/>
    </row>
    <row r="153" spans="2:11" s="476" customFormat="1" x14ac:dyDescent="0.35">
      <c r="B153" s="829"/>
      <c r="C153" s="581" t="s">
        <v>854</v>
      </c>
      <c r="D153" s="44" t="s">
        <v>181</v>
      </c>
      <c r="E153" s="44" t="s">
        <v>181</v>
      </c>
      <c r="F153" s="44" t="s">
        <v>181</v>
      </c>
      <c r="G153" s="44" t="s">
        <v>181</v>
      </c>
      <c r="H153" s="44" t="s">
        <v>181</v>
      </c>
      <c r="I153" s="44" t="s">
        <v>181</v>
      </c>
      <c r="J153" s="145"/>
    </row>
    <row r="154" spans="2:11" s="476" customFormat="1" ht="72.5" x14ac:dyDescent="0.35">
      <c r="B154" s="829"/>
      <c r="C154" s="820" t="s">
        <v>855</v>
      </c>
      <c r="D154" s="41" t="s">
        <v>297</v>
      </c>
      <c r="E154" s="41" t="s">
        <v>286</v>
      </c>
      <c r="F154" s="41" t="s">
        <v>1293</v>
      </c>
      <c r="G154" s="41" t="s">
        <v>1292</v>
      </c>
      <c r="H154" s="899" t="s">
        <v>1289</v>
      </c>
      <c r="I154" s="41" t="s">
        <v>1294</v>
      </c>
      <c r="J154" s="145"/>
    </row>
    <row r="155" spans="2:11" s="476" customFormat="1" ht="87" x14ac:dyDescent="0.35">
      <c r="B155" s="829"/>
      <c r="C155" s="831"/>
      <c r="D155" s="589" t="s">
        <v>1772</v>
      </c>
      <c r="E155" s="589" t="s">
        <v>286</v>
      </c>
      <c r="F155" s="142" t="s">
        <v>3123</v>
      </c>
      <c r="G155" s="589" t="s">
        <v>1771</v>
      </c>
      <c r="H155" s="900"/>
      <c r="I155" s="142" t="s">
        <v>3124</v>
      </c>
      <c r="J155" s="145"/>
    </row>
    <row r="156" spans="2:11" s="476" customFormat="1" ht="72.5" x14ac:dyDescent="0.35">
      <c r="B156" s="829"/>
      <c r="C156" s="40" t="s">
        <v>856</v>
      </c>
      <c r="D156" s="40" t="s">
        <v>1291</v>
      </c>
      <c r="E156" s="40" t="s">
        <v>286</v>
      </c>
      <c r="F156" s="40" t="s">
        <v>100</v>
      </c>
      <c r="G156" s="40" t="s">
        <v>589</v>
      </c>
      <c r="H156" s="40" t="s">
        <v>1289</v>
      </c>
      <c r="I156" s="40" t="s">
        <v>1290</v>
      </c>
      <c r="J156" s="145"/>
    </row>
    <row r="157" spans="2:11" s="476" customFormat="1" x14ac:dyDescent="0.35">
      <c r="B157" s="829"/>
      <c r="C157" s="40" t="s">
        <v>857</v>
      </c>
      <c r="D157" s="44" t="s">
        <v>181</v>
      </c>
      <c r="E157" s="44" t="s">
        <v>181</v>
      </c>
      <c r="F157" s="44" t="s">
        <v>181</v>
      </c>
      <c r="G157" s="44" t="s">
        <v>181</v>
      </c>
      <c r="H157" s="44" t="s">
        <v>181</v>
      </c>
      <c r="I157" s="44" t="s">
        <v>181</v>
      </c>
      <c r="J157" s="145"/>
    </row>
    <row r="158" spans="2:11" s="476" customFormat="1" x14ac:dyDescent="0.35">
      <c r="B158" s="829"/>
      <c r="C158" s="581" t="s">
        <v>888</v>
      </c>
      <c r="D158" s="44" t="s">
        <v>181</v>
      </c>
      <c r="E158" s="44" t="s">
        <v>181</v>
      </c>
      <c r="F158" s="44" t="s">
        <v>181</v>
      </c>
      <c r="G158" s="44" t="s">
        <v>181</v>
      </c>
      <c r="H158" s="44" t="s">
        <v>181</v>
      </c>
      <c r="I158" s="44" t="s">
        <v>181</v>
      </c>
      <c r="J158" s="145"/>
      <c r="K158" s="480"/>
    </row>
    <row r="159" spans="2:11" s="476" customFormat="1" ht="58" x14ac:dyDescent="0.35">
      <c r="B159" s="586"/>
      <c r="C159" s="828" t="s">
        <v>858</v>
      </c>
      <c r="D159" s="590" t="s">
        <v>1296</v>
      </c>
      <c r="E159" s="590" t="s">
        <v>286</v>
      </c>
      <c r="F159" s="142" t="s">
        <v>100</v>
      </c>
      <c r="G159" s="590" t="s">
        <v>1205</v>
      </c>
      <c r="H159" s="899" t="s">
        <v>1289</v>
      </c>
      <c r="I159" s="142" t="s">
        <v>1295</v>
      </c>
      <c r="J159" s="239"/>
      <c r="K159" s="480"/>
    </row>
    <row r="160" spans="2:11" s="476" customFormat="1" ht="58" x14ac:dyDescent="0.35">
      <c r="B160" s="586"/>
      <c r="C160" s="830"/>
      <c r="D160" s="625" t="s">
        <v>1299</v>
      </c>
      <c r="E160" s="625" t="s">
        <v>286</v>
      </c>
      <c r="F160" s="41" t="s">
        <v>100</v>
      </c>
      <c r="G160" s="625" t="s">
        <v>1297</v>
      </c>
      <c r="H160" s="901"/>
      <c r="I160" s="41" t="s">
        <v>1298</v>
      </c>
      <c r="J160" s="145"/>
    </row>
    <row r="161" spans="2:10" s="476" customFormat="1" ht="29" x14ac:dyDescent="0.35">
      <c r="B161" s="827" t="s">
        <v>468</v>
      </c>
      <c r="C161" s="40" t="s">
        <v>889</v>
      </c>
      <c r="D161" s="40" t="s">
        <v>1287</v>
      </c>
      <c r="E161" s="40" t="s">
        <v>9</v>
      </c>
      <c r="F161" s="40" t="s">
        <v>1283</v>
      </c>
      <c r="G161" s="40" t="s">
        <v>893</v>
      </c>
      <c r="H161" s="40" t="s">
        <v>1273</v>
      </c>
      <c r="I161" s="40" t="s">
        <v>1286</v>
      </c>
      <c r="J161" s="145"/>
    </row>
    <row r="162" spans="2:10" s="476" customFormat="1" ht="29" x14ac:dyDescent="0.35">
      <c r="B162" s="827"/>
      <c r="C162" s="593" t="s">
        <v>890</v>
      </c>
      <c r="D162" s="40" t="s">
        <v>1288</v>
      </c>
      <c r="E162" s="40" t="s">
        <v>9</v>
      </c>
      <c r="F162" s="40" t="s">
        <v>1284</v>
      </c>
      <c r="G162" s="40" t="s">
        <v>892</v>
      </c>
      <c r="H162" s="40" t="s">
        <v>1273</v>
      </c>
      <c r="I162" s="40" t="s">
        <v>1285</v>
      </c>
      <c r="J162" s="145"/>
    </row>
    <row r="163" spans="2:10" s="476" customFormat="1" x14ac:dyDescent="0.35">
      <c r="B163" s="477"/>
      <c r="C163" s="477"/>
      <c r="D163" s="477"/>
      <c r="E163" s="477"/>
      <c r="F163" s="477"/>
      <c r="G163" s="477"/>
      <c r="H163" s="477"/>
      <c r="J163" s="145"/>
    </row>
    <row r="164" spans="2:10" s="476" customFormat="1" x14ac:dyDescent="0.35">
      <c r="B164" s="477"/>
      <c r="C164" s="477"/>
      <c r="D164" s="477"/>
      <c r="E164" s="477"/>
      <c r="F164" s="477"/>
      <c r="G164" s="477"/>
      <c r="H164" s="477"/>
      <c r="J164" s="145"/>
    </row>
    <row r="165" spans="2:10" s="476" customFormat="1" x14ac:dyDescent="0.35">
      <c r="B165" s="477"/>
      <c r="C165" s="477"/>
      <c r="D165" s="477"/>
      <c r="E165" s="477"/>
      <c r="F165" s="477"/>
      <c r="G165" s="477"/>
      <c r="H165" s="477"/>
      <c r="J165" s="145"/>
    </row>
    <row r="166" spans="2:10" s="476" customFormat="1" x14ac:dyDescent="0.35">
      <c r="B166" s="477"/>
      <c r="C166" s="477"/>
      <c r="D166" s="477"/>
      <c r="E166" s="477"/>
      <c r="F166" s="477"/>
      <c r="G166" s="477"/>
      <c r="H166" s="477"/>
      <c r="J166" s="145"/>
    </row>
    <row r="167" spans="2:10" s="476" customFormat="1" ht="23.5" x14ac:dyDescent="0.35">
      <c r="B167" s="8">
        <v>2011</v>
      </c>
      <c r="C167" s="811" t="s">
        <v>77</v>
      </c>
      <c r="D167" s="811"/>
      <c r="E167" s="811"/>
      <c r="F167" s="811"/>
      <c r="G167" s="811"/>
      <c r="H167" s="811"/>
      <c r="I167" s="811"/>
      <c r="J167" s="145"/>
    </row>
    <row r="168" spans="2:10" s="476" customFormat="1" ht="37" x14ac:dyDescent="0.35">
      <c r="B168" s="3" t="s">
        <v>354</v>
      </c>
      <c r="C168" s="3" t="s">
        <v>231</v>
      </c>
      <c r="D168" s="3" t="s">
        <v>355</v>
      </c>
      <c r="E168" s="475" t="s">
        <v>374</v>
      </c>
      <c r="F168" s="475" t="s">
        <v>260</v>
      </c>
      <c r="G168" s="475" t="s">
        <v>287</v>
      </c>
      <c r="H168" s="475" t="s">
        <v>375</v>
      </c>
      <c r="I168" s="3" t="s">
        <v>232</v>
      </c>
      <c r="J168" s="145"/>
    </row>
    <row r="169" spans="2:10" s="476" customFormat="1" ht="29" x14ac:dyDescent="0.35">
      <c r="B169" s="828" t="s">
        <v>389</v>
      </c>
      <c r="C169" s="820" t="s">
        <v>848</v>
      </c>
      <c r="D169" s="584" t="s">
        <v>1764</v>
      </c>
      <c r="E169" s="584" t="s">
        <v>9</v>
      </c>
      <c r="F169" s="584" t="s">
        <v>1271</v>
      </c>
      <c r="G169" s="584" t="s">
        <v>544</v>
      </c>
      <c r="H169" s="820" t="s">
        <v>1273</v>
      </c>
      <c r="I169" s="40" t="s">
        <v>1278</v>
      </c>
      <c r="J169" s="145"/>
    </row>
    <row r="170" spans="2:10" s="476" customFormat="1" x14ac:dyDescent="0.35">
      <c r="B170" s="829"/>
      <c r="C170" s="821"/>
      <c r="D170" s="584" t="s">
        <v>1766</v>
      </c>
      <c r="E170" s="584" t="s">
        <v>9</v>
      </c>
      <c r="F170" s="584" t="s">
        <v>1275</v>
      </c>
      <c r="G170" s="584" t="s">
        <v>1274</v>
      </c>
      <c r="H170" s="821"/>
      <c r="I170" s="40" t="s">
        <v>1277</v>
      </c>
      <c r="J170" s="145"/>
    </row>
    <row r="171" spans="2:10" s="476" customFormat="1" x14ac:dyDescent="0.35">
      <c r="B171" s="830"/>
      <c r="C171" s="592" t="s">
        <v>849</v>
      </c>
      <c r="D171" s="44" t="s">
        <v>181</v>
      </c>
      <c r="E171" s="44" t="s">
        <v>181</v>
      </c>
      <c r="F171" s="44" t="s">
        <v>181</v>
      </c>
      <c r="G171" s="44" t="s">
        <v>181</v>
      </c>
      <c r="H171" s="44" t="s">
        <v>181</v>
      </c>
      <c r="I171" s="44" t="s">
        <v>181</v>
      </c>
      <c r="J171" s="145"/>
    </row>
    <row r="172" spans="2:10" s="476" customFormat="1" x14ac:dyDescent="0.35">
      <c r="B172" s="828" t="s">
        <v>390</v>
      </c>
      <c r="C172" s="594" t="s">
        <v>850</v>
      </c>
      <c r="D172" s="44" t="s">
        <v>181</v>
      </c>
      <c r="E172" s="44" t="s">
        <v>181</v>
      </c>
      <c r="F172" s="44" t="s">
        <v>181</v>
      </c>
      <c r="G172" s="44" t="s">
        <v>181</v>
      </c>
      <c r="H172" s="44" t="s">
        <v>181</v>
      </c>
      <c r="I172" s="44" t="s">
        <v>181</v>
      </c>
      <c r="J172" s="145"/>
    </row>
    <row r="173" spans="2:10" s="476" customFormat="1" ht="43.5" x14ac:dyDescent="0.35">
      <c r="B173" s="829"/>
      <c r="C173" s="581" t="s">
        <v>851</v>
      </c>
      <c r="D173" s="142" t="s">
        <v>1303</v>
      </c>
      <c r="E173" s="142" t="s">
        <v>286</v>
      </c>
      <c r="F173" s="142" t="s">
        <v>1301</v>
      </c>
      <c r="G173" s="142" t="s">
        <v>1300</v>
      </c>
      <c r="H173" s="142" t="s">
        <v>1273</v>
      </c>
      <c r="I173" s="142" t="s">
        <v>1302</v>
      </c>
      <c r="J173" s="145"/>
    </row>
    <row r="174" spans="2:10" s="476" customFormat="1" ht="43.5" x14ac:dyDescent="0.35">
      <c r="B174" s="828" t="s">
        <v>391</v>
      </c>
      <c r="C174" s="581" t="s">
        <v>852</v>
      </c>
      <c r="D174" s="584" t="s">
        <v>290</v>
      </c>
      <c r="E174" s="584" t="s">
        <v>9</v>
      </c>
      <c r="F174" s="584" t="s">
        <v>99</v>
      </c>
      <c r="G174" s="584" t="s">
        <v>1279</v>
      </c>
      <c r="H174" s="40" t="s">
        <v>1273</v>
      </c>
      <c r="I174" s="40" t="s">
        <v>1280</v>
      </c>
      <c r="J174" s="145"/>
    </row>
    <row r="175" spans="2:10" s="476" customFormat="1" x14ac:dyDescent="0.35">
      <c r="B175" s="829"/>
      <c r="C175" s="594" t="s">
        <v>853</v>
      </c>
      <c r="D175" s="44" t="s">
        <v>181</v>
      </c>
      <c r="E175" s="44" t="s">
        <v>181</v>
      </c>
      <c r="F175" s="44" t="s">
        <v>181</v>
      </c>
      <c r="G175" s="44" t="s">
        <v>181</v>
      </c>
      <c r="H175" s="44" t="s">
        <v>181</v>
      </c>
      <c r="I175" s="44" t="s">
        <v>181</v>
      </c>
      <c r="J175" s="145"/>
    </row>
    <row r="176" spans="2:10" s="476" customFormat="1" x14ac:dyDescent="0.35">
      <c r="B176" s="829"/>
      <c r="C176" s="581" t="s">
        <v>854</v>
      </c>
      <c r="D176" s="44" t="s">
        <v>181</v>
      </c>
      <c r="E176" s="44" t="s">
        <v>181</v>
      </c>
      <c r="F176" s="44" t="s">
        <v>181</v>
      </c>
      <c r="G176" s="44" t="s">
        <v>181</v>
      </c>
      <c r="H176" s="44" t="s">
        <v>181</v>
      </c>
      <c r="I176" s="44" t="s">
        <v>181</v>
      </c>
      <c r="J176" s="145"/>
    </row>
    <row r="177" spans="2:11" s="476" customFormat="1" ht="72.5" x14ac:dyDescent="0.35">
      <c r="B177" s="829"/>
      <c r="C177" s="820" t="s">
        <v>855</v>
      </c>
      <c r="D177" s="41" t="s">
        <v>297</v>
      </c>
      <c r="E177" s="41" t="s">
        <v>286</v>
      </c>
      <c r="F177" s="41" t="s">
        <v>1293</v>
      </c>
      <c r="G177" s="41" t="s">
        <v>1292</v>
      </c>
      <c r="H177" s="899" t="s">
        <v>1289</v>
      </c>
      <c r="I177" s="41" t="s">
        <v>1294</v>
      </c>
      <c r="J177" s="145"/>
    </row>
    <row r="178" spans="2:11" s="476" customFormat="1" ht="87" x14ac:dyDescent="0.35">
      <c r="B178" s="829"/>
      <c r="C178" s="831"/>
      <c r="D178" s="589" t="s">
        <v>1772</v>
      </c>
      <c r="E178" s="589" t="s">
        <v>286</v>
      </c>
      <c r="F178" s="142" t="s">
        <v>3123</v>
      </c>
      <c r="G178" s="589" t="s">
        <v>1771</v>
      </c>
      <c r="H178" s="900"/>
      <c r="I178" s="142" t="s">
        <v>3124</v>
      </c>
      <c r="J178" s="145"/>
    </row>
    <row r="179" spans="2:11" s="476" customFormat="1" ht="72.5" x14ac:dyDescent="0.35">
      <c r="B179" s="829"/>
      <c r="C179" s="40" t="s">
        <v>856</v>
      </c>
      <c r="D179" s="40" t="s">
        <v>1291</v>
      </c>
      <c r="E179" s="40" t="s">
        <v>286</v>
      </c>
      <c r="F179" s="40" t="s">
        <v>100</v>
      </c>
      <c r="G179" s="40" t="s">
        <v>589</v>
      </c>
      <c r="H179" s="40" t="s">
        <v>1289</v>
      </c>
      <c r="I179" s="40" t="s">
        <v>1290</v>
      </c>
      <c r="J179" s="145"/>
    </row>
    <row r="180" spans="2:11" s="476" customFormat="1" x14ac:dyDescent="0.35">
      <c r="B180" s="829"/>
      <c r="C180" s="40" t="s">
        <v>857</v>
      </c>
      <c r="D180" s="44" t="s">
        <v>181</v>
      </c>
      <c r="E180" s="44" t="s">
        <v>181</v>
      </c>
      <c r="F180" s="44" t="s">
        <v>181</v>
      </c>
      <c r="G180" s="44" t="s">
        <v>181</v>
      </c>
      <c r="H180" s="44" t="s">
        <v>181</v>
      </c>
      <c r="I180" s="44" t="s">
        <v>181</v>
      </c>
      <c r="J180" s="145"/>
    </row>
    <row r="181" spans="2:11" s="476" customFormat="1" x14ac:dyDescent="0.35">
      <c r="B181" s="829"/>
      <c r="C181" s="581" t="s">
        <v>888</v>
      </c>
      <c r="D181" s="44" t="s">
        <v>181</v>
      </c>
      <c r="E181" s="44" t="s">
        <v>181</v>
      </c>
      <c r="F181" s="44" t="s">
        <v>181</v>
      </c>
      <c r="G181" s="44" t="s">
        <v>181</v>
      </c>
      <c r="H181" s="44" t="s">
        <v>181</v>
      </c>
      <c r="I181" s="44" t="s">
        <v>181</v>
      </c>
      <c r="J181" s="145"/>
      <c r="K181" s="480"/>
    </row>
    <row r="182" spans="2:11" s="476" customFormat="1" ht="58" x14ac:dyDescent="0.35">
      <c r="B182" s="586"/>
      <c r="C182" s="828" t="s">
        <v>858</v>
      </c>
      <c r="D182" s="590" t="s">
        <v>1296</v>
      </c>
      <c r="E182" s="590" t="s">
        <v>286</v>
      </c>
      <c r="F182" s="142" t="s">
        <v>100</v>
      </c>
      <c r="G182" s="590" t="s">
        <v>1205</v>
      </c>
      <c r="H182" s="899" t="s">
        <v>1289</v>
      </c>
      <c r="I182" s="142" t="s">
        <v>1295</v>
      </c>
      <c r="J182" s="239"/>
      <c r="K182" s="480"/>
    </row>
    <row r="183" spans="2:11" s="476" customFormat="1" ht="58" x14ac:dyDescent="0.35">
      <c r="B183" s="586"/>
      <c r="C183" s="830"/>
      <c r="D183" s="625" t="s">
        <v>1299</v>
      </c>
      <c r="E183" s="625" t="s">
        <v>286</v>
      </c>
      <c r="F183" s="41" t="s">
        <v>100</v>
      </c>
      <c r="G183" s="625" t="s">
        <v>1297</v>
      </c>
      <c r="H183" s="901"/>
      <c r="I183" s="41" t="s">
        <v>1298</v>
      </c>
      <c r="J183" s="145"/>
    </row>
    <row r="184" spans="2:11" s="476" customFormat="1" ht="29" x14ac:dyDescent="0.35">
      <c r="B184" s="827" t="s">
        <v>468</v>
      </c>
      <c r="C184" s="40" t="s">
        <v>889</v>
      </c>
      <c r="D184" s="40" t="s">
        <v>1287</v>
      </c>
      <c r="E184" s="40" t="s">
        <v>9</v>
      </c>
      <c r="F184" s="40" t="s">
        <v>1283</v>
      </c>
      <c r="G184" s="40" t="s">
        <v>893</v>
      </c>
      <c r="H184" s="40" t="s">
        <v>1273</v>
      </c>
      <c r="I184" s="40" t="s">
        <v>1286</v>
      </c>
      <c r="J184" s="145"/>
    </row>
    <row r="185" spans="2:11" s="476" customFormat="1" ht="29" x14ac:dyDescent="0.35">
      <c r="B185" s="827"/>
      <c r="C185" s="593" t="s">
        <v>890</v>
      </c>
      <c r="D185" s="40" t="s">
        <v>1288</v>
      </c>
      <c r="E185" s="40" t="s">
        <v>9</v>
      </c>
      <c r="F185" s="40" t="s">
        <v>1284</v>
      </c>
      <c r="G185" s="40" t="s">
        <v>892</v>
      </c>
      <c r="H185" s="40" t="s">
        <v>1273</v>
      </c>
      <c r="I185" s="40" t="s">
        <v>1285</v>
      </c>
      <c r="J185" s="145"/>
    </row>
    <row r="186" spans="2:11" s="476" customFormat="1" x14ac:dyDescent="0.35">
      <c r="B186" s="626"/>
      <c r="C186" s="601"/>
      <c r="D186" s="601"/>
      <c r="E186" s="601"/>
      <c r="F186" s="601"/>
      <c r="G186" s="601"/>
      <c r="H186" s="601"/>
      <c r="I186" s="601"/>
      <c r="J186" s="145"/>
    </row>
    <row r="187" spans="2:11" s="476" customFormat="1" x14ac:dyDescent="0.35">
      <c r="B187" s="626"/>
      <c r="C187" s="601"/>
      <c r="D187" s="601"/>
      <c r="E187" s="601"/>
      <c r="F187" s="601"/>
      <c r="G187" s="601"/>
      <c r="H187" s="601"/>
      <c r="I187" s="601"/>
      <c r="J187" s="145"/>
    </row>
    <row r="188" spans="2:11" s="476" customFormat="1" x14ac:dyDescent="0.35">
      <c r="B188" s="626"/>
      <c r="C188" s="601"/>
      <c r="D188" s="601"/>
      <c r="E188" s="601"/>
      <c r="F188" s="601"/>
      <c r="G188" s="601"/>
      <c r="H188" s="601"/>
      <c r="I188" s="601"/>
      <c r="J188" s="145"/>
    </row>
    <row r="189" spans="2:11" s="476" customFormat="1" x14ac:dyDescent="0.35">
      <c r="B189" s="477"/>
      <c r="C189" s="477"/>
      <c r="D189" s="477"/>
      <c r="E189" s="477"/>
      <c r="F189" s="477"/>
      <c r="G189" s="477"/>
      <c r="H189" s="477"/>
      <c r="J189" s="145"/>
    </row>
    <row r="190" spans="2:11" s="476" customFormat="1" ht="23.5" x14ac:dyDescent="0.35">
      <c r="B190" s="8">
        <v>2010</v>
      </c>
      <c r="C190" s="811" t="s">
        <v>77</v>
      </c>
      <c r="D190" s="811"/>
      <c r="E190" s="811"/>
      <c r="F190" s="811"/>
      <c r="G190" s="811"/>
      <c r="H190" s="811"/>
      <c r="I190" s="811"/>
      <c r="J190" s="145"/>
    </row>
    <row r="191" spans="2:11" s="476" customFormat="1" ht="37" x14ac:dyDescent="0.35">
      <c r="B191" s="3" t="s">
        <v>354</v>
      </c>
      <c r="C191" s="3" t="s">
        <v>231</v>
      </c>
      <c r="D191" s="3" t="s">
        <v>355</v>
      </c>
      <c r="E191" s="475" t="s">
        <v>374</v>
      </c>
      <c r="F191" s="475" t="s">
        <v>260</v>
      </c>
      <c r="G191" s="475" t="s">
        <v>287</v>
      </c>
      <c r="H191" s="475" t="s">
        <v>375</v>
      </c>
      <c r="I191" s="3" t="s">
        <v>232</v>
      </c>
      <c r="J191" s="145"/>
    </row>
    <row r="192" spans="2:11" s="476" customFormat="1" ht="29" x14ac:dyDescent="0.35">
      <c r="B192" s="828" t="s">
        <v>389</v>
      </c>
      <c r="C192" s="820" t="s">
        <v>848</v>
      </c>
      <c r="D192" s="584" t="s">
        <v>1764</v>
      </c>
      <c r="E192" s="584" t="s">
        <v>9</v>
      </c>
      <c r="F192" s="584" t="s">
        <v>1271</v>
      </c>
      <c r="G192" s="584" t="s">
        <v>544</v>
      </c>
      <c r="H192" s="820" t="s">
        <v>1273</v>
      </c>
      <c r="I192" s="40" t="s">
        <v>1278</v>
      </c>
      <c r="J192" s="145"/>
    </row>
    <row r="193" spans="2:11" s="476" customFormat="1" x14ac:dyDescent="0.35">
      <c r="B193" s="829"/>
      <c r="C193" s="821"/>
      <c r="D193" s="584" t="s">
        <v>1766</v>
      </c>
      <c r="E193" s="584" t="s">
        <v>9</v>
      </c>
      <c r="F193" s="584" t="s">
        <v>1275</v>
      </c>
      <c r="G193" s="584" t="s">
        <v>1274</v>
      </c>
      <c r="H193" s="821"/>
      <c r="I193" s="40" t="s">
        <v>1277</v>
      </c>
      <c r="J193" s="145"/>
    </row>
    <row r="194" spans="2:11" s="476" customFormat="1" x14ac:dyDescent="0.35">
      <c r="B194" s="829"/>
      <c r="C194" s="592" t="s">
        <v>849</v>
      </c>
      <c r="D194" s="44" t="s">
        <v>181</v>
      </c>
      <c r="E194" s="44" t="s">
        <v>181</v>
      </c>
      <c r="F194" s="44" t="s">
        <v>181</v>
      </c>
      <c r="G194" s="44" t="s">
        <v>181</v>
      </c>
      <c r="H194" s="44" t="s">
        <v>181</v>
      </c>
      <c r="I194" s="44" t="s">
        <v>181</v>
      </c>
      <c r="J194" s="145"/>
    </row>
    <row r="195" spans="2:11" s="476" customFormat="1" x14ac:dyDescent="0.35">
      <c r="B195" s="828" t="s">
        <v>390</v>
      </c>
      <c r="C195" s="594" t="s">
        <v>850</v>
      </c>
      <c r="D195" s="44" t="s">
        <v>181</v>
      </c>
      <c r="E195" s="44" t="s">
        <v>181</v>
      </c>
      <c r="F195" s="44" t="s">
        <v>181</v>
      </c>
      <c r="G195" s="44" t="s">
        <v>181</v>
      </c>
      <c r="H195" s="44" t="s">
        <v>181</v>
      </c>
      <c r="I195" s="44" t="s">
        <v>181</v>
      </c>
      <c r="J195" s="145"/>
    </row>
    <row r="196" spans="2:11" s="476" customFormat="1" ht="43.5" x14ac:dyDescent="0.35">
      <c r="B196" s="829"/>
      <c r="C196" s="581" t="s">
        <v>851</v>
      </c>
      <c r="D196" s="142" t="s">
        <v>1303</v>
      </c>
      <c r="E196" s="142" t="s">
        <v>286</v>
      </c>
      <c r="F196" s="142" t="s">
        <v>1301</v>
      </c>
      <c r="G196" s="142" t="s">
        <v>1300</v>
      </c>
      <c r="H196" s="142" t="s">
        <v>1273</v>
      </c>
      <c r="I196" s="142" t="s">
        <v>1302</v>
      </c>
      <c r="J196" s="145"/>
    </row>
    <row r="197" spans="2:11" s="476" customFormat="1" ht="43.5" x14ac:dyDescent="0.35">
      <c r="B197" s="828" t="s">
        <v>391</v>
      </c>
      <c r="C197" s="581" t="s">
        <v>852</v>
      </c>
      <c r="D197" s="584" t="s">
        <v>290</v>
      </c>
      <c r="E197" s="584" t="s">
        <v>9</v>
      </c>
      <c r="F197" s="584" t="s">
        <v>99</v>
      </c>
      <c r="G197" s="584" t="s">
        <v>1279</v>
      </c>
      <c r="H197" s="40" t="s">
        <v>1273</v>
      </c>
      <c r="I197" s="40" t="s">
        <v>1280</v>
      </c>
      <c r="J197" s="145"/>
    </row>
    <row r="198" spans="2:11" s="476" customFormat="1" x14ac:dyDescent="0.35">
      <c r="B198" s="829"/>
      <c r="C198" s="594" t="s">
        <v>853</v>
      </c>
      <c r="D198" s="44" t="s">
        <v>181</v>
      </c>
      <c r="E198" s="44" t="s">
        <v>181</v>
      </c>
      <c r="F198" s="44" t="s">
        <v>181</v>
      </c>
      <c r="G198" s="44" t="s">
        <v>181</v>
      </c>
      <c r="H198" s="44" t="s">
        <v>181</v>
      </c>
      <c r="I198" s="44" t="s">
        <v>181</v>
      </c>
      <c r="J198" s="145"/>
    </row>
    <row r="199" spans="2:11" s="476" customFormat="1" x14ac:dyDescent="0.35">
      <c r="B199" s="829"/>
      <c r="C199" s="581" t="s">
        <v>854</v>
      </c>
      <c r="D199" s="44" t="s">
        <v>181</v>
      </c>
      <c r="E199" s="44" t="s">
        <v>181</v>
      </c>
      <c r="F199" s="44" t="s">
        <v>181</v>
      </c>
      <c r="G199" s="44" t="s">
        <v>181</v>
      </c>
      <c r="H199" s="44" t="s">
        <v>181</v>
      </c>
      <c r="I199" s="44" t="s">
        <v>181</v>
      </c>
      <c r="J199" s="145"/>
    </row>
    <row r="200" spans="2:11" s="476" customFormat="1" ht="72.5" x14ac:dyDescent="0.35">
      <c r="B200" s="829"/>
      <c r="C200" s="820" t="s">
        <v>855</v>
      </c>
      <c r="D200" s="41" t="s">
        <v>297</v>
      </c>
      <c r="E200" s="41" t="s">
        <v>286</v>
      </c>
      <c r="F200" s="41" t="s">
        <v>1293</v>
      </c>
      <c r="G200" s="41" t="s">
        <v>1292</v>
      </c>
      <c r="H200" s="899" t="s">
        <v>1289</v>
      </c>
      <c r="I200" s="41" t="s">
        <v>1294</v>
      </c>
      <c r="J200" s="145"/>
    </row>
    <row r="201" spans="2:11" s="476" customFormat="1" ht="87" x14ac:dyDescent="0.35">
      <c r="B201" s="829"/>
      <c r="C201" s="831"/>
      <c r="D201" s="589" t="s">
        <v>1772</v>
      </c>
      <c r="E201" s="589" t="s">
        <v>286</v>
      </c>
      <c r="F201" s="142" t="s">
        <v>3123</v>
      </c>
      <c r="G201" s="589" t="s">
        <v>1771</v>
      </c>
      <c r="H201" s="900"/>
      <c r="I201" s="142" t="s">
        <v>3124</v>
      </c>
      <c r="J201" s="145"/>
    </row>
    <row r="202" spans="2:11" s="476" customFormat="1" ht="72.5" x14ac:dyDescent="0.35">
      <c r="B202" s="829"/>
      <c r="C202" s="40" t="s">
        <v>856</v>
      </c>
      <c r="D202" s="40" t="s">
        <v>1291</v>
      </c>
      <c r="E202" s="40" t="s">
        <v>286</v>
      </c>
      <c r="F202" s="40" t="s">
        <v>100</v>
      </c>
      <c r="G202" s="40" t="s">
        <v>589</v>
      </c>
      <c r="H202" s="40" t="s">
        <v>1289</v>
      </c>
      <c r="I202" s="40" t="s">
        <v>1290</v>
      </c>
      <c r="J202" s="145"/>
    </row>
    <row r="203" spans="2:11" s="476" customFormat="1" x14ac:dyDescent="0.35">
      <c r="B203" s="829"/>
      <c r="C203" s="40" t="s">
        <v>857</v>
      </c>
      <c r="D203" s="44" t="s">
        <v>181</v>
      </c>
      <c r="E203" s="44" t="s">
        <v>181</v>
      </c>
      <c r="F203" s="44" t="s">
        <v>181</v>
      </c>
      <c r="G203" s="44" t="s">
        <v>181</v>
      </c>
      <c r="H203" s="44" t="s">
        <v>181</v>
      </c>
      <c r="I203" s="44" t="s">
        <v>181</v>
      </c>
      <c r="J203" s="145"/>
    </row>
    <row r="204" spans="2:11" s="476" customFormat="1" x14ac:dyDescent="0.35">
      <c r="B204" s="829"/>
      <c r="C204" s="581" t="s">
        <v>888</v>
      </c>
      <c r="D204" s="44" t="s">
        <v>181</v>
      </c>
      <c r="E204" s="44" t="s">
        <v>181</v>
      </c>
      <c r="F204" s="44" t="s">
        <v>181</v>
      </c>
      <c r="G204" s="44" t="s">
        <v>181</v>
      </c>
      <c r="H204" s="44" t="s">
        <v>181</v>
      </c>
      <c r="I204" s="44" t="s">
        <v>181</v>
      </c>
      <c r="J204" s="145"/>
      <c r="K204" s="480"/>
    </row>
    <row r="205" spans="2:11" s="476" customFormat="1" ht="58" x14ac:dyDescent="0.35">
      <c r="B205" s="586"/>
      <c r="C205" s="828" t="s">
        <v>858</v>
      </c>
      <c r="D205" s="590" t="s">
        <v>1296</v>
      </c>
      <c r="E205" s="590" t="s">
        <v>286</v>
      </c>
      <c r="F205" s="142" t="s">
        <v>100</v>
      </c>
      <c r="G205" s="590" t="s">
        <v>1205</v>
      </c>
      <c r="H205" s="899" t="s">
        <v>1289</v>
      </c>
      <c r="I205" s="142" t="s">
        <v>1295</v>
      </c>
      <c r="J205" s="239"/>
      <c r="K205" s="480"/>
    </row>
    <row r="206" spans="2:11" s="476" customFormat="1" ht="58" x14ac:dyDescent="0.35">
      <c r="B206" s="586"/>
      <c r="C206" s="830"/>
      <c r="D206" s="625" t="s">
        <v>1299</v>
      </c>
      <c r="E206" s="625" t="s">
        <v>286</v>
      </c>
      <c r="F206" s="41" t="s">
        <v>100</v>
      </c>
      <c r="G206" s="625" t="s">
        <v>1297</v>
      </c>
      <c r="H206" s="901"/>
      <c r="I206" s="41" t="s">
        <v>1298</v>
      </c>
      <c r="J206" s="145"/>
    </row>
    <row r="207" spans="2:11" s="476" customFormat="1" ht="29" x14ac:dyDescent="0.35">
      <c r="B207" s="827" t="s">
        <v>468</v>
      </c>
      <c r="C207" s="40" t="s">
        <v>889</v>
      </c>
      <c r="D207" s="40" t="s">
        <v>1287</v>
      </c>
      <c r="E207" s="40" t="s">
        <v>9</v>
      </c>
      <c r="F207" s="40" t="s">
        <v>1283</v>
      </c>
      <c r="G207" s="40" t="s">
        <v>893</v>
      </c>
      <c r="H207" s="40" t="s">
        <v>1273</v>
      </c>
      <c r="I207" s="40" t="s">
        <v>1286</v>
      </c>
      <c r="J207" s="145"/>
    </row>
    <row r="208" spans="2:11" s="476" customFormat="1" ht="29" x14ac:dyDescent="0.35">
      <c r="B208" s="827"/>
      <c r="C208" s="593" t="s">
        <v>890</v>
      </c>
      <c r="D208" s="40" t="s">
        <v>1288</v>
      </c>
      <c r="E208" s="40" t="s">
        <v>9</v>
      </c>
      <c r="F208" s="40" t="s">
        <v>1284</v>
      </c>
      <c r="G208" s="40" t="s">
        <v>892</v>
      </c>
      <c r="H208" s="40" t="s">
        <v>1273</v>
      </c>
      <c r="I208" s="40" t="s">
        <v>1285</v>
      </c>
      <c r="J208" s="145"/>
    </row>
    <row r="209" spans="2:10" s="476" customFormat="1" x14ac:dyDescent="0.35">
      <c r="B209" s="477"/>
      <c r="C209" s="477"/>
      <c r="D209" s="477"/>
      <c r="E209" s="477"/>
      <c r="F209" s="477"/>
      <c r="G209" s="477"/>
      <c r="H209" s="477"/>
      <c r="J209" s="145"/>
    </row>
    <row r="210" spans="2:10" s="476" customFormat="1" x14ac:dyDescent="0.35">
      <c r="B210" s="477"/>
      <c r="C210" s="477"/>
      <c r="D210" s="477"/>
      <c r="E210" s="477"/>
      <c r="F210" s="477"/>
      <c r="G210" s="477"/>
      <c r="H210" s="477"/>
      <c r="J210" s="145"/>
    </row>
    <row r="211" spans="2:10" s="476" customFormat="1" x14ac:dyDescent="0.35">
      <c r="B211" s="477"/>
      <c r="C211" s="477"/>
      <c r="D211" s="477"/>
      <c r="E211" s="477"/>
      <c r="F211" s="477"/>
      <c r="G211" s="477"/>
      <c r="H211" s="477"/>
      <c r="J211" s="145"/>
    </row>
    <row r="212" spans="2:10" s="476" customFormat="1" x14ac:dyDescent="0.35">
      <c r="B212" s="477"/>
      <c r="C212" s="477"/>
      <c r="D212" s="477"/>
      <c r="E212" s="477"/>
      <c r="F212" s="477"/>
      <c r="G212" s="477"/>
      <c r="H212" s="477"/>
      <c r="J212" s="145"/>
    </row>
    <row r="213" spans="2:10" s="476" customFormat="1" ht="23.5" x14ac:dyDescent="0.35">
      <c r="B213" s="8">
        <v>2009</v>
      </c>
      <c r="C213" s="811" t="s">
        <v>77</v>
      </c>
      <c r="D213" s="811"/>
      <c r="E213" s="811"/>
      <c r="F213" s="811"/>
      <c r="G213" s="811"/>
      <c r="H213" s="811"/>
      <c r="I213" s="811"/>
      <c r="J213" s="145"/>
    </row>
    <row r="214" spans="2:10" s="477" customFormat="1" ht="37" x14ac:dyDescent="0.35">
      <c r="B214" s="3" t="s">
        <v>354</v>
      </c>
      <c r="C214" s="3" t="s">
        <v>231</v>
      </c>
      <c r="D214" s="3" t="s">
        <v>355</v>
      </c>
      <c r="E214" s="475" t="s">
        <v>374</v>
      </c>
      <c r="F214" s="475" t="s">
        <v>260</v>
      </c>
      <c r="G214" s="475" t="s">
        <v>287</v>
      </c>
      <c r="H214" s="475" t="s">
        <v>375</v>
      </c>
      <c r="I214" s="3" t="s">
        <v>232</v>
      </c>
      <c r="J214" s="144"/>
    </row>
    <row r="215" spans="2:10" s="477" customFormat="1" ht="29" x14ac:dyDescent="0.35">
      <c r="B215" s="828" t="s">
        <v>389</v>
      </c>
      <c r="C215" s="820" t="s">
        <v>848</v>
      </c>
      <c r="D215" s="40" t="s">
        <v>1272</v>
      </c>
      <c r="E215" s="40" t="s">
        <v>9</v>
      </c>
      <c r="F215" s="40" t="s">
        <v>1271</v>
      </c>
      <c r="G215" s="40" t="s">
        <v>544</v>
      </c>
      <c r="H215" s="820" t="s">
        <v>1273</v>
      </c>
      <c r="I215" s="40" t="s">
        <v>1278</v>
      </c>
      <c r="J215" s="144"/>
    </row>
    <row r="216" spans="2:10" s="477" customFormat="1" x14ac:dyDescent="0.35">
      <c r="B216" s="829"/>
      <c r="C216" s="821"/>
      <c r="D216" s="40" t="s">
        <v>1276</v>
      </c>
      <c r="E216" s="40" t="s">
        <v>9</v>
      </c>
      <c r="F216" s="40" t="s">
        <v>1275</v>
      </c>
      <c r="G216" s="40" t="s">
        <v>1274</v>
      </c>
      <c r="H216" s="821"/>
      <c r="I216" s="40" t="s">
        <v>1277</v>
      </c>
      <c r="J216" s="144"/>
    </row>
    <row r="217" spans="2:10" s="477" customFormat="1" x14ac:dyDescent="0.35">
      <c r="B217" s="830"/>
      <c r="C217" s="592" t="s">
        <v>849</v>
      </c>
      <c r="D217" s="44" t="s">
        <v>181</v>
      </c>
      <c r="E217" s="44" t="s">
        <v>181</v>
      </c>
      <c r="F217" s="44" t="s">
        <v>181</v>
      </c>
      <c r="G217" s="44" t="s">
        <v>181</v>
      </c>
      <c r="H217" s="44" t="s">
        <v>181</v>
      </c>
      <c r="I217" s="44" t="s">
        <v>181</v>
      </c>
      <c r="J217" s="144"/>
    </row>
    <row r="218" spans="2:10" s="477" customFormat="1" x14ac:dyDescent="0.35">
      <c r="B218" s="828" t="s">
        <v>390</v>
      </c>
      <c r="C218" s="594" t="s">
        <v>850</v>
      </c>
      <c r="D218" s="44" t="s">
        <v>181</v>
      </c>
      <c r="E218" s="44" t="s">
        <v>181</v>
      </c>
      <c r="F218" s="44" t="s">
        <v>181</v>
      </c>
      <c r="G218" s="44" t="s">
        <v>181</v>
      </c>
      <c r="H218" s="44" t="s">
        <v>181</v>
      </c>
      <c r="I218" s="44" t="s">
        <v>181</v>
      </c>
      <c r="J218" s="144"/>
    </row>
    <row r="219" spans="2:10" s="477" customFormat="1" ht="43.5" x14ac:dyDescent="0.35">
      <c r="B219" s="829"/>
      <c r="C219" s="581" t="s">
        <v>851</v>
      </c>
      <c r="D219" s="142" t="s">
        <v>1303</v>
      </c>
      <c r="E219" s="142" t="s">
        <v>286</v>
      </c>
      <c r="F219" s="142" t="s">
        <v>1301</v>
      </c>
      <c r="G219" s="142" t="s">
        <v>1300</v>
      </c>
      <c r="H219" s="142" t="s">
        <v>1273</v>
      </c>
      <c r="I219" s="142" t="s">
        <v>1302</v>
      </c>
      <c r="J219" s="144"/>
    </row>
    <row r="220" spans="2:10" s="477" customFormat="1" ht="43.5" x14ac:dyDescent="0.35">
      <c r="B220" s="828" t="s">
        <v>391</v>
      </c>
      <c r="C220" s="581" t="s">
        <v>852</v>
      </c>
      <c r="D220" s="40" t="s">
        <v>1281</v>
      </c>
      <c r="E220" s="40" t="s">
        <v>9</v>
      </c>
      <c r="F220" s="40" t="s">
        <v>99</v>
      </c>
      <c r="G220" s="40" t="s">
        <v>1279</v>
      </c>
      <c r="H220" s="40" t="s">
        <v>1273</v>
      </c>
      <c r="I220" s="40" t="s">
        <v>1280</v>
      </c>
      <c r="J220" s="144"/>
    </row>
    <row r="221" spans="2:10" s="477" customFormat="1" x14ac:dyDescent="0.35">
      <c r="B221" s="829"/>
      <c r="C221" s="594" t="s">
        <v>853</v>
      </c>
      <c r="D221" s="44" t="s">
        <v>181</v>
      </c>
      <c r="E221" s="44" t="s">
        <v>181</v>
      </c>
      <c r="F221" s="44" t="s">
        <v>181</v>
      </c>
      <c r="G221" s="44" t="s">
        <v>181</v>
      </c>
      <c r="H221" s="44" t="s">
        <v>181</v>
      </c>
      <c r="I221" s="44" t="s">
        <v>181</v>
      </c>
      <c r="J221" s="144"/>
    </row>
    <row r="222" spans="2:10" s="477" customFormat="1" x14ac:dyDescent="0.35">
      <c r="B222" s="829"/>
      <c r="C222" s="581" t="s">
        <v>854</v>
      </c>
      <c r="D222" s="44" t="s">
        <v>181</v>
      </c>
      <c r="E222" s="44" t="s">
        <v>181</v>
      </c>
      <c r="F222" s="44" t="s">
        <v>181</v>
      </c>
      <c r="G222" s="44" t="s">
        <v>181</v>
      </c>
      <c r="H222" s="44" t="s">
        <v>181</v>
      </c>
      <c r="I222" s="44" t="s">
        <v>181</v>
      </c>
      <c r="J222" s="144"/>
    </row>
    <row r="223" spans="2:10" s="477" customFormat="1" ht="72.5" x14ac:dyDescent="0.35">
      <c r="B223" s="829"/>
      <c r="C223" s="592" t="s">
        <v>855</v>
      </c>
      <c r="D223" s="40" t="s">
        <v>297</v>
      </c>
      <c r="E223" s="40" t="s">
        <v>286</v>
      </c>
      <c r="F223" s="40" t="s">
        <v>1293</v>
      </c>
      <c r="G223" s="40" t="s">
        <v>1292</v>
      </c>
      <c r="H223" s="40" t="s">
        <v>1289</v>
      </c>
      <c r="I223" s="40" t="s">
        <v>1294</v>
      </c>
      <c r="J223" s="144"/>
    </row>
    <row r="224" spans="2:10" s="477" customFormat="1" ht="72.5" x14ac:dyDescent="0.35">
      <c r="B224" s="829"/>
      <c r="C224" s="40" t="s">
        <v>856</v>
      </c>
      <c r="D224" s="40" t="s">
        <v>1291</v>
      </c>
      <c r="E224" s="40" t="s">
        <v>286</v>
      </c>
      <c r="F224" s="40" t="s">
        <v>100</v>
      </c>
      <c r="G224" s="40" t="s">
        <v>589</v>
      </c>
      <c r="H224" s="40" t="s">
        <v>1289</v>
      </c>
      <c r="I224" s="40" t="s">
        <v>1290</v>
      </c>
      <c r="J224" s="144"/>
    </row>
    <row r="225" spans="2:11" s="477" customFormat="1" x14ac:dyDescent="0.35">
      <c r="B225" s="829"/>
      <c r="C225" s="40" t="s">
        <v>857</v>
      </c>
      <c r="D225" s="44" t="s">
        <v>181</v>
      </c>
      <c r="E225" s="44" t="s">
        <v>181</v>
      </c>
      <c r="F225" s="44" t="s">
        <v>181</v>
      </c>
      <c r="G225" s="44" t="s">
        <v>181</v>
      </c>
      <c r="H225" s="44" t="s">
        <v>181</v>
      </c>
      <c r="I225" s="44" t="s">
        <v>181</v>
      </c>
      <c r="J225" s="144"/>
    </row>
    <row r="226" spans="2:11" s="477" customFormat="1" x14ac:dyDescent="0.35">
      <c r="B226" s="829"/>
      <c r="C226" s="581" t="s">
        <v>888</v>
      </c>
      <c r="D226" s="44" t="s">
        <v>181</v>
      </c>
      <c r="E226" s="44" t="s">
        <v>181</v>
      </c>
      <c r="F226" s="44" t="s">
        <v>181</v>
      </c>
      <c r="G226" s="44" t="s">
        <v>181</v>
      </c>
      <c r="H226" s="44" t="s">
        <v>181</v>
      </c>
      <c r="I226" s="44" t="s">
        <v>181</v>
      </c>
      <c r="J226" s="144"/>
      <c r="K226" s="480"/>
    </row>
    <row r="227" spans="2:11" s="477" customFormat="1" ht="58" x14ac:dyDescent="0.35">
      <c r="B227" s="586"/>
      <c r="C227" s="828" t="s">
        <v>858</v>
      </c>
      <c r="D227" s="590" t="s">
        <v>1296</v>
      </c>
      <c r="E227" s="590" t="s">
        <v>286</v>
      </c>
      <c r="F227" s="142" t="s">
        <v>100</v>
      </c>
      <c r="G227" s="590" t="s">
        <v>1205</v>
      </c>
      <c r="H227" s="899" t="s">
        <v>1289</v>
      </c>
      <c r="I227" s="142" t="s">
        <v>1295</v>
      </c>
      <c r="J227" s="240"/>
      <c r="K227" s="480"/>
    </row>
    <row r="228" spans="2:11" s="477" customFormat="1" ht="58" x14ac:dyDescent="0.35">
      <c r="B228" s="586"/>
      <c r="C228" s="830"/>
      <c r="D228" s="625" t="s">
        <v>1299</v>
      </c>
      <c r="E228" s="625" t="s">
        <v>286</v>
      </c>
      <c r="F228" s="41" t="s">
        <v>100</v>
      </c>
      <c r="G228" s="625" t="s">
        <v>1297</v>
      </c>
      <c r="H228" s="901"/>
      <c r="I228" s="41" t="s">
        <v>1298</v>
      </c>
      <c r="J228" s="144"/>
    </row>
    <row r="229" spans="2:11" s="477" customFormat="1" ht="29" x14ac:dyDescent="0.35">
      <c r="B229" s="827" t="s">
        <v>468</v>
      </c>
      <c r="C229" s="40" t="s">
        <v>889</v>
      </c>
      <c r="D229" s="40" t="s">
        <v>1287</v>
      </c>
      <c r="E229" s="40" t="s">
        <v>9</v>
      </c>
      <c r="F229" s="40" t="s">
        <v>1283</v>
      </c>
      <c r="G229" s="40" t="s">
        <v>893</v>
      </c>
      <c r="H229" s="40" t="s">
        <v>1273</v>
      </c>
      <c r="I229" s="40" t="s">
        <v>1286</v>
      </c>
      <c r="J229" s="144"/>
    </row>
    <row r="230" spans="2:11" s="477" customFormat="1" ht="29" x14ac:dyDescent="0.35">
      <c r="B230" s="827"/>
      <c r="C230" s="593" t="s">
        <v>890</v>
      </c>
      <c r="D230" s="40" t="s">
        <v>1288</v>
      </c>
      <c r="E230" s="40" t="s">
        <v>9</v>
      </c>
      <c r="F230" s="40" t="s">
        <v>1284</v>
      </c>
      <c r="G230" s="40" t="s">
        <v>892</v>
      </c>
      <c r="H230" s="40" t="s">
        <v>1273</v>
      </c>
      <c r="I230" s="40" t="s">
        <v>1285</v>
      </c>
      <c r="J230" s="144"/>
    </row>
    <row r="231" spans="2:11" s="477" customFormat="1" x14ac:dyDescent="0.35">
      <c r="J231" s="144"/>
    </row>
    <row r="232" spans="2:11" s="477" customFormat="1" x14ac:dyDescent="0.35">
      <c r="J232" s="144"/>
    </row>
    <row r="233" spans="2:11" s="477" customFormat="1" x14ac:dyDescent="0.35">
      <c r="J233" s="144"/>
    </row>
    <row r="234" spans="2:11" s="477" customFormat="1" x14ac:dyDescent="0.35">
      <c r="J234" s="144"/>
    </row>
    <row r="235" spans="2:11" ht="23.5" x14ac:dyDescent="0.35">
      <c r="B235" s="8">
        <v>2008</v>
      </c>
      <c r="C235" s="849" t="s">
        <v>77</v>
      </c>
      <c r="D235" s="849"/>
      <c r="E235" s="849"/>
      <c r="F235" s="849"/>
      <c r="G235" s="849"/>
      <c r="H235" s="849"/>
      <c r="I235" s="849"/>
    </row>
    <row r="236" spans="2:11" ht="37" x14ac:dyDescent="0.35">
      <c r="B236" s="3" t="s">
        <v>354</v>
      </c>
      <c r="C236" s="3" t="s">
        <v>231</v>
      </c>
      <c r="D236" s="3" t="s">
        <v>355</v>
      </c>
      <c r="E236" s="475" t="s">
        <v>374</v>
      </c>
      <c r="F236" s="475" t="s">
        <v>260</v>
      </c>
      <c r="G236" s="475" t="s">
        <v>287</v>
      </c>
      <c r="H236" s="475" t="s">
        <v>375</v>
      </c>
      <c r="I236" s="3" t="s">
        <v>232</v>
      </c>
    </row>
    <row r="237" spans="2:11" ht="29" x14ac:dyDescent="0.35">
      <c r="B237" s="828" t="s">
        <v>389</v>
      </c>
      <c r="C237" s="820" t="s">
        <v>848</v>
      </c>
      <c r="D237" s="584" t="s">
        <v>1764</v>
      </c>
      <c r="E237" s="584" t="s">
        <v>9</v>
      </c>
      <c r="F237" s="584" t="s">
        <v>1271</v>
      </c>
      <c r="G237" s="584" t="s">
        <v>544</v>
      </c>
      <c r="H237" s="584" t="s">
        <v>1765</v>
      </c>
      <c r="I237" s="594" t="s">
        <v>1278</v>
      </c>
    </row>
    <row r="238" spans="2:11" x14ac:dyDescent="0.35">
      <c r="B238" s="829"/>
      <c r="C238" s="821"/>
      <c r="D238" s="584" t="s">
        <v>1766</v>
      </c>
      <c r="E238" s="584" t="s">
        <v>9</v>
      </c>
      <c r="F238" s="584" t="s">
        <v>1275</v>
      </c>
      <c r="G238" s="584" t="s">
        <v>1274</v>
      </c>
      <c r="H238" s="584" t="s">
        <v>1765</v>
      </c>
      <c r="I238" s="594" t="s">
        <v>1277</v>
      </c>
    </row>
    <row r="239" spans="2:11" ht="275.5" x14ac:dyDescent="0.35">
      <c r="B239" s="829"/>
      <c r="C239" s="820" t="s">
        <v>849</v>
      </c>
      <c r="D239" s="589" t="s">
        <v>1398</v>
      </c>
      <c r="E239" s="589" t="s">
        <v>286</v>
      </c>
      <c r="F239" s="142" t="s">
        <v>3136</v>
      </c>
      <c r="G239" s="589" t="s">
        <v>1397</v>
      </c>
      <c r="H239" s="853" t="s">
        <v>1282</v>
      </c>
      <c r="I239" s="142" t="s">
        <v>3137</v>
      </c>
    </row>
    <row r="240" spans="2:11" ht="275.5" x14ac:dyDescent="0.35">
      <c r="B240" s="829"/>
      <c r="C240" s="831"/>
      <c r="D240" s="589" t="s">
        <v>1399</v>
      </c>
      <c r="E240" s="589" t="s">
        <v>286</v>
      </c>
      <c r="F240" s="142" t="s">
        <v>3136</v>
      </c>
      <c r="G240" s="589" t="s">
        <v>1400</v>
      </c>
      <c r="H240" s="854"/>
      <c r="I240" s="142" t="s">
        <v>3138</v>
      </c>
    </row>
    <row r="241" spans="2:10" x14ac:dyDescent="0.35">
      <c r="B241" s="828" t="s">
        <v>390</v>
      </c>
      <c r="C241" s="594" t="s">
        <v>850</v>
      </c>
      <c r="D241" s="163" t="s">
        <v>181</v>
      </c>
      <c r="E241" s="163" t="s">
        <v>181</v>
      </c>
      <c r="F241" s="163" t="s">
        <v>181</v>
      </c>
      <c r="G241" s="163" t="s">
        <v>181</v>
      </c>
      <c r="H241" s="163" t="s">
        <v>181</v>
      </c>
      <c r="I241" s="163" t="s">
        <v>181</v>
      </c>
    </row>
    <row r="242" spans="2:10" ht="43.5" x14ac:dyDescent="0.35">
      <c r="B242" s="829"/>
      <c r="C242" s="581" t="s">
        <v>851</v>
      </c>
      <c r="D242" s="596" t="s">
        <v>1303</v>
      </c>
      <c r="E242" s="596" t="s">
        <v>286</v>
      </c>
      <c r="F242" s="596" t="s">
        <v>1301</v>
      </c>
      <c r="G242" s="596" t="s">
        <v>1300</v>
      </c>
      <c r="H242" s="596" t="s">
        <v>1273</v>
      </c>
      <c r="I242" s="596" t="s">
        <v>1302</v>
      </c>
    </row>
    <row r="243" spans="2:10" ht="43.5" x14ac:dyDescent="0.35">
      <c r="B243" s="828" t="s">
        <v>391</v>
      </c>
      <c r="C243" s="581" t="s">
        <v>852</v>
      </c>
      <c r="D243" s="584" t="s">
        <v>290</v>
      </c>
      <c r="E243" s="584" t="s">
        <v>9</v>
      </c>
      <c r="F243" s="584" t="s">
        <v>99</v>
      </c>
      <c r="G243" s="584" t="s">
        <v>1279</v>
      </c>
      <c r="H243" s="584" t="s">
        <v>1765</v>
      </c>
      <c r="I243" s="594" t="s">
        <v>1280</v>
      </c>
    </row>
    <row r="244" spans="2:10" x14ac:dyDescent="0.35">
      <c r="B244" s="829"/>
      <c r="C244" s="594" t="s">
        <v>853</v>
      </c>
      <c r="D244" s="163" t="s">
        <v>181</v>
      </c>
      <c r="E244" s="163" t="s">
        <v>181</v>
      </c>
      <c r="F244" s="163" t="s">
        <v>181</v>
      </c>
      <c r="G244" s="163" t="s">
        <v>181</v>
      </c>
      <c r="H244" s="163" t="s">
        <v>181</v>
      </c>
      <c r="I244" s="163" t="s">
        <v>181</v>
      </c>
    </row>
    <row r="245" spans="2:10" x14ac:dyDescent="0.35">
      <c r="B245" s="829"/>
      <c r="C245" s="581" t="s">
        <v>854</v>
      </c>
      <c r="D245" s="163" t="s">
        <v>181</v>
      </c>
      <c r="E245" s="163" t="s">
        <v>181</v>
      </c>
      <c r="F245" s="163" t="s">
        <v>181</v>
      </c>
      <c r="G245" s="163" t="s">
        <v>181</v>
      </c>
      <c r="H245" s="163" t="s">
        <v>181</v>
      </c>
      <c r="I245" s="163" t="s">
        <v>181</v>
      </c>
    </row>
    <row r="246" spans="2:10" ht="72.5" x14ac:dyDescent="0.35">
      <c r="B246" s="829"/>
      <c r="C246" s="592" t="s">
        <v>855</v>
      </c>
      <c r="D246" s="584" t="s">
        <v>297</v>
      </c>
      <c r="E246" s="584" t="s">
        <v>286</v>
      </c>
      <c r="F246" s="584" t="s">
        <v>100</v>
      </c>
      <c r="G246" s="584" t="s">
        <v>1292</v>
      </c>
      <c r="H246" s="584" t="s">
        <v>1768</v>
      </c>
      <c r="I246" s="594" t="s">
        <v>1290</v>
      </c>
    </row>
    <row r="247" spans="2:10" ht="72.5" x14ac:dyDescent="0.35">
      <c r="B247" s="829"/>
      <c r="C247" s="581" t="s">
        <v>856</v>
      </c>
      <c r="D247" s="584" t="s">
        <v>1767</v>
      </c>
      <c r="E247" s="584" t="s">
        <v>286</v>
      </c>
      <c r="F247" s="584" t="s">
        <v>100</v>
      </c>
      <c r="G247" s="584" t="s">
        <v>589</v>
      </c>
      <c r="H247" s="584" t="s">
        <v>1768</v>
      </c>
      <c r="I247" s="594" t="s">
        <v>1290</v>
      </c>
    </row>
    <row r="248" spans="2:10" x14ac:dyDescent="0.35">
      <c r="B248" s="829"/>
      <c r="C248" s="40" t="s">
        <v>857</v>
      </c>
      <c r="D248" s="163" t="s">
        <v>181</v>
      </c>
      <c r="E248" s="163" t="s">
        <v>181</v>
      </c>
      <c r="F248" s="163" t="s">
        <v>181</v>
      </c>
      <c r="G248" s="163" t="s">
        <v>181</v>
      </c>
      <c r="H248" s="163" t="s">
        <v>181</v>
      </c>
      <c r="I248" s="163" t="s">
        <v>181</v>
      </c>
    </row>
    <row r="249" spans="2:10" x14ac:dyDescent="0.35">
      <c r="B249" s="829"/>
      <c r="C249" s="581" t="s">
        <v>888</v>
      </c>
      <c r="D249" s="163" t="s">
        <v>181</v>
      </c>
      <c r="E249" s="163" t="s">
        <v>181</v>
      </c>
      <c r="F249" s="163" t="s">
        <v>181</v>
      </c>
      <c r="G249" s="163" t="s">
        <v>181</v>
      </c>
      <c r="H249" s="163" t="s">
        <v>181</v>
      </c>
      <c r="I249" s="163" t="s">
        <v>181</v>
      </c>
    </row>
    <row r="250" spans="2:10" ht="58" x14ac:dyDescent="0.35">
      <c r="B250" s="586"/>
      <c r="C250" s="828" t="s">
        <v>858</v>
      </c>
      <c r="D250" s="590" t="s">
        <v>1296</v>
      </c>
      <c r="E250" s="590" t="s">
        <v>286</v>
      </c>
      <c r="F250" s="596" t="s">
        <v>100</v>
      </c>
      <c r="G250" s="590" t="s">
        <v>1205</v>
      </c>
      <c r="H250" s="899" t="s">
        <v>1289</v>
      </c>
      <c r="I250" s="596" t="s">
        <v>1295</v>
      </c>
      <c r="J250" s="619"/>
    </row>
    <row r="251" spans="2:10" ht="58" x14ac:dyDescent="0.35">
      <c r="B251" s="586"/>
      <c r="C251" s="830"/>
      <c r="D251" s="625" t="s">
        <v>1299</v>
      </c>
      <c r="E251" s="625" t="s">
        <v>286</v>
      </c>
      <c r="F251" s="588" t="s">
        <v>100</v>
      </c>
      <c r="G251" s="625" t="s">
        <v>1297</v>
      </c>
      <c r="H251" s="901"/>
      <c r="I251" s="588" t="s">
        <v>1298</v>
      </c>
    </row>
    <row r="252" spans="2:10" ht="29" x14ac:dyDescent="0.35">
      <c r="B252" s="827" t="s">
        <v>468</v>
      </c>
      <c r="C252" s="40" t="s">
        <v>889</v>
      </c>
      <c r="D252" s="584" t="s">
        <v>1209</v>
      </c>
      <c r="E252" s="584" t="s">
        <v>9</v>
      </c>
      <c r="F252" s="584" t="s">
        <v>1769</v>
      </c>
      <c r="G252" s="584" t="s">
        <v>893</v>
      </c>
      <c r="H252" s="584" t="s">
        <v>1765</v>
      </c>
      <c r="I252" s="594" t="s">
        <v>1286</v>
      </c>
    </row>
    <row r="253" spans="2:10" ht="29" x14ac:dyDescent="0.35">
      <c r="B253" s="827"/>
      <c r="C253" s="593" t="s">
        <v>890</v>
      </c>
      <c r="D253" s="584" t="s">
        <v>1081</v>
      </c>
      <c r="E253" s="584" t="s">
        <v>9</v>
      </c>
      <c r="F253" s="584" t="s">
        <v>1770</v>
      </c>
      <c r="G253" s="584" t="s">
        <v>892</v>
      </c>
      <c r="H253" s="584" t="s">
        <v>1765</v>
      </c>
      <c r="I253" s="594" t="s">
        <v>1285</v>
      </c>
    </row>
    <row r="254" spans="2:10" s="477" customFormat="1" x14ac:dyDescent="0.35">
      <c r="J254" s="144"/>
    </row>
    <row r="255" spans="2:10" s="477" customFormat="1" x14ac:dyDescent="0.35">
      <c r="J255" s="144"/>
    </row>
    <row r="256" spans="2:10" s="477" customFormat="1" x14ac:dyDescent="0.35">
      <c r="J256" s="144"/>
    </row>
    <row r="257" spans="2:11" s="477" customFormat="1" x14ac:dyDescent="0.35">
      <c r="J257" s="144"/>
    </row>
    <row r="258" spans="2:11" ht="23.5" x14ac:dyDescent="0.35">
      <c r="B258" s="8">
        <v>2007</v>
      </c>
      <c r="C258" s="849" t="s">
        <v>77</v>
      </c>
      <c r="D258" s="849"/>
      <c r="E258" s="849"/>
      <c r="F258" s="849"/>
      <c r="G258" s="849"/>
      <c r="H258" s="849"/>
      <c r="I258" s="849"/>
    </row>
    <row r="259" spans="2:11" s="482" customFormat="1" ht="37" x14ac:dyDescent="0.35">
      <c r="B259" s="3" t="s">
        <v>354</v>
      </c>
      <c r="C259" s="3" t="s">
        <v>231</v>
      </c>
      <c r="D259" s="3" t="s">
        <v>355</v>
      </c>
      <c r="E259" s="475" t="s">
        <v>374</v>
      </c>
      <c r="F259" s="475" t="s">
        <v>260</v>
      </c>
      <c r="G259" s="475" t="s">
        <v>287</v>
      </c>
      <c r="H259" s="475" t="s">
        <v>375</v>
      </c>
      <c r="I259" s="3" t="s">
        <v>232</v>
      </c>
      <c r="J259" s="628"/>
    </row>
    <row r="260" spans="2:11" s="482" customFormat="1" ht="29" x14ac:dyDescent="0.35">
      <c r="B260" s="828" t="s">
        <v>389</v>
      </c>
      <c r="C260" s="581" t="s">
        <v>848</v>
      </c>
      <c r="D260" s="40" t="s">
        <v>1272</v>
      </c>
      <c r="E260" s="40" t="s">
        <v>9</v>
      </c>
      <c r="F260" s="40" t="s">
        <v>1305</v>
      </c>
      <c r="G260" s="40" t="s">
        <v>544</v>
      </c>
      <c r="H260" s="581" t="s">
        <v>1273</v>
      </c>
      <c r="I260" s="40" t="s">
        <v>1304</v>
      </c>
      <c r="J260" s="144"/>
      <c r="K260" s="477"/>
    </row>
    <row r="261" spans="2:11" s="482" customFormat="1" x14ac:dyDescent="0.35">
      <c r="B261" s="830"/>
      <c r="C261" s="592" t="s">
        <v>849</v>
      </c>
      <c r="D261" s="44" t="s">
        <v>181</v>
      </c>
      <c r="E261" s="44" t="s">
        <v>181</v>
      </c>
      <c r="F261" s="44" t="s">
        <v>181</v>
      </c>
      <c r="G261" s="44" t="s">
        <v>181</v>
      </c>
      <c r="H261" s="44" t="s">
        <v>181</v>
      </c>
      <c r="I261" s="44" t="s">
        <v>181</v>
      </c>
      <c r="J261" s="144"/>
      <c r="K261" s="477"/>
    </row>
    <row r="262" spans="2:11" s="482" customFormat="1" x14ac:dyDescent="0.35">
      <c r="B262" s="828" t="s">
        <v>390</v>
      </c>
      <c r="C262" s="594" t="s">
        <v>850</v>
      </c>
      <c r="D262" s="44" t="s">
        <v>181</v>
      </c>
      <c r="E262" s="44" t="s">
        <v>181</v>
      </c>
      <c r="F262" s="44" t="s">
        <v>181</v>
      </c>
      <c r="G262" s="44" t="s">
        <v>181</v>
      </c>
      <c r="H262" s="44" t="s">
        <v>181</v>
      </c>
      <c r="I262" s="44" t="s">
        <v>181</v>
      </c>
      <c r="J262" s="144"/>
      <c r="K262" s="477"/>
    </row>
    <row r="263" spans="2:11" s="482" customFormat="1" ht="43.5" x14ac:dyDescent="0.35">
      <c r="B263" s="829"/>
      <c r="C263" s="581" t="s">
        <v>851</v>
      </c>
      <c r="D263" s="142" t="s">
        <v>1303</v>
      </c>
      <c r="E263" s="142" t="s">
        <v>286</v>
      </c>
      <c r="F263" s="142" t="s">
        <v>1301</v>
      </c>
      <c r="G263" s="142" t="s">
        <v>1300</v>
      </c>
      <c r="H263" s="142" t="s">
        <v>1273</v>
      </c>
      <c r="I263" s="142" t="s">
        <v>1302</v>
      </c>
      <c r="J263" s="144"/>
      <c r="K263" s="477"/>
    </row>
    <row r="264" spans="2:11" s="482" customFormat="1" ht="29" x14ac:dyDescent="0.35">
      <c r="B264" s="828" t="s">
        <v>391</v>
      </c>
      <c r="C264" s="581" t="s">
        <v>852</v>
      </c>
      <c r="D264" s="44" t="s">
        <v>181</v>
      </c>
      <c r="E264" s="44" t="s">
        <v>181</v>
      </c>
      <c r="F264" s="44" t="s">
        <v>181</v>
      </c>
      <c r="G264" s="44" t="s">
        <v>181</v>
      </c>
      <c r="H264" s="44" t="s">
        <v>181</v>
      </c>
      <c r="I264" s="44" t="s">
        <v>181</v>
      </c>
      <c r="J264" s="144"/>
      <c r="K264" s="477"/>
    </row>
    <row r="265" spans="2:11" s="482" customFormat="1" x14ac:dyDescent="0.35">
      <c r="B265" s="829"/>
      <c r="C265" s="594" t="s">
        <v>853</v>
      </c>
      <c r="D265" s="44" t="s">
        <v>181</v>
      </c>
      <c r="E265" s="44" t="s">
        <v>181</v>
      </c>
      <c r="F265" s="44" t="s">
        <v>181</v>
      </c>
      <c r="G265" s="44" t="s">
        <v>181</v>
      </c>
      <c r="H265" s="44" t="s">
        <v>181</v>
      </c>
      <c r="I265" s="44" t="s">
        <v>181</v>
      </c>
      <c r="J265" s="144"/>
      <c r="K265" s="477"/>
    </row>
    <row r="266" spans="2:11" s="482" customFormat="1" x14ac:dyDescent="0.35">
      <c r="B266" s="829"/>
      <c r="C266" s="581" t="s">
        <v>854</v>
      </c>
      <c r="D266" s="44" t="s">
        <v>181</v>
      </c>
      <c r="E266" s="44" t="s">
        <v>181</v>
      </c>
      <c r="F266" s="44" t="s">
        <v>181</v>
      </c>
      <c r="G266" s="44" t="s">
        <v>181</v>
      </c>
      <c r="H266" s="44" t="s">
        <v>181</v>
      </c>
      <c r="I266" s="44" t="s">
        <v>181</v>
      </c>
      <c r="J266" s="144"/>
      <c r="K266" s="477"/>
    </row>
    <row r="267" spans="2:11" ht="72.5" x14ac:dyDescent="0.35">
      <c r="B267" s="829"/>
      <c r="C267" s="592" t="s">
        <v>855</v>
      </c>
      <c r="D267" s="40" t="s">
        <v>297</v>
      </c>
      <c r="E267" s="40" t="s">
        <v>286</v>
      </c>
      <c r="F267" s="40" t="s">
        <v>1293</v>
      </c>
      <c r="G267" s="40" t="s">
        <v>1292</v>
      </c>
      <c r="H267" s="40" t="s">
        <v>1289</v>
      </c>
      <c r="I267" s="40" t="s">
        <v>1294</v>
      </c>
      <c r="J267" s="144"/>
      <c r="K267" s="477"/>
    </row>
    <row r="268" spans="2:11" ht="72.5" x14ac:dyDescent="0.35">
      <c r="B268" s="829"/>
      <c r="C268" s="40" t="s">
        <v>856</v>
      </c>
      <c r="D268" s="40" t="s">
        <v>1291</v>
      </c>
      <c r="E268" s="40" t="s">
        <v>286</v>
      </c>
      <c r="F268" s="40" t="s">
        <v>100</v>
      </c>
      <c r="G268" s="40" t="s">
        <v>589</v>
      </c>
      <c r="H268" s="40" t="s">
        <v>1289</v>
      </c>
      <c r="I268" s="40" t="s">
        <v>1290</v>
      </c>
      <c r="J268" s="144"/>
      <c r="K268" s="477"/>
    </row>
    <row r="269" spans="2:11" x14ac:dyDescent="0.35">
      <c r="B269" s="829"/>
      <c r="C269" s="40" t="s">
        <v>857</v>
      </c>
      <c r="D269" s="44" t="s">
        <v>181</v>
      </c>
      <c r="E269" s="44" t="s">
        <v>181</v>
      </c>
      <c r="F269" s="44" t="s">
        <v>181</v>
      </c>
      <c r="G269" s="44" t="s">
        <v>181</v>
      </c>
      <c r="H269" s="44" t="s">
        <v>181</v>
      </c>
      <c r="I269" s="44" t="s">
        <v>181</v>
      </c>
      <c r="J269" s="144"/>
      <c r="K269" s="477"/>
    </row>
    <row r="270" spans="2:11" x14ac:dyDescent="0.35">
      <c r="B270" s="829"/>
      <c r="C270" s="40" t="s">
        <v>888</v>
      </c>
      <c r="D270" s="44" t="s">
        <v>181</v>
      </c>
      <c r="E270" s="44" t="s">
        <v>181</v>
      </c>
      <c r="F270" s="44" t="s">
        <v>181</v>
      </c>
      <c r="G270" s="44" t="s">
        <v>181</v>
      </c>
      <c r="H270" s="44" t="s">
        <v>181</v>
      </c>
      <c r="I270" s="44" t="s">
        <v>181</v>
      </c>
      <c r="J270" s="144"/>
      <c r="K270" s="477"/>
    </row>
    <row r="271" spans="2:11" ht="58" x14ac:dyDescent="0.35">
      <c r="B271" s="586"/>
      <c r="C271" s="595" t="s">
        <v>858</v>
      </c>
      <c r="D271" s="582" t="s">
        <v>1299</v>
      </c>
      <c r="E271" s="582" t="s">
        <v>286</v>
      </c>
      <c r="F271" s="40" t="s">
        <v>100</v>
      </c>
      <c r="G271" s="582" t="s">
        <v>1297</v>
      </c>
      <c r="H271" s="595" t="s">
        <v>1289</v>
      </c>
      <c r="I271" s="40" t="s">
        <v>1298</v>
      </c>
      <c r="J271" s="144"/>
      <c r="K271" s="477"/>
    </row>
    <row r="272" spans="2:11" ht="29" x14ac:dyDescent="0.35">
      <c r="B272" s="827" t="s">
        <v>468</v>
      </c>
      <c r="C272" s="40" t="s">
        <v>889</v>
      </c>
      <c r="D272" s="40" t="s">
        <v>1287</v>
      </c>
      <c r="E272" s="40" t="s">
        <v>9</v>
      </c>
      <c r="F272" s="40" t="s">
        <v>1308</v>
      </c>
      <c r="G272" s="40" t="s">
        <v>893</v>
      </c>
      <c r="H272" s="40" t="s">
        <v>1273</v>
      </c>
      <c r="I272" s="40" t="s">
        <v>1306</v>
      </c>
      <c r="J272" s="144"/>
      <c r="K272" s="477"/>
    </row>
    <row r="273" spans="2:11" ht="29" x14ac:dyDescent="0.35">
      <c r="B273" s="827"/>
      <c r="C273" s="593" t="s">
        <v>890</v>
      </c>
      <c r="D273" s="40" t="s">
        <v>1288</v>
      </c>
      <c r="E273" s="40" t="s">
        <v>9</v>
      </c>
      <c r="F273" s="40" t="s">
        <v>1309</v>
      </c>
      <c r="G273" s="40" t="s">
        <v>892</v>
      </c>
      <c r="H273" s="40" t="s">
        <v>1273</v>
      </c>
      <c r="I273" s="40" t="s">
        <v>1307</v>
      </c>
      <c r="J273" s="144"/>
      <c r="K273" s="477"/>
    </row>
  </sheetData>
  <mergeCells count="138">
    <mergeCell ref="B25:B27"/>
    <mergeCell ref="C25:C26"/>
    <mergeCell ref="H25:H26"/>
    <mergeCell ref="C3:I3"/>
    <mergeCell ref="B5:B7"/>
    <mergeCell ref="C5:C6"/>
    <mergeCell ref="H5:H6"/>
    <mergeCell ref="B8:B9"/>
    <mergeCell ref="B10:B24"/>
    <mergeCell ref="C11:C12"/>
    <mergeCell ref="H11:H12"/>
    <mergeCell ref="C14:C17"/>
    <mergeCell ref="H14:H16"/>
    <mergeCell ref="C20:C22"/>
    <mergeCell ref="H20:H22"/>
    <mergeCell ref="C23:C24"/>
    <mergeCell ref="H23:H24"/>
    <mergeCell ref="B264:B270"/>
    <mergeCell ref="B272:B273"/>
    <mergeCell ref="C250:C251"/>
    <mergeCell ref="H250:H251"/>
    <mergeCell ref="B252:B253"/>
    <mergeCell ref="C258:I258"/>
    <mergeCell ref="B260:B261"/>
    <mergeCell ref="B262:B263"/>
    <mergeCell ref="B237:B240"/>
    <mergeCell ref="C237:C238"/>
    <mergeCell ref="C239:C240"/>
    <mergeCell ref="H239:H240"/>
    <mergeCell ref="B241:B242"/>
    <mergeCell ref="B243:B249"/>
    <mergeCell ref="B218:B219"/>
    <mergeCell ref="B220:B226"/>
    <mergeCell ref="C227:C228"/>
    <mergeCell ref="H227:H228"/>
    <mergeCell ref="B229:B230"/>
    <mergeCell ref="C235:I235"/>
    <mergeCell ref="C205:C206"/>
    <mergeCell ref="H205:H206"/>
    <mergeCell ref="B207:B208"/>
    <mergeCell ref="C213:I213"/>
    <mergeCell ref="B215:B217"/>
    <mergeCell ref="C215:C216"/>
    <mergeCell ref="H215:H216"/>
    <mergeCell ref="C190:I190"/>
    <mergeCell ref="B192:B194"/>
    <mergeCell ref="C192:C193"/>
    <mergeCell ref="H192:H193"/>
    <mergeCell ref="B195:B196"/>
    <mergeCell ref="B197:B204"/>
    <mergeCell ref="C200:C201"/>
    <mergeCell ref="H200:H201"/>
    <mergeCell ref="B174:B181"/>
    <mergeCell ref="C177:C178"/>
    <mergeCell ref="H177:H178"/>
    <mergeCell ref="C182:C183"/>
    <mergeCell ref="H182:H183"/>
    <mergeCell ref="B184:B185"/>
    <mergeCell ref="B161:B162"/>
    <mergeCell ref="C167:I167"/>
    <mergeCell ref="B169:B171"/>
    <mergeCell ref="C169:C170"/>
    <mergeCell ref="H169:H170"/>
    <mergeCell ref="B172:B173"/>
    <mergeCell ref="B149:B150"/>
    <mergeCell ref="B151:B158"/>
    <mergeCell ref="C154:C155"/>
    <mergeCell ref="H154:H155"/>
    <mergeCell ref="C159:C160"/>
    <mergeCell ref="H159:H160"/>
    <mergeCell ref="C135:C137"/>
    <mergeCell ref="H135:H137"/>
    <mergeCell ref="B138:B139"/>
    <mergeCell ref="C144:I144"/>
    <mergeCell ref="B146:B148"/>
    <mergeCell ref="C146:C147"/>
    <mergeCell ref="H146:H147"/>
    <mergeCell ref="C117:I117"/>
    <mergeCell ref="B119:B121"/>
    <mergeCell ref="C119:C120"/>
    <mergeCell ref="H119:H120"/>
    <mergeCell ref="B122:B123"/>
    <mergeCell ref="B124:B134"/>
    <mergeCell ref="C127:C130"/>
    <mergeCell ref="H127:H130"/>
    <mergeCell ref="C131:C132"/>
    <mergeCell ref="H131:H132"/>
    <mergeCell ref="C105:C107"/>
    <mergeCell ref="H105:H107"/>
    <mergeCell ref="C108:C109"/>
    <mergeCell ref="H108:H109"/>
    <mergeCell ref="B110:B112"/>
    <mergeCell ref="C110:C111"/>
    <mergeCell ref="H110:H111"/>
    <mergeCell ref="C89:I89"/>
    <mergeCell ref="B91:B93"/>
    <mergeCell ref="C91:C92"/>
    <mergeCell ref="H91:H92"/>
    <mergeCell ref="B94:B95"/>
    <mergeCell ref="B96:B109"/>
    <mergeCell ref="C97:C98"/>
    <mergeCell ref="H97:H98"/>
    <mergeCell ref="C100:C102"/>
    <mergeCell ref="H100:H101"/>
    <mergeCell ref="C77:C79"/>
    <mergeCell ref="H77:H79"/>
    <mergeCell ref="C80:C81"/>
    <mergeCell ref="H80:H81"/>
    <mergeCell ref="B82:B84"/>
    <mergeCell ref="C82:C83"/>
    <mergeCell ref="H82:H83"/>
    <mergeCell ref="C60:I60"/>
    <mergeCell ref="B62:B64"/>
    <mergeCell ref="C62:C63"/>
    <mergeCell ref="H62:H63"/>
    <mergeCell ref="B65:B66"/>
    <mergeCell ref="B67:B81"/>
    <mergeCell ref="C68:C69"/>
    <mergeCell ref="H68:H69"/>
    <mergeCell ref="C71:C74"/>
    <mergeCell ref="H71:H73"/>
    <mergeCell ref="C48:C50"/>
    <mergeCell ref="H48:H50"/>
    <mergeCell ref="C51:C52"/>
    <mergeCell ref="H51:H52"/>
    <mergeCell ref="B53:B55"/>
    <mergeCell ref="C53:C54"/>
    <mergeCell ref="H53:H54"/>
    <mergeCell ref="C31:I31"/>
    <mergeCell ref="B33:B35"/>
    <mergeCell ref="C33:C34"/>
    <mergeCell ref="H33:H34"/>
    <mergeCell ref="B36:B37"/>
    <mergeCell ref="B38:B52"/>
    <mergeCell ref="C39:C40"/>
    <mergeCell ref="H39:H40"/>
    <mergeCell ref="C42:C45"/>
    <mergeCell ref="H42:H44"/>
  </mergeCells>
  <conditionalFormatting sqref="B215:I215 D216:G216 I216 C217:I217 D224:I225 D230:I230 D229:H229 I271 F271 F227:F228 I227:I228 F205:F206 I205:I206 F159:F160 I159:I160 D218:I222 I136 F136:F137 I128:I130 F130">
    <cfRule type="cellIs" dxfId="15953" priority="8195" operator="equal">
      <formula>"NA"</formula>
    </cfRule>
  </conditionalFormatting>
  <conditionalFormatting sqref="D219:I219">
    <cfRule type="cellIs" dxfId="15952" priority="7813" operator="equal">
      <formula>"NA"</formula>
    </cfRule>
  </conditionalFormatting>
  <conditionalFormatting sqref="B218:I218 C221:I221 C219 B220:C220 C222 C225:I225 C226 B229:B230 C224">
    <cfRule type="cellIs" dxfId="15951" priority="7814" operator="equal">
      <formula>"NA"</formula>
    </cfRule>
  </conditionalFormatting>
  <conditionalFormatting sqref="D222:I222">
    <cfRule type="cellIs" dxfId="15950" priority="7812" operator="equal">
      <formula>"NA"</formula>
    </cfRule>
  </conditionalFormatting>
  <conditionalFormatting sqref="D224:I224">
    <cfRule type="cellIs" dxfId="15949" priority="7811" operator="equal">
      <formula>"NA"</formula>
    </cfRule>
  </conditionalFormatting>
  <conditionalFormatting sqref="C230">
    <cfRule type="cellIs" dxfId="15948" priority="7810" operator="equal">
      <formula>"NA"</formula>
    </cfRule>
  </conditionalFormatting>
  <conditionalFormatting sqref="I229">
    <cfRule type="cellIs" dxfId="15947" priority="7596" operator="equal">
      <formula>"NA"</formula>
    </cfRule>
  </conditionalFormatting>
  <conditionalFormatting sqref="D223:I223">
    <cfRule type="cellIs" dxfId="15946" priority="7458" operator="equal">
      <formula>"NA"</formula>
    </cfRule>
  </conditionalFormatting>
  <conditionalFormatting sqref="D223:I223">
    <cfRule type="cellIs" dxfId="15945" priority="7459" operator="equal">
      <formula>"NA"</formula>
    </cfRule>
  </conditionalFormatting>
  <conditionalFormatting sqref="D267:I267">
    <cfRule type="cellIs" dxfId="15944" priority="6753" operator="equal">
      <formula>"NA"</formula>
    </cfRule>
  </conditionalFormatting>
  <conditionalFormatting sqref="D267:I267">
    <cfRule type="cellIs" dxfId="15943" priority="6754" operator="equal">
      <formula>"NA"</formula>
    </cfRule>
  </conditionalFormatting>
  <conditionalFormatting sqref="B260:I260 C261:I261 D268:I270 D273:I273 D272:H272 D262:I266">
    <cfRule type="cellIs" dxfId="15942" priority="7457" operator="equal">
      <formula>"NA"</formula>
    </cfRule>
  </conditionalFormatting>
  <conditionalFormatting sqref="D263:I263">
    <cfRule type="cellIs" dxfId="15941" priority="7109" operator="equal">
      <formula>"NA"</formula>
    </cfRule>
  </conditionalFormatting>
  <conditionalFormatting sqref="B262:I262 C265:I265 C263 B264:C264 C266 C269:I269 C270 B272:B273 C268">
    <cfRule type="cellIs" dxfId="15940" priority="7110" operator="equal">
      <formula>"NA"</formula>
    </cfRule>
  </conditionalFormatting>
  <conditionalFormatting sqref="D266:I266">
    <cfRule type="cellIs" dxfId="15939" priority="7108" operator="equal">
      <formula>"NA"</formula>
    </cfRule>
  </conditionalFormatting>
  <conditionalFormatting sqref="D268:I268">
    <cfRule type="cellIs" dxfId="15938" priority="7107" operator="equal">
      <formula>"NA"</formula>
    </cfRule>
  </conditionalFormatting>
  <conditionalFormatting sqref="D270:I270">
    <cfRule type="cellIs" dxfId="15937" priority="7106" operator="equal">
      <formula>"NA"</formula>
    </cfRule>
  </conditionalFormatting>
  <conditionalFormatting sqref="C273">
    <cfRule type="cellIs" dxfId="15936" priority="7105" operator="equal">
      <formula>"NA"</formula>
    </cfRule>
  </conditionalFormatting>
  <conditionalFormatting sqref="I272">
    <cfRule type="cellIs" dxfId="15935" priority="6891" operator="equal">
      <formula>"NA"</formula>
    </cfRule>
  </conditionalFormatting>
  <conditionalFormatting sqref="C271">
    <cfRule type="cellIs" dxfId="15934" priority="6752" operator="equal">
      <formula>"NA"</formula>
    </cfRule>
  </conditionalFormatting>
  <conditionalFormatting sqref="C227">
    <cfRule type="cellIs" dxfId="15933" priority="6751" operator="equal">
      <formula>"NA"</formula>
    </cfRule>
  </conditionalFormatting>
  <conditionalFormatting sqref="C223">
    <cfRule type="cellIs" dxfId="15932" priority="6750" operator="equal">
      <formula>"NA"</formula>
    </cfRule>
  </conditionalFormatting>
  <conditionalFormatting sqref="C267">
    <cfRule type="cellIs" dxfId="15931" priority="6749" operator="equal">
      <formula>"NA"</formula>
    </cfRule>
  </conditionalFormatting>
  <conditionalFormatting sqref="B237:C237 D241:I242 D248:I248 D244:I245 B238:B239">
    <cfRule type="cellIs" dxfId="15930" priority="6734" operator="equal">
      <formula>"NA"</formula>
    </cfRule>
  </conditionalFormatting>
  <conditionalFormatting sqref="D242:I242">
    <cfRule type="cellIs" dxfId="15929" priority="6732" operator="equal">
      <formula>"NA"</formula>
    </cfRule>
  </conditionalFormatting>
  <conditionalFormatting sqref="B241:I241 C244:I244 C242 B243:C243 C245 C248:I248 C249 B252:B253 C247">
    <cfRule type="cellIs" dxfId="15928" priority="6733" operator="equal">
      <formula>"NA"</formula>
    </cfRule>
  </conditionalFormatting>
  <conditionalFormatting sqref="D245:I245">
    <cfRule type="cellIs" dxfId="15927" priority="6731" operator="equal">
      <formula>"NA"</formula>
    </cfRule>
  </conditionalFormatting>
  <conditionalFormatting sqref="C253">
    <cfRule type="cellIs" dxfId="15926" priority="6730" operator="equal">
      <formula>"NA"</formula>
    </cfRule>
  </conditionalFormatting>
  <conditionalFormatting sqref="C250">
    <cfRule type="cellIs" dxfId="15925" priority="6715" operator="equal">
      <formula>"NA"</formula>
    </cfRule>
  </conditionalFormatting>
  <conditionalFormatting sqref="D243:H243">
    <cfRule type="cellIs" dxfId="15924" priority="6712" operator="equal">
      <formula>"NA"</formula>
    </cfRule>
  </conditionalFormatting>
  <conditionalFormatting sqref="C246">
    <cfRule type="cellIs" dxfId="15923" priority="6714" operator="equal">
      <formula>"NA"</formula>
    </cfRule>
  </conditionalFormatting>
  <conditionalFormatting sqref="D237:H237">
    <cfRule type="cellIs" dxfId="15922" priority="6713" operator="equal">
      <formula>"NA"</formula>
    </cfRule>
  </conditionalFormatting>
  <conditionalFormatting sqref="D238:H238">
    <cfRule type="cellIs" dxfId="15921" priority="6711" operator="equal">
      <formula>"NA"</formula>
    </cfRule>
  </conditionalFormatting>
  <conditionalFormatting sqref="D246:H246">
    <cfRule type="cellIs" dxfId="15920" priority="6709" operator="equal">
      <formula>"NA"</formula>
    </cfRule>
  </conditionalFormatting>
  <conditionalFormatting sqref="D247:H247">
    <cfRule type="cellIs" dxfId="15919" priority="6710" operator="equal">
      <formula>"NA"</formula>
    </cfRule>
  </conditionalFormatting>
  <conditionalFormatting sqref="I246">
    <cfRule type="cellIs" dxfId="15918" priority="6708" operator="equal">
      <formula>"NA"</formula>
    </cfRule>
  </conditionalFormatting>
  <conditionalFormatting sqref="I246">
    <cfRule type="cellIs" dxfId="15917" priority="6707" operator="equal">
      <formula>"NA"</formula>
    </cfRule>
  </conditionalFormatting>
  <conditionalFormatting sqref="I247">
    <cfRule type="cellIs" dxfId="15916" priority="6706" operator="equal">
      <formula>"NA"</formula>
    </cfRule>
  </conditionalFormatting>
  <conditionalFormatting sqref="I247">
    <cfRule type="cellIs" dxfId="15915" priority="6705" operator="equal">
      <formula>"NA"</formula>
    </cfRule>
  </conditionalFormatting>
  <conditionalFormatting sqref="I243">
    <cfRule type="cellIs" dxfId="15914" priority="6704" operator="equal">
      <formula>"NA"</formula>
    </cfRule>
  </conditionalFormatting>
  <conditionalFormatting sqref="I237:I238">
    <cfRule type="cellIs" dxfId="15913" priority="6635" operator="equal">
      <formula>"NA"</formula>
    </cfRule>
  </conditionalFormatting>
  <conditionalFormatting sqref="F250:F251 I250:I251">
    <cfRule type="cellIs" dxfId="15912" priority="6566" operator="equal">
      <formula>"NA"</formula>
    </cfRule>
  </conditionalFormatting>
  <conditionalFormatting sqref="D253:H253">
    <cfRule type="cellIs" dxfId="15911" priority="6564" operator="equal">
      <formula>"NA"</formula>
    </cfRule>
  </conditionalFormatting>
  <conditionalFormatting sqref="D252:H252">
    <cfRule type="cellIs" dxfId="15910" priority="6565" operator="equal">
      <formula>"NA"</formula>
    </cfRule>
  </conditionalFormatting>
  <conditionalFormatting sqref="I253">
    <cfRule type="cellIs" dxfId="15909" priority="6563" operator="equal">
      <formula>"NA"</formula>
    </cfRule>
  </conditionalFormatting>
  <conditionalFormatting sqref="I252">
    <cfRule type="cellIs" dxfId="15908" priority="6358" operator="equal">
      <formula>"NA"</formula>
    </cfRule>
  </conditionalFormatting>
  <conditionalFormatting sqref="D239:I239">
    <cfRule type="cellIs" dxfId="15907" priority="6221" operator="equal">
      <formula>"NA"</formula>
    </cfRule>
  </conditionalFormatting>
  <conditionalFormatting sqref="E240 I240 G240">
    <cfRule type="cellIs" dxfId="15906" priority="6220" operator="equal">
      <formula>"NA"</formula>
    </cfRule>
  </conditionalFormatting>
  <conditionalFormatting sqref="D240">
    <cfRule type="cellIs" dxfId="15905" priority="6219" operator="equal">
      <formula>"NA"</formula>
    </cfRule>
  </conditionalFormatting>
  <conditionalFormatting sqref="B192:C192 I193 C194:I194 D202:I203 D208:I208 D207:H207 H192:I192 D198:I199 H197:I197 D195:I196">
    <cfRule type="cellIs" dxfId="15904" priority="6218" operator="equal">
      <formula>"NA"</formula>
    </cfRule>
  </conditionalFormatting>
  <conditionalFormatting sqref="D196:I196">
    <cfRule type="cellIs" dxfId="15903" priority="5867" operator="equal">
      <formula>"NA"</formula>
    </cfRule>
  </conditionalFormatting>
  <conditionalFormatting sqref="B195:I195 C198:I198 C196 B197:C197 C199 C203:I203 C204 B207:B208 C202">
    <cfRule type="cellIs" dxfId="15902" priority="5868" operator="equal">
      <formula>"NA"</formula>
    </cfRule>
  </conditionalFormatting>
  <conditionalFormatting sqref="D199:I199">
    <cfRule type="cellIs" dxfId="15901" priority="5866" operator="equal">
      <formula>"NA"</formula>
    </cfRule>
  </conditionalFormatting>
  <conditionalFormatting sqref="D202:I202">
    <cfRule type="cellIs" dxfId="15900" priority="5865" operator="equal">
      <formula>"NA"</formula>
    </cfRule>
  </conditionalFormatting>
  <conditionalFormatting sqref="C208">
    <cfRule type="cellIs" dxfId="15899" priority="5864" operator="equal">
      <formula>"NA"</formula>
    </cfRule>
  </conditionalFormatting>
  <conditionalFormatting sqref="I207">
    <cfRule type="cellIs" dxfId="15898" priority="5650" operator="equal">
      <formula>"NA"</formula>
    </cfRule>
  </conditionalFormatting>
  <conditionalFormatting sqref="D200:I200">
    <cfRule type="cellIs" dxfId="15897" priority="5512" operator="equal">
      <formula>"NA"</formula>
    </cfRule>
  </conditionalFormatting>
  <conditionalFormatting sqref="D200:I200">
    <cfRule type="cellIs" dxfId="15896" priority="5513" operator="equal">
      <formula>"NA"</formula>
    </cfRule>
  </conditionalFormatting>
  <conditionalFormatting sqref="C205">
    <cfRule type="cellIs" dxfId="15895" priority="5511" operator="equal">
      <formula>"NA"</formula>
    </cfRule>
  </conditionalFormatting>
  <conditionalFormatting sqref="C200">
    <cfRule type="cellIs" dxfId="15894" priority="5510" operator="equal">
      <formula>"NA"</formula>
    </cfRule>
  </conditionalFormatting>
  <conditionalFormatting sqref="D197:G197">
    <cfRule type="cellIs" dxfId="15893" priority="5507" operator="equal">
      <formula>"NA"</formula>
    </cfRule>
  </conditionalFormatting>
  <conditionalFormatting sqref="D192:G192">
    <cfRule type="cellIs" dxfId="15892" priority="5509" operator="equal">
      <formula>"NA"</formula>
    </cfRule>
  </conditionalFormatting>
  <conditionalFormatting sqref="D193:G193">
    <cfRule type="cellIs" dxfId="15891" priority="5508" operator="equal">
      <formula>"NA"</formula>
    </cfRule>
  </conditionalFormatting>
  <conditionalFormatting sqref="D156:I157 D162:I162 D161:H161 D149:I150 D152:I153 H151:I151">
    <cfRule type="cellIs" dxfId="15890" priority="5506" operator="equal">
      <formula>"NA"</formula>
    </cfRule>
  </conditionalFormatting>
  <conditionalFormatting sqref="D150:I150">
    <cfRule type="cellIs" dxfId="15889" priority="5179" operator="equal">
      <formula>"NA"</formula>
    </cfRule>
  </conditionalFormatting>
  <conditionalFormatting sqref="B149:I149 C152:I152 C150 B151:C151 C153 C157:I157 C158 B161:B162 C156">
    <cfRule type="cellIs" dxfId="15888" priority="5180" operator="equal">
      <formula>"NA"</formula>
    </cfRule>
  </conditionalFormatting>
  <conditionalFormatting sqref="D153:I153">
    <cfRule type="cellIs" dxfId="15887" priority="5178" operator="equal">
      <formula>"NA"</formula>
    </cfRule>
  </conditionalFormatting>
  <conditionalFormatting sqref="D156:I156">
    <cfRule type="cellIs" dxfId="15886" priority="5177" operator="equal">
      <formula>"NA"</formula>
    </cfRule>
  </conditionalFormatting>
  <conditionalFormatting sqref="C162">
    <cfRule type="cellIs" dxfId="15885" priority="5176" operator="equal">
      <formula>"NA"</formula>
    </cfRule>
  </conditionalFormatting>
  <conditionalFormatting sqref="I161">
    <cfRule type="cellIs" dxfId="15884" priority="4962" operator="equal">
      <formula>"NA"</formula>
    </cfRule>
  </conditionalFormatting>
  <conditionalFormatting sqref="D154:I154 D155:G155 I155">
    <cfRule type="cellIs" dxfId="15883" priority="4824" operator="equal">
      <formula>"NA"</formula>
    </cfRule>
  </conditionalFormatting>
  <conditionalFormatting sqref="D154:I154 D155:G155 I155">
    <cfRule type="cellIs" dxfId="15882" priority="4825" operator="equal">
      <formula>"NA"</formula>
    </cfRule>
  </conditionalFormatting>
  <conditionalFormatting sqref="C159">
    <cfRule type="cellIs" dxfId="15881" priority="4823" operator="equal">
      <formula>"NA"</formula>
    </cfRule>
  </conditionalFormatting>
  <conditionalFormatting sqref="C154">
    <cfRule type="cellIs" dxfId="15880" priority="4822" operator="equal">
      <formula>"NA"</formula>
    </cfRule>
  </conditionalFormatting>
  <conditionalFormatting sqref="D151:G151">
    <cfRule type="cellIs" dxfId="15879" priority="4821" operator="equal">
      <formula>"NA"</formula>
    </cfRule>
  </conditionalFormatting>
  <conditionalFormatting sqref="D201:G201">
    <cfRule type="cellIs" dxfId="15878" priority="4820" operator="equal">
      <formula>"NA"</formula>
    </cfRule>
  </conditionalFormatting>
  <conditionalFormatting sqref="D201:G201">
    <cfRule type="cellIs" dxfId="15877" priority="4819" operator="equal">
      <formula>"NA"</formula>
    </cfRule>
  </conditionalFormatting>
  <conditionalFormatting sqref="I201">
    <cfRule type="cellIs" dxfId="15876" priority="4818" operator="equal">
      <formula>"NA"</formula>
    </cfRule>
  </conditionalFormatting>
  <conditionalFormatting sqref="I201">
    <cfRule type="cellIs" dxfId="15875" priority="4817" operator="equal">
      <formula>"NA"</formula>
    </cfRule>
  </conditionalFormatting>
  <conditionalFormatting sqref="D147:G147">
    <cfRule type="cellIs" dxfId="15874" priority="4697" operator="equal">
      <formula>"NA"</formula>
    </cfRule>
  </conditionalFormatting>
  <conditionalFormatting sqref="B146:C146 I147 C148 H146:I146">
    <cfRule type="cellIs" dxfId="15873" priority="4816" operator="equal">
      <formula>"NA"</formula>
    </cfRule>
  </conditionalFormatting>
  <conditionalFormatting sqref="D146:G146">
    <cfRule type="cellIs" dxfId="15872" priority="4698" operator="equal">
      <formula>"NA"</formula>
    </cfRule>
  </conditionalFormatting>
  <conditionalFormatting sqref="D249:I249">
    <cfRule type="cellIs" dxfId="15871" priority="4696" operator="equal">
      <formula>"NA"</formula>
    </cfRule>
  </conditionalFormatting>
  <conditionalFormatting sqref="D249:I249">
    <cfRule type="cellIs" dxfId="15870" priority="4695" operator="equal">
      <formula>"NA"</formula>
    </cfRule>
  </conditionalFormatting>
  <conditionalFormatting sqref="D226:I226">
    <cfRule type="cellIs" dxfId="15869" priority="4694" operator="equal">
      <formula>"NA"</formula>
    </cfRule>
  </conditionalFormatting>
  <conditionalFormatting sqref="D226:I226">
    <cfRule type="cellIs" dxfId="15868" priority="4693" operator="equal">
      <formula>"NA"</formula>
    </cfRule>
  </conditionalFormatting>
  <conditionalFormatting sqref="D204:I204">
    <cfRule type="cellIs" dxfId="15867" priority="4692" operator="equal">
      <formula>"NA"</formula>
    </cfRule>
  </conditionalFormatting>
  <conditionalFormatting sqref="D204:I204">
    <cfRule type="cellIs" dxfId="15866" priority="4691" operator="equal">
      <formula>"NA"</formula>
    </cfRule>
  </conditionalFormatting>
  <conditionalFormatting sqref="D158:I158">
    <cfRule type="cellIs" dxfId="15865" priority="4690" operator="equal">
      <formula>"NA"</formula>
    </cfRule>
  </conditionalFormatting>
  <conditionalFormatting sqref="D158:I158">
    <cfRule type="cellIs" dxfId="15864" priority="4689" operator="equal">
      <formula>"NA"</formula>
    </cfRule>
  </conditionalFormatting>
  <conditionalFormatting sqref="D148:I148">
    <cfRule type="cellIs" dxfId="15863" priority="4688" operator="equal">
      <formula>"NA"</formula>
    </cfRule>
  </conditionalFormatting>
  <conditionalFormatting sqref="D148:I148">
    <cfRule type="cellIs" dxfId="15862" priority="4687" operator="equal">
      <formula>"NA"</formula>
    </cfRule>
  </conditionalFormatting>
  <conditionalFormatting sqref="D171:I171">
    <cfRule type="cellIs" dxfId="15861" priority="3860" operator="equal">
      <formula>"NA"</formula>
    </cfRule>
  </conditionalFormatting>
  <conditionalFormatting sqref="D171:I171">
    <cfRule type="cellIs" dxfId="15860" priority="3859" operator="equal">
      <formula>"NA"</formula>
    </cfRule>
  </conditionalFormatting>
  <conditionalFormatting sqref="F182:F183 I182:I183">
    <cfRule type="cellIs" dxfId="15859" priority="4686" operator="equal">
      <formula>"NA"</formula>
    </cfRule>
  </conditionalFormatting>
  <conditionalFormatting sqref="D179:I180 D185:I188 D184:H184 D172:I173 D175:I176 H174:I174">
    <cfRule type="cellIs" dxfId="15858" priority="4685" operator="equal">
      <formula>"NA"</formula>
    </cfRule>
  </conditionalFormatting>
  <conditionalFormatting sqref="D173:I173">
    <cfRule type="cellIs" dxfId="15857" priority="4358" operator="equal">
      <formula>"NA"</formula>
    </cfRule>
  </conditionalFormatting>
  <conditionalFormatting sqref="B172:I172 C175:I175 C173 B174:C174 C176 C180:I180 C181 B184:B188 C179">
    <cfRule type="cellIs" dxfId="15856" priority="4359" operator="equal">
      <formula>"NA"</formula>
    </cfRule>
  </conditionalFormatting>
  <conditionalFormatting sqref="D176:I176">
    <cfRule type="cellIs" dxfId="15855" priority="4357" operator="equal">
      <formula>"NA"</formula>
    </cfRule>
  </conditionalFormatting>
  <conditionalFormatting sqref="D179:I179">
    <cfRule type="cellIs" dxfId="15854" priority="4356" operator="equal">
      <formula>"NA"</formula>
    </cfRule>
  </conditionalFormatting>
  <conditionalFormatting sqref="C185:C188">
    <cfRule type="cellIs" dxfId="15853" priority="4355" operator="equal">
      <formula>"NA"</formula>
    </cfRule>
  </conditionalFormatting>
  <conditionalFormatting sqref="I184">
    <cfRule type="cellIs" dxfId="15852" priority="4141" operator="equal">
      <formula>"NA"</formula>
    </cfRule>
  </conditionalFormatting>
  <conditionalFormatting sqref="D177:I177 D178:G178 I178">
    <cfRule type="cellIs" dxfId="15851" priority="4003" operator="equal">
      <formula>"NA"</formula>
    </cfRule>
  </conditionalFormatting>
  <conditionalFormatting sqref="D177:I177 D178:G178 I178">
    <cfRule type="cellIs" dxfId="15850" priority="4004" operator="equal">
      <formula>"NA"</formula>
    </cfRule>
  </conditionalFormatting>
  <conditionalFormatting sqref="C182">
    <cfRule type="cellIs" dxfId="15849" priority="4002" operator="equal">
      <formula>"NA"</formula>
    </cfRule>
  </conditionalFormatting>
  <conditionalFormatting sqref="C177">
    <cfRule type="cellIs" dxfId="15848" priority="4001" operator="equal">
      <formula>"NA"</formula>
    </cfRule>
  </conditionalFormatting>
  <conditionalFormatting sqref="D174:G174">
    <cfRule type="cellIs" dxfId="15847" priority="4000" operator="equal">
      <formula>"NA"</formula>
    </cfRule>
  </conditionalFormatting>
  <conditionalFormatting sqref="D170:G170">
    <cfRule type="cellIs" dxfId="15846" priority="3863" operator="equal">
      <formula>"NA"</formula>
    </cfRule>
  </conditionalFormatting>
  <conditionalFormatting sqref="B169:C169 I170 C171 H169:I169">
    <cfRule type="cellIs" dxfId="15845" priority="3999" operator="equal">
      <formula>"NA"</formula>
    </cfRule>
  </conditionalFormatting>
  <conditionalFormatting sqref="D169:G169">
    <cfRule type="cellIs" dxfId="15844" priority="3864" operator="equal">
      <formula>"NA"</formula>
    </cfRule>
  </conditionalFormatting>
  <conditionalFormatting sqref="D181:I181">
    <cfRule type="cellIs" dxfId="15843" priority="3862" operator="equal">
      <formula>"NA"</formula>
    </cfRule>
  </conditionalFormatting>
  <conditionalFormatting sqref="D181:I181">
    <cfRule type="cellIs" dxfId="15842" priority="3861" operator="equal">
      <formula>"NA"</formula>
    </cfRule>
  </conditionalFormatting>
  <conditionalFormatting sqref="D217:I217">
    <cfRule type="cellIs" dxfId="15841" priority="3858" operator="equal">
      <formula>"NA"</formula>
    </cfRule>
  </conditionalFormatting>
  <conditionalFormatting sqref="D261:I261">
    <cfRule type="cellIs" dxfId="15840" priority="3857" operator="equal">
      <formula>"NA"</formula>
    </cfRule>
  </conditionalFormatting>
  <conditionalFormatting sqref="D194:I194">
    <cfRule type="cellIs" dxfId="15839" priority="3856" operator="equal">
      <formula>"NA"</formula>
    </cfRule>
  </conditionalFormatting>
  <conditionalFormatting sqref="D264:I264">
    <cfRule type="cellIs" dxfId="15838" priority="3855" operator="equal">
      <formula>"NA"</formula>
    </cfRule>
  </conditionalFormatting>
  <conditionalFormatting sqref="D135:G135">
    <cfRule type="cellIs" dxfId="15837" priority="3854" operator="equal">
      <formula>"NA"</formula>
    </cfRule>
  </conditionalFormatting>
  <conditionalFormatting sqref="D139:I139 D138:H138 D122:I123 D125:I126 H124:I124 D133:I133 D132:G132 D131 F131:I131">
    <cfRule type="cellIs" dxfId="15836" priority="3853" operator="equal">
      <formula>"NA"</formula>
    </cfRule>
  </conditionalFormatting>
  <conditionalFormatting sqref="D123:I123">
    <cfRule type="cellIs" dxfId="15835" priority="3526" operator="equal">
      <formula>"NA"</formula>
    </cfRule>
  </conditionalFormatting>
  <conditionalFormatting sqref="B122:I122 C125:I125 C123 B124:C124 C126 C133:I133 C134 B138:B139 C131">
    <cfRule type="cellIs" dxfId="15834" priority="3527" operator="equal">
      <formula>"NA"</formula>
    </cfRule>
  </conditionalFormatting>
  <conditionalFormatting sqref="D126:I126">
    <cfRule type="cellIs" dxfId="15833" priority="3525" operator="equal">
      <formula>"NA"</formula>
    </cfRule>
  </conditionalFormatting>
  <conditionalFormatting sqref="D132:G132 D131 F131:I131">
    <cfRule type="cellIs" dxfId="15832" priority="3524" operator="equal">
      <formula>"NA"</formula>
    </cfRule>
  </conditionalFormatting>
  <conditionalFormatting sqref="C139">
    <cfRule type="cellIs" dxfId="15831" priority="3523" operator="equal">
      <formula>"NA"</formula>
    </cfRule>
  </conditionalFormatting>
  <conditionalFormatting sqref="I138">
    <cfRule type="cellIs" dxfId="15830" priority="3309" operator="equal">
      <formula>"NA"</formula>
    </cfRule>
  </conditionalFormatting>
  <conditionalFormatting sqref="D129:G129 D127:I127 E128:G128">
    <cfRule type="cellIs" dxfId="15829" priority="3171" operator="equal">
      <formula>"NA"</formula>
    </cfRule>
  </conditionalFormatting>
  <conditionalFormatting sqref="D129:G129 D127:I127 E128:G128">
    <cfRule type="cellIs" dxfId="15828" priority="3172" operator="equal">
      <formula>"NA"</formula>
    </cfRule>
  </conditionalFormatting>
  <conditionalFormatting sqref="C135">
    <cfRule type="cellIs" dxfId="15827" priority="3170" operator="equal">
      <formula>"NA"</formula>
    </cfRule>
  </conditionalFormatting>
  <conditionalFormatting sqref="C127">
    <cfRule type="cellIs" dxfId="15826" priority="3169" operator="equal">
      <formula>"NA"</formula>
    </cfRule>
  </conditionalFormatting>
  <conditionalFormatting sqref="D124:G124">
    <cfRule type="cellIs" dxfId="15825" priority="3168" operator="equal">
      <formula>"NA"</formula>
    </cfRule>
  </conditionalFormatting>
  <conditionalFormatting sqref="D120:G120">
    <cfRule type="cellIs" dxfId="15824" priority="3031" operator="equal">
      <formula>"NA"</formula>
    </cfRule>
  </conditionalFormatting>
  <conditionalFormatting sqref="B119:C119 I120 C121 H119:I119">
    <cfRule type="cellIs" dxfId="15823" priority="3167" operator="equal">
      <formula>"NA"</formula>
    </cfRule>
  </conditionalFormatting>
  <conditionalFormatting sqref="D119:G119">
    <cfRule type="cellIs" dxfId="15822" priority="3032" operator="equal">
      <formula>"NA"</formula>
    </cfRule>
  </conditionalFormatting>
  <conditionalFormatting sqref="D134:I134">
    <cfRule type="cellIs" dxfId="15821" priority="3030" operator="equal">
      <formula>"NA"</formula>
    </cfRule>
  </conditionalFormatting>
  <conditionalFormatting sqref="D134:I134">
    <cfRule type="cellIs" dxfId="15820" priority="3029" operator="equal">
      <formula>"NA"</formula>
    </cfRule>
  </conditionalFormatting>
  <conditionalFormatting sqref="D121:I121">
    <cfRule type="cellIs" dxfId="15819" priority="3028" operator="equal">
      <formula>"NA"</formula>
    </cfRule>
  </conditionalFormatting>
  <conditionalFormatting sqref="D121:I121">
    <cfRule type="cellIs" dxfId="15818" priority="3027" operator="equal">
      <formula>"NA"</formula>
    </cfRule>
  </conditionalFormatting>
  <conditionalFormatting sqref="I132">
    <cfRule type="cellIs" dxfId="15817" priority="2989" operator="equal">
      <formula>"NA"</formula>
    </cfRule>
  </conditionalFormatting>
  <conditionalFormatting sqref="I132">
    <cfRule type="cellIs" dxfId="15816" priority="2988" operator="equal">
      <formula>"NA"</formula>
    </cfRule>
  </conditionalFormatting>
  <conditionalFormatting sqref="I135">
    <cfRule type="cellIs" dxfId="15815" priority="2987" operator="equal">
      <formula>"NA"</formula>
    </cfRule>
  </conditionalFormatting>
  <conditionalFormatting sqref="I135">
    <cfRule type="cellIs" dxfId="15814" priority="2986" operator="equal">
      <formula>"NA"</formula>
    </cfRule>
  </conditionalFormatting>
  <conditionalFormatting sqref="I137">
    <cfRule type="cellIs" dxfId="15813" priority="2985" operator="equal">
      <formula>"NA"</formula>
    </cfRule>
  </conditionalFormatting>
  <conditionalFormatting sqref="I137">
    <cfRule type="cellIs" dxfId="15812" priority="2984" operator="equal">
      <formula>"NA"</formula>
    </cfRule>
  </conditionalFormatting>
  <conditionalFormatting sqref="E137">
    <cfRule type="cellIs" dxfId="15811" priority="2983" operator="equal">
      <formula>"NA"</formula>
    </cfRule>
  </conditionalFormatting>
  <conditionalFormatting sqref="F240">
    <cfRule type="cellIs" dxfId="15810" priority="2982" operator="equal">
      <formula>"NA"</formula>
    </cfRule>
  </conditionalFormatting>
  <conditionalFormatting sqref="I99">
    <cfRule type="cellIs" dxfId="15809" priority="2256" operator="equal">
      <formula>"NA"</formula>
    </cfRule>
  </conditionalFormatting>
  <conditionalFormatting sqref="F103">
    <cfRule type="cellIs" dxfId="15808" priority="2250" operator="equal">
      <formula>"NA"</formula>
    </cfRule>
  </conditionalFormatting>
  <conditionalFormatting sqref="J104">
    <cfRule type="cellIs" dxfId="15807" priority="2242" operator="equal">
      <formula>"NA"</formula>
    </cfRule>
  </conditionalFormatting>
  <conditionalFormatting sqref="H105">
    <cfRule type="cellIs" dxfId="15806" priority="2245" operator="equal">
      <formula>"NA"</formula>
    </cfRule>
  </conditionalFormatting>
  <conditionalFormatting sqref="J93">
    <cfRule type="cellIs" dxfId="15805" priority="2237" operator="equal">
      <formula>"NA"</formula>
    </cfRule>
  </conditionalFormatting>
  <conditionalFormatting sqref="J80:J81">
    <cfRule type="cellIs" dxfId="15804" priority="1496" operator="equal">
      <formula>"NA"</formula>
    </cfRule>
  </conditionalFormatting>
  <conditionalFormatting sqref="I80:I81">
    <cfRule type="cellIs" dxfId="15803" priority="1492" operator="equal">
      <formula>"NA"</formula>
    </cfRule>
  </conditionalFormatting>
  <conditionalFormatting sqref="D51:H51 D52:G52">
    <cfRule type="cellIs" dxfId="15802" priority="751" operator="equal">
      <formula>"NA"</formula>
    </cfRule>
  </conditionalFormatting>
  <conditionalFormatting sqref="F109">
    <cfRule type="cellIs" dxfId="15801" priority="753" operator="equal">
      <formula>"NA"</formula>
    </cfRule>
  </conditionalFormatting>
  <conditionalFormatting sqref="I51:I52">
    <cfRule type="cellIs" dxfId="15800" priority="749" operator="equal">
      <formula>"NA"</formula>
    </cfRule>
  </conditionalFormatting>
  <conditionalFormatting sqref="I101">
    <cfRule type="cellIs" dxfId="15799" priority="2981" operator="equal">
      <formula>"NA"</formula>
    </cfRule>
  </conditionalFormatting>
  <conditionalFormatting sqref="D112:I114 D110:H110 D94:I95 D103 G103:I103 D99:H99 D111:G111">
    <cfRule type="cellIs" dxfId="15798" priority="2980" operator="equal">
      <formula>"NA"</formula>
    </cfRule>
  </conditionalFormatting>
  <conditionalFormatting sqref="D95:I95">
    <cfRule type="cellIs" dxfId="15797" priority="2770" operator="equal">
      <formula>"NA"</formula>
    </cfRule>
  </conditionalFormatting>
  <conditionalFormatting sqref="B94:I94 C97 C95 B96:C96 C99 B110:B114 C103:C105">
    <cfRule type="cellIs" dxfId="15796" priority="2771" operator="equal">
      <formula>"NA"</formula>
    </cfRule>
  </conditionalFormatting>
  <conditionalFormatting sqref="D99:H99">
    <cfRule type="cellIs" dxfId="15795" priority="2769" operator="equal">
      <formula>"NA"</formula>
    </cfRule>
  </conditionalFormatting>
  <conditionalFormatting sqref="D103 G103:I103">
    <cfRule type="cellIs" dxfId="15794" priority="2768" operator="equal">
      <formula>"NA"</formula>
    </cfRule>
  </conditionalFormatting>
  <conditionalFormatting sqref="C112:C114">
    <cfRule type="cellIs" dxfId="15793" priority="2767" operator="equal">
      <formula>"NA"</formula>
    </cfRule>
  </conditionalFormatting>
  <conditionalFormatting sqref="I110:I111">
    <cfRule type="cellIs" dxfId="15792" priority="2560" operator="equal">
      <formula>"NA"</formula>
    </cfRule>
  </conditionalFormatting>
  <conditionalFormatting sqref="D102:G102 D100:I100 E101:G101">
    <cfRule type="cellIs" dxfId="15791" priority="2422" operator="equal">
      <formula>"NA"</formula>
    </cfRule>
  </conditionalFormatting>
  <conditionalFormatting sqref="D102:G102 D100:I100 E101:G101">
    <cfRule type="cellIs" dxfId="15790" priority="2423" operator="equal">
      <formula>"NA"</formula>
    </cfRule>
  </conditionalFormatting>
  <conditionalFormatting sqref="C108">
    <cfRule type="cellIs" dxfId="15789" priority="2421" operator="equal">
      <formula>"NA"</formula>
    </cfRule>
  </conditionalFormatting>
  <conditionalFormatting sqref="C100">
    <cfRule type="cellIs" dxfId="15788" priority="2420" operator="equal">
      <formula>"NA"</formula>
    </cfRule>
  </conditionalFormatting>
  <conditionalFormatting sqref="D92:G92">
    <cfRule type="cellIs" dxfId="15787" priority="2283" operator="equal">
      <formula>"NA"</formula>
    </cfRule>
  </conditionalFormatting>
  <conditionalFormatting sqref="B91:C91 I92 C93 H91:I91">
    <cfRule type="cellIs" dxfId="15786" priority="2419" operator="equal">
      <formula>"NA"</formula>
    </cfRule>
  </conditionalFormatting>
  <conditionalFormatting sqref="D91:G91">
    <cfRule type="cellIs" dxfId="15785" priority="2284" operator="equal">
      <formula>"NA"</formula>
    </cfRule>
  </conditionalFormatting>
  <conditionalFormatting sqref="D63:G63">
    <cfRule type="cellIs" dxfId="15784" priority="1536" operator="equal">
      <formula>"NA"</formula>
    </cfRule>
  </conditionalFormatting>
  <conditionalFormatting sqref="D64:I64">
    <cfRule type="cellIs" dxfId="15783" priority="1535" operator="equal">
      <formula>"NA"</formula>
    </cfRule>
  </conditionalFormatting>
  <conditionalFormatting sqref="D93:I93">
    <cfRule type="cellIs" dxfId="15782" priority="2282" operator="equal">
      <formula>"NA"</formula>
    </cfRule>
  </conditionalFormatting>
  <conditionalFormatting sqref="D93:I93">
    <cfRule type="cellIs" dxfId="15781" priority="2281" operator="equal">
      <formula>"NA"</formula>
    </cfRule>
  </conditionalFormatting>
  <conditionalFormatting sqref="D34:G34">
    <cfRule type="cellIs" dxfId="15780" priority="793" operator="equal">
      <formula>"NA"</formula>
    </cfRule>
  </conditionalFormatting>
  <conditionalFormatting sqref="D97:I97 D98:G98 I98">
    <cfRule type="cellIs" dxfId="15779" priority="2261" operator="equal">
      <formula>"NA"</formula>
    </cfRule>
  </conditionalFormatting>
  <conditionalFormatting sqref="D62:G62">
    <cfRule type="cellIs" dxfId="15778" priority="1537" operator="equal">
      <formula>"NA"</formula>
    </cfRule>
  </conditionalFormatting>
  <conditionalFormatting sqref="D96:I96">
    <cfRule type="cellIs" dxfId="15777" priority="2269" operator="equal">
      <formula>"NA"</formula>
    </cfRule>
  </conditionalFormatting>
  <conditionalFormatting sqref="D97:I97 D98:G98 I98">
    <cfRule type="cellIs" dxfId="15776" priority="2260" operator="equal">
      <formula>"NA"</formula>
    </cfRule>
  </conditionalFormatting>
  <conditionalFormatting sqref="D38:I38">
    <cfRule type="cellIs" dxfId="15775" priority="789" operator="equal">
      <formula>"NA"</formula>
    </cfRule>
  </conditionalFormatting>
  <conditionalFormatting sqref="J96">
    <cfRule type="cellIs" dxfId="15774" priority="2259" operator="equal">
      <formula>"NA"</formula>
    </cfRule>
  </conditionalFormatting>
  <conditionalFormatting sqref="D96:I96">
    <cfRule type="cellIs" dxfId="15773" priority="2270" operator="equal">
      <formula>"NA"</formula>
    </cfRule>
  </conditionalFormatting>
  <conditionalFormatting sqref="D33:G33">
    <cfRule type="cellIs" dxfId="15772" priority="794" operator="equal">
      <formula>"NA"</formula>
    </cfRule>
  </conditionalFormatting>
  <conditionalFormatting sqref="F103">
    <cfRule type="cellIs" dxfId="15771" priority="2251" operator="equal">
      <formula>"NA"</formula>
    </cfRule>
  </conditionalFormatting>
  <conditionalFormatting sqref="D68:I68 D69:G69 I69">
    <cfRule type="cellIs" dxfId="15770" priority="1524" operator="equal">
      <formula>"NA"</formula>
    </cfRule>
  </conditionalFormatting>
  <conditionalFormatting sqref="D38:I38">
    <cfRule type="cellIs" dxfId="15769" priority="790" operator="equal">
      <formula>"NA"</formula>
    </cfRule>
  </conditionalFormatting>
  <conditionalFormatting sqref="J96">
    <cfRule type="cellIs" dxfId="15768" priority="2258" operator="equal">
      <formula>"NA"</formula>
    </cfRule>
  </conditionalFormatting>
  <conditionalFormatting sqref="I99">
    <cfRule type="cellIs" dxfId="15767" priority="2257" operator="equal">
      <formula>"NA"</formula>
    </cfRule>
  </conditionalFormatting>
  <conditionalFormatting sqref="I70">
    <cfRule type="cellIs" dxfId="15766" priority="1519" operator="equal">
      <formula>"NA"</formula>
    </cfRule>
  </conditionalFormatting>
  <conditionalFormatting sqref="H102">
    <cfRule type="cellIs" dxfId="15765" priority="2255" operator="equal">
      <formula>"NA"</formula>
    </cfRule>
  </conditionalFormatting>
  <conditionalFormatting sqref="H102">
    <cfRule type="cellIs" dxfId="15764" priority="2254" operator="equal">
      <formula>"NA"</formula>
    </cfRule>
  </conditionalFormatting>
  <conditionalFormatting sqref="I102">
    <cfRule type="cellIs" dxfId="15763" priority="2252" operator="equal">
      <formula>"NA"</formula>
    </cfRule>
  </conditionalFormatting>
  <conditionalFormatting sqref="I102">
    <cfRule type="cellIs" dxfId="15762" priority="2253" operator="equal">
      <formula>"NA"</formula>
    </cfRule>
  </conditionalFormatting>
  <conditionalFormatting sqref="D104:I104">
    <cfRule type="cellIs" dxfId="15761" priority="2243" operator="equal">
      <formula>"NA"</formula>
    </cfRule>
  </conditionalFormatting>
  <conditionalFormatting sqref="I105:I107">
    <cfRule type="cellIs" dxfId="15760" priority="2246" operator="equal">
      <formula>"NA"</formula>
    </cfRule>
  </conditionalFormatting>
  <conditionalFormatting sqref="D104:I104">
    <cfRule type="cellIs" dxfId="15759" priority="2244" operator="equal">
      <formula>"NA"</formula>
    </cfRule>
  </conditionalFormatting>
  <conditionalFormatting sqref="D105:H105 D106:G107">
    <cfRule type="cellIs" dxfId="15758" priority="2249" operator="equal">
      <formula>"NA"</formula>
    </cfRule>
  </conditionalFormatting>
  <conditionalFormatting sqref="D105:H105 D106:G107">
    <cfRule type="cellIs" dxfId="15757" priority="2248" operator="equal">
      <formula>"NA"</formula>
    </cfRule>
  </conditionalFormatting>
  <conditionalFormatting sqref="J93">
    <cfRule type="cellIs" dxfId="15756" priority="2238" operator="equal">
      <formula>"NA"</formula>
    </cfRule>
  </conditionalFormatting>
  <conditionalFormatting sqref="I105:I107">
    <cfRule type="cellIs" dxfId="15755" priority="2247" operator="equal">
      <formula>"NA"</formula>
    </cfRule>
  </conditionalFormatting>
  <conditionalFormatting sqref="J65">
    <cfRule type="cellIs" dxfId="15754" priority="1503" operator="equal">
      <formula>"NA"</formula>
    </cfRule>
  </conditionalFormatting>
  <conditionalFormatting sqref="J65">
    <cfRule type="cellIs" dxfId="15753" priority="1502" operator="equal">
      <formula>"NA"</formula>
    </cfRule>
  </conditionalFormatting>
  <conditionalFormatting sqref="D108:I108 E109 G109 I109">
    <cfRule type="cellIs" dxfId="15752" priority="2236" operator="equal">
      <formula>"NA"</formula>
    </cfRule>
  </conditionalFormatting>
  <conditionalFormatting sqref="J104">
    <cfRule type="cellIs" dxfId="15751" priority="2241" operator="equal">
      <formula>"NA"</formula>
    </cfRule>
  </conditionalFormatting>
  <conditionalFormatting sqref="J94">
    <cfRule type="cellIs" dxfId="15750" priority="2240" operator="equal">
      <formula>"NA"</formula>
    </cfRule>
  </conditionalFormatting>
  <conditionalFormatting sqref="J94">
    <cfRule type="cellIs" dxfId="15749" priority="2239" operator="equal">
      <formula>"NA"</formula>
    </cfRule>
  </conditionalFormatting>
  <conditionalFormatting sqref="J80:J81">
    <cfRule type="cellIs" dxfId="15748" priority="1497" operator="equal">
      <formula>"NA"</formula>
    </cfRule>
  </conditionalFormatting>
  <conditionalFormatting sqref="D80:H80 D81:G81">
    <cfRule type="cellIs" dxfId="15747" priority="1498" operator="equal">
      <formula>"NA"</formula>
    </cfRule>
  </conditionalFormatting>
  <conditionalFormatting sqref="D80:H80 D81:G81">
    <cfRule type="cellIs" dxfId="15746" priority="1499" operator="equal">
      <formula>"NA"</formula>
    </cfRule>
  </conditionalFormatting>
  <conditionalFormatting sqref="I80:I81">
    <cfRule type="cellIs" dxfId="15745" priority="1493" operator="equal">
      <formula>"NA"</formula>
    </cfRule>
  </conditionalFormatting>
  <conditionalFormatting sqref="D51:H51 D52:G52">
    <cfRule type="cellIs" dxfId="15744" priority="752" operator="equal">
      <formula>"NA"</formula>
    </cfRule>
  </conditionalFormatting>
  <conditionalFormatting sqref="D108:I108 E109 G109 I109">
    <cfRule type="cellIs" dxfId="15743" priority="2235" operator="equal">
      <formula>"NA"</formula>
    </cfRule>
  </conditionalFormatting>
  <conditionalFormatting sqref="J64">
    <cfRule type="cellIs" dxfId="15742" priority="1501" operator="equal">
      <formula>"NA"</formula>
    </cfRule>
  </conditionalFormatting>
  <conditionalFormatting sqref="F109">
    <cfRule type="cellIs" dxfId="15741" priority="754" operator="equal">
      <formula>"NA"</formula>
    </cfRule>
  </conditionalFormatting>
  <conditionalFormatting sqref="J38">
    <cfRule type="cellIs" dxfId="15740" priority="778" operator="equal">
      <formula>"NA"</formula>
    </cfRule>
  </conditionalFormatting>
  <conditionalFormatting sqref="F75">
    <cfRule type="cellIs" dxfId="15739" priority="1513" operator="equal">
      <formula>"NA"</formula>
    </cfRule>
  </conditionalFormatting>
  <conditionalFormatting sqref="J76">
    <cfRule type="cellIs" dxfId="15738" priority="1505" operator="equal">
      <formula>"NA"</formula>
    </cfRule>
  </conditionalFormatting>
  <conditionalFormatting sqref="H77">
    <cfRule type="cellIs" dxfId="15737" priority="1508" operator="equal">
      <formula>"NA"</formula>
    </cfRule>
  </conditionalFormatting>
  <conditionalFormatting sqref="J64">
    <cfRule type="cellIs" dxfId="15736" priority="1500" operator="equal">
      <formula>"NA"</formula>
    </cfRule>
  </conditionalFormatting>
  <conditionalFormatting sqref="I72:I73">
    <cfRule type="cellIs" dxfId="15735" priority="2234" operator="equal">
      <formula>"NA"</formula>
    </cfRule>
  </conditionalFormatting>
  <conditionalFormatting sqref="D84:I84 D82:H82 D65:I66 D75 G75:H75 D70:H70 D83:G83">
    <cfRule type="cellIs" dxfId="15734" priority="2233" operator="equal">
      <formula>"NA"</formula>
    </cfRule>
  </conditionalFormatting>
  <conditionalFormatting sqref="D66:I66">
    <cfRule type="cellIs" dxfId="15733" priority="2023" operator="equal">
      <formula>"NA"</formula>
    </cfRule>
  </conditionalFormatting>
  <conditionalFormatting sqref="B65:I65 C68 C66 B67:C67 C70 B82:B84 C75:C77">
    <cfRule type="cellIs" dxfId="15732" priority="2024" operator="equal">
      <formula>"NA"</formula>
    </cfRule>
  </conditionalFormatting>
  <conditionalFormatting sqref="D70:H70">
    <cfRule type="cellIs" dxfId="15731" priority="2022" operator="equal">
      <formula>"NA"</formula>
    </cfRule>
  </conditionalFormatting>
  <conditionalFormatting sqref="D75 G75:H75">
    <cfRule type="cellIs" dxfId="15730" priority="2021" operator="equal">
      <formula>"NA"</formula>
    </cfRule>
  </conditionalFormatting>
  <conditionalFormatting sqref="C84">
    <cfRule type="cellIs" dxfId="15729" priority="2020" operator="equal">
      <formula>"NA"</formula>
    </cfRule>
  </conditionalFormatting>
  <conditionalFormatting sqref="I82:I83">
    <cfRule type="cellIs" dxfId="15728" priority="1813" operator="equal">
      <formula>"NA"</formula>
    </cfRule>
  </conditionalFormatting>
  <conditionalFormatting sqref="D74:G74 E72:G73 D71:I71">
    <cfRule type="cellIs" dxfId="15727" priority="1675" operator="equal">
      <formula>"NA"</formula>
    </cfRule>
  </conditionalFormatting>
  <conditionalFormatting sqref="D74:G74 E72:G73 D71:I71">
    <cfRule type="cellIs" dxfId="15726" priority="1676" operator="equal">
      <formula>"NA"</formula>
    </cfRule>
  </conditionalFormatting>
  <conditionalFormatting sqref="C80">
    <cfRule type="cellIs" dxfId="15725" priority="1674" operator="equal">
      <formula>"NA"</formula>
    </cfRule>
  </conditionalFormatting>
  <conditionalFormatting sqref="C71">
    <cfRule type="cellIs" dxfId="15724" priority="1673" operator="equal">
      <formula>"NA"</formula>
    </cfRule>
  </conditionalFormatting>
  <conditionalFormatting sqref="B62:C62 I63 C64 H62:I62">
    <cfRule type="cellIs" dxfId="15723" priority="1672" operator="equal">
      <formula>"NA"</formula>
    </cfRule>
  </conditionalFormatting>
  <conditionalFormatting sqref="D64:I64">
    <cfRule type="cellIs" dxfId="15722" priority="1534" operator="equal">
      <formula>"NA"</formula>
    </cfRule>
  </conditionalFormatting>
  <conditionalFormatting sqref="H74">
    <cfRule type="cellIs" dxfId="15721" priority="1518" operator="equal">
      <formula>"NA"</formula>
    </cfRule>
  </conditionalFormatting>
  <conditionalFormatting sqref="D67:I67">
    <cfRule type="cellIs" dxfId="15720" priority="1532" operator="equal">
      <formula>"NA"</formula>
    </cfRule>
  </conditionalFormatting>
  <conditionalFormatting sqref="D68:I68 D69:G69 I69">
    <cfRule type="cellIs" dxfId="15719" priority="1523" operator="equal">
      <formula>"NA"</formula>
    </cfRule>
  </conditionalFormatting>
  <conditionalFormatting sqref="J67">
    <cfRule type="cellIs" dxfId="15718" priority="1522" operator="equal">
      <formula>"NA"</formula>
    </cfRule>
  </conditionalFormatting>
  <conditionalFormatting sqref="D67:I67">
    <cfRule type="cellIs" dxfId="15717" priority="1533" operator="equal">
      <formula>"NA"</formula>
    </cfRule>
  </conditionalFormatting>
  <conditionalFormatting sqref="F75">
    <cfRule type="cellIs" dxfId="15716" priority="1514" operator="equal">
      <formula>"NA"</formula>
    </cfRule>
  </conditionalFormatting>
  <conditionalFormatting sqref="J67">
    <cfRule type="cellIs" dxfId="15715" priority="1521" operator="equal">
      <formula>"NA"</formula>
    </cfRule>
  </conditionalFormatting>
  <conditionalFormatting sqref="I70">
    <cfRule type="cellIs" dxfId="15714" priority="1520" operator="equal">
      <formula>"NA"</formula>
    </cfRule>
  </conditionalFormatting>
  <conditionalFormatting sqref="I41">
    <cfRule type="cellIs" dxfId="15713" priority="777" operator="equal">
      <formula>"NA"</formula>
    </cfRule>
  </conditionalFormatting>
  <conditionalFormatting sqref="H74">
    <cfRule type="cellIs" dxfId="15712" priority="1517" operator="equal">
      <formula>"NA"</formula>
    </cfRule>
  </conditionalFormatting>
  <conditionalFormatting sqref="I74">
    <cfRule type="cellIs" dxfId="15711" priority="1515" operator="equal">
      <formula>"NA"</formula>
    </cfRule>
  </conditionalFormatting>
  <conditionalFormatting sqref="I74">
    <cfRule type="cellIs" dxfId="15710" priority="1516" operator="equal">
      <formula>"NA"</formula>
    </cfRule>
  </conditionalFormatting>
  <conditionalFormatting sqref="D76:I76">
    <cfRule type="cellIs" dxfId="15709" priority="1506" operator="equal">
      <formula>"NA"</formula>
    </cfRule>
  </conditionalFormatting>
  <conditionalFormatting sqref="I77:I79">
    <cfRule type="cellIs" dxfId="15708" priority="1509" operator="equal">
      <formula>"NA"</formula>
    </cfRule>
  </conditionalFormatting>
  <conditionalFormatting sqref="D76:I76">
    <cfRule type="cellIs" dxfId="15707" priority="1507" operator="equal">
      <formula>"NA"</formula>
    </cfRule>
  </conditionalFormatting>
  <conditionalFormatting sqref="D77:H77 D78:G79">
    <cfRule type="cellIs" dxfId="15706" priority="1512" operator="equal">
      <formula>"NA"</formula>
    </cfRule>
  </conditionalFormatting>
  <conditionalFormatting sqref="D77:H77 D78:G79">
    <cfRule type="cellIs" dxfId="15705" priority="1511" operator="equal">
      <formula>"NA"</formula>
    </cfRule>
  </conditionalFormatting>
  <conditionalFormatting sqref="I75">
    <cfRule type="cellIs" dxfId="15704" priority="1495" operator="equal">
      <formula>"NA"</formula>
    </cfRule>
  </conditionalFormatting>
  <conditionalFormatting sqref="I77:I79">
    <cfRule type="cellIs" dxfId="15703" priority="1510" operator="equal">
      <formula>"NA"</formula>
    </cfRule>
  </conditionalFormatting>
  <conditionalFormatting sqref="I46">
    <cfRule type="cellIs" dxfId="15702" priority="756" operator="equal">
      <formula>"NA"</formula>
    </cfRule>
  </conditionalFormatting>
  <conditionalFormatting sqref="J76">
    <cfRule type="cellIs" dxfId="15701" priority="1504" operator="equal">
      <formula>"NA"</formula>
    </cfRule>
  </conditionalFormatting>
  <conditionalFormatting sqref="I46">
    <cfRule type="cellIs" dxfId="15700" priority="755" operator="equal">
      <formula>"NA"</formula>
    </cfRule>
  </conditionalFormatting>
  <conditionalFormatting sqref="I51:I52">
    <cfRule type="cellIs" dxfId="15699" priority="750" operator="equal">
      <formula>"NA"</formula>
    </cfRule>
  </conditionalFormatting>
  <conditionalFormatting sqref="I75">
    <cfRule type="cellIs" dxfId="15698" priority="1494" operator="equal">
      <formula>"NA"</formula>
    </cfRule>
  </conditionalFormatting>
  <conditionalFormatting sqref="D35:I35">
    <cfRule type="cellIs" dxfId="15697" priority="792" operator="equal">
      <formula>"NA"</formula>
    </cfRule>
  </conditionalFormatting>
  <conditionalFormatting sqref="D39:I39 D40:G40 I40">
    <cfRule type="cellIs" dxfId="15696" priority="781" operator="equal">
      <formula>"NA"</formula>
    </cfRule>
  </conditionalFormatting>
  <conditionalFormatting sqref="I41">
    <cfRule type="cellIs" dxfId="15695" priority="776" operator="equal">
      <formula>"NA"</formula>
    </cfRule>
  </conditionalFormatting>
  <conditionalFormatting sqref="J36">
    <cfRule type="cellIs" dxfId="15694" priority="760" operator="equal">
      <formula>"NA"</formula>
    </cfRule>
  </conditionalFormatting>
  <conditionalFormatting sqref="J36">
    <cfRule type="cellIs" dxfId="15693" priority="759" operator="equal">
      <formula>"NA"</formula>
    </cfRule>
  </conditionalFormatting>
  <conditionalFormatting sqref="J35">
    <cfRule type="cellIs" dxfId="15692" priority="758" operator="equal">
      <formula>"NA"</formula>
    </cfRule>
  </conditionalFormatting>
  <conditionalFormatting sqref="F46">
    <cfRule type="cellIs" dxfId="15691" priority="770" operator="equal">
      <formula>"NA"</formula>
    </cfRule>
  </conditionalFormatting>
  <conditionalFormatting sqref="J47">
    <cfRule type="cellIs" dxfId="15690" priority="762" operator="equal">
      <formula>"NA"</formula>
    </cfRule>
  </conditionalFormatting>
  <conditionalFormatting sqref="H48">
    <cfRule type="cellIs" dxfId="15689" priority="765" operator="equal">
      <formula>"NA"</formula>
    </cfRule>
  </conditionalFormatting>
  <conditionalFormatting sqref="J35">
    <cfRule type="cellIs" dxfId="15688" priority="757" operator="equal">
      <formula>"NA"</formula>
    </cfRule>
  </conditionalFormatting>
  <conditionalFormatting sqref="I43:I44">
    <cfRule type="cellIs" dxfId="15687" priority="1491" operator="equal">
      <formula>"NA"</formula>
    </cfRule>
  </conditionalFormatting>
  <conditionalFormatting sqref="D55:I57 D53:H53 D36:I37 D46 G46:H46 D41:H41 D54:G54">
    <cfRule type="cellIs" dxfId="15686" priority="1490" operator="equal">
      <formula>"NA"</formula>
    </cfRule>
  </conditionalFormatting>
  <conditionalFormatting sqref="D37:I37">
    <cfRule type="cellIs" dxfId="15685" priority="1280" operator="equal">
      <formula>"NA"</formula>
    </cfRule>
  </conditionalFormatting>
  <conditionalFormatting sqref="B36:I36 C39 C37 B38:C38 C41 B53:B57 C46:C48">
    <cfRule type="cellIs" dxfId="15684" priority="1281" operator="equal">
      <formula>"NA"</formula>
    </cfRule>
  </conditionalFormatting>
  <conditionalFormatting sqref="D41:H41">
    <cfRule type="cellIs" dxfId="15683" priority="1279" operator="equal">
      <formula>"NA"</formula>
    </cfRule>
  </conditionalFormatting>
  <conditionalFormatting sqref="D46 G46:H46">
    <cfRule type="cellIs" dxfId="15682" priority="1278" operator="equal">
      <formula>"NA"</formula>
    </cfRule>
  </conditionalFormatting>
  <conditionalFormatting sqref="C55:C57">
    <cfRule type="cellIs" dxfId="15681" priority="1277" operator="equal">
      <formula>"NA"</formula>
    </cfRule>
  </conditionalFormatting>
  <conditionalFormatting sqref="I53:I54">
    <cfRule type="cellIs" dxfId="15680" priority="1070" operator="equal">
      <formula>"NA"</formula>
    </cfRule>
  </conditionalFormatting>
  <conditionalFormatting sqref="D45:G45 E43:G44 D42:I42">
    <cfRule type="cellIs" dxfId="15679" priority="932" operator="equal">
      <formula>"NA"</formula>
    </cfRule>
  </conditionalFormatting>
  <conditionalFormatting sqref="D45:G45 E43:G44 D42:I42">
    <cfRule type="cellIs" dxfId="15678" priority="933" operator="equal">
      <formula>"NA"</formula>
    </cfRule>
  </conditionalFormatting>
  <conditionalFormatting sqref="C51">
    <cfRule type="cellIs" dxfId="15677" priority="931" operator="equal">
      <formula>"NA"</formula>
    </cfRule>
  </conditionalFormatting>
  <conditionalFormatting sqref="C42">
    <cfRule type="cellIs" dxfId="15676" priority="930" operator="equal">
      <formula>"NA"</formula>
    </cfRule>
  </conditionalFormatting>
  <conditionalFormatting sqref="B33:C33 I34 C35 H33:I33">
    <cfRule type="cellIs" dxfId="15675" priority="929" operator="equal">
      <formula>"NA"</formula>
    </cfRule>
  </conditionalFormatting>
  <conditionalFormatting sqref="D35:I35">
    <cfRule type="cellIs" dxfId="15674" priority="791" operator="equal">
      <formula>"NA"</formula>
    </cfRule>
  </conditionalFormatting>
  <conditionalFormatting sqref="H45">
    <cfRule type="cellIs" dxfId="15673" priority="775" operator="equal">
      <formula>"NA"</formula>
    </cfRule>
  </conditionalFormatting>
  <conditionalFormatting sqref="D39:I39 D40:G40 I40">
    <cfRule type="cellIs" dxfId="15672" priority="780" operator="equal">
      <formula>"NA"</formula>
    </cfRule>
  </conditionalFormatting>
  <conditionalFormatting sqref="J38">
    <cfRule type="cellIs" dxfId="15671" priority="779" operator="equal">
      <formula>"NA"</formula>
    </cfRule>
  </conditionalFormatting>
  <conditionalFormatting sqref="F46">
    <cfRule type="cellIs" dxfId="15670" priority="771" operator="equal">
      <formula>"NA"</formula>
    </cfRule>
  </conditionalFormatting>
  <conditionalFormatting sqref="I45">
    <cfRule type="cellIs" dxfId="15669" priority="772" operator="equal">
      <formula>"NA"</formula>
    </cfRule>
  </conditionalFormatting>
  <conditionalFormatting sqref="H45">
    <cfRule type="cellIs" dxfId="15668" priority="774" operator="equal">
      <formula>"NA"</formula>
    </cfRule>
  </conditionalFormatting>
  <conditionalFormatting sqref="I45">
    <cfRule type="cellIs" dxfId="15667" priority="773" operator="equal">
      <formula>"NA"</formula>
    </cfRule>
  </conditionalFormatting>
  <conditionalFormatting sqref="D47:I47">
    <cfRule type="cellIs" dxfId="15666" priority="763" operator="equal">
      <formula>"NA"</formula>
    </cfRule>
  </conditionalFormatting>
  <conditionalFormatting sqref="I48:I50">
    <cfRule type="cellIs" dxfId="15665" priority="766" operator="equal">
      <formula>"NA"</formula>
    </cfRule>
  </conditionalFormatting>
  <conditionalFormatting sqref="D47:I47">
    <cfRule type="cellIs" dxfId="15664" priority="764" operator="equal">
      <formula>"NA"</formula>
    </cfRule>
  </conditionalFormatting>
  <conditionalFormatting sqref="D48:H48 D49:G50">
    <cfRule type="cellIs" dxfId="15663" priority="769" operator="equal">
      <formula>"NA"</formula>
    </cfRule>
  </conditionalFormatting>
  <conditionalFormatting sqref="D48:H48 D49:G50">
    <cfRule type="cellIs" dxfId="15662" priority="768" operator="equal">
      <formula>"NA"</formula>
    </cfRule>
  </conditionalFormatting>
  <conditionalFormatting sqref="I48:I50">
    <cfRule type="cellIs" dxfId="15661" priority="767" operator="equal">
      <formula>"NA"</formula>
    </cfRule>
  </conditionalFormatting>
  <conditionalFormatting sqref="J47">
    <cfRule type="cellIs" dxfId="15660" priority="761" operator="equal">
      <formula>"NA"</formula>
    </cfRule>
  </conditionalFormatting>
  <conditionalFormatting sqref="D23:H23 D24:G24">
    <cfRule type="cellIs" dxfId="15659" priority="18" operator="equal">
      <formula>"NA"</formula>
    </cfRule>
  </conditionalFormatting>
  <conditionalFormatting sqref="I23:I24">
    <cfRule type="cellIs" dxfId="15658" priority="16" operator="equal">
      <formula>"NA"</formula>
    </cfRule>
  </conditionalFormatting>
  <conditionalFormatting sqref="D6:G6">
    <cfRule type="cellIs" dxfId="15657" priority="43" operator="equal">
      <formula>"NA"</formula>
    </cfRule>
  </conditionalFormatting>
  <conditionalFormatting sqref="D10:I10">
    <cfRule type="cellIs" dxfId="15656" priority="39" operator="equal">
      <formula>"NA"</formula>
    </cfRule>
  </conditionalFormatting>
  <conditionalFormatting sqref="D5:G5">
    <cfRule type="cellIs" dxfId="15655" priority="44" operator="equal">
      <formula>"NA"</formula>
    </cfRule>
  </conditionalFormatting>
  <conditionalFormatting sqref="D10:I10">
    <cfRule type="cellIs" dxfId="15654" priority="40" operator="equal">
      <formula>"NA"</formula>
    </cfRule>
  </conditionalFormatting>
  <conditionalFormatting sqref="D23:H23 D24:G24">
    <cfRule type="cellIs" dxfId="15653" priority="19" operator="equal">
      <formula>"NA"</formula>
    </cfRule>
  </conditionalFormatting>
  <conditionalFormatting sqref="I13">
    <cfRule type="cellIs" dxfId="15652" priority="36" operator="equal">
      <formula>"NA"</formula>
    </cfRule>
  </conditionalFormatting>
  <conditionalFormatting sqref="I18">
    <cfRule type="cellIs" dxfId="15651" priority="21" operator="equal">
      <formula>"NA"</formula>
    </cfRule>
  </conditionalFormatting>
  <conditionalFormatting sqref="I18">
    <cfRule type="cellIs" dxfId="15650" priority="20" operator="equal">
      <formula>"NA"</formula>
    </cfRule>
  </conditionalFormatting>
  <conditionalFormatting sqref="I23:I24">
    <cfRule type="cellIs" dxfId="15649" priority="17" operator="equal">
      <formula>"NA"</formula>
    </cfRule>
  </conditionalFormatting>
  <conditionalFormatting sqref="D7:I7">
    <cfRule type="cellIs" dxfId="15648" priority="42" operator="equal">
      <formula>"NA"</formula>
    </cfRule>
  </conditionalFormatting>
  <conditionalFormatting sqref="D11:I11 D12:G12 I12">
    <cfRule type="cellIs" dxfId="15647" priority="38" operator="equal">
      <formula>"NA"</formula>
    </cfRule>
  </conditionalFormatting>
  <conditionalFormatting sqref="I13">
    <cfRule type="cellIs" dxfId="15646" priority="35" operator="equal">
      <formula>"NA"</formula>
    </cfRule>
  </conditionalFormatting>
  <conditionalFormatting sqref="F18">
    <cfRule type="cellIs" dxfId="15645" priority="29" operator="equal">
      <formula>"NA"</formula>
    </cfRule>
  </conditionalFormatting>
  <conditionalFormatting sqref="H20">
    <cfRule type="cellIs" dxfId="15644" priority="24" operator="equal">
      <formula>"NA"</formula>
    </cfRule>
  </conditionalFormatting>
  <conditionalFormatting sqref="I15:I16">
    <cfRule type="cellIs" dxfId="15643" priority="741" operator="equal">
      <formula>"NA"</formula>
    </cfRule>
  </conditionalFormatting>
  <conditionalFormatting sqref="D27:I27 D25:H25 D8:I9 D18 G18:H18 D13:H13 D26:G26">
    <cfRule type="cellIs" dxfId="15642" priority="740" operator="equal">
      <formula>"NA"</formula>
    </cfRule>
  </conditionalFormatting>
  <conditionalFormatting sqref="D9:I9">
    <cfRule type="cellIs" dxfId="15641" priority="530" operator="equal">
      <formula>"NA"</formula>
    </cfRule>
  </conditionalFormatting>
  <conditionalFormatting sqref="B8:I8 C11 C9 B10:C10 C13 B25:B27 C18:C20">
    <cfRule type="cellIs" dxfId="15640" priority="531" operator="equal">
      <formula>"NA"</formula>
    </cfRule>
  </conditionalFormatting>
  <conditionalFormatting sqref="D13:H13">
    <cfRule type="cellIs" dxfId="15639" priority="529" operator="equal">
      <formula>"NA"</formula>
    </cfRule>
  </conditionalFormatting>
  <conditionalFormatting sqref="D18 G18:H18">
    <cfRule type="cellIs" dxfId="15638" priority="528" operator="equal">
      <formula>"NA"</formula>
    </cfRule>
  </conditionalFormatting>
  <conditionalFormatting sqref="C27">
    <cfRule type="cellIs" dxfId="15637" priority="527" operator="equal">
      <formula>"NA"</formula>
    </cfRule>
  </conditionalFormatting>
  <conditionalFormatting sqref="I25:I26">
    <cfRule type="cellIs" dxfId="15636" priority="320" operator="equal">
      <formula>"NA"</formula>
    </cfRule>
  </conditionalFormatting>
  <conditionalFormatting sqref="D17:G17 E15:G16 D14:I14">
    <cfRule type="cellIs" dxfId="15635" priority="182" operator="equal">
      <formula>"NA"</formula>
    </cfRule>
  </conditionalFormatting>
  <conditionalFormatting sqref="D17:G17 E15:G16 D14:I14">
    <cfRule type="cellIs" dxfId="15634" priority="183" operator="equal">
      <formula>"NA"</formula>
    </cfRule>
  </conditionalFormatting>
  <conditionalFormatting sqref="C23">
    <cfRule type="cellIs" dxfId="15633" priority="181" operator="equal">
      <formula>"NA"</formula>
    </cfRule>
  </conditionalFormatting>
  <conditionalFormatting sqref="C14">
    <cfRule type="cellIs" dxfId="15632" priority="180" operator="equal">
      <formula>"NA"</formula>
    </cfRule>
  </conditionalFormatting>
  <conditionalFormatting sqref="B5:C5 I6 C7 H5:I5">
    <cfRule type="cellIs" dxfId="15631" priority="179" operator="equal">
      <formula>"NA"</formula>
    </cfRule>
  </conditionalFormatting>
  <conditionalFormatting sqref="D7:I7">
    <cfRule type="cellIs" dxfId="15630" priority="41" operator="equal">
      <formula>"NA"</formula>
    </cfRule>
  </conditionalFormatting>
  <conditionalFormatting sqref="H17">
    <cfRule type="cellIs" dxfId="15629" priority="34" operator="equal">
      <formula>"NA"</formula>
    </cfRule>
  </conditionalFormatting>
  <conditionalFormatting sqref="D11:I11 D12:G12 I12">
    <cfRule type="cellIs" dxfId="15628" priority="37" operator="equal">
      <formula>"NA"</formula>
    </cfRule>
  </conditionalFormatting>
  <conditionalFormatting sqref="F18">
    <cfRule type="cellIs" dxfId="15627" priority="30" operator="equal">
      <formula>"NA"</formula>
    </cfRule>
  </conditionalFormatting>
  <conditionalFormatting sqref="I17">
    <cfRule type="cellIs" dxfId="15626" priority="31" operator="equal">
      <formula>"NA"</formula>
    </cfRule>
  </conditionalFormatting>
  <conditionalFormatting sqref="H17">
    <cfRule type="cellIs" dxfId="15625" priority="33" operator="equal">
      <formula>"NA"</formula>
    </cfRule>
  </conditionalFormatting>
  <conditionalFormatting sqref="I17">
    <cfRule type="cellIs" dxfId="15624" priority="32" operator="equal">
      <formula>"NA"</formula>
    </cfRule>
  </conditionalFormatting>
  <conditionalFormatting sqref="D19:I19">
    <cfRule type="cellIs" dxfId="15623" priority="22" operator="equal">
      <formula>"NA"</formula>
    </cfRule>
  </conditionalFormatting>
  <conditionalFormatting sqref="I20:I22">
    <cfRule type="cellIs" dxfId="15622" priority="25" operator="equal">
      <formula>"NA"</formula>
    </cfRule>
  </conditionalFormatting>
  <conditionalFormatting sqref="D19:I19">
    <cfRule type="cellIs" dxfId="15621" priority="23" operator="equal">
      <formula>"NA"</formula>
    </cfRule>
  </conditionalFormatting>
  <conditionalFormatting sqref="D20:H20 D21:G22">
    <cfRule type="cellIs" dxfId="15620" priority="28" operator="equal">
      <formula>"NA"</formula>
    </cfRule>
  </conditionalFormatting>
  <conditionalFormatting sqref="D20:H20 D21:G22">
    <cfRule type="cellIs" dxfId="15619" priority="27" operator="equal">
      <formula>"NA"</formula>
    </cfRule>
  </conditionalFormatting>
  <conditionalFormatting sqref="I20:I22">
    <cfRule type="cellIs" dxfId="15618" priority="26" operator="equal">
      <formula>"NA"</formula>
    </cfRule>
  </conditionalFormatting>
  <conditionalFormatting sqref="J10">
    <cfRule type="cellIs" dxfId="15617" priority="7" operator="equal">
      <formula>"NA"</formula>
    </cfRule>
  </conditionalFormatting>
  <conditionalFormatting sqref="J8">
    <cfRule type="cellIs" dxfId="15616" priority="4" operator="equal">
      <formula>"NA"</formula>
    </cfRule>
  </conditionalFormatting>
  <conditionalFormatting sqref="J8">
    <cfRule type="cellIs" dxfId="15615" priority="3" operator="equal">
      <formula>"NA"</formula>
    </cfRule>
  </conditionalFormatting>
  <conditionalFormatting sqref="J7">
    <cfRule type="cellIs" dxfId="15614" priority="2" operator="equal">
      <formula>"NA"</formula>
    </cfRule>
  </conditionalFormatting>
  <conditionalFormatting sqref="J19">
    <cfRule type="cellIs" dxfId="15613" priority="6" operator="equal">
      <formula>"NA"</formula>
    </cfRule>
  </conditionalFormatting>
  <conditionalFormatting sqref="J7">
    <cfRule type="cellIs" dxfId="15612" priority="1" operator="equal">
      <formula>"NA"</formula>
    </cfRule>
  </conditionalFormatting>
  <conditionalFormatting sqref="J10">
    <cfRule type="cellIs" dxfId="15611" priority="8" operator="equal">
      <formula>"NA"</formula>
    </cfRule>
  </conditionalFormatting>
  <conditionalFormatting sqref="J19">
    <cfRule type="cellIs" dxfId="15610" priority="5" operator="equal">
      <formula>"NA"</formula>
    </cfRule>
  </conditionalFormatting>
  <pageMargins left="0.25" right="0.25" top="0.75" bottom="0.75" header="0.3" footer="0.3"/>
  <pageSetup scale="59"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8196" operator="equal" id="{571FBC8A-614F-49C8-B91D-377036B29961}">
            <xm:f>'L:\Users\wb417362\Desktop\ADePT\[AFR_ Program Validation.xlsx]Auxiliar'!#REF!</xm:f>
            <x14:dxf>
              <fill>
                <patternFill>
                  <bgColor theme="4" tint="0.79998168889431442"/>
                </patternFill>
              </fill>
            </x14:dxf>
          </x14:cfRule>
          <x14:cfRule type="cellIs" priority="8197" operator="equal" id="{704FD5BD-344D-4236-A2C2-89BF7164EB4B}">
            <xm:f>'L:\Users\wb417362\Desktop\ADePT\[AFR_ Program Validation.xlsx]Auxiliar'!#REF!</xm:f>
            <x14:dxf>
              <fill>
                <patternFill>
                  <bgColor theme="9" tint="0.79998168889431442"/>
                </patternFill>
              </fill>
            </x14:dxf>
          </x14:cfRule>
          <x14:cfRule type="cellIs" priority="8198" operator="equal" id="{28F072FC-F485-4C31-A5AB-AEC4A559FA58}">
            <xm:f>'L:\Users\wb417362\Desktop\ADePT\[AFR_ Program Validation.xlsx]Auxiliar'!#REF!</xm:f>
            <x14:dxf>
              <fill>
                <patternFill>
                  <bgColor theme="9" tint="0.79998168889431442"/>
                </patternFill>
              </fill>
            </x14:dxf>
          </x14:cfRule>
          <x14:cfRule type="cellIs" priority="8199" operator="equal" id="{2E44E223-32D8-4F4D-8417-3648D9446E93}">
            <xm:f>'L:\Users\wb417362\Desktop\ADePT\[AFR_ Program Validation.xlsx]Auxiliar'!#REF!</xm:f>
            <x14:dxf>
              <fill>
                <patternFill>
                  <bgColor theme="9" tint="0.79998168889431442"/>
                </patternFill>
              </fill>
            </x14:dxf>
          </x14:cfRule>
          <x14:cfRule type="cellIs" priority="8200" operator="equal" id="{D12EE15B-1A6B-4F11-AC56-8F0DB8B5FD93}">
            <xm:f>'L:\Users\wb417362\Desktop\ADePT\[AFR_ Program Validation.xlsx]Auxiliar'!#REF!</xm:f>
            <x14:dxf>
              <fill>
                <patternFill>
                  <bgColor theme="9" tint="0.79998168889431442"/>
                </patternFill>
              </fill>
            </x14:dxf>
          </x14:cfRule>
          <x14:cfRule type="cellIs" priority="8201" operator="equal" id="{B30B6924-E944-4E00-B787-62C54A9A2AD8}">
            <xm:f>'L:\Users\wb417362\Desktop\ADePT\[AFR_ Program Validation.xlsx]Auxiliar'!#REF!</xm:f>
            <x14:dxf>
              <fill>
                <patternFill>
                  <bgColor theme="9" tint="0.79998168889431442"/>
                </patternFill>
              </fill>
            </x14:dxf>
          </x14:cfRule>
          <x14:cfRule type="cellIs" priority="8202" operator="equal" id="{D1911143-C2FD-482A-871A-9941FBE2F734}">
            <xm:f>'L:\Users\wb417362\Desktop\ADePT\[AFR_ Program Validation.xlsx]Auxiliar'!#REF!</xm:f>
            <x14:dxf>
              <fill>
                <patternFill>
                  <bgColor theme="6" tint="0.79998168889431442"/>
                </patternFill>
              </fill>
            </x14:dxf>
          </x14:cfRule>
          <xm:sqref>B259:I259</xm:sqref>
        </x14:conditionalFormatting>
        <x14:conditionalFormatting xmlns:xm="http://schemas.microsoft.com/office/excel/2006/main">
          <x14:cfRule type="cellIs" priority="8191" operator="equal" id="{8B0DDD99-E50D-498F-B18D-33D56CC5890A}">
            <xm:f>'L:\Users\wb417362\Desktop\ADePT\[AFR_ Program Validation.xlsx]Auxiliar'!#REF!</xm:f>
            <x14:dxf>
              <fill>
                <patternFill>
                  <bgColor theme="9" tint="0.79998168889431442"/>
                </patternFill>
              </fill>
            </x14:dxf>
          </x14:cfRule>
          <x14:cfRule type="cellIs" priority="8192" operator="equal" id="{2DBD06DB-EC76-4B86-8392-F15E11694DBC}">
            <xm:f>'L:\Users\wb417362\Desktop\ADePT\[AFR_ Program Validation.xlsx]Auxiliar'!#REF!</xm:f>
            <x14:dxf>
              <fill>
                <patternFill>
                  <bgColor theme="7" tint="0.79998168889431442"/>
                </patternFill>
              </fill>
            </x14:dxf>
          </x14:cfRule>
          <x14:cfRule type="cellIs" priority="8194" operator="equal" id="{3467FFCE-DA2A-4B45-B262-52B950E1507E}">
            <xm:f>'L:\Users\wb417362\Desktop\ADePT\[AFR_ Program Validation.xlsx]Auxiliar'!#REF!</xm:f>
            <x14:dxf>
              <fill>
                <patternFill>
                  <bgColor theme="6" tint="0.79998168889431442"/>
                </patternFill>
              </fill>
            </x14:dxf>
          </x14:cfRule>
          <xm:sqref>I2 I163:I166 I209:I212 I189 I116 I85:I88 I58:I59 I28:I30</xm:sqref>
        </x14:conditionalFormatting>
        <x14:conditionalFormatting xmlns:xm="http://schemas.microsoft.com/office/excel/2006/main">
          <x14:cfRule type="cellIs" priority="8185" operator="equal" id="{49C9DC78-0BD8-41CC-9E6F-5AF3B3EAA296}">
            <xm:f>'L:\Users\wb417362\Desktop\ADePT\[AFR_ Program Validation.xlsx]Auxiliar'!#REF!</xm:f>
            <x14:dxf>
              <fill>
                <patternFill>
                  <bgColor theme="4" tint="0.79998168889431442"/>
                </patternFill>
              </fill>
            </x14:dxf>
          </x14:cfRule>
          <x14:cfRule type="cellIs" priority="8186" operator="equal" id="{EFD90F53-C816-479E-93CC-FFF9F3F482DE}">
            <xm:f>'L:\Users\wb417362\Desktop\ADePT\[AFR_ Program Validation.xlsx]Auxiliar'!#REF!</xm:f>
            <x14:dxf>
              <fill>
                <patternFill>
                  <bgColor theme="9" tint="0.79998168889431442"/>
                </patternFill>
              </fill>
            </x14:dxf>
          </x14:cfRule>
          <x14:cfRule type="cellIs" priority="8187" operator="equal" id="{18F579CF-3A3F-418E-8D70-9EA6A247F67B}">
            <xm:f>'L:\Users\wb417362\Desktop\ADePT\[AFR_ Program Validation.xlsx]Auxiliar'!#REF!</xm:f>
            <x14:dxf>
              <fill>
                <patternFill>
                  <bgColor theme="9" tint="0.79998168889431442"/>
                </patternFill>
              </fill>
            </x14:dxf>
          </x14:cfRule>
          <x14:cfRule type="cellIs" priority="8188" operator="equal" id="{F40B9944-0676-4E2A-ACD6-F2FB936189F4}">
            <xm:f>'L:\Users\wb417362\Desktop\ADePT\[AFR_ Program Validation.xlsx]Auxiliar'!#REF!</xm:f>
            <x14:dxf>
              <fill>
                <patternFill>
                  <bgColor theme="9" tint="0.79998168889431442"/>
                </patternFill>
              </fill>
            </x14:dxf>
          </x14:cfRule>
          <x14:cfRule type="cellIs" priority="8189" operator="equal" id="{B8665F32-9BD7-48DF-BEBA-036B03454183}">
            <xm:f>'L:\Users\wb417362\Desktop\ADePT\[AFR_ Program Validation.xlsx]Auxiliar'!#REF!</xm:f>
            <x14:dxf>
              <fill>
                <patternFill>
                  <bgColor theme="9" tint="0.79998168889431442"/>
                </patternFill>
              </fill>
            </x14:dxf>
          </x14:cfRule>
          <x14:cfRule type="cellIs" priority="8190" operator="equal" id="{829DB1CC-E2DD-4537-BB4B-5AAAC1173F23}">
            <xm:f>'L:\Users\wb417362\Desktop\ADePT\[AFR_ Program Validation.xlsx]Auxiliar'!#REF!</xm:f>
            <x14:dxf>
              <fill>
                <patternFill>
                  <bgColor theme="9" tint="0.79998168889431442"/>
                </patternFill>
              </fill>
            </x14:dxf>
          </x14:cfRule>
          <x14:cfRule type="cellIs" priority="8193" operator="equal" id="{5EED0779-B5EB-4A7C-87CF-0A186037DF75}">
            <xm:f>'L:\Users\wb417362\Desktop\ADePT\[AFR_ Program Validation.xlsx]Auxiliar'!#REF!</xm:f>
            <x14:dxf>
              <fill>
                <patternFill>
                  <bgColor theme="6" tint="0.79998168889431442"/>
                </patternFill>
              </fill>
            </x14:dxf>
          </x14:cfRule>
          <xm:sqref>F2 H2:I2 B2:C2 C213 B163:C166 H163:I166 F163:F166 B209:C212 H209:I212 F209:F212 F189 H189:I189 B189:C189 B116:C116 H116:I116 F116 B85:C88 H85:I88 F85:F88 B58:C59 H58:I59 F58:F59 B28:C30 H28:I30 F28:F30</xm:sqref>
        </x14:conditionalFormatting>
        <x14:conditionalFormatting xmlns:xm="http://schemas.microsoft.com/office/excel/2006/main">
          <x14:cfRule type="cellIs" priority="8182" operator="equal" id="{BD764BCF-8DB8-49FF-ABCA-ECCA2CC10369}">
            <xm:f>'L:\Users\wb417362\Desktop\ADePT\[AFR_ Program Validation.xlsx]Auxiliar'!#REF!</xm:f>
            <x14:dxf>
              <fill>
                <patternFill>
                  <bgColor theme="9" tint="0.79998168889431442"/>
                </patternFill>
              </fill>
            </x14:dxf>
          </x14:cfRule>
          <x14:cfRule type="cellIs" priority="8183" operator="equal" id="{1F46EEE8-68B0-4E7D-85C4-BAF7BF7DBFDE}">
            <xm:f>'L:\Users\wb417362\Desktop\ADePT\[AFR_ Program Validation.xlsx]Auxiliar'!#REF!</xm:f>
            <x14:dxf>
              <fill>
                <patternFill>
                  <bgColor theme="7" tint="0.79998168889431442"/>
                </patternFill>
              </fill>
            </x14:dxf>
          </x14:cfRule>
          <x14:cfRule type="cellIs" priority="8184" operator="equal" id="{51EDF844-B14D-4D27-8B14-6E799727F0CE}">
            <xm:f>'L:\Users\wb417362\Desktop\ADePT\[AFR_ Program Validation.xlsx]Auxiliar'!#REF!</xm:f>
            <x14:dxf>
              <fill>
                <patternFill>
                  <bgColor theme="6" tint="0.79998168889431442"/>
                </patternFill>
              </fill>
            </x14:dxf>
          </x14:cfRule>
          <xm:sqref>C213</xm:sqref>
        </x14:conditionalFormatting>
        <x14:conditionalFormatting xmlns:xm="http://schemas.microsoft.com/office/excel/2006/main">
          <x14:cfRule type="cellIs" priority="8175" operator="equal" id="{B2E2899E-4E85-4C6D-8C39-50F66955C2EE}">
            <xm:f>'L:\Users\wb417362\Desktop\ADePT\[AFR_ Program Validation.xlsx]Auxiliar'!#REF!</xm:f>
            <x14:dxf>
              <fill>
                <patternFill>
                  <bgColor theme="4" tint="0.79998168889431442"/>
                </patternFill>
              </fill>
            </x14:dxf>
          </x14:cfRule>
          <x14:cfRule type="cellIs" priority="8176" operator="equal" id="{E33980ED-5939-42EC-AE81-9083DB3B91D3}">
            <xm:f>'L:\Users\wb417362\Desktop\ADePT\[AFR_ Program Validation.xlsx]Auxiliar'!#REF!</xm:f>
            <x14:dxf>
              <fill>
                <patternFill>
                  <bgColor theme="9" tint="0.79998168889431442"/>
                </patternFill>
              </fill>
            </x14:dxf>
          </x14:cfRule>
          <x14:cfRule type="cellIs" priority="8177" operator="equal" id="{55BD35F7-F4CA-4EF4-9714-821C7F6BE2E9}">
            <xm:f>'L:\Users\wb417362\Desktop\ADePT\[AFR_ Program Validation.xlsx]Auxiliar'!#REF!</xm:f>
            <x14:dxf>
              <fill>
                <patternFill>
                  <bgColor theme="9" tint="0.79998168889431442"/>
                </patternFill>
              </fill>
            </x14:dxf>
          </x14:cfRule>
          <x14:cfRule type="cellIs" priority="8178" operator="equal" id="{B24A547B-1F8D-4620-A622-05A09458A755}">
            <xm:f>'L:\Users\wb417362\Desktop\ADePT\[AFR_ Program Validation.xlsx]Auxiliar'!#REF!</xm:f>
            <x14:dxf>
              <fill>
                <patternFill>
                  <bgColor theme="9" tint="0.79998168889431442"/>
                </patternFill>
              </fill>
            </x14:dxf>
          </x14:cfRule>
          <x14:cfRule type="cellIs" priority="8179" operator="equal" id="{89A5DD2C-61A9-49B3-A0F6-8402E5FEDAE5}">
            <xm:f>'L:\Users\wb417362\Desktop\ADePT\[AFR_ Program Validation.xlsx]Auxiliar'!#REF!</xm:f>
            <x14:dxf>
              <fill>
                <patternFill>
                  <bgColor theme="9" tint="0.79998168889431442"/>
                </patternFill>
              </fill>
            </x14:dxf>
          </x14:cfRule>
          <x14:cfRule type="cellIs" priority="8180" operator="equal" id="{C4806861-D18E-4A6B-8DA5-A0E1DC105299}">
            <xm:f>'L:\Users\wb417362\Desktop\ADePT\[AFR_ Program Validation.xlsx]Auxiliar'!#REF!</xm:f>
            <x14:dxf>
              <fill>
                <patternFill>
                  <bgColor theme="9" tint="0.79998168889431442"/>
                </patternFill>
              </fill>
            </x14:dxf>
          </x14:cfRule>
          <x14:cfRule type="cellIs" priority="8181" operator="equal" id="{AE3D8C59-C2A5-46D3-8AAC-89A9D4206024}">
            <xm:f>'L:\Users\wb417362\Desktop\ADePT\[AFR_ Program Validation.xlsx]Auxiliar'!#REF!</xm:f>
            <x14:dxf>
              <fill>
                <patternFill>
                  <bgColor theme="6" tint="0.79998168889431442"/>
                </patternFill>
              </fill>
            </x14:dxf>
          </x14:cfRule>
          <xm:sqref>B214:I214</xm:sqref>
        </x14:conditionalFormatting>
        <x14:conditionalFormatting xmlns:xm="http://schemas.microsoft.com/office/excel/2006/main">
          <x14:cfRule type="cellIs" priority="8168" operator="equal" id="{B24CABCC-3055-4B8E-8440-9EFE4117450C}">
            <xm:f>'L:\Users\wb417362\Desktop\ADePT\[AFR_ Program Validation.xlsx]Auxiliar'!#REF!</xm:f>
            <x14:dxf>
              <fill>
                <patternFill>
                  <bgColor theme="4" tint="0.79998168889431442"/>
                </patternFill>
              </fill>
            </x14:dxf>
          </x14:cfRule>
          <x14:cfRule type="cellIs" priority="8169" operator="equal" id="{A3DF8595-8EB2-4A24-B10D-6118507D45AA}">
            <xm:f>'L:\Users\wb417362\Desktop\ADePT\[AFR_ Program Validation.xlsx]Auxiliar'!#REF!</xm:f>
            <x14:dxf>
              <fill>
                <patternFill>
                  <bgColor theme="9" tint="0.79998168889431442"/>
                </patternFill>
              </fill>
            </x14:dxf>
          </x14:cfRule>
          <x14:cfRule type="cellIs" priority="8170" operator="equal" id="{DD85E6E6-774C-4C79-82D1-B9E4BC328480}">
            <xm:f>'L:\Users\wb417362\Desktop\ADePT\[AFR_ Program Validation.xlsx]Auxiliar'!#REF!</xm:f>
            <x14:dxf>
              <fill>
                <patternFill>
                  <bgColor theme="9" tint="0.79998168889431442"/>
                </patternFill>
              </fill>
            </x14:dxf>
          </x14:cfRule>
          <x14:cfRule type="cellIs" priority="8171" operator="equal" id="{5114B974-C1D3-4C7E-BC7D-00C569EE9023}">
            <xm:f>'L:\Users\wb417362\Desktop\ADePT\[AFR_ Program Validation.xlsx]Auxiliar'!#REF!</xm:f>
            <x14:dxf>
              <fill>
                <patternFill>
                  <bgColor theme="9" tint="0.79998168889431442"/>
                </patternFill>
              </fill>
            </x14:dxf>
          </x14:cfRule>
          <x14:cfRule type="cellIs" priority="8172" operator="equal" id="{63BC11DE-12D8-4B2D-B66A-7EF637E3F0B5}">
            <xm:f>'L:\Users\wb417362\Desktop\ADePT\[AFR_ Program Validation.xlsx]Auxiliar'!#REF!</xm:f>
            <x14:dxf>
              <fill>
                <patternFill>
                  <bgColor theme="9" tint="0.79998168889431442"/>
                </patternFill>
              </fill>
            </x14:dxf>
          </x14:cfRule>
          <x14:cfRule type="cellIs" priority="8173" operator="equal" id="{60CC775A-1996-4ED0-89AB-02EA82AE38D9}">
            <xm:f>'L:\Users\wb417362\Desktop\ADePT\[AFR_ Program Validation.xlsx]Auxiliar'!#REF!</xm:f>
            <x14:dxf>
              <fill>
                <patternFill>
                  <bgColor theme="9" tint="0.79998168889431442"/>
                </patternFill>
              </fill>
            </x14:dxf>
          </x14:cfRule>
          <x14:cfRule type="cellIs" priority="8174" operator="equal" id="{577B3B46-CB03-4929-A5FE-6630538398B8}">
            <xm:f>'L:\Users\wb417362\Desktop\ADePT\[AFR_ Program Validation.xlsx]Auxiliar'!#REF!</xm:f>
            <x14:dxf>
              <fill>
                <patternFill>
                  <bgColor theme="6" tint="0.79998168889431442"/>
                </patternFill>
              </fill>
            </x14:dxf>
          </x14:cfRule>
          <xm:sqref>B258</xm:sqref>
        </x14:conditionalFormatting>
        <x14:conditionalFormatting xmlns:xm="http://schemas.microsoft.com/office/excel/2006/main">
          <x14:cfRule type="cellIs" priority="8161" operator="equal" id="{58FE6A8D-6852-4143-9C61-54F26FC3812D}">
            <xm:f>'L:\Users\wb417362\Desktop\ADePT\[AFR_ Program Validation.xlsx]Auxiliar'!#REF!</xm:f>
            <x14:dxf>
              <fill>
                <patternFill>
                  <bgColor theme="4" tint="0.79998168889431442"/>
                </patternFill>
              </fill>
            </x14:dxf>
          </x14:cfRule>
          <x14:cfRule type="cellIs" priority="8162" operator="equal" id="{309D95AE-3615-4912-9F1C-EF816A86B479}">
            <xm:f>'L:\Users\wb417362\Desktop\ADePT\[AFR_ Program Validation.xlsx]Auxiliar'!#REF!</xm:f>
            <x14:dxf>
              <fill>
                <patternFill>
                  <bgColor theme="9" tint="0.79998168889431442"/>
                </patternFill>
              </fill>
            </x14:dxf>
          </x14:cfRule>
          <x14:cfRule type="cellIs" priority="8163" operator="equal" id="{D8314D59-472B-4842-8C01-5861AC8B6A69}">
            <xm:f>'L:\Users\wb417362\Desktop\ADePT\[AFR_ Program Validation.xlsx]Auxiliar'!#REF!</xm:f>
            <x14:dxf>
              <fill>
                <patternFill>
                  <bgColor theme="9" tint="0.79998168889431442"/>
                </patternFill>
              </fill>
            </x14:dxf>
          </x14:cfRule>
          <x14:cfRule type="cellIs" priority="8164" operator="equal" id="{662022E9-8E54-4745-8CBF-6F16357A8428}">
            <xm:f>'L:\Users\wb417362\Desktop\ADePT\[AFR_ Program Validation.xlsx]Auxiliar'!#REF!</xm:f>
            <x14:dxf>
              <fill>
                <patternFill>
                  <bgColor theme="9" tint="0.79998168889431442"/>
                </patternFill>
              </fill>
            </x14:dxf>
          </x14:cfRule>
          <x14:cfRule type="cellIs" priority="8165" operator="equal" id="{0F2560F8-361B-4A22-9E6B-45A491685BEF}">
            <xm:f>'L:\Users\wb417362\Desktop\ADePT\[AFR_ Program Validation.xlsx]Auxiliar'!#REF!</xm:f>
            <x14:dxf>
              <fill>
                <patternFill>
                  <bgColor theme="9" tint="0.79998168889431442"/>
                </patternFill>
              </fill>
            </x14:dxf>
          </x14:cfRule>
          <x14:cfRule type="cellIs" priority="8166" operator="equal" id="{FB34B872-BCD8-46A5-A2C9-7DBF2727C5BA}">
            <xm:f>'L:\Users\wb417362\Desktop\ADePT\[AFR_ Program Validation.xlsx]Auxiliar'!#REF!</xm:f>
            <x14:dxf>
              <fill>
                <patternFill>
                  <bgColor theme="9" tint="0.79998168889431442"/>
                </patternFill>
              </fill>
            </x14:dxf>
          </x14:cfRule>
          <x14:cfRule type="cellIs" priority="8167" operator="equal" id="{E1C503DA-B56D-45CD-8293-779594D4AABF}">
            <xm:f>'L:\Users\wb417362\Desktop\ADePT\[AFR_ Program Validation.xlsx]Auxiliar'!#REF!</xm:f>
            <x14:dxf>
              <fill>
                <patternFill>
                  <bgColor theme="6" tint="0.79998168889431442"/>
                </patternFill>
              </fill>
            </x14:dxf>
          </x14:cfRule>
          <xm:sqref>B213</xm:sqref>
        </x14:conditionalFormatting>
        <x14:conditionalFormatting xmlns:xm="http://schemas.microsoft.com/office/excel/2006/main">
          <x14:cfRule type="cellIs" priority="8154" operator="equal" id="{8B6EDA02-28FE-4D3E-B171-7F4C3AC6E406}">
            <xm:f>'C:\Users\wb417362\Desktop\ADePT\[AFR_ Program Validation.xlsx]Auxiliar'!#REF!</xm:f>
            <x14:dxf>
              <fill>
                <patternFill>
                  <bgColor theme="4" tint="0.79998168889431442"/>
                </patternFill>
              </fill>
            </x14:dxf>
          </x14:cfRule>
          <x14:cfRule type="cellIs" priority="8155" operator="equal" id="{7A7AEEB3-2463-4E9F-A3A4-9DCD9E5A36FC}">
            <xm:f>'C:\Users\wb417362\Desktop\ADePT\[AFR_ Program Validation.xlsx]Auxiliar'!#REF!</xm:f>
            <x14:dxf>
              <fill>
                <patternFill>
                  <bgColor theme="9" tint="0.79998168889431442"/>
                </patternFill>
              </fill>
            </x14:dxf>
          </x14:cfRule>
          <x14:cfRule type="cellIs" priority="8156" operator="equal" id="{347B2372-45E0-4D5E-A2A0-FCE753E0F0AD}">
            <xm:f>'C:\Users\wb417362\Desktop\ADePT\[AFR_ Program Validation.xlsx]Auxiliar'!#REF!</xm:f>
            <x14:dxf>
              <fill>
                <patternFill>
                  <bgColor theme="9" tint="0.79998168889431442"/>
                </patternFill>
              </fill>
            </x14:dxf>
          </x14:cfRule>
          <x14:cfRule type="cellIs" priority="8157" operator="equal" id="{56E81C5D-F1C3-48B9-A49F-0A06F5665A31}">
            <xm:f>'C:\Users\wb417362\Desktop\ADePT\[AFR_ Program Validation.xlsx]Auxiliar'!#REF!</xm:f>
            <x14:dxf>
              <fill>
                <patternFill>
                  <bgColor theme="9" tint="0.79998168889431442"/>
                </patternFill>
              </fill>
            </x14:dxf>
          </x14:cfRule>
          <x14:cfRule type="cellIs" priority="8158" operator="equal" id="{46571C55-F1CA-45A5-B6EC-FBE61C4C07CA}">
            <xm:f>'C:\Users\wb417362\Desktop\ADePT\[AFR_ Program Validation.xlsx]Auxiliar'!#REF!</xm:f>
            <x14:dxf>
              <fill>
                <patternFill>
                  <bgColor theme="9" tint="0.79998168889431442"/>
                </patternFill>
              </fill>
            </x14:dxf>
          </x14:cfRule>
          <x14:cfRule type="cellIs" priority="8159" operator="equal" id="{EEE0CAF1-0518-4871-92F3-382FA75E8401}">
            <xm:f>'C:\Users\wb417362\Desktop\ADePT\[AFR_ Program Validation.xlsx]Auxiliar'!#REF!</xm:f>
            <x14:dxf>
              <fill>
                <patternFill>
                  <bgColor theme="9" tint="0.79998168889431442"/>
                </patternFill>
              </fill>
            </x14:dxf>
          </x14:cfRule>
          <x14:cfRule type="cellIs" priority="8160" operator="equal" id="{9A02FCB0-838A-4758-8E19-528DECA708DE}">
            <xm:f>'C:\Users\wb417362\Desktop\ADePT\[AFR_ Program Validation.xlsx]Auxiliar'!#REF!</xm:f>
            <x14:dxf>
              <fill>
                <patternFill>
                  <bgColor theme="6" tint="0.79998168889431442"/>
                </patternFill>
              </fill>
            </x14:dxf>
          </x14:cfRule>
          <xm:sqref>H220</xm:sqref>
        </x14:conditionalFormatting>
        <x14:conditionalFormatting xmlns:xm="http://schemas.microsoft.com/office/excel/2006/main">
          <x14:cfRule type="cellIs" priority="8147" operator="equal" id="{AFAE0F2F-77C6-4370-BE18-EF0347A54779}">
            <xm:f>'C:\Users\wb417362\Desktop\ADePT\[AFR_ Program Validation.xlsx]Auxiliar'!#REF!</xm:f>
            <x14:dxf>
              <fill>
                <patternFill>
                  <bgColor theme="4" tint="0.79998168889431442"/>
                </patternFill>
              </fill>
            </x14:dxf>
          </x14:cfRule>
          <x14:cfRule type="cellIs" priority="8148" operator="equal" id="{478ECBAC-4B53-462E-817B-07C9FB87D4AB}">
            <xm:f>'C:\Users\wb417362\Desktop\ADePT\[AFR_ Program Validation.xlsx]Auxiliar'!#REF!</xm:f>
            <x14:dxf>
              <fill>
                <patternFill>
                  <bgColor theme="9" tint="0.79998168889431442"/>
                </patternFill>
              </fill>
            </x14:dxf>
          </x14:cfRule>
          <x14:cfRule type="cellIs" priority="8149" operator="equal" id="{C6092F1B-32EB-4881-8591-2B8FD40AA9D6}">
            <xm:f>'C:\Users\wb417362\Desktop\ADePT\[AFR_ Program Validation.xlsx]Auxiliar'!#REF!</xm:f>
            <x14:dxf>
              <fill>
                <patternFill>
                  <bgColor theme="9" tint="0.79998168889431442"/>
                </patternFill>
              </fill>
            </x14:dxf>
          </x14:cfRule>
          <x14:cfRule type="cellIs" priority="8150" operator="equal" id="{47C2998E-826D-467E-907D-CE6B8A6366F6}">
            <xm:f>'C:\Users\wb417362\Desktop\ADePT\[AFR_ Program Validation.xlsx]Auxiliar'!#REF!</xm:f>
            <x14:dxf>
              <fill>
                <patternFill>
                  <bgColor theme="9" tint="0.79998168889431442"/>
                </patternFill>
              </fill>
            </x14:dxf>
          </x14:cfRule>
          <x14:cfRule type="cellIs" priority="8151" operator="equal" id="{CABA3B3F-1E61-4112-A11B-8B6507E51CB7}">
            <xm:f>'C:\Users\wb417362\Desktop\ADePT\[AFR_ Program Validation.xlsx]Auxiliar'!#REF!</xm:f>
            <x14:dxf>
              <fill>
                <patternFill>
                  <bgColor theme="9" tint="0.79998168889431442"/>
                </patternFill>
              </fill>
            </x14:dxf>
          </x14:cfRule>
          <x14:cfRule type="cellIs" priority="8152" operator="equal" id="{FAB38488-E108-4852-AF92-A0D3CD883E9C}">
            <xm:f>'C:\Users\wb417362\Desktop\ADePT\[AFR_ Program Validation.xlsx]Auxiliar'!#REF!</xm:f>
            <x14:dxf>
              <fill>
                <patternFill>
                  <bgColor theme="9" tint="0.79998168889431442"/>
                </patternFill>
              </fill>
            </x14:dxf>
          </x14:cfRule>
          <x14:cfRule type="cellIs" priority="8153" operator="equal" id="{24CBAD22-10C2-4457-8E8A-34B040FC2A97}">
            <xm:f>'C:\Users\wb417362\Desktop\ADePT\[AFR_ Program Validation.xlsx]Auxiliar'!#REF!</xm:f>
            <x14:dxf>
              <fill>
                <patternFill>
                  <bgColor theme="6" tint="0.79998168889431442"/>
                </patternFill>
              </fill>
            </x14:dxf>
          </x14:cfRule>
          <xm:sqref>D229 F229:G229</xm:sqref>
        </x14:conditionalFormatting>
        <x14:conditionalFormatting xmlns:xm="http://schemas.microsoft.com/office/excel/2006/main">
          <x14:cfRule type="cellIs" priority="7899" operator="equal" id="{25024C43-FF0E-4962-822A-73DC8C451DD2}">
            <xm:f>'C:\Users\wb417362\Desktop\ADePT\[AFR_ Program Validation.xlsx]Auxiliar'!#REF!</xm:f>
            <x14:dxf>
              <fill>
                <patternFill>
                  <bgColor theme="4" tint="0.79998168889431442"/>
                </patternFill>
              </fill>
            </x14:dxf>
          </x14:cfRule>
          <x14:cfRule type="cellIs" priority="7900" operator="equal" id="{B6654771-B72F-43B8-B7A1-1A70A4694FAC}">
            <xm:f>'C:\Users\wb417362\Desktop\ADePT\[AFR_ Program Validation.xlsx]Auxiliar'!#REF!</xm:f>
            <x14:dxf>
              <fill>
                <patternFill>
                  <bgColor theme="9" tint="0.79998168889431442"/>
                </patternFill>
              </fill>
            </x14:dxf>
          </x14:cfRule>
          <x14:cfRule type="cellIs" priority="7901" operator="equal" id="{D62A3FFD-E691-4C92-B862-6F5B9BEFDFE8}">
            <xm:f>'C:\Users\wb417362\Desktop\ADePT\[AFR_ Program Validation.xlsx]Auxiliar'!#REF!</xm:f>
            <x14:dxf>
              <fill>
                <patternFill>
                  <bgColor theme="9" tint="0.79998168889431442"/>
                </patternFill>
              </fill>
            </x14:dxf>
          </x14:cfRule>
          <x14:cfRule type="cellIs" priority="7902" operator="equal" id="{474124D0-6D86-459E-8BDF-447590A04200}">
            <xm:f>'C:\Users\wb417362\Desktop\ADePT\[AFR_ Program Validation.xlsx]Auxiliar'!#REF!</xm:f>
            <x14:dxf>
              <fill>
                <patternFill>
                  <bgColor theme="9" tint="0.79998168889431442"/>
                </patternFill>
              </fill>
            </x14:dxf>
          </x14:cfRule>
          <x14:cfRule type="cellIs" priority="7903" operator="equal" id="{94BC5CB5-37BA-43F6-A757-05B114D057FE}">
            <xm:f>'C:\Users\wb417362\Desktop\ADePT\[AFR_ Program Validation.xlsx]Auxiliar'!#REF!</xm:f>
            <x14:dxf>
              <fill>
                <patternFill>
                  <bgColor theme="9" tint="0.79998168889431442"/>
                </patternFill>
              </fill>
            </x14:dxf>
          </x14:cfRule>
          <x14:cfRule type="cellIs" priority="7904" operator="equal" id="{80F9E606-7A2C-4D0C-A62F-9656F24A408C}">
            <xm:f>'C:\Users\wb417362\Desktop\ADePT\[AFR_ Program Validation.xlsx]Auxiliar'!#REF!</xm:f>
            <x14:dxf>
              <fill>
                <patternFill>
                  <bgColor theme="9" tint="0.79998168889431442"/>
                </patternFill>
              </fill>
            </x14:dxf>
          </x14:cfRule>
          <x14:cfRule type="cellIs" priority="7905" operator="equal" id="{3A0A3C27-E127-4411-9074-B444D1C71397}">
            <xm:f>'C:\Users\wb417362\Desktop\ADePT\[AFR_ Program Validation.xlsx]Auxiliar'!#REF!</xm:f>
            <x14:dxf>
              <fill>
                <patternFill>
                  <bgColor theme="6" tint="0.79998168889431442"/>
                </patternFill>
              </fill>
            </x14:dxf>
          </x14:cfRule>
          <xm:sqref>D230</xm:sqref>
        </x14:conditionalFormatting>
        <x14:conditionalFormatting xmlns:xm="http://schemas.microsoft.com/office/excel/2006/main">
          <x14:cfRule type="cellIs" priority="8133" operator="equal" id="{AE4DC0CB-84E7-412D-B8D0-426B52E23820}">
            <xm:f>'C:\Users\wb417362\Desktop\ADePT\[AFR_ Program Validation.xlsx]Auxiliar'!#REF!</xm:f>
            <x14:dxf>
              <fill>
                <patternFill>
                  <bgColor theme="4" tint="0.79998168889431442"/>
                </patternFill>
              </fill>
            </x14:dxf>
          </x14:cfRule>
          <x14:cfRule type="cellIs" priority="8134" operator="equal" id="{24B84820-73CD-4721-9ADD-9E9356A1BBDD}">
            <xm:f>'C:\Users\wb417362\Desktop\ADePT\[AFR_ Program Validation.xlsx]Auxiliar'!#REF!</xm:f>
            <x14:dxf>
              <fill>
                <patternFill>
                  <bgColor theme="9" tint="0.79998168889431442"/>
                </patternFill>
              </fill>
            </x14:dxf>
          </x14:cfRule>
          <x14:cfRule type="cellIs" priority="8135" operator="equal" id="{18AD1DA7-9E64-4ADD-8731-882E1A17BE10}">
            <xm:f>'C:\Users\wb417362\Desktop\ADePT\[AFR_ Program Validation.xlsx]Auxiliar'!#REF!</xm:f>
            <x14:dxf>
              <fill>
                <patternFill>
                  <bgColor theme="9" tint="0.79998168889431442"/>
                </patternFill>
              </fill>
            </x14:dxf>
          </x14:cfRule>
          <x14:cfRule type="cellIs" priority="8136" operator="equal" id="{ADBA6986-78AF-4012-BD55-95EB3CCB8FD4}">
            <xm:f>'C:\Users\wb417362\Desktop\ADePT\[AFR_ Program Validation.xlsx]Auxiliar'!#REF!</xm:f>
            <x14:dxf>
              <fill>
                <patternFill>
                  <bgColor theme="9" tint="0.79998168889431442"/>
                </patternFill>
              </fill>
            </x14:dxf>
          </x14:cfRule>
          <x14:cfRule type="cellIs" priority="8137" operator="equal" id="{06ECC81C-129C-4B80-8ACC-3B13AD98EDDF}">
            <xm:f>'C:\Users\wb417362\Desktop\ADePT\[AFR_ Program Validation.xlsx]Auxiliar'!#REF!</xm:f>
            <x14:dxf>
              <fill>
                <patternFill>
                  <bgColor theme="9" tint="0.79998168889431442"/>
                </patternFill>
              </fill>
            </x14:dxf>
          </x14:cfRule>
          <x14:cfRule type="cellIs" priority="8138" operator="equal" id="{9485BBBD-F778-4C23-864F-75405D96CBA2}">
            <xm:f>'C:\Users\wb417362\Desktop\ADePT\[AFR_ Program Validation.xlsx]Auxiliar'!#REF!</xm:f>
            <x14:dxf>
              <fill>
                <patternFill>
                  <bgColor theme="9" tint="0.79998168889431442"/>
                </patternFill>
              </fill>
            </x14:dxf>
          </x14:cfRule>
          <x14:cfRule type="cellIs" priority="8139" operator="equal" id="{A897B268-41D7-4731-B8DF-9200C7CF0BCD}">
            <xm:f>'C:\Users\wb417362\Desktop\ADePT\[AFR_ Program Validation.xlsx]Auxiliar'!#REF!</xm:f>
            <x14:dxf>
              <fill>
                <patternFill>
                  <bgColor theme="6" tint="0.79998168889431442"/>
                </patternFill>
              </fill>
            </x14:dxf>
          </x14:cfRule>
          <xm:sqref>D229 F229:G229</xm:sqref>
        </x14:conditionalFormatting>
        <x14:conditionalFormatting xmlns:xm="http://schemas.microsoft.com/office/excel/2006/main">
          <x14:cfRule type="cellIs" priority="8140" operator="equal" id="{DF4A1EBA-4938-423C-8ECE-CB216D4D19A3}">
            <xm:f>'C:\Users\wb417362\Desktop\ADePT\[AFR_ Program Validation.xlsx]Auxiliar'!#REF!</xm:f>
            <x14:dxf>
              <fill>
                <patternFill>
                  <bgColor theme="4" tint="0.79998168889431442"/>
                </patternFill>
              </fill>
            </x14:dxf>
          </x14:cfRule>
          <x14:cfRule type="cellIs" priority="8141" operator="equal" id="{1166A943-1DC8-40EC-BA7F-48C1C1F8BC54}">
            <xm:f>'C:\Users\wb417362\Desktop\ADePT\[AFR_ Program Validation.xlsx]Auxiliar'!#REF!</xm:f>
            <x14:dxf>
              <fill>
                <patternFill>
                  <bgColor theme="9" tint="0.79998168889431442"/>
                </patternFill>
              </fill>
            </x14:dxf>
          </x14:cfRule>
          <x14:cfRule type="cellIs" priority="8142" operator="equal" id="{99DC562F-6A86-446C-BB49-383F3F26C829}">
            <xm:f>'C:\Users\wb417362\Desktop\ADePT\[AFR_ Program Validation.xlsx]Auxiliar'!#REF!</xm:f>
            <x14:dxf>
              <fill>
                <patternFill>
                  <bgColor theme="9" tint="0.79998168889431442"/>
                </patternFill>
              </fill>
            </x14:dxf>
          </x14:cfRule>
          <x14:cfRule type="cellIs" priority="8143" operator="equal" id="{FBB9C631-66C9-472D-B795-705FFDA19408}">
            <xm:f>'C:\Users\wb417362\Desktop\ADePT\[AFR_ Program Validation.xlsx]Auxiliar'!#REF!</xm:f>
            <x14:dxf>
              <fill>
                <patternFill>
                  <bgColor theme="9" tint="0.79998168889431442"/>
                </patternFill>
              </fill>
            </x14:dxf>
          </x14:cfRule>
          <x14:cfRule type="cellIs" priority="8144" operator="equal" id="{449CFCF8-C396-403D-AE80-4DF779FC1D55}">
            <xm:f>'C:\Users\wb417362\Desktop\ADePT\[AFR_ Program Validation.xlsx]Auxiliar'!#REF!</xm:f>
            <x14:dxf>
              <fill>
                <patternFill>
                  <bgColor theme="9" tint="0.79998168889431442"/>
                </patternFill>
              </fill>
            </x14:dxf>
          </x14:cfRule>
          <x14:cfRule type="cellIs" priority="8145" operator="equal" id="{92CC59E1-0385-4F61-B95D-65D8E2B901FE}">
            <xm:f>'C:\Users\wb417362\Desktop\ADePT\[AFR_ Program Validation.xlsx]Auxiliar'!#REF!</xm:f>
            <x14:dxf>
              <fill>
                <patternFill>
                  <bgColor theme="9" tint="0.79998168889431442"/>
                </patternFill>
              </fill>
            </x14:dxf>
          </x14:cfRule>
          <x14:cfRule type="cellIs" priority="8146" operator="equal" id="{1829DA08-EFD2-4F96-9F32-9C4E059DDAEB}">
            <xm:f>'C:\Users\wb417362\Desktop\ADePT\[AFR_ Program Validation.xlsx]Auxiliar'!#REF!</xm:f>
            <x14:dxf>
              <fill>
                <patternFill>
                  <bgColor theme="6" tint="0.79998168889431442"/>
                </patternFill>
              </fill>
            </x14:dxf>
          </x14:cfRule>
          <xm:sqref>D229</xm:sqref>
        </x14:conditionalFormatting>
        <x14:conditionalFormatting xmlns:xm="http://schemas.microsoft.com/office/excel/2006/main">
          <x14:cfRule type="cellIs" priority="8119" operator="equal" id="{E43999A4-329B-4347-960D-472791CF8B19}">
            <xm:f>'C:\Users\wb417362\Desktop\ADePT\[AFR_ Program Validation.xlsx]Auxiliar'!#REF!</xm:f>
            <x14:dxf>
              <fill>
                <patternFill>
                  <bgColor theme="4" tint="0.79998168889431442"/>
                </patternFill>
              </fill>
            </x14:dxf>
          </x14:cfRule>
          <x14:cfRule type="cellIs" priority="8120" operator="equal" id="{BC260184-90D5-4718-A4F0-16F26AB850CC}">
            <xm:f>'C:\Users\wb417362\Desktop\ADePT\[AFR_ Program Validation.xlsx]Auxiliar'!#REF!</xm:f>
            <x14:dxf>
              <fill>
                <patternFill>
                  <bgColor theme="9" tint="0.79998168889431442"/>
                </patternFill>
              </fill>
            </x14:dxf>
          </x14:cfRule>
          <x14:cfRule type="cellIs" priority="8121" operator="equal" id="{781AC360-C01A-4639-AAE1-9AF677972E41}">
            <xm:f>'C:\Users\wb417362\Desktop\ADePT\[AFR_ Program Validation.xlsx]Auxiliar'!#REF!</xm:f>
            <x14:dxf>
              <fill>
                <patternFill>
                  <bgColor theme="9" tint="0.79998168889431442"/>
                </patternFill>
              </fill>
            </x14:dxf>
          </x14:cfRule>
          <x14:cfRule type="cellIs" priority="8122" operator="equal" id="{84BB1DF3-ADC0-41FA-8E02-AFBE44B554B4}">
            <xm:f>'C:\Users\wb417362\Desktop\ADePT\[AFR_ Program Validation.xlsx]Auxiliar'!#REF!</xm:f>
            <x14:dxf>
              <fill>
                <patternFill>
                  <bgColor theme="9" tint="0.79998168889431442"/>
                </patternFill>
              </fill>
            </x14:dxf>
          </x14:cfRule>
          <x14:cfRule type="cellIs" priority="8123" operator="equal" id="{3834FA9C-8ACF-4889-B101-0991AFC4473B}">
            <xm:f>'C:\Users\wb417362\Desktop\ADePT\[AFR_ Program Validation.xlsx]Auxiliar'!#REF!</xm:f>
            <x14:dxf>
              <fill>
                <patternFill>
                  <bgColor theme="9" tint="0.79998168889431442"/>
                </patternFill>
              </fill>
            </x14:dxf>
          </x14:cfRule>
          <x14:cfRule type="cellIs" priority="8124" operator="equal" id="{9C60567D-B176-4CA9-A039-8A4A9EEE6B6C}">
            <xm:f>'C:\Users\wb417362\Desktop\ADePT\[AFR_ Program Validation.xlsx]Auxiliar'!#REF!</xm:f>
            <x14:dxf>
              <fill>
                <patternFill>
                  <bgColor theme="9" tint="0.79998168889431442"/>
                </patternFill>
              </fill>
            </x14:dxf>
          </x14:cfRule>
          <x14:cfRule type="cellIs" priority="8125" operator="equal" id="{903A4C28-2E03-497E-B54E-FC6EF2F446F4}">
            <xm:f>'C:\Users\wb417362\Desktop\ADePT\[AFR_ Program Validation.xlsx]Auxiliar'!#REF!</xm:f>
            <x14:dxf>
              <fill>
                <patternFill>
                  <bgColor theme="6" tint="0.79998168889431442"/>
                </patternFill>
              </fill>
            </x14:dxf>
          </x14:cfRule>
          <xm:sqref>D215:G216 D220:G220</xm:sqref>
        </x14:conditionalFormatting>
        <x14:conditionalFormatting xmlns:xm="http://schemas.microsoft.com/office/excel/2006/main">
          <x14:cfRule type="cellIs" priority="8112" operator="equal" id="{27B854F7-5966-4A9B-9BE2-B46B5F309C39}">
            <xm:f>'C:\Users\wb417362\Desktop\ADePT\[AFR_ Program Validation.xlsx]Auxiliar'!#REF!</xm:f>
            <x14:dxf>
              <fill>
                <patternFill>
                  <bgColor theme="4" tint="0.79998168889431442"/>
                </patternFill>
              </fill>
            </x14:dxf>
          </x14:cfRule>
          <x14:cfRule type="cellIs" priority="8113" operator="equal" id="{069442D0-C382-4AD7-9EF9-5731729DBDB7}">
            <xm:f>'C:\Users\wb417362\Desktop\ADePT\[AFR_ Program Validation.xlsx]Auxiliar'!#REF!</xm:f>
            <x14:dxf>
              <fill>
                <patternFill>
                  <bgColor theme="9" tint="0.79998168889431442"/>
                </patternFill>
              </fill>
            </x14:dxf>
          </x14:cfRule>
          <x14:cfRule type="cellIs" priority="8114" operator="equal" id="{A59F55EE-915E-408A-AC72-0010FF53130B}">
            <xm:f>'C:\Users\wb417362\Desktop\ADePT\[AFR_ Program Validation.xlsx]Auxiliar'!#REF!</xm:f>
            <x14:dxf>
              <fill>
                <patternFill>
                  <bgColor theme="9" tint="0.79998168889431442"/>
                </patternFill>
              </fill>
            </x14:dxf>
          </x14:cfRule>
          <x14:cfRule type="cellIs" priority="8115" operator="equal" id="{D5344E30-A964-4256-B44D-EC463284EF45}">
            <xm:f>'C:\Users\wb417362\Desktop\ADePT\[AFR_ Program Validation.xlsx]Auxiliar'!#REF!</xm:f>
            <x14:dxf>
              <fill>
                <patternFill>
                  <bgColor theme="9" tint="0.79998168889431442"/>
                </patternFill>
              </fill>
            </x14:dxf>
          </x14:cfRule>
          <x14:cfRule type="cellIs" priority="8116" operator="equal" id="{A4CCD5FC-8996-4C20-A329-01E8DC22EEFF}">
            <xm:f>'C:\Users\wb417362\Desktop\ADePT\[AFR_ Program Validation.xlsx]Auxiliar'!#REF!</xm:f>
            <x14:dxf>
              <fill>
                <patternFill>
                  <bgColor theme="9" tint="0.79998168889431442"/>
                </patternFill>
              </fill>
            </x14:dxf>
          </x14:cfRule>
          <x14:cfRule type="cellIs" priority="8117" operator="equal" id="{3F68B0B5-349D-4644-9840-0FA1A29107E1}">
            <xm:f>'C:\Users\wb417362\Desktop\ADePT\[AFR_ Program Validation.xlsx]Auxiliar'!#REF!</xm:f>
            <x14:dxf>
              <fill>
                <patternFill>
                  <bgColor theme="9" tint="0.79998168889431442"/>
                </patternFill>
              </fill>
            </x14:dxf>
          </x14:cfRule>
          <x14:cfRule type="cellIs" priority="8118" operator="equal" id="{5CBD134E-9F69-4410-A048-A8D8E7C18827}">
            <xm:f>'C:\Users\wb417362\Desktop\ADePT\[AFR_ Program Validation.xlsx]Auxiliar'!#REF!</xm:f>
            <x14:dxf>
              <fill>
                <patternFill>
                  <bgColor theme="6" tint="0.79998168889431442"/>
                </patternFill>
              </fill>
            </x14:dxf>
          </x14:cfRule>
          <xm:sqref>D215:D216 H215 D220 H220</xm:sqref>
        </x14:conditionalFormatting>
        <x14:conditionalFormatting xmlns:xm="http://schemas.microsoft.com/office/excel/2006/main">
          <x14:cfRule type="cellIs" priority="8126" operator="equal" id="{2FC0671E-F9EB-4A42-A046-3FC12804F412}">
            <xm:f>'C:\Users\wb417362\Desktop\ADePT\[AFR_ Program Validation.xlsx]Auxiliar'!#REF!</xm:f>
            <x14:dxf>
              <fill>
                <patternFill>
                  <bgColor theme="4" tint="0.79998168889431442"/>
                </patternFill>
              </fill>
            </x14:dxf>
          </x14:cfRule>
          <x14:cfRule type="cellIs" priority="8127" operator="equal" id="{C4430550-4E94-4EA5-9AEA-09774CCEA8EA}">
            <xm:f>'C:\Users\wb417362\Desktop\ADePT\[AFR_ Program Validation.xlsx]Auxiliar'!#REF!</xm:f>
            <x14:dxf>
              <fill>
                <patternFill>
                  <bgColor theme="9" tint="0.79998168889431442"/>
                </patternFill>
              </fill>
            </x14:dxf>
          </x14:cfRule>
          <x14:cfRule type="cellIs" priority="8128" operator="equal" id="{4219E1EA-DDCC-4E57-B991-42514C1E2CE0}">
            <xm:f>'C:\Users\wb417362\Desktop\ADePT\[AFR_ Program Validation.xlsx]Auxiliar'!#REF!</xm:f>
            <x14:dxf>
              <fill>
                <patternFill>
                  <bgColor theme="9" tint="0.79998168889431442"/>
                </patternFill>
              </fill>
            </x14:dxf>
          </x14:cfRule>
          <x14:cfRule type="cellIs" priority="8129" operator="equal" id="{8FE07051-50D7-4310-8FAC-6014A047D763}">
            <xm:f>'C:\Users\wb417362\Desktop\ADePT\[AFR_ Program Validation.xlsx]Auxiliar'!#REF!</xm:f>
            <x14:dxf>
              <fill>
                <patternFill>
                  <bgColor theme="9" tint="0.79998168889431442"/>
                </patternFill>
              </fill>
            </x14:dxf>
          </x14:cfRule>
          <x14:cfRule type="cellIs" priority="8130" operator="equal" id="{7E3C9C01-D52F-4CF6-A1EC-1DB205B2BB3F}">
            <xm:f>'C:\Users\wb417362\Desktop\ADePT\[AFR_ Program Validation.xlsx]Auxiliar'!#REF!</xm:f>
            <x14:dxf>
              <fill>
                <patternFill>
                  <bgColor theme="9" tint="0.79998168889431442"/>
                </patternFill>
              </fill>
            </x14:dxf>
          </x14:cfRule>
          <x14:cfRule type="cellIs" priority="8131" operator="equal" id="{F7C076AF-F947-4014-A7BE-C7F3A9067AC2}">
            <xm:f>'C:\Users\wb417362\Desktop\ADePT\[AFR_ Program Validation.xlsx]Auxiliar'!#REF!</xm:f>
            <x14:dxf>
              <fill>
                <patternFill>
                  <bgColor theme="9" tint="0.79998168889431442"/>
                </patternFill>
              </fill>
            </x14:dxf>
          </x14:cfRule>
          <x14:cfRule type="cellIs" priority="8132" operator="equal" id="{8485A012-0B54-4C8A-8DED-8840341FD3A2}">
            <xm:f>'C:\Users\wb417362\Desktop\ADePT\[AFR_ Program Validation.xlsx]Auxiliar'!#REF!</xm:f>
            <x14:dxf>
              <fill>
                <patternFill>
                  <bgColor theme="6" tint="0.79998168889431442"/>
                </patternFill>
              </fill>
            </x14:dxf>
          </x14:cfRule>
          <xm:sqref>D229</xm:sqref>
        </x14:conditionalFormatting>
        <x14:conditionalFormatting xmlns:xm="http://schemas.microsoft.com/office/excel/2006/main">
          <x14:cfRule type="cellIs" priority="8016" operator="equal" id="{603BAC3A-449C-4D76-9A59-222A7EC74CF9}">
            <xm:f>'C:\Users\wb417362\Desktop\ADePT\[AFR_ Program Validation.xlsx]Auxiliar'!#REF!</xm:f>
            <x14:dxf>
              <fill>
                <patternFill>
                  <bgColor theme="4" tint="0.79998168889431442"/>
                </patternFill>
              </fill>
            </x14:dxf>
          </x14:cfRule>
          <x14:cfRule type="cellIs" priority="8017" operator="equal" id="{2B9565BE-E5FB-401B-88DA-0312A050F2AB}">
            <xm:f>'C:\Users\wb417362\Desktop\ADePT\[AFR_ Program Validation.xlsx]Auxiliar'!#REF!</xm:f>
            <x14:dxf>
              <fill>
                <patternFill>
                  <bgColor theme="9" tint="0.79998168889431442"/>
                </patternFill>
              </fill>
            </x14:dxf>
          </x14:cfRule>
          <x14:cfRule type="cellIs" priority="8018" operator="equal" id="{2151FBC0-F0FC-4BE5-AC9E-3D288C2A79E3}">
            <xm:f>'C:\Users\wb417362\Desktop\ADePT\[AFR_ Program Validation.xlsx]Auxiliar'!#REF!</xm:f>
            <x14:dxf>
              <fill>
                <patternFill>
                  <bgColor theme="9" tint="0.79998168889431442"/>
                </patternFill>
              </fill>
            </x14:dxf>
          </x14:cfRule>
          <x14:cfRule type="cellIs" priority="8019" operator="equal" id="{EE23DC4B-690D-4D58-A7DB-96C360D06751}">
            <xm:f>'C:\Users\wb417362\Desktop\ADePT\[AFR_ Program Validation.xlsx]Auxiliar'!#REF!</xm:f>
            <x14:dxf>
              <fill>
                <patternFill>
                  <bgColor theme="9" tint="0.79998168889431442"/>
                </patternFill>
              </fill>
            </x14:dxf>
          </x14:cfRule>
          <x14:cfRule type="cellIs" priority="8020" operator="equal" id="{7F4E6E80-8E5F-469D-B576-CD618E1AFAB1}">
            <xm:f>'C:\Users\wb417362\Desktop\ADePT\[AFR_ Program Validation.xlsx]Auxiliar'!#REF!</xm:f>
            <x14:dxf>
              <fill>
                <patternFill>
                  <bgColor theme="9" tint="0.79998168889431442"/>
                </patternFill>
              </fill>
            </x14:dxf>
          </x14:cfRule>
          <x14:cfRule type="cellIs" priority="8021" operator="equal" id="{C56D9586-0F47-427B-9E55-F75B687D648E}">
            <xm:f>'C:\Users\wb417362\Desktop\ADePT\[AFR_ Program Validation.xlsx]Auxiliar'!#REF!</xm:f>
            <x14:dxf>
              <fill>
                <patternFill>
                  <bgColor theme="9" tint="0.79998168889431442"/>
                </patternFill>
              </fill>
            </x14:dxf>
          </x14:cfRule>
          <x14:cfRule type="cellIs" priority="8022" operator="equal" id="{7C4DFBDF-123F-432D-85D5-2417C2373CAD}">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105" operator="equal" id="{145E5F02-0A90-4A58-90EA-1CE724776C43}">
            <xm:f>'C:\Users\wb417362\Desktop\ADePT\[AFR_ Program Validation.xlsx]Auxiliar'!#REF!</xm:f>
            <x14:dxf>
              <fill>
                <patternFill>
                  <bgColor theme="4" tint="0.79998168889431442"/>
                </patternFill>
              </fill>
            </x14:dxf>
          </x14:cfRule>
          <x14:cfRule type="cellIs" priority="8106" operator="equal" id="{CD008094-C52F-4E22-9B41-6A94E8206F9A}">
            <xm:f>'C:\Users\wb417362\Desktop\ADePT\[AFR_ Program Validation.xlsx]Auxiliar'!#REF!</xm:f>
            <x14:dxf>
              <fill>
                <patternFill>
                  <bgColor theme="9" tint="0.79998168889431442"/>
                </patternFill>
              </fill>
            </x14:dxf>
          </x14:cfRule>
          <x14:cfRule type="cellIs" priority="8107" operator="equal" id="{CAA15064-3884-41FC-B5DD-FC0453CD0201}">
            <xm:f>'C:\Users\wb417362\Desktop\ADePT\[AFR_ Program Validation.xlsx]Auxiliar'!#REF!</xm:f>
            <x14:dxf>
              <fill>
                <patternFill>
                  <bgColor theme="9" tint="0.79998168889431442"/>
                </patternFill>
              </fill>
            </x14:dxf>
          </x14:cfRule>
          <x14:cfRule type="cellIs" priority="8108" operator="equal" id="{0E4AC024-0DC8-4A4C-8B1D-1B8AD6314A63}">
            <xm:f>'C:\Users\wb417362\Desktop\ADePT\[AFR_ Program Validation.xlsx]Auxiliar'!#REF!</xm:f>
            <x14:dxf>
              <fill>
                <patternFill>
                  <bgColor theme="9" tint="0.79998168889431442"/>
                </patternFill>
              </fill>
            </x14:dxf>
          </x14:cfRule>
          <x14:cfRule type="cellIs" priority="8109" operator="equal" id="{D207E9AC-7207-4AF9-A6A6-96B386D0B63E}">
            <xm:f>'C:\Users\wb417362\Desktop\ADePT\[AFR_ Program Validation.xlsx]Auxiliar'!#REF!</xm:f>
            <x14:dxf>
              <fill>
                <patternFill>
                  <bgColor theme="9" tint="0.79998168889431442"/>
                </patternFill>
              </fill>
            </x14:dxf>
          </x14:cfRule>
          <x14:cfRule type="cellIs" priority="8110" operator="equal" id="{73F96962-6DE6-4F60-8256-803838EC145F}">
            <xm:f>'C:\Users\wb417362\Desktop\ADePT\[AFR_ Program Validation.xlsx]Auxiliar'!#REF!</xm:f>
            <x14:dxf>
              <fill>
                <patternFill>
                  <bgColor theme="9" tint="0.79998168889431442"/>
                </patternFill>
              </fill>
            </x14:dxf>
          </x14:cfRule>
          <x14:cfRule type="cellIs" priority="8111" operator="equal" id="{D6E690CD-4CF9-4DDC-A3A3-58FC0F2368CB}">
            <xm:f>'C:\Users\wb417362\Desktop\ADePT\[AFR_ Program Validation.xlsx]Auxiliar'!#REF!</xm:f>
            <x14:dxf>
              <fill>
                <patternFill>
                  <bgColor theme="6" tint="0.79998168889431442"/>
                </patternFill>
              </fill>
            </x14:dxf>
          </x14:cfRule>
          <xm:sqref>D215:H215 D220:H220 D216:G216</xm:sqref>
        </x14:conditionalFormatting>
        <x14:conditionalFormatting xmlns:xm="http://schemas.microsoft.com/office/excel/2006/main">
          <x14:cfRule type="cellIs" priority="8098" operator="equal" id="{E5906EB9-59C4-4C42-9EB5-7131B4B2F9E2}">
            <xm:f>'C:\Users\wb417362\Desktop\ADePT\[AFR_ Program Validation.xlsx]Auxiliar'!#REF!</xm:f>
            <x14:dxf>
              <fill>
                <patternFill>
                  <bgColor theme="4" tint="0.79998168889431442"/>
                </patternFill>
              </fill>
            </x14:dxf>
          </x14:cfRule>
          <x14:cfRule type="cellIs" priority="8099" operator="equal" id="{49525456-533B-49AF-B830-A4633CBD3BA2}">
            <xm:f>'C:\Users\wb417362\Desktop\ADePT\[AFR_ Program Validation.xlsx]Auxiliar'!#REF!</xm:f>
            <x14:dxf>
              <fill>
                <patternFill>
                  <bgColor theme="9" tint="0.79998168889431442"/>
                </patternFill>
              </fill>
            </x14:dxf>
          </x14:cfRule>
          <x14:cfRule type="cellIs" priority="8100" operator="equal" id="{E2FBF8A9-7596-4D40-9321-68CFD64638E4}">
            <xm:f>'C:\Users\wb417362\Desktop\ADePT\[AFR_ Program Validation.xlsx]Auxiliar'!#REF!</xm:f>
            <x14:dxf>
              <fill>
                <patternFill>
                  <bgColor theme="9" tint="0.79998168889431442"/>
                </patternFill>
              </fill>
            </x14:dxf>
          </x14:cfRule>
          <x14:cfRule type="cellIs" priority="8101" operator="equal" id="{F7431F61-599C-40AA-B28F-9B90C94816DE}">
            <xm:f>'C:\Users\wb417362\Desktop\ADePT\[AFR_ Program Validation.xlsx]Auxiliar'!#REF!</xm:f>
            <x14:dxf>
              <fill>
                <patternFill>
                  <bgColor theme="9" tint="0.79998168889431442"/>
                </patternFill>
              </fill>
            </x14:dxf>
          </x14:cfRule>
          <x14:cfRule type="cellIs" priority="8102" operator="equal" id="{8FA093D5-6931-4DAF-8098-A8F5C35AA98C}">
            <xm:f>'C:\Users\wb417362\Desktop\ADePT\[AFR_ Program Validation.xlsx]Auxiliar'!#REF!</xm:f>
            <x14:dxf>
              <fill>
                <patternFill>
                  <bgColor theme="9" tint="0.79998168889431442"/>
                </patternFill>
              </fill>
            </x14:dxf>
          </x14:cfRule>
          <x14:cfRule type="cellIs" priority="8103" operator="equal" id="{5865DD4F-0914-476C-9EC0-269FEDF19A23}">
            <xm:f>'C:\Users\wb417362\Desktop\ADePT\[AFR_ Program Validation.xlsx]Auxiliar'!#REF!</xm:f>
            <x14:dxf>
              <fill>
                <patternFill>
                  <bgColor theme="9" tint="0.79998168889431442"/>
                </patternFill>
              </fill>
            </x14:dxf>
          </x14:cfRule>
          <x14:cfRule type="cellIs" priority="8104" operator="equal" id="{5C4CCC51-EEF4-4716-BF09-596D33BF6116}">
            <xm:f>'C:\Users\wb417362\Desktop\ADePT\[AFR_ Program Validation.xlsx]Auxiliar'!#REF!</xm:f>
            <x14:dxf>
              <fill>
                <patternFill>
                  <bgColor theme="6" tint="0.79998168889431442"/>
                </patternFill>
              </fill>
            </x14:dxf>
          </x14:cfRule>
          <xm:sqref>H215 H220</xm:sqref>
        </x14:conditionalFormatting>
        <x14:conditionalFormatting xmlns:xm="http://schemas.microsoft.com/office/excel/2006/main">
          <x14:cfRule type="cellIs" priority="8091" operator="equal" id="{2CC3313D-6AD6-47E6-A99B-EA3D6387C8A4}">
            <xm:f>'C:\Users\wb417362\Desktop\ADePT\[AFR_ Program Validation.xlsx]Auxiliar'!#REF!</xm:f>
            <x14:dxf>
              <fill>
                <patternFill>
                  <bgColor theme="4" tint="0.79998168889431442"/>
                </patternFill>
              </fill>
            </x14:dxf>
          </x14:cfRule>
          <x14:cfRule type="cellIs" priority="8092" operator="equal" id="{7D944C05-E219-409B-A7DB-7F707F3AA5DF}">
            <xm:f>'C:\Users\wb417362\Desktop\ADePT\[AFR_ Program Validation.xlsx]Auxiliar'!#REF!</xm:f>
            <x14:dxf>
              <fill>
                <patternFill>
                  <bgColor theme="9" tint="0.79998168889431442"/>
                </patternFill>
              </fill>
            </x14:dxf>
          </x14:cfRule>
          <x14:cfRule type="cellIs" priority="8093" operator="equal" id="{FC49DB39-39E8-4D71-B30B-11E7599493E3}">
            <xm:f>'C:\Users\wb417362\Desktop\ADePT\[AFR_ Program Validation.xlsx]Auxiliar'!#REF!</xm:f>
            <x14:dxf>
              <fill>
                <patternFill>
                  <bgColor theme="9" tint="0.79998168889431442"/>
                </patternFill>
              </fill>
            </x14:dxf>
          </x14:cfRule>
          <x14:cfRule type="cellIs" priority="8094" operator="equal" id="{447DB6FA-B361-4AC9-A704-5E1F11C5F575}">
            <xm:f>'C:\Users\wb417362\Desktop\ADePT\[AFR_ Program Validation.xlsx]Auxiliar'!#REF!</xm:f>
            <x14:dxf>
              <fill>
                <patternFill>
                  <bgColor theme="9" tint="0.79998168889431442"/>
                </patternFill>
              </fill>
            </x14:dxf>
          </x14:cfRule>
          <x14:cfRule type="cellIs" priority="8095" operator="equal" id="{0229C0DE-4939-4771-B8C7-DA7056E6700E}">
            <xm:f>'C:\Users\wb417362\Desktop\ADePT\[AFR_ Program Validation.xlsx]Auxiliar'!#REF!</xm:f>
            <x14:dxf>
              <fill>
                <patternFill>
                  <bgColor theme="9" tint="0.79998168889431442"/>
                </patternFill>
              </fill>
            </x14:dxf>
          </x14:cfRule>
          <x14:cfRule type="cellIs" priority="8096" operator="equal" id="{0DD53470-D40E-47DA-8A3E-3461578D7255}">
            <xm:f>'C:\Users\wb417362\Desktop\ADePT\[AFR_ Program Validation.xlsx]Auxiliar'!#REF!</xm:f>
            <x14:dxf>
              <fill>
                <patternFill>
                  <bgColor theme="9" tint="0.79998168889431442"/>
                </patternFill>
              </fill>
            </x14:dxf>
          </x14:cfRule>
          <x14:cfRule type="cellIs" priority="8097" operator="equal" id="{C6DCBCF0-DC58-40AE-907A-DE759382FAEF}">
            <xm:f>'C:\Users\wb417362\Desktop\ADePT\[AFR_ Program Validation.xlsx]Auxiliar'!#REF!</xm:f>
            <x14:dxf>
              <fill>
                <patternFill>
                  <bgColor theme="6" tint="0.79998168889431442"/>
                </patternFill>
              </fill>
            </x14:dxf>
          </x14:cfRule>
          <xm:sqref>H215 H220</xm:sqref>
        </x14:conditionalFormatting>
        <x14:conditionalFormatting xmlns:xm="http://schemas.microsoft.com/office/excel/2006/main">
          <x14:cfRule type="cellIs" priority="8084" operator="equal" id="{8CA0DA06-58BA-4B47-8F7F-5CA9C9D33DC8}">
            <xm:f>'C:\Users\wb417362\Desktop\ADePT\[AFR_ Program Validation.xlsx]Auxiliar'!#REF!</xm:f>
            <x14:dxf>
              <fill>
                <patternFill>
                  <bgColor theme="4" tint="0.79998168889431442"/>
                </patternFill>
              </fill>
            </x14:dxf>
          </x14:cfRule>
          <x14:cfRule type="cellIs" priority="8085" operator="equal" id="{2B9FA0F3-C5A6-444E-9376-22EDC96B6C3D}">
            <xm:f>'C:\Users\wb417362\Desktop\ADePT\[AFR_ Program Validation.xlsx]Auxiliar'!#REF!</xm:f>
            <x14:dxf>
              <fill>
                <patternFill>
                  <bgColor theme="9" tint="0.79998168889431442"/>
                </patternFill>
              </fill>
            </x14:dxf>
          </x14:cfRule>
          <x14:cfRule type="cellIs" priority="8086" operator="equal" id="{877F4490-38AA-4C13-B23F-F9FB19571C83}">
            <xm:f>'C:\Users\wb417362\Desktop\ADePT\[AFR_ Program Validation.xlsx]Auxiliar'!#REF!</xm:f>
            <x14:dxf>
              <fill>
                <patternFill>
                  <bgColor theme="9" tint="0.79998168889431442"/>
                </patternFill>
              </fill>
            </x14:dxf>
          </x14:cfRule>
          <x14:cfRule type="cellIs" priority="8087" operator="equal" id="{68AD8621-BF8F-43AD-9928-DAD4B1008649}">
            <xm:f>'C:\Users\wb417362\Desktop\ADePT\[AFR_ Program Validation.xlsx]Auxiliar'!#REF!</xm:f>
            <x14:dxf>
              <fill>
                <patternFill>
                  <bgColor theme="9" tint="0.79998168889431442"/>
                </patternFill>
              </fill>
            </x14:dxf>
          </x14:cfRule>
          <x14:cfRule type="cellIs" priority="8088" operator="equal" id="{EB90CEC2-D24F-4533-8775-A8DD55F62500}">
            <xm:f>'C:\Users\wb417362\Desktop\ADePT\[AFR_ Program Validation.xlsx]Auxiliar'!#REF!</xm:f>
            <x14:dxf>
              <fill>
                <patternFill>
                  <bgColor theme="9" tint="0.79998168889431442"/>
                </patternFill>
              </fill>
            </x14:dxf>
          </x14:cfRule>
          <x14:cfRule type="cellIs" priority="8089" operator="equal" id="{AF7E2756-3993-4910-8BAA-263CD6DA8A9A}">
            <xm:f>'C:\Users\wb417362\Desktop\ADePT\[AFR_ Program Validation.xlsx]Auxiliar'!#REF!</xm:f>
            <x14:dxf>
              <fill>
                <patternFill>
                  <bgColor theme="9" tint="0.79998168889431442"/>
                </patternFill>
              </fill>
            </x14:dxf>
          </x14:cfRule>
          <x14:cfRule type="cellIs" priority="8090" operator="equal" id="{D27FA8CD-1CDC-4385-82E0-8AD9BFF948CD}">
            <xm:f>'C:\Users\wb417362\Desktop\ADePT\[AFR_ Program Validation.xlsx]Auxiliar'!#REF!</xm:f>
            <x14:dxf>
              <fill>
                <patternFill>
                  <bgColor theme="6" tint="0.79998168889431442"/>
                </patternFill>
              </fill>
            </x14:dxf>
          </x14:cfRule>
          <xm:sqref>E215:E216 E220</xm:sqref>
        </x14:conditionalFormatting>
        <x14:conditionalFormatting xmlns:xm="http://schemas.microsoft.com/office/excel/2006/main">
          <x14:cfRule type="cellIs" priority="8050" operator="equal" id="{966B1CEB-C660-4F00-BA1D-AB6FD6C69225}">
            <xm:f>'C:\Users\wb417362\Desktop\ADePT\[AFR_ Program Validation.xlsx]Auxiliar'!#REF!</xm:f>
            <x14:dxf>
              <fill>
                <patternFill>
                  <bgColor theme="4" tint="0.79998168889431442"/>
                </patternFill>
              </fill>
            </x14:dxf>
          </x14:cfRule>
          <x14:cfRule type="cellIs" priority="8051" operator="equal" id="{3AF98A88-FD32-4F19-9E81-A3ACA54E6F5D}">
            <xm:f>'C:\Users\wb417362\Desktop\ADePT\[AFR_ Program Validation.xlsx]Auxiliar'!#REF!</xm:f>
            <x14:dxf>
              <fill>
                <patternFill>
                  <bgColor theme="9" tint="0.79998168889431442"/>
                </patternFill>
              </fill>
            </x14:dxf>
          </x14:cfRule>
          <x14:cfRule type="cellIs" priority="8052" operator="equal" id="{66AF6BE7-4220-4789-A42D-B1EE156044BA}">
            <xm:f>'C:\Users\wb417362\Desktop\ADePT\[AFR_ Program Validation.xlsx]Auxiliar'!#REF!</xm:f>
            <x14:dxf>
              <fill>
                <patternFill>
                  <bgColor theme="9" tint="0.79998168889431442"/>
                </patternFill>
              </fill>
            </x14:dxf>
          </x14:cfRule>
          <x14:cfRule type="cellIs" priority="8053" operator="equal" id="{F7BDB2FC-2667-4A3E-BE43-99C229959ADB}">
            <xm:f>'C:\Users\wb417362\Desktop\ADePT\[AFR_ Program Validation.xlsx]Auxiliar'!#REF!</xm:f>
            <x14:dxf>
              <fill>
                <patternFill>
                  <bgColor theme="9" tint="0.79998168889431442"/>
                </patternFill>
              </fill>
            </x14:dxf>
          </x14:cfRule>
          <x14:cfRule type="cellIs" priority="8054" operator="equal" id="{71F4A3CF-CAD2-4457-BA59-05CCFEB6B6C7}">
            <xm:f>'C:\Users\wb417362\Desktop\ADePT\[AFR_ Program Validation.xlsx]Auxiliar'!#REF!</xm:f>
            <x14:dxf>
              <fill>
                <patternFill>
                  <bgColor theme="9" tint="0.79998168889431442"/>
                </patternFill>
              </fill>
            </x14:dxf>
          </x14:cfRule>
          <x14:cfRule type="cellIs" priority="8055" operator="equal" id="{1D725072-551B-4D81-8B9A-CEFC87AC40F0}">
            <xm:f>'C:\Users\wb417362\Desktop\ADePT\[AFR_ Program Validation.xlsx]Auxiliar'!#REF!</xm:f>
            <x14:dxf>
              <fill>
                <patternFill>
                  <bgColor theme="9" tint="0.79998168889431442"/>
                </patternFill>
              </fill>
            </x14:dxf>
          </x14:cfRule>
          <x14:cfRule type="cellIs" priority="8056" operator="equal" id="{CF24BB93-8A3D-42A3-87E7-89A5C3AD94B1}">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77" operator="equal" id="{0151FFB2-3EDB-4232-B210-823914DAF128}">
            <xm:f>'C:\Users\wb417362\Desktop\ADePT\[AFR_ Program Validation.xlsx]Auxiliar'!#REF!</xm:f>
            <x14:dxf>
              <fill>
                <patternFill>
                  <bgColor theme="4" tint="0.79998168889431442"/>
                </patternFill>
              </fill>
            </x14:dxf>
          </x14:cfRule>
          <x14:cfRule type="cellIs" priority="8078" operator="equal" id="{60CD7055-297A-4B65-9792-3108362A6ABA}">
            <xm:f>'C:\Users\wb417362\Desktop\ADePT\[AFR_ Program Validation.xlsx]Auxiliar'!#REF!</xm:f>
            <x14:dxf>
              <fill>
                <patternFill>
                  <bgColor theme="9" tint="0.79998168889431442"/>
                </patternFill>
              </fill>
            </x14:dxf>
          </x14:cfRule>
          <x14:cfRule type="cellIs" priority="8079" operator="equal" id="{D4D1AE84-464F-4555-BCA7-8B3F7290C8D5}">
            <xm:f>'C:\Users\wb417362\Desktop\ADePT\[AFR_ Program Validation.xlsx]Auxiliar'!#REF!</xm:f>
            <x14:dxf>
              <fill>
                <patternFill>
                  <bgColor theme="9" tint="0.79998168889431442"/>
                </patternFill>
              </fill>
            </x14:dxf>
          </x14:cfRule>
          <x14:cfRule type="cellIs" priority="8080" operator="equal" id="{E497B186-B8E6-42E5-AEA8-C04F1947E4C1}">
            <xm:f>'C:\Users\wb417362\Desktop\ADePT\[AFR_ Program Validation.xlsx]Auxiliar'!#REF!</xm:f>
            <x14:dxf>
              <fill>
                <patternFill>
                  <bgColor theme="9" tint="0.79998168889431442"/>
                </patternFill>
              </fill>
            </x14:dxf>
          </x14:cfRule>
          <x14:cfRule type="cellIs" priority="8081" operator="equal" id="{BE409E79-3226-44E3-866C-DCB58BC358EC}">
            <xm:f>'C:\Users\wb417362\Desktop\ADePT\[AFR_ Program Validation.xlsx]Auxiliar'!#REF!</xm:f>
            <x14:dxf>
              <fill>
                <patternFill>
                  <bgColor theme="9" tint="0.79998168889431442"/>
                </patternFill>
              </fill>
            </x14:dxf>
          </x14:cfRule>
          <x14:cfRule type="cellIs" priority="8082" operator="equal" id="{18C8BDC1-EAC3-429C-AC70-10E61F6A1D2E}">
            <xm:f>'C:\Users\wb417362\Desktop\ADePT\[AFR_ Program Validation.xlsx]Auxiliar'!#REF!</xm:f>
            <x14:dxf>
              <fill>
                <patternFill>
                  <bgColor theme="9" tint="0.79998168889431442"/>
                </patternFill>
              </fill>
            </x14:dxf>
          </x14:cfRule>
          <x14:cfRule type="cellIs" priority="8083" operator="equal" id="{2DA9B1A7-E8DD-4D0D-AE17-D39766C01F63}">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73" operator="equal" id="{F72CE4A0-5F27-4530-A249-7FDB50BE1A56}">
            <xm:f>'C:\Users\wb417362\Desktop\ADePT\[AFR_ Program Validation.xlsx]Auxiliar'!#REF!</xm:f>
            <x14:dxf>
              <fill>
                <patternFill>
                  <bgColor theme="9" tint="0.79998168889431442"/>
                </patternFill>
              </fill>
            </x14:dxf>
          </x14:cfRule>
          <x14:cfRule type="cellIs" priority="8074" operator="equal" id="{A062DA2A-C294-476D-B2EE-4310A543297D}">
            <xm:f>'C:\Users\wb417362\Desktop\ADePT\[AFR_ Program Validation.xlsx]Auxiliar'!#REF!</xm:f>
            <x14:dxf>
              <fill>
                <patternFill>
                  <bgColor theme="7" tint="0.79998168889431442"/>
                </patternFill>
              </fill>
            </x14:dxf>
          </x14:cfRule>
          <x14:cfRule type="cellIs" priority="8076" operator="equal" id="{C449BB37-7663-4E14-A88B-1CD5FEA08BFF}">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67" operator="equal" id="{3BEAA3A5-39E3-4C8F-BF82-9838BF74EB9B}">
            <xm:f>'C:\Users\wb417362\Desktop\ADePT\[AFR_ Program Validation.xlsx]Auxiliar'!#REF!</xm:f>
            <x14:dxf>
              <fill>
                <patternFill>
                  <bgColor theme="4" tint="0.79998168889431442"/>
                </patternFill>
              </fill>
            </x14:dxf>
          </x14:cfRule>
          <x14:cfRule type="cellIs" priority="8068" operator="equal" id="{67DA9856-448E-45A5-9D95-52FCB32B7C89}">
            <xm:f>'C:\Users\wb417362\Desktop\ADePT\[AFR_ Program Validation.xlsx]Auxiliar'!#REF!</xm:f>
            <x14:dxf>
              <fill>
                <patternFill>
                  <bgColor theme="9" tint="0.79998168889431442"/>
                </patternFill>
              </fill>
            </x14:dxf>
          </x14:cfRule>
          <x14:cfRule type="cellIs" priority="8069" operator="equal" id="{264DDC83-19C0-4D20-A568-701BC1949B6B}">
            <xm:f>'C:\Users\wb417362\Desktop\ADePT\[AFR_ Program Validation.xlsx]Auxiliar'!#REF!</xm:f>
            <x14:dxf>
              <fill>
                <patternFill>
                  <bgColor theme="9" tint="0.79998168889431442"/>
                </patternFill>
              </fill>
            </x14:dxf>
          </x14:cfRule>
          <x14:cfRule type="cellIs" priority="8070" operator="equal" id="{94253ACA-EB4F-49B2-BA42-A411FCAAE545}">
            <xm:f>'C:\Users\wb417362\Desktop\ADePT\[AFR_ Program Validation.xlsx]Auxiliar'!#REF!</xm:f>
            <x14:dxf>
              <fill>
                <patternFill>
                  <bgColor theme="9" tint="0.79998168889431442"/>
                </patternFill>
              </fill>
            </x14:dxf>
          </x14:cfRule>
          <x14:cfRule type="cellIs" priority="8071" operator="equal" id="{4312D6C5-2F5B-493D-9523-1484AC556092}">
            <xm:f>'C:\Users\wb417362\Desktop\ADePT\[AFR_ Program Validation.xlsx]Auxiliar'!#REF!</xm:f>
            <x14:dxf>
              <fill>
                <patternFill>
                  <bgColor theme="9" tint="0.79998168889431442"/>
                </patternFill>
              </fill>
            </x14:dxf>
          </x14:cfRule>
          <x14:cfRule type="cellIs" priority="8072" operator="equal" id="{988120AA-3E1A-4A6C-9B37-9E117815C822}">
            <xm:f>'C:\Users\wb417362\Desktop\ADePT\[AFR_ Program Validation.xlsx]Auxiliar'!#REF!</xm:f>
            <x14:dxf>
              <fill>
                <patternFill>
                  <bgColor theme="9" tint="0.79998168889431442"/>
                </patternFill>
              </fill>
            </x14:dxf>
          </x14:cfRule>
          <x14:cfRule type="cellIs" priority="8075" operator="equal" id="{24FC4CD2-B9DC-4845-AD8F-4A4D13BF7CD2}">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63" operator="equal" id="{2FCB0181-AB78-4755-A546-4C02B6FB4FE8}">
            <xm:f>'C:\Users\wb417362\Desktop\ADePT\[AFR_ Program Validation.xlsx]Auxiliar'!#REF!</xm:f>
            <x14:dxf>
              <fill>
                <patternFill>
                  <bgColor theme="9" tint="0.79998168889431442"/>
                </patternFill>
              </fill>
            </x14:dxf>
          </x14:cfRule>
          <x14:cfRule type="cellIs" priority="8064" operator="equal" id="{E438EA98-D1AF-43DF-95F2-4CEA8076543A}">
            <xm:f>'C:\Users\wb417362\Desktop\ADePT\[AFR_ Program Validation.xlsx]Auxiliar'!#REF!</xm:f>
            <x14:dxf>
              <fill>
                <patternFill>
                  <bgColor theme="7" tint="0.79998168889431442"/>
                </patternFill>
              </fill>
            </x14:dxf>
          </x14:cfRule>
          <x14:cfRule type="cellIs" priority="8066" operator="equal" id="{A92CB110-FFA9-4853-9D70-B0781DBB2429}">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57" operator="equal" id="{1D678A4D-1748-47EA-BDFB-B8E0A613BAD3}">
            <xm:f>'C:\Users\wb417362\Desktop\ADePT\[AFR_ Program Validation.xlsx]Auxiliar'!#REF!</xm:f>
            <x14:dxf>
              <fill>
                <patternFill>
                  <bgColor theme="4" tint="0.79998168889431442"/>
                </patternFill>
              </fill>
            </x14:dxf>
          </x14:cfRule>
          <x14:cfRule type="cellIs" priority="8058" operator="equal" id="{39F3A3AE-8140-42F9-B5CC-478F3AF0F4D5}">
            <xm:f>'C:\Users\wb417362\Desktop\ADePT\[AFR_ Program Validation.xlsx]Auxiliar'!#REF!</xm:f>
            <x14:dxf>
              <fill>
                <patternFill>
                  <bgColor theme="9" tint="0.79998168889431442"/>
                </patternFill>
              </fill>
            </x14:dxf>
          </x14:cfRule>
          <x14:cfRule type="cellIs" priority="8059" operator="equal" id="{E5AB5511-4D08-4E75-A0AF-BBB49ECAB6D5}">
            <xm:f>'C:\Users\wb417362\Desktop\ADePT\[AFR_ Program Validation.xlsx]Auxiliar'!#REF!</xm:f>
            <x14:dxf>
              <fill>
                <patternFill>
                  <bgColor theme="9" tint="0.79998168889431442"/>
                </patternFill>
              </fill>
            </x14:dxf>
          </x14:cfRule>
          <x14:cfRule type="cellIs" priority="8060" operator="equal" id="{0C91521D-0E0E-4D67-9FFB-4CA4BA120307}">
            <xm:f>'C:\Users\wb417362\Desktop\ADePT\[AFR_ Program Validation.xlsx]Auxiliar'!#REF!</xm:f>
            <x14:dxf>
              <fill>
                <patternFill>
                  <bgColor theme="9" tint="0.79998168889431442"/>
                </patternFill>
              </fill>
            </x14:dxf>
          </x14:cfRule>
          <x14:cfRule type="cellIs" priority="8061" operator="equal" id="{0E99B38A-9681-4281-B1CE-2A3A50428941}">
            <xm:f>'C:\Users\wb417362\Desktop\ADePT\[AFR_ Program Validation.xlsx]Auxiliar'!#REF!</xm:f>
            <x14:dxf>
              <fill>
                <patternFill>
                  <bgColor theme="9" tint="0.79998168889431442"/>
                </patternFill>
              </fill>
            </x14:dxf>
          </x14:cfRule>
          <x14:cfRule type="cellIs" priority="8062" operator="equal" id="{344B9CC4-B396-4093-BE05-B9328A3A90DE}">
            <xm:f>'C:\Users\wb417362\Desktop\ADePT\[AFR_ Program Validation.xlsx]Auxiliar'!#REF!</xm:f>
            <x14:dxf>
              <fill>
                <patternFill>
                  <bgColor theme="9" tint="0.79998168889431442"/>
                </patternFill>
              </fill>
            </x14:dxf>
          </x14:cfRule>
          <x14:cfRule type="cellIs" priority="8065" operator="equal" id="{FA66F469-1182-4658-BF8C-54C51A261D84}">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43" operator="equal" id="{8641CB36-642E-4A6F-9A3A-819A1B65C96C}">
            <xm:f>'C:\Users\wb417362\Desktop\ADePT\[AFR_ Program Validation.xlsx]Auxiliar'!#REF!</xm:f>
            <x14:dxf>
              <fill>
                <patternFill>
                  <bgColor theme="4" tint="0.79998168889431442"/>
                </patternFill>
              </fill>
            </x14:dxf>
          </x14:cfRule>
          <x14:cfRule type="cellIs" priority="8044" operator="equal" id="{B0BA5D7D-D3EA-469C-8CC3-302067286598}">
            <xm:f>'C:\Users\wb417362\Desktop\ADePT\[AFR_ Program Validation.xlsx]Auxiliar'!#REF!</xm:f>
            <x14:dxf>
              <fill>
                <patternFill>
                  <bgColor theme="9" tint="0.79998168889431442"/>
                </patternFill>
              </fill>
            </x14:dxf>
          </x14:cfRule>
          <x14:cfRule type="cellIs" priority="8045" operator="equal" id="{9B919C79-411B-43D6-AF67-B4B140AE7D4C}">
            <xm:f>'C:\Users\wb417362\Desktop\ADePT\[AFR_ Program Validation.xlsx]Auxiliar'!#REF!</xm:f>
            <x14:dxf>
              <fill>
                <patternFill>
                  <bgColor theme="9" tint="0.79998168889431442"/>
                </patternFill>
              </fill>
            </x14:dxf>
          </x14:cfRule>
          <x14:cfRule type="cellIs" priority="8046" operator="equal" id="{0154E914-1544-4180-94E4-68E4519F83E6}">
            <xm:f>'C:\Users\wb417362\Desktop\ADePT\[AFR_ Program Validation.xlsx]Auxiliar'!#REF!</xm:f>
            <x14:dxf>
              <fill>
                <patternFill>
                  <bgColor theme="9" tint="0.79998168889431442"/>
                </patternFill>
              </fill>
            </x14:dxf>
          </x14:cfRule>
          <x14:cfRule type="cellIs" priority="8047" operator="equal" id="{96E22F51-3A97-4BF6-9F80-369E168EDD9E}">
            <xm:f>'C:\Users\wb417362\Desktop\ADePT\[AFR_ Program Validation.xlsx]Auxiliar'!#REF!</xm:f>
            <x14:dxf>
              <fill>
                <patternFill>
                  <bgColor theme="9" tint="0.79998168889431442"/>
                </patternFill>
              </fill>
            </x14:dxf>
          </x14:cfRule>
          <x14:cfRule type="cellIs" priority="8048" operator="equal" id="{BF60FDA7-B54B-4678-9ECF-272F7358CD90}">
            <xm:f>'C:\Users\wb417362\Desktop\ADePT\[AFR_ Program Validation.xlsx]Auxiliar'!#REF!</xm:f>
            <x14:dxf>
              <fill>
                <patternFill>
                  <bgColor theme="9" tint="0.79998168889431442"/>
                </patternFill>
              </fill>
            </x14:dxf>
          </x14:cfRule>
          <x14:cfRule type="cellIs" priority="8049" operator="equal" id="{4A782145-E6B7-4895-9E9D-931590810111}">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39" operator="equal" id="{BF37C5C1-393D-47A8-8574-582908EEF8FA}">
            <xm:f>'C:\Users\wb417362\Desktop\ADePT\[AFR_ Program Validation.xlsx]Auxiliar'!#REF!</xm:f>
            <x14:dxf>
              <fill>
                <patternFill>
                  <bgColor theme="9" tint="0.79998168889431442"/>
                </patternFill>
              </fill>
            </x14:dxf>
          </x14:cfRule>
          <x14:cfRule type="cellIs" priority="8040" operator="equal" id="{324089D7-8762-45C2-BA1B-6BAF3B45608F}">
            <xm:f>'C:\Users\wb417362\Desktop\ADePT\[AFR_ Program Validation.xlsx]Auxiliar'!#REF!</xm:f>
            <x14:dxf>
              <fill>
                <patternFill>
                  <bgColor theme="7" tint="0.79998168889431442"/>
                </patternFill>
              </fill>
            </x14:dxf>
          </x14:cfRule>
          <x14:cfRule type="cellIs" priority="8042" operator="equal" id="{1B13663C-BE2B-4993-B9F0-F646DDF34A51}">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33" operator="equal" id="{B72E75C3-55FC-4D70-8D56-FC0727599343}">
            <xm:f>'C:\Users\wb417362\Desktop\ADePT\[AFR_ Program Validation.xlsx]Auxiliar'!#REF!</xm:f>
            <x14:dxf>
              <fill>
                <patternFill>
                  <bgColor theme="4" tint="0.79998168889431442"/>
                </patternFill>
              </fill>
            </x14:dxf>
          </x14:cfRule>
          <x14:cfRule type="cellIs" priority="8034" operator="equal" id="{D172018F-A24B-476C-9569-F341576AA987}">
            <xm:f>'C:\Users\wb417362\Desktop\ADePT\[AFR_ Program Validation.xlsx]Auxiliar'!#REF!</xm:f>
            <x14:dxf>
              <fill>
                <patternFill>
                  <bgColor theme="9" tint="0.79998168889431442"/>
                </patternFill>
              </fill>
            </x14:dxf>
          </x14:cfRule>
          <x14:cfRule type="cellIs" priority="8035" operator="equal" id="{2F3DB26F-C527-497B-B865-0A65DBE89BCE}">
            <xm:f>'C:\Users\wb417362\Desktop\ADePT\[AFR_ Program Validation.xlsx]Auxiliar'!#REF!</xm:f>
            <x14:dxf>
              <fill>
                <patternFill>
                  <bgColor theme="9" tint="0.79998168889431442"/>
                </patternFill>
              </fill>
            </x14:dxf>
          </x14:cfRule>
          <x14:cfRule type="cellIs" priority="8036" operator="equal" id="{978C1B57-4E26-43BF-A42C-D0842CD641C7}">
            <xm:f>'C:\Users\wb417362\Desktop\ADePT\[AFR_ Program Validation.xlsx]Auxiliar'!#REF!</xm:f>
            <x14:dxf>
              <fill>
                <patternFill>
                  <bgColor theme="9" tint="0.79998168889431442"/>
                </patternFill>
              </fill>
            </x14:dxf>
          </x14:cfRule>
          <x14:cfRule type="cellIs" priority="8037" operator="equal" id="{2E9CC648-4339-4E8F-B65F-190C8CBCC640}">
            <xm:f>'C:\Users\wb417362\Desktop\ADePT\[AFR_ Program Validation.xlsx]Auxiliar'!#REF!</xm:f>
            <x14:dxf>
              <fill>
                <patternFill>
                  <bgColor theme="9" tint="0.79998168889431442"/>
                </patternFill>
              </fill>
            </x14:dxf>
          </x14:cfRule>
          <x14:cfRule type="cellIs" priority="8038" operator="equal" id="{E1520E7E-37FF-4AD9-ABD2-0D2ECDD6D847}">
            <xm:f>'C:\Users\wb417362\Desktop\ADePT\[AFR_ Program Validation.xlsx]Auxiliar'!#REF!</xm:f>
            <x14:dxf>
              <fill>
                <patternFill>
                  <bgColor theme="9" tint="0.79998168889431442"/>
                </patternFill>
              </fill>
            </x14:dxf>
          </x14:cfRule>
          <x14:cfRule type="cellIs" priority="8041" operator="equal" id="{13E58161-3597-40FB-9FEA-08C2BF18EC03}">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29" operator="equal" id="{2E357189-0A07-4260-A90E-8DC6BD1096C5}">
            <xm:f>'C:\Users\wb417362\Desktop\ADePT\[AFR_ Program Validation.xlsx]Auxiliar'!#REF!</xm:f>
            <x14:dxf>
              <fill>
                <patternFill>
                  <bgColor theme="9" tint="0.79998168889431442"/>
                </patternFill>
              </fill>
            </x14:dxf>
          </x14:cfRule>
          <x14:cfRule type="cellIs" priority="8030" operator="equal" id="{9BFC3347-948E-4C25-9980-D9EA5E5A98F3}">
            <xm:f>'C:\Users\wb417362\Desktop\ADePT\[AFR_ Program Validation.xlsx]Auxiliar'!#REF!</xm:f>
            <x14:dxf>
              <fill>
                <patternFill>
                  <bgColor theme="7" tint="0.79998168889431442"/>
                </patternFill>
              </fill>
            </x14:dxf>
          </x14:cfRule>
          <x14:cfRule type="cellIs" priority="8032" operator="equal" id="{D6963D00-807D-45D5-BFF1-504CC9F09B64}">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23" operator="equal" id="{079AC75B-F50D-4F56-8E1A-3ECD5BAE5B3B}">
            <xm:f>'C:\Users\wb417362\Desktop\ADePT\[AFR_ Program Validation.xlsx]Auxiliar'!#REF!</xm:f>
            <x14:dxf>
              <fill>
                <patternFill>
                  <bgColor theme="4" tint="0.79998168889431442"/>
                </patternFill>
              </fill>
            </x14:dxf>
          </x14:cfRule>
          <x14:cfRule type="cellIs" priority="8024" operator="equal" id="{C4CF49D9-128D-46A4-905C-9DD1DE007BD0}">
            <xm:f>'C:\Users\wb417362\Desktop\ADePT\[AFR_ Program Validation.xlsx]Auxiliar'!#REF!</xm:f>
            <x14:dxf>
              <fill>
                <patternFill>
                  <bgColor theme="9" tint="0.79998168889431442"/>
                </patternFill>
              </fill>
            </x14:dxf>
          </x14:cfRule>
          <x14:cfRule type="cellIs" priority="8025" operator="equal" id="{91265ED1-4848-4AA8-AC17-0DA03B59462E}">
            <xm:f>'C:\Users\wb417362\Desktop\ADePT\[AFR_ Program Validation.xlsx]Auxiliar'!#REF!</xm:f>
            <x14:dxf>
              <fill>
                <patternFill>
                  <bgColor theme="9" tint="0.79998168889431442"/>
                </patternFill>
              </fill>
            </x14:dxf>
          </x14:cfRule>
          <x14:cfRule type="cellIs" priority="8026" operator="equal" id="{1E10A426-C808-4C40-BDC7-3E1F36E2C997}">
            <xm:f>'C:\Users\wb417362\Desktop\ADePT\[AFR_ Program Validation.xlsx]Auxiliar'!#REF!</xm:f>
            <x14:dxf>
              <fill>
                <patternFill>
                  <bgColor theme="9" tint="0.79998168889431442"/>
                </patternFill>
              </fill>
            </x14:dxf>
          </x14:cfRule>
          <x14:cfRule type="cellIs" priority="8027" operator="equal" id="{11A0B235-FC5D-462F-9933-18FA3E86301B}">
            <xm:f>'C:\Users\wb417362\Desktop\ADePT\[AFR_ Program Validation.xlsx]Auxiliar'!#REF!</xm:f>
            <x14:dxf>
              <fill>
                <patternFill>
                  <bgColor theme="9" tint="0.79998168889431442"/>
                </patternFill>
              </fill>
            </x14:dxf>
          </x14:cfRule>
          <x14:cfRule type="cellIs" priority="8028" operator="equal" id="{6621B097-C48B-42CC-B9CA-A50FB509F493}">
            <xm:f>'C:\Users\wb417362\Desktop\ADePT\[AFR_ Program Validation.xlsx]Auxiliar'!#REF!</xm:f>
            <x14:dxf>
              <fill>
                <patternFill>
                  <bgColor theme="9" tint="0.79998168889431442"/>
                </patternFill>
              </fill>
            </x14:dxf>
          </x14:cfRule>
          <x14:cfRule type="cellIs" priority="8031" operator="equal" id="{24B94C67-4A9E-4B4D-AE7B-5B6628712EEA}">
            <xm:f>'C:\Users\wb417362\Desktop\ADePT\[AFR_ Program Validation.xlsx]Auxiliar'!#REF!</xm:f>
            <x14:dxf>
              <fill>
                <patternFill>
                  <bgColor theme="6" tint="0.79998168889431442"/>
                </patternFill>
              </fill>
            </x14:dxf>
          </x14:cfRule>
          <xm:sqref>I215:I216 I220</xm:sqref>
        </x14:conditionalFormatting>
        <x14:conditionalFormatting xmlns:xm="http://schemas.microsoft.com/office/excel/2006/main">
          <x14:cfRule type="cellIs" priority="8009" operator="equal" id="{FB429CE0-F431-4CF1-952D-EDAC0881A68B}">
            <xm:f>'C:\Users\wb417362\Desktop\ADePT\[AFR_ Program Validation.xlsx]Auxiliar'!#REF!</xm:f>
            <x14:dxf>
              <fill>
                <patternFill>
                  <bgColor theme="4" tint="0.79998168889431442"/>
                </patternFill>
              </fill>
            </x14:dxf>
          </x14:cfRule>
          <x14:cfRule type="cellIs" priority="8010" operator="equal" id="{9C0B170A-A56E-4E12-8463-DA398A6A5EE0}">
            <xm:f>'C:\Users\wb417362\Desktop\ADePT\[AFR_ Program Validation.xlsx]Auxiliar'!#REF!</xm:f>
            <x14:dxf>
              <fill>
                <patternFill>
                  <bgColor theme="9" tint="0.79998168889431442"/>
                </patternFill>
              </fill>
            </x14:dxf>
          </x14:cfRule>
          <x14:cfRule type="cellIs" priority="8011" operator="equal" id="{14CBB902-6807-43D2-A4EE-D268DBB29092}">
            <xm:f>'C:\Users\wb417362\Desktop\ADePT\[AFR_ Program Validation.xlsx]Auxiliar'!#REF!</xm:f>
            <x14:dxf>
              <fill>
                <patternFill>
                  <bgColor theme="9" tint="0.79998168889431442"/>
                </patternFill>
              </fill>
            </x14:dxf>
          </x14:cfRule>
          <x14:cfRule type="cellIs" priority="8012" operator="equal" id="{E1A2BC5F-52EC-401A-AAB1-BF967E662804}">
            <xm:f>'C:\Users\wb417362\Desktop\ADePT\[AFR_ Program Validation.xlsx]Auxiliar'!#REF!</xm:f>
            <x14:dxf>
              <fill>
                <patternFill>
                  <bgColor theme="9" tint="0.79998168889431442"/>
                </patternFill>
              </fill>
            </x14:dxf>
          </x14:cfRule>
          <x14:cfRule type="cellIs" priority="8013" operator="equal" id="{6A9894F8-F790-41FA-BACC-B26C6D99A3C0}">
            <xm:f>'C:\Users\wb417362\Desktop\ADePT\[AFR_ Program Validation.xlsx]Auxiliar'!#REF!</xm:f>
            <x14:dxf>
              <fill>
                <patternFill>
                  <bgColor theme="9" tint="0.79998168889431442"/>
                </patternFill>
              </fill>
            </x14:dxf>
          </x14:cfRule>
          <x14:cfRule type="cellIs" priority="8014" operator="equal" id="{8E59831F-2573-4104-9EA0-0477E83958B1}">
            <xm:f>'C:\Users\wb417362\Desktop\ADePT\[AFR_ Program Validation.xlsx]Auxiliar'!#REF!</xm:f>
            <x14:dxf>
              <fill>
                <patternFill>
                  <bgColor theme="9" tint="0.79998168889431442"/>
                </patternFill>
              </fill>
            </x14:dxf>
          </x14:cfRule>
          <x14:cfRule type="cellIs" priority="8015" operator="equal" id="{92861B7F-FC43-40B9-9291-51AB127146F3}">
            <xm:f>'C:\Users\wb417362\Desktop\ADePT\[AFR_ Program Validation.xlsx]Auxiliar'!#REF!</xm:f>
            <x14:dxf>
              <fill>
                <patternFill>
                  <bgColor theme="6" tint="0.79998168889431442"/>
                </patternFill>
              </fill>
            </x14:dxf>
          </x14:cfRule>
          <xm:sqref>D215:D216 D220</xm:sqref>
        </x14:conditionalFormatting>
        <x14:conditionalFormatting xmlns:xm="http://schemas.microsoft.com/office/excel/2006/main">
          <x14:cfRule type="cellIs" priority="8002" operator="equal" id="{9263E6B8-5F5C-4ABC-B8DC-D04D87C5F7DD}">
            <xm:f>'C:\Users\wb417362\Desktop\ADePT\[AFR_ Program Validation.xlsx]Auxiliar'!#REF!</xm:f>
            <x14:dxf>
              <fill>
                <patternFill>
                  <bgColor theme="4" tint="0.79998168889431442"/>
                </patternFill>
              </fill>
            </x14:dxf>
          </x14:cfRule>
          <x14:cfRule type="cellIs" priority="8003" operator="equal" id="{765597A2-009F-40FE-8B9E-6B2EFB56C526}">
            <xm:f>'C:\Users\wb417362\Desktop\ADePT\[AFR_ Program Validation.xlsx]Auxiliar'!#REF!</xm:f>
            <x14:dxf>
              <fill>
                <patternFill>
                  <bgColor theme="9" tint="0.79998168889431442"/>
                </patternFill>
              </fill>
            </x14:dxf>
          </x14:cfRule>
          <x14:cfRule type="cellIs" priority="8004" operator="equal" id="{62EA51EB-B0F3-49A0-BCF5-8460F68FC3F6}">
            <xm:f>'C:\Users\wb417362\Desktop\ADePT\[AFR_ Program Validation.xlsx]Auxiliar'!#REF!</xm:f>
            <x14:dxf>
              <fill>
                <patternFill>
                  <bgColor theme="9" tint="0.79998168889431442"/>
                </patternFill>
              </fill>
            </x14:dxf>
          </x14:cfRule>
          <x14:cfRule type="cellIs" priority="8005" operator="equal" id="{B8D28113-7252-4CFE-AD62-A805F1C7ACFB}">
            <xm:f>'C:\Users\wb417362\Desktop\ADePT\[AFR_ Program Validation.xlsx]Auxiliar'!#REF!</xm:f>
            <x14:dxf>
              <fill>
                <patternFill>
                  <bgColor theme="9" tint="0.79998168889431442"/>
                </patternFill>
              </fill>
            </x14:dxf>
          </x14:cfRule>
          <x14:cfRule type="cellIs" priority="8006" operator="equal" id="{EA95FE5C-24FB-4E86-AB4F-A4D0BE4F81AE}">
            <xm:f>'C:\Users\wb417362\Desktop\ADePT\[AFR_ Program Validation.xlsx]Auxiliar'!#REF!</xm:f>
            <x14:dxf>
              <fill>
                <patternFill>
                  <bgColor theme="9" tint="0.79998168889431442"/>
                </patternFill>
              </fill>
            </x14:dxf>
          </x14:cfRule>
          <x14:cfRule type="cellIs" priority="8007" operator="equal" id="{781BF1DC-DC5C-4982-90F6-8EB134B61E30}">
            <xm:f>'C:\Users\wb417362\Desktop\ADePT\[AFR_ Program Validation.xlsx]Auxiliar'!#REF!</xm:f>
            <x14:dxf>
              <fill>
                <patternFill>
                  <bgColor theme="9" tint="0.79998168889431442"/>
                </patternFill>
              </fill>
            </x14:dxf>
          </x14:cfRule>
          <x14:cfRule type="cellIs" priority="8008" operator="equal" id="{7DCA5ED3-9CD9-4817-B304-2D4087B9501E}">
            <xm:f>'C:\Users\wb417362\Desktop\ADePT\[AFR_ Program Validation.xlsx]Auxiliar'!#REF!</xm:f>
            <x14:dxf>
              <fill>
                <patternFill>
                  <bgColor theme="6" tint="0.79998168889431442"/>
                </patternFill>
              </fill>
            </x14:dxf>
          </x14:cfRule>
          <xm:sqref>H215 H220</xm:sqref>
        </x14:conditionalFormatting>
        <x14:conditionalFormatting xmlns:xm="http://schemas.microsoft.com/office/excel/2006/main">
          <x14:cfRule type="cellIs" priority="7995" operator="equal" id="{9B62C74E-6FA7-4417-894F-504335748CD0}">
            <xm:f>'C:\Users\wb417362\Desktop\ADePT\[AFR_ Program Validation.xlsx]Auxiliar'!#REF!</xm:f>
            <x14:dxf>
              <fill>
                <patternFill>
                  <bgColor theme="4" tint="0.79998168889431442"/>
                </patternFill>
              </fill>
            </x14:dxf>
          </x14:cfRule>
          <x14:cfRule type="cellIs" priority="7996" operator="equal" id="{53E51E9E-9AE1-4B65-9ABA-720C4FA3D9BD}">
            <xm:f>'C:\Users\wb417362\Desktop\ADePT\[AFR_ Program Validation.xlsx]Auxiliar'!#REF!</xm:f>
            <x14:dxf>
              <fill>
                <patternFill>
                  <bgColor theme="9" tint="0.79998168889431442"/>
                </patternFill>
              </fill>
            </x14:dxf>
          </x14:cfRule>
          <x14:cfRule type="cellIs" priority="7997" operator="equal" id="{D544D06E-4556-4357-9EAE-FF46D452EC3B}">
            <xm:f>'C:\Users\wb417362\Desktop\ADePT\[AFR_ Program Validation.xlsx]Auxiliar'!#REF!</xm:f>
            <x14:dxf>
              <fill>
                <patternFill>
                  <bgColor theme="9" tint="0.79998168889431442"/>
                </patternFill>
              </fill>
            </x14:dxf>
          </x14:cfRule>
          <x14:cfRule type="cellIs" priority="7998" operator="equal" id="{D09591D9-F53B-44B0-B088-42EF07B05C3E}">
            <xm:f>'C:\Users\wb417362\Desktop\ADePT\[AFR_ Program Validation.xlsx]Auxiliar'!#REF!</xm:f>
            <x14:dxf>
              <fill>
                <patternFill>
                  <bgColor theme="9" tint="0.79998168889431442"/>
                </patternFill>
              </fill>
            </x14:dxf>
          </x14:cfRule>
          <x14:cfRule type="cellIs" priority="7999" operator="equal" id="{FD1B69E2-401C-443C-9469-63D1C68F1DB0}">
            <xm:f>'C:\Users\wb417362\Desktop\ADePT\[AFR_ Program Validation.xlsx]Auxiliar'!#REF!</xm:f>
            <x14:dxf>
              <fill>
                <patternFill>
                  <bgColor theme="9" tint="0.79998168889431442"/>
                </patternFill>
              </fill>
            </x14:dxf>
          </x14:cfRule>
          <x14:cfRule type="cellIs" priority="8000" operator="equal" id="{60DD857C-0C3D-4080-9B8A-1D5B0635E487}">
            <xm:f>'C:\Users\wb417362\Desktop\ADePT\[AFR_ Program Validation.xlsx]Auxiliar'!#REF!</xm:f>
            <x14:dxf>
              <fill>
                <patternFill>
                  <bgColor theme="9" tint="0.79998168889431442"/>
                </patternFill>
              </fill>
            </x14:dxf>
          </x14:cfRule>
          <x14:cfRule type="cellIs" priority="8001" operator="equal" id="{E0F69C42-C66D-415F-BE01-686ACD841519}">
            <xm:f>'C:\Users\wb417362\Desktop\ADePT\[AFR_ Program Validation.xlsx]Auxiliar'!#REF!</xm:f>
            <x14:dxf>
              <fill>
                <patternFill>
                  <bgColor theme="6" tint="0.79998168889431442"/>
                </patternFill>
              </fill>
            </x14:dxf>
          </x14:cfRule>
          <xm:sqref>H215 H220</xm:sqref>
        </x14:conditionalFormatting>
        <x14:conditionalFormatting xmlns:xm="http://schemas.microsoft.com/office/excel/2006/main">
          <x14:cfRule type="cellIs" priority="7988" operator="equal" id="{08B29BB2-7C0F-475F-B54A-CF76FCC078FD}">
            <xm:f>'C:\Users\wb417362\Desktop\ADePT\[AFR_ Program Validation.xlsx]Auxiliar'!#REF!</xm:f>
            <x14:dxf>
              <fill>
                <patternFill>
                  <bgColor theme="4" tint="0.79998168889431442"/>
                </patternFill>
              </fill>
            </x14:dxf>
          </x14:cfRule>
          <x14:cfRule type="cellIs" priority="7989" operator="equal" id="{577FD800-F268-463C-A74E-DAA9AFE40396}">
            <xm:f>'C:\Users\wb417362\Desktop\ADePT\[AFR_ Program Validation.xlsx]Auxiliar'!#REF!</xm:f>
            <x14:dxf>
              <fill>
                <patternFill>
                  <bgColor theme="9" tint="0.79998168889431442"/>
                </patternFill>
              </fill>
            </x14:dxf>
          </x14:cfRule>
          <x14:cfRule type="cellIs" priority="7990" operator="equal" id="{3BD6F2FB-A122-482D-99C2-EBA1F2DCB208}">
            <xm:f>'C:\Users\wb417362\Desktop\ADePT\[AFR_ Program Validation.xlsx]Auxiliar'!#REF!</xm:f>
            <x14:dxf>
              <fill>
                <patternFill>
                  <bgColor theme="9" tint="0.79998168889431442"/>
                </patternFill>
              </fill>
            </x14:dxf>
          </x14:cfRule>
          <x14:cfRule type="cellIs" priority="7991" operator="equal" id="{2D0B02E0-8083-4354-8628-426CB7D8A5F5}">
            <xm:f>'C:\Users\wb417362\Desktop\ADePT\[AFR_ Program Validation.xlsx]Auxiliar'!#REF!</xm:f>
            <x14:dxf>
              <fill>
                <patternFill>
                  <bgColor theme="9" tint="0.79998168889431442"/>
                </patternFill>
              </fill>
            </x14:dxf>
          </x14:cfRule>
          <x14:cfRule type="cellIs" priority="7992" operator="equal" id="{6EC07A15-DDEC-4AE7-BD03-5B36060B82EE}">
            <xm:f>'C:\Users\wb417362\Desktop\ADePT\[AFR_ Program Validation.xlsx]Auxiliar'!#REF!</xm:f>
            <x14:dxf>
              <fill>
                <patternFill>
                  <bgColor theme="9" tint="0.79998168889431442"/>
                </patternFill>
              </fill>
            </x14:dxf>
          </x14:cfRule>
          <x14:cfRule type="cellIs" priority="7993" operator="equal" id="{61EA5476-90CD-4CFB-992E-49D6C6638566}">
            <xm:f>'C:\Users\wb417362\Desktop\ADePT\[AFR_ Program Validation.xlsx]Auxiliar'!#REF!</xm:f>
            <x14:dxf>
              <fill>
                <patternFill>
                  <bgColor theme="9" tint="0.79998168889431442"/>
                </patternFill>
              </fill>
            </x14:dxf>
          </x14:cfRule>
          <x14:cfRule type="cellIs" priority="7994" operator="equal" id="{BFA503EA-7CBD-477C-839D-84F0D4C0C05E}">
            <xm:f>'C:\Users\wb417362\Desktop\ADePT\[AFR_ Program Validation.xlsx]Auxiliar'!#REF!</xm:f>
            <x14:dxf>
              <fill>
                <patternFill>
                  <bgColor theme="6" tint="0.79998168889431442"/>
                </patternFill>
              </fill>
            </x14:dxf>
          </x14:cfRule>
          <xm:sqref>D230 F230:G230</xm:sqref>
        </x14:conditionalFormatting>
        <x14:conditionalFormatting xmlns:xm="http://schemas.microsoft.com/office/excel/2006/main">
          <x14:cfRule type="cellIs" priority="7892" operator="equal" id="{08A88C9E-5EA5-458F-9B55-6E8613411E7C}">
            <xm:f>'C:\Users\wb417362\Desktop\ADePT\[AFR_ Program Validation.xlsx]Auxiliar'!#REF!</xm:f>
            <x14:dxf>
              <fill>
                <patternFill>
                  <bgColor theme="4" tint="0.79998168889431442"/>
                </patternFill>
              </fill>
            </x14:dxf>
          </x14:cfRule>
          <x14:cfRule type="cellIs" priority="7893" operator="equal" id="{EEB90EB9-8735-4C38-940B-F8EE5C0D2B04}">
            <xm:f>'C:\Users\wb417362\Desktop\ADePT\[AFR_ Program Validation.xlsx]Auxiliar'!#REF!</xm:f>
            <x14:dxf>
              <fill>
                <patternFill>
                  <bgColor theme="9" tint="0.79998168889431442"/>
                </patternFill>
              </fill>
            </x14:dxf>
          </x14:cfRule>
          <x14:cfRule type="cellIs" priority="7894" operator="equal" id="{8B5B6C14-7F0F-42A4-8C9F-92DCD15B1987}">
            <xm:f>'C:\Users\wb417362\Desktop\ADePT\[AFR_ Program Validation.xlsx]Auxiliar'!#REF!</xm:f>
            <x14:dxf>
              <fill>
                <patternFill>
                  <bgColor theme="9" tint="0.79998168889431442"/>
                </patternFill>
              </fill>
            </x14:dxf>
          </x14:cfRule>
          <x14:cfRule type="cellIs" priority="7895" operator="equal" id="{4992B971-17F0-4271-A337-32F737C0DBAB}">
            <xm:f>'C:\Users\wb417362\Desktop\ADePT\[AFR_ Program Validation.xlsx]Auxiliar'!#REF!</xm:f>
            <x14:dxf>
              <fill>
                <patternFill>
                  <bgColor theme="9" tint="0.79998168889431442"/>
                </patternFill>
              </fill>
            </x14:dxf>
          </x14:cfRule>
          <x14:cfRule type="cellIs" priority="7896" operator="equal" id="{9210146A-26AC-4C14-BDD0-06DAAB9A93DC}">
            <xm:f>'C:\Users\wb417362\Desktop\ADePT\[AFR_ Program Validation.xlsx]Auxiliar'!#REF!</xm:f>
            <x14:dxf>
              <fill>
                <patternFill>
                  <bgColor theme="9" tint="0.79998168889431442"/>
                </patternFill>
              </fill>
            </x14:dxf>
          </x14:cfRule>
          <x14:cfRule type="cellIs" priority="7897" operator="equal" id="{AFE6C884-C007-4467-BE03-B12418BD2B9F}">
            <xm:f>'C:\Users\wb417362\Desktop\ADePT\[AFR_ Program Validation.xlsx]Auxiliar'!#REF!</xm:f>
            <x14:dxf>
              <fill>
                <patternFill>
                  <bgColor theme="9" tint="0.79998168889431442"/>
                </patternFill>
              </fill>
            </x14:dxf>
          </x14:cfRule>
          <x14:cfRule type="cellIs" priority="7898" operator="equal" id="{8CA66918-1E6F-491F-ADCA-A26606E3AE9E}">
            <xm:f>'C:\Users\wb417362\Desktop\ADePT\[AFR_ Program Validation.xlsx]Auxiliar'!#REF!</xm:f>
            <x14:dxf>
              <fill>
                <patternFill>
                  <bgColor theme="6" tint="0.79998168889431442"/>
                </patternFill>
              </fill>
            </x14:dxf>
          </x14:cfRule>
          <xm:sqref>E229</xm:sqref>
        </x14:conditionalFormatting>
        <x14:conditionalFormatting xmlns:xm="http://schemas.microsoft.com/office/excel/2006/main">
          <x14:cfRule type="cellIs" priority="7974" operator="equal" id="{9D7D5F8D-D1FD-4BEE-8473-02F5706DBA7D}">
            <xm:f>'C:\Users\wb417362\Desktop\ADePT\[AFR_ Program Validation.xlsx]Auxiliar'!#REF!</xm:f>
            <x14:dxf>
              <fill>
                <patternFill>
                  <bgColor theme="4" tint="0.79998168889431442"/>
                </patternFill>
              </fill>
            </x14:dxf>
          </x14:cfRule>
          <x14:cfRule type="cellIs" priority="7975" operator="equal" id="{CE89A049-126A-4BBF-A6BA-EDB9C1224C63}">
            <xm:f>'C:\Users\wb417362\Desktop\ADePT\[AFR_ Program Validation.xlsx]Auxiliar'!#REF!</xm:f>
            <x14:dxf>
              <fill>
                <patternFill>
                  <bgColor theme="9" tint="0.79998168889431442"/>
                </patternFill>
              </fill>
            </x14:dxf>
          </x14:cfRule>
          <x14:cfRule type="cellIs" priority="7976" operator="equal" id="{59EF0EAF-4D3F-4F26-B8C7-1B0EDA10D8BF}">
            <xm:f>'C:\Users\wb417362\Desktop\ADePT\[AFR_ Program Validation.xlsx]Auxiliar'!#REF!</xm:f>
            <x14:dxf>
              <fill>
                <patternFill>
                  <bgColor theme="9" tint="0.79998168889431442"/>
                </patternFill>
              </fill>
            </x14:dxf>
          </x14:cfRule>
          <x14:cfRule type="cellIs" priority="7977" operator="equal" id="{F43E0823-8342-4722-A9D2-B869ED4ADA19}">
            <xm:f>'C:\Users\wb417362\Desktop\ADePT\[AFR_ Program Validation.xlsx]Auxiliar'!#REF!</xm:f>
            <x14:dxf>
              <fill>
                <patternFill>
                  <bgColor theme="9" tint="0.79998168889431442"/>
                </patternFill>
              </fill>
            </x14:dxf>
          </x14:cfRule>
          <x14:cfRule type="cellIs" priority="7978" operator="equal" id="{C75AD492-9717-4799-B330-C68DF07D1F04}">
            <xm:f>'C:\Users\wb417362\Desktop\ADePT\[AFR_ Program Validation.xlsx]Auxiliar'!#REF!</xm:f>
            <x14:dxf>
              <fill>
                <patternFill>
                  <bgColor theme="9" tint="0.79998168889431442"/>
                </patternFill>
              </fill>
            </x14:dxf>
          </x14:cfRule>
          <x14:cfRule type="cellIs" priority="7979" operator="equal" id="{70C586F5-2A62-4413-87C1-A9E28699EA9A}">
            <xm:f>'C:\Users\wb417362\Desktop\ADePT\[AFR_ Program Validation.xlsx]Auxiliar'!#REF!</xm:f>
            <x14:dxf>
              <fill>
                <patternFill>
                  <bgColor theme="9" tint="0.79998168889431442"/>
                </patternFill>
              </fill>
            </x14:dxf>
          </x14:cfRule>
          <x14:cfRule type="cellIs" priority="7980" operator="equal" id="{378F6F0F-9631-4DA3-BB31-83239206A0B5}">
            <xm:f>'C:\Users\wb417362\Desktop\ADePT\[AFR_ Program Validation.xlsx]Auxiliar'!#REF!</xm:f>
            <x14:dxf>
              <fill>
                <patternFill>
                  <bgColor theme="6" tint="0.79998168889431442"/>
                </patternFill>
              </fill>
            </x14:dxf>
          </x14:cfRule>
          <xm:sqref>D230 F230:G230</xm:sqref>
        </x14:conditionalFormatting>
        <x14:conditionalFormatting xmlns:xm="http://schemas.microsoft.com/office/excel/2006/main">
          <x14:cfRule type="cellIs" priority="7885" operator="equal" id="{5C3D6608-22C0-4EDF-9B63-6B8B8E11FE17}">
            <xm:f>'C:\Users\wb417362\Desktop\ADePT\[AFR_ Program Validation.xlsx]Auxiliar'!#REF!</xm:f>
            <x14:dxf>
              <fill>
                <patternFill>
                  <bgColor theme="4" tint="0.79998168889431442"/>
                </patternFill>
              </fill>
            </x14:dxf>
          </x14:cfRule>
          <x14:cfRule type="cellIs" priority="7886" operator="equal" id="{FCA0D1F8-1712-4440-90C0-38FA9CBB4270}">
            <xm:f>'C:\Users\wb417362\Desktop\ADePT\[AFR_ Program Validation.xlsx]Auxiliar'!#REF!</xm:f>
            <x14:dxf>
              <fill>
                <patternFill>
                  <bgColor theme="9" tint="0.79998168889431442"/>
                </patternFill>
              </fill>
            </x14:dxf>
          </x14:cfRule>
          <x14:cfRule type="cellIs" priority="7887" operator="equal" id="{ED763D3D-16D0-448F-92D7-F195016B8F8D}">
            <xm:f>'C:\Users\wb417362\Desktop\ADePT\[AFR_ Program Validation.xlsx]Auxiliar'!#REF!</xm:f>
            <x14:dxf>
              <fill>
                <patternFill>
                  <bgColor theme="9" tint="0.79998168889431442"/>
                </patternFill>
              </fill>
            </x14:dxf>
          </x14:cfRule>
          <x14:cfRule type="cellIs" priority="7888" operator="equal" id="{1E9722F4-05A2-4DC7-8D56-01F020BC1E3C}">
            <xm:f>'C:\Users\wb417362\Desktop\ADePT\[AFR_ Program Validation.xlsx]Auxiliar'!#REF!</xm:f>
            <x14:dxf>
              <fill>
                <patternFill>
                  <bgColor theme="9" tint="0.79998168889431442"/>
                </patternFill>
              </fill>
            </x14:dxf>
          </x14:cfRule>
          <x14:cfRule type="cellIs" priority="7889" operator="equal" id="{298C027A-B56E-4D8D-BA8C-8504FBED088F}">
            <xm:f>'C:\Users\wb417362\Desktop\ADePT\[AFR_ Program Validation.xlsx]Auxiliar'!#REF!</xm:f>
            <x14:dxf>
              <fill>
                <patternFill>
                  <bgColor theme="9" tint="0.79998168889431442"/>
                </patternFill>
              </fill>
            </x14:dxf>
          </x14:cfRule>
          <x14:cfRule type="cellIs" priority="7890" operator="equal" id="{2C5D4664-2A98-402E-BEED-0C28CC36D225}">
            <xm:f>'C:\Users\wb417362\Desktop\ADePT\[AFR_ Program Validation.xlsx]Auxiliar'!#REF!</xm:f>
            <x14:dxf>
              <fill>
                <patternFill>
                  <bgColor theme="9" tint="0.79998168889431442"/>
                </patternFill>
              </fill>
            </x14:dxf>
          </x14:cfRule>
          <x14:cfRule type="cellIs" priority="7891" operator="equal" id="{D0FDD7F7-7E1E-4FE9-B231-CBA74A356EAB}">
            <xm:f>'C:\Users\wb417362\Desktop\ADePT\[AFR_ Program Validation.xlsx]Auxiliar'!#REF!</xm:f>
            <x14:dxf>
              <fill>
                <patternFill>
                  <bgColor theme="6" tint="0.79998168889431442"/>
                </patternFill>
              </fill>
            </x14:dxf>
          </x14:cfRule>
          <xm:sqref>E229</xm:sqref>
        </x14:conditionalFormatting>
        <x14:conditionalFormatting xmlns:xm="http://schemas.microsoft.com/office/excel/2006/main">
          <x14:cfRule type="cellIs" priority="7981" operator="equal" id="{6AEA9A57-20DC-4EF8-BA4F-C2AB5A9D30E9}">
            <xm:f>'C:\Users\wb417362\Desktop\ADePT\[AFR_ Program Validation.xlsx]Auxiliar'!#REF!</xm:f>
            <x14:dxf>
              <fill>
                <patternFill>
                  <bgColor theme="4" tint="0.79998168889431442"/>
                </patternFill>
              </fill>
            </x14:dxf>
          </x14:cfRule>
          <x14:cfRule type="cellIs" priority="7982" operator="equal" id="{01F701B8-D274-4491-A1F4-BE09DCB5C506}">
            <xm:f>'C:\Users\wb417362\Desktop\ADePT\[AFR_ Program Validation.xlsx]Auxiliar'!#REF!</xm:f>
            <x14:dxf>
              <fill>
                <patternFill>
                  <bgColor theme="9" tint="0.79998168889431442"/>
                </patternFill>
              </fill>
            </x14:dxf>
          </x14:cfRule>
          <x14:cfRule type="cellIs" priority="7983" operator="equal" id="{DDBCABF3-710A-449B-8907-0E32DE63E330}">
            <xm:f>'C:\Users\wb417362\Desktop\ADePT\[AFR_ Program Validation.xlsx]Auxiliar'!#REF!</xm:f>
            <x14:dxf>
              <fill>
                <patternFill>
                  <bgColor theme="9" tint="0.79998168889431442"/>
                </patternFill>
              </fill>
            </x14:dxf>
          </x14:cfRule>
          <x14:cfRule type="cellIs" priority="7984" operator="equal" id="{F10608C2-1A63-4AFA-9C89-5FBCA3F119C4}">
            <xm:f>'C:\Users\wb417362\Desktop\ADePT\[AFR_ Program Validation.xlsx]Auxiliar'!#REF!</xm:f>
            <x14:dxf>
              <fill>
                <patternFill>
                  <bgColor theme="9" tint="0.79998168889431442"/>
                </patternFill>
              </fill>
            </x14:dxf>
          </x14:cfRule>
          <x14:cfRule type="cellIs" priority="7985" operator="equal" id="{5A7D8733-0860-482F-831F-C888C55F2ABE}">
            <xm:f>'C:\Users\wb417362\Desktop\ADePT\[AFR_ Program Validation.xlsx]Auxiliar'!#REF!</xm:f>
            <x14:dxf>
              <fill>
                <patternFill>
                  <bgColor theme="9" tint="0.79998168889431442"/>
                </patternFill>
              </fill>
            </x14:dxf>
          </x14:cfRule>
          <x14:cfRule type="cellIs" priority="7986" operator="equal" id="{8CA0AA21-5514-436F-AE95-CD262641A76C}">
            <xm:f>'C:\Users\wb417362\Desktop\ADePT\[AFR_ Program Validation.xlsx]Auxiliar'!#REF!</xm:f>
            <x14:dxf>
              <fill>
                <patternFill>
                  <bgColor theme="9" tint="0.79998168889431442"/>
                </patternFill>
              </fill>
            </x14:dxf>
          </x14:cfRule>
          <x14:cfRule type="cellIs" priority="7987" operator="equal" id="{6EF6444C-EDF1-40AE-895C-71CDA2B0DAB4}">
            <xm:f>'C:\Users\wb417362\Desktop\ADePT\[AFR_ Program Validation.xlsx]Auxiliar'!#REF!</xm:f>
            <x14:dxf>
              <fill>
                <patternFill>
                  <bgColor theme="6" tint="0.79998168889431442"/>
                </patternFill>
              </fill>
            </x14:dxf>
          </x14:cfRule>
          <xm:sqref>D230</xm:sqref>
        </x14:conditionalFormatting>
        <x14:conditionalFormatting xmlns:xm="http://schemas.microsoft.com/office/excel/2006/main">
          <x14:cfRule type="cellIs" priority="7940" operator="equal" id="{7C309FEA-3161-4A7D-A204-94B2DFDCA4E2}">
            <xm:f>'C:\Users\wb417362\Desktop\ADePT\[AFR_ Program Validation.xlsx]Auxiliar'!#REF!</xm:f>
            <x14:dxf>
              <fill>
                <patternFill>
                  <bgColor theme="4" tint="0.79998168889431442"/>
                </patternFill>
              </fill>
            </x14:dxf>
          </x14:cfRule>
          <x14:cfRule type="cellIs" priority="7941" operator="equal" id="{A8C07759-FAB3-4D91-B9EE-A353AD65133A}">
            <xm:f>'C:\Users\wb417362\Desktop\ADePT\[AFR_ Program Validation.xlsx]Auxiliar'!#REF!</xm:f>
            <x14:dxf>
              <fill>
                <patternFill>
                  <bgColor theme="9" tint="0.79998168889431442"/>
                </patternFill>
              </fill>
            </x14:dxf>
          </x14:cfRule>
          <x14:cfRule type="cellIs" priority="7942" operator="equal" id="{2362C323-03C3-4D64-A146-AC08B8CC0803}">
            <xm:f>'C:\Users\wb417362\Desktop\ADePT\[AFR_ Program Validation.xlsx]Auxiliar'!#REF!</xm:f>
            <x14:dxf>
              <fill>
                <patternFill>
                  <bgColor theme="9" tint="0.79998168889431442"/>
                </patternFill>
              </fill>
            </x14:dxf>
          </x14:cfRule>
          <x14:cfRule type="cellIs" priority="7943" operator="equal" id="{A62CB4BB-9F7B-44EB-8BDB-49C5610DBC7F}">
            <xm:f>'C:\Users\wb417362\Desktop\ADePT\[AFR_ Program Validation.xlsx]Auxiliar'!#REF!</xm:f>
            <x14:dxf>
              <fill>
                <patternFill>
                  <bgColor theme="9" tint="0.79998168889431442"/>
                </patternFill>
              </fill>
            </x14:dxf>
          </x14:cfRule>
          <x14:cfRule type="cellIs" priority="7944" operator="equal" id="{3D3F8EC0-BA87-43A5-A749-B2D2850C7F96}">
            <xm:f>'C:\Users\wb417362\Desktop\ADePT\[AFR_ Program Validation.xlsx]Auxiliar'!#REF!</xm:f>
            <x14:dxf>
              <fill>
                <patternFill>
                  <bgColor theme="9" tint="0.79998168889431442"/>
                </patternFill>
              </fill>
            </x14:dxf>
          </x14:cfRule>
          <x14:cfRule type="cellIs" priority="7945" operator="equal" id="{EDE456DD-D3D5-46DE-983D-E798EA021657}">
            <xm:f>'C:\Users\wb417362\Desktop\ADePT\[AFR_ Program Validation.xlsx]Auxiliar'!#REF!</xm:f>
            <x14:dxf>
              <fill>
                <patternFill>
                  <bgColor theme="9" tint="0.79998168889431442"/>
                </patternFill>
              </fill>
            </x14:dxf>
          </x14:cfRule>
          <x14:cfRule type="cellIs" priority="7946" operator="equal" id="{866F0CDC-6E30-4542-A6BF-36DBA6369701}">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67" operator="equal" id="{F596FC81-E005-4A81-A0A5-E8118E4D200B}">
            <xm:f>'C:\Users\wb417362\Desktop\ADePT\[AFR_ Program Validation.xlsx]Auxiliar'!#REF!</xm:f>
            <x14:dxf>
              <fill>
                <patternFill>
                  <bgColor theme="4" tint="0.79998168889431442"/>
                </patternFill>
              </fill>
            </x14:dxf>
          </x14:cfRule>
          <x14:cfRule type="cellIs" priority="7968" operator="equal" id="{B7702EA6-9043-4BEF-86F6-36C36814562C}">
            <xm:f>'C:\Users\wb417362\Desktop\ADePT\[AFR_ Program Validation.xlsx]Auxiliar'!#REF!</xm:f>
            <x14:dxf>
              <fill>
                <patternFill>
                  <bgColor theme="9" tint="0.79998168889431442"/>
                </patternFill>
              </fill>
            </x14:dxf>
          </x14:cfRule>
          <x14:cfRule type="cellIs" priority="7969" operator="equal" id="{83F2D846-5DC0-4053-854C-904B60B6E621}">
            <xm:f>'C:\Users\wb417362\Desktop\ADePT\[AFR_ Program Validation.xlsx]Auxiliar'!#REF!</xm:f>
            <x14:dxf>
              <fill>
                <patternFill>
                  <bgColor theme="9" tint="0.79998168889431442"/>
                </patternFill>
              </fill>
            </x14:dxf>
          </x14:cfRule>
          <x14:cfRule type="cellIs" priority="7970" operator="equal" id="{391A132F-D764-47F3-BA46-0779FCB113C1}">
            <xm:f>'C:\Users\wb417362\Desktop\ADePT\[AFR_ Program Validation.xlsx]Auxiliar'!#REF!</xm:f>
            <x14:dxf>
              <fill>
                <patternFill>
                  <bgColor theme="9" tint="0.79998168889431442"/>
                </patternFill>
              </fill>
            </x14:dxf>
          </x14:cfRule>
          <x14:cfRule type="cellIs" priority="7971" operator="equal" id="{E9B1322C-F539-4F4E-BC15-C5FF3A2CAC5D}">
            <xm:f>'C:\Users\wb417362\Desktop\ADePT\[AFR_ Program Validation.xlsx]Auxiliar'!#REF!</xm:f>
            <x14:dxf>
              <fill>
                <patternFill>
                  <bgColor theme="9" tint="0.79998168889431442"/>
                </patternFill>
              </fill>
            </x14:dxf>
          </x14:cfRule>
          <x14:cfRule type="cellIs" priority="7972" operator="equal" id="{5C6A41F0-28A1-4CF0-9449-01912CED7F1E}">
            <xm:f>'C:\Users\wb417362\Desktop\ADePT\[AFR_ Program Validation.xlsx]Auxiliar'!#REF!</xm:f>
            <x14:dxf>
              <fill>
                <patternFill>
                  <bgColor theme="9" tint="0.79998168889431442"/>
                </patternFill>
              </fill>
            </x14:dxf>
          </x14:cfRule>
          <x14:cfRule type="cellIs" priority="7973" operator="equal" id="{81E150EC-E5C0-4448-88A1-DF475067270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63" operator="equal" id="{A0427BE8-5D5E-4EF2-8D25-598D3C3687E2}">
            <xm:f>'C:\Users\wb417362\Desktop\ADePT\[AFR_ Program Validation.xlsx]Auxiliar'!#REF!</xm:f>
            <x14:dxf>
              <fill>
                <patternFill>
                  <bgColor theme="9" tint="0.79998168889431442"/>
                </patternFill>
              </fill>
            </x14:dxf>
          </x14:cfRule>
          <x14:cfRule type="cellIs" priority="7964" operator="equal" id="{CCB52D3C-484D-478E-9DDA-70EDD229BB21}">
            <xm:f>'C:\Users\wb417362\Desktop\ADePT\[AFR_ Program Validation.xlsx]Auxiliar'!#REF!</xm:f>
            <x14:dxf>
              <fill>
                <patternFill>
                  <bgColor theme="7" tint="0.79998168889431442"/>
                </patternFill>
              </fill>
            </x14:dxf>
          </x14:cfRule>
          <x14:cfRule type="cellIs" priority="7966" operator="equal" id="{1CBBCAD8-B99A-41F8-95EF-7A123AD10249}">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57" operator="equal" id="{D134A924-7ABC-44AF-A8B0-162E900746D6}">
            <xm:f>'C:\Users\wb417362\Desktop\ADePT\[AFR_ Program Validation.xlsx]Auxiliar'!#REF!</xm:f>
            <x14:dxf>
              <fill>
                <patternFill>
                  <bgColor theme="4" tint="0.79998168889431442"/>
                </patternFill>
              </fill>
            </x14:dxf>
          </x14:cfRule>
          <x14:cfRule type="cellIs" priority="7958" operator="equal" id="{A6083B85-CCD9-40B8-8D28-BF05A8042B5F}">
            <xm:f>'C:\Users\wb417362\Desktop\ADePT\[AFR_ Program Validation.xlsx]Auxiliar'!#REF!</xm:f>
            <x14:dxf>
              <fill>
                <patternFill>
                  <bgColor theme="9" tint="0.79998168889431442"/>
                </patternFill>
              </fill>
            </x14:dxf>
          </x14:cfRule>
          <x14:cfRule type="cellIs" priority="7959" operator="equal" id="{7AE34EF7-A2BB-423A-8D94-4D531EB565F1}">
            <xm:f>'C:\Users\wb417362\Desktop\ADePT\[AFR_ Program Validation.xlsx]Auxiliar'!#REF!</xm:f>
            <x14:dxf>
              <fill>
                <patternFill>
                  <bgColor theme="9" tint="0.79998168889431442"/>
                </patternFill>
              </fill>
            </x14:dxf>
          </x14:cfRule>
          <x14:cfRule type="cellIs" priority="7960" operator="equal" id="{72B37040-1050-408F-B701-74E2580D8732}">
            <xm:f>'C:\Users\wb417362\Desktop\ADePT\[AFR_ Program Validation.xlsx]Auxiliar'!#REF!</xm:f>
            <x14:dxf>
              <fill>
                <patternFill>
                  <bgColor theme="9" tint="0.79998168889431442"/>
                </patternFill>
              </fill>
            </x14:dxf>
          </x14:cfRule>
          <x14:cfRule type="cellIs" priority="7961" operator="equal" id="{1C0DA014-F2F0-46D3-AFDB-31D3976F252F}">
            <xm:f>'C:\Users\wb417362\Desktop\ADePT\[AFR_ Program Validation.xlsx]Auxiliar'!#REF!</xm:f>
            <x14:dxf>
              <fill>
                <patternFill>
                  <bgColor theme="9" tint="0.79998168889431442"/>
                </patternFill>
              </fill>
            </x14:dxf>
          </x14:cfRule>
          <x14:cfRule type="cellIs" priority="7962" operator="equal" id="{EA2CD842-8B44-4E48-875B-163598A2AC78}">
            <xm:f>'C:\Users\wb417362\Desktop\ADePT\[AFR_ Program Validation.xlsx]Auxiliar'!#REF!</xm:f>
            <x14:dxf>
              <fill>
                <patternFill>
                  <bgColor theme="9" tint="0.79998168889431442"/>
                </patternFill>
              </fill>
            </x14:dxf>
          </x14:cfRule>
          <x14:cfRule type="cellIs" priority="7965" operator="equal" id="{AED6A5B6-7AAE-4CA2-9426-990E3F95D59C}">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53" operator="equal" id="{A1A660F8-FEF8-43C2-B8D0-7611B491F50A}">
            <xm:f>'C:\Users\wb417362\Desktop\ADePT\[AFR_ Program Validation.xlsx]Auxiliar'!#REF!</xm:f>
            <x14:dxf>
              <fill>
                <patternFill>
                  <bgColor theme="9" tint="0.79998168889431442"/>
                </patternFill>
              </fill>
            </x14:dxf>
          </x14:cfRule>
          <x14:cfRule type="cellIs" priority="7954" operator="equal" id="{614B564A-E6BD-4789-B6F1-FBE6E0B0A34C}">
            <xm:f>'C:\Users\wb417362\Desktop\ADePT\[AFR_ Program Validation.xlsx]Auxiliar'!#REF!</xm:f>
            <x14:dxf>
              <fill>
                <patternFill>
                  <bgColor theme="7" tint="0.79998168889431442"/>
                </patternFill>
              </fill>
            </x14:dxf>
          </x14:cfRule>
          <x14:cfRule type="cellIs" priority="7956" operator="equal" id="{7539AB60-E76B-478E-8CBA-F9D011C4ABE6}">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47" operator="equal" id="{91E83B69-917D-4CA0-8D75-557309CA94BD}">
            <xm:f>'C:\Users\wb417362\Desktop\ADePT\[AFR_ Program Validation.xlsx]Auxiliar'!#REF!</xm:f>
            <x14:dxf>
              <fill>
                <patternFill>
                  <bgColor theme="4" tint="0.79998168889431442"/>
                </patternFill>
              </fill>
            </x14:dxf>
          </x14:cfRule>
          <x14:cfRule type="cellIs" priority="7948" operator="equal" id="{584E89BE-84C0-485F-93B7-0BB086F2A79A}">
            <xm:f>'C:\Users\wb417362\Desktop\ADePT\[AFR_ Program Validation.xlsx]Auxiliar'!#REF!</xm:f>
            <x14:dxf>
              <fill>
                <patternFill>
                  <bgColor theme="9" tint="0.79998168889431442"/>
                </patternFill>
              </fill>
            </x14:dxf>
          </x14:cfRule>
          <x14:cfRule type="cellIs" priority="7949" operator="equal" id="{7890A0BB-EC34-4588-ADC7-7CD4676B46EB}">
            <xm:f>'C:\Users\wb417362\Desktop\ADePT\[AFR_ Program Validation.xlsx]Auxiliar'!#REF!</xm:f>
            <x14:dxf>
              <fill>
                <patternFill>
                  <bgColor theme="9" tint="0.79998168889431442"/>
                </patternFill>
              </fill>
            </x14:dxf>
          </x14:cfRule>
          <x14:cfRule type="cellIs" priority="7950" operator="equal" id="{914F56FC-98F2-48B8-ACBB-DB412FB5F018}">
            <xm:f>'C:\Users\wb417362\Desktop\ADePT\[AFR_ Program Validation.xlsx]Auxiliar'!#REF!</xm:f>
            <x14:dxf>
              <fill>
                <patternFill>
                  <bgColor theme="9" tint="0.79998168889431442"/>
                </patternFill>
              </fill>
            </x14:dxf>
          </x14:cfRule>
          <x14:cfRule type="cellIs" priority="7951" operator="equal" id="{608223BD-724C-4DDC-B3F1-203BBD61702E}">
            <xm:f>'C:\Users\wb417362\Desktop\ADePT\[AFR_ Program Validation.xlsx]Auxiliar'!#REF!</xm:f>
            <x14:dxf>
              <fill>
                <patternFill>
                  <bgColor theme="9" tint="0.79998168889431442"/>
                </patternFill>
              </fill>
            </x14:dxf>
          </x14:cfRule>
          <x14:cfRule type="cellIs" priority="7952" operator="equal" id="{CD45506B-EEDB-4129-B59F-488801A1A713}">
            <xm:f>'C:\Users\wb417362\Desktop\ADePT\[AFR_ Program Validation.xlsx]Auxiliar'!#REF!</xm:f>
            <x14:dxf>
              <fill>
                <patternFill>
                  <bgColor theme="9" tint="0.79998168889431442"/>
                </patternFill>
              </fill>
            </x14:dxf>
          </x14:cfRule>
          <x14:cfRule type="cellIs" priority="7955" operator="equal" id="{38867764-D46A-4B9D-9D1C-89EFD0E1CF33}">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33" operator="equal" id="{1B19B136-86D0-4BB8-80AB-338E476C899E}">
            <xm:f>'C:\Users\wb417362\Desktop\ADePT\[AFR_ Program Validation.xlsx]Auxiliar'!#REF!</xm:f>
            <x14:dxf>
              <fill>
                <patternFill>
                  <bgColor theme="4" tint="0.79998168889431442"/>
                </patternFill>
              </fill>
            </x14:dxf>
          </x14:cfRule>
          <x14:cfRule type="cellIs" priority="7934" operator="equal" id="{3594AB48-B2F0-4981-8520-4FF5FA9F1621}">
            <xm:f>'C:\Users\wb417362\Desktop\ADePT\[AFR_ Program Validation.xlsx]Auxiliar'!#REF!</xm:f>
            <x14:dxf>
              <fill>
                <patternFill>
                  <bgColor theme="9" tint="0.79998168889431442"/>
                </patternFill>
              </fill>
            </x14:dxf>
          </x14:cfRule>
          <x14:cfRule type="cellIs" priority="7935" operator="equal" id="{6A752C57-FE09-4752-9971-E2E52A241847}">
            <xm:f>'C:\Users\wb417362\Desktop\ADePT\[AFR_ Program Validation.xlsx]Auxiliar'!#REF!</xm:f>
            <x14:dxf>
              <fill>
                <patternFill>
                  <bgColor theme="9" tint="0.79998168889431442"/>
                </patternFill>
              </fill>
            </x14:dxf>
          </x14:cfRule>
          <x14:cfRule type="cellIs" priority="7936" operator="equal" id="{F5DE7F7C-A7B5-495F-9FD4-E2A089B6F08F}">
            <xm:f>'C:\Users\wb417362\Desktop\ADePT\[AFR_ Program Validation.xlsx]Auxiliar'!#REF!</xm:f>
            <x14:dxf>
              <fill>
                <patternFill>
                  <bgColor theme="9" tint="0.79998168889431442"/>
                </patternFill>
              </fill>
            </x14:dxf>
          </x14:cfRule>
          <x14:cfRule type="cellIs" priority="7937" operator="equal" id="{F9E2C0A5-7CAE-4930-A643-0FE7C3298C30}">
            <xm:f>'C:\Users\wb417362\Desktop\ADePT\[AFR_ Program Validation.xlsx]Auxiliar'!#REF!</xm:f>
            <x14:dxf>
              <fill>
                <patternFill>
                  <bgColor theme="9" tint="0.79998168889431442"/>
                </patternFill>
              </fill>
            </x14:dxf>
          </x14:cfRule>
          <x14:cfRule type="cellIs" priority="7938" operator="equal" id="{E951D1DB-D860-4D86-9DAA-7B04CFEA1AD2}">
            <xm:f>'C:\Users\wb417362\Desktop\ADePT\[AFR_ Program Validation.xlsx]Auxiliar'!#REF!</xm:f>
            <x14:dxf>
              <fill>
                <patternFill>
                  <bgColor theme="9" tint="0.79998168889431442"/>
                </patternFill>
              </fill>
            </x14:dxf>
          </x14:cfRule>
          <x14:cfRule type="cellIs" priority="7939" operator="equal" id="{86E3CE43-004F-4301-A425-6B00839EDC28}">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06" operator="equal" id="{1FA03459-854F-464D-A1B1-AF00AB751013}">
            <xm:f>'C:\Users\wb417362\Desktop\ADePT\[AFR_ Program Validation.xlsx]Auxiliar'!#REF!</xm:f>
            <x14:dxf>
              <fill>
                <patternFill>
                  <bgColor theme="4" tint="0.79998168889431442"/>
                </patternFill>
              </fill>
            </x14:dxf>
          </x14:cfRule>
          <x14:cfRule type="cellIs" priority="7907" operator="equal" id="{E6DD88F4-4414-4C00-8D34-7B0122BF23D4}">
            <xm:f>'C:\Users\wb417362\Desktop\ADePT\[AFR_ Program Validation.xlsx]Auxiliar'!#REF!</xm:f>
            <x14:dxf>
              <fill>
                <patternFill>
                  <bgColor theme="9" tint="0.79998168889431442"/>
                </patternFill>
              </fill>
            </x14:dxf>
          </x14:cfRule>
          <x14:cfRule type="cellIs" priority="7908" operator="equal" id="{3888D954-EF3F-4CB8-802A-D52D23740DE1}">
            <xm:f>'C:\Users\wb417362\Desktop\ADePT\[AFR_ Program Validation.xlsx]Auxiliar'!#REF!</xm:f>
            <x14:dxf>
              <fill>
                <patternFill>
                  <bgColor theme="9" tint="0.79998168889431442"/>
                </patternFill>
              </fill>
            </x14:dxf>
          </x14:cfRule>
          <x14:cfRule type="cellIs" priority="7909" operator="equal" id="{63EEBF40-16B2-4D5D-A7B9-1FD64C97B07D}">
            <xm:f>'C:\Users\wb417362\Desktop\ADePT\[AFR_ Program Validation.xlsx]Auxiliar'!#REF!</xm:f>
            <x14:dxf>
              <fill>
                <patternFill>
                  <bgColor theme="9" tint="0.79998168889431442"/>
                </patternFill>
              </fill>
            </x14:dxf>
          </x14:cfRule>
          <x14:cfRule type="cellIs" priority="7910" operator="equal" id="{B471B21F-6DA5-4C4F-AB5A-285BC0E47400}">
            <xm:f>'C:\Users\wb417362\Desktop\ADePT\[AFR_ Program Validation.xlsx]Auxiliar'!#REF!</xm:f>
            <x14:dxf>
              <fill>
                <patternFill>
                  <bgColor theme="9" tint="0.79998168889431442"/>
                </patternFill>
              </fill>
            </x14:dxf>
          </x14:cfRule>
          <x14:cfRule type="cellIs" priority="7911" operator="equal" id="{56CD944E-7A59-4F09-BBDB-B3AF10C5A24A}">
            <xm:f>'C:\Users\wb417362\Desktop\ADePT\[AFR_ Program Validation.xlsx]Auxiliar'!#REF!</xm:f>
            <x14:dxf>
              <fill>
                <patternFill>
                  <bgColor theme="9" tint="0.79998168889431442"/>
                </patternFill>
              </fill>
            </x14:dxf>
          </x14:cfRule>
          <x14:cfRule type="cellIs" priority="7912" operator="equal" id="{D6CBCD4F-3815-4E72-B9F7-792C4FD2AE3B}">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29" operator="equal" id="{97BC346A-8264-4D2B-ACCB-5AB2301B5B59}">
            <xm:f>'C:\Users\wb417362\Desktop\ADePT\[AFR_ Program Validation.xlsx]Auxiliar'!#REF!</xm:f>
            <x14:dxf>
              <fill>
                <patternFill>
                  <bgColor theme="9" tint="0.79998168889431442"/>
                </patternFill>
              </fill>
            </x14:dxf>
          </x14:cfRule>
          <x14:cfRule type="cellIs" priority="7930" operator="equal" id="{E26EFE9F-E474-4A50-8C29-6B2020D83214}">
            <xm:f>'C:\Users\wb417362\Desktop\ADePT\[AFR_ Program Validation.xlsx]Auxiliar'!#REF!</xm:f>
            <x14:dxf>
              <fill>
                <patternFill>
                  <bgColor theme="7" tint="0.79998168889431442"/>
                </patternFill>
              </fill>
            </x14:dxf>
          </x14:cfRule>
          <x14:cfRule type="cellIs" priority="7932" operator="equal" id="{0A536C8A-8EF9-465C-9E54-9CCC5A9CB45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23" operator="equal" id="{32ABA5E0-967D-42FC-999D-59C73CE648DF}">
            <xm:f>'C:\Users\wb417362\Desktop\ADePT\[AFR_ Program Validation.xlsx]Auxiliar'!#REF!</xm:f>
            <x14:dxf>
              <fill>
                <patternFill>
                  <bgColor theme="4" tint="0.79998168889431442"/>
                </patternFill>
              </fill>
            </x14:dxf>
          </x14:cfRule>
          <x14:cfRule type="cellIs" priority="7924" operator="equal" id="{D94E6EA3-F38E-4A05-BBDC-CAD361A6239F}">
            <xm:f>'C:\Users\wb417362\Desktop\ADePT\[AFR_ Program Validation.xlsx]Auxiliar'!#REF!</xm:f>
            <x14:dxf>
              <fill>
                <patternFill>
                  <bgColor theme="9" tint="0.79998168889431442"/>
                </patternFill>
              </fill>
            </x14:dxf>
          </x14:cfRule>
          <x14:cfRule type="cellIs" priority="7925" operator="equal" id="{564B68A6-3366-47B7-8ADA-F0D370BFD8F8}">
            <xm:f>'C:\Users\wb417362\Desktop\ADePT\[AFR_ Program Validation.xlsx]Auxiliar'!#REF!</xm:f>
            <x14:dxf>
              <fill>
                <patternFill>
                  <bgColor theme="9" tint="0.79998168889431442"/>
                </patternFill>
              </fill>
            </x14:dxf>
          </x14:cfRule>
          <x14:cfRule type="cellIs" priority="7926" operator="equal" id="{260B687E-591D-4018-8BFF-D163E21E8CF0}">
            <xm:f>'C:\Users\wb417362\Desktop\ADePT\[AFR_ Program Validation.xlsx]Auxiliar'!#REF!</xm:f>
            <x14:dxf>
              <fill>
                <patternFill>
                  <bgColor theme="9" tint="0.79998168889431442"/>
                </patternFill>
              </fill>
            </x14:dxf>
          </x14:cfRule>
          <x14:cfRule type="cellIs" priority="7927" operator="equal" id="{797CD911-422B-4DC7-8335-48D4D6E766E9}">
            <xm:f>'C:\Users\wb417362\Desktop\ADePT\[AFR_ Program Validation.xlsx]Auxiliar'!#REF!</xm:f>
            <x14:dxf>
              <fill>
                <patternFill>
                  <bgColor theme="9" tint="0.79998168889431442"/>
                </patternFill>
              </fill>
            </x14:dxf>
          </x14:cfRule>
          <x14:cfRule type="cellIs" priority="7928" operator="equal" id="{D6CD0591-EAA6-4BCD-B37D-3277747B787C}">
            <xm:f>'C:\Users\wb417362\Desktop\ADePT\[AFR_ Program Validation.xlsx]Auxiliar'!#REF!</xm:f>
            <x14:dxf>
              <fill>
                <patternFill>
                  <bgColor theme="9" tint="0.79998168889431442"/>
                </patternFill>
              </fill>
            </x14:dxf>
          </x14:cfRule>
          <x14:cfRule type="cellIs" priority="7931" operator="equal" id="{D1CB9A3B-4CF9-43DA-9051-75EBE18F7D4E}">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19" operator="equal" id="{F9F79732-FADD-4CC6-9F31-F120D025AA71}">
            <xm:f>'C:\Users\wb417362\Desktop\ADePT\[AFR_ Program Validation.xlsx]Auxiliar'!#REF!</xm:f>
            <x14:dxf>
              <fill>
                <patternFill>
                  <bgColor theme="9" tint="0.79998168889431442"/>
                </patternFill>
              </fill>
            </x14:dxf>
          </x14:cfRule>
          <x14:cfRule type="cellIs" priority="7920" operator="equal" id="{6B7B2E9C-2BB7-44DF-B024-76B56F6FBD8B}">
            <xm:f>'C:\Users\wb417362\Desktop\ADePT\[AFR_ Program Validation.xlsx]Auxiliar'!#REF!</xm:f>
            <x14:dxf>
              <fill>
                <patternFill>
                  <bgColor theme="7" tint="0.79998168889431442"/>
                </patternFill>
              </fill>
            </x14:dxf>
          </x14:cfRule>
          <x14:cfRule type="cellIs" priority="7922" operator="equal" id="{63E561A7-0B37-42C5-80DE-783DA4C6FDF1}">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913" operator="equal" id="{1AE57CFB-40A6-405B-8224-9ABEB7AFE701}">
            <xm:f>'C:\Users\wb417362\Desktop\ADePT\[AFR_ Program Validation.xlsx]Auxiliar'!#REF!</xm:f>
            <x14:dxf>
              <fill>
                <patternFill>
                  <bgColor theme="4" tint="0.79998168889431442"/>
                </patternFill>
              </fill>
            </x14:dxf>
          </x14:cfRule>
          <x14:cfRule type="cellIs" priority="7914" operator="equal" id="{7A4E4A6D-3489-4520-882B-E7922DE5C059}">
            <xm:f>'C:\Users\wb417362\Desktop\ADePT\[AFR_ Program Validation.xlsx]Auxiliar'!#REF!</xm:f>
            <x14:dxf>
              <fill>
                <patternFill>
                  <bgColor theme="9" tint="0.79998168889431442"/>
                </patternFill>
              </fill>
            </x14:dxf>
          </x14:cfRule>
          <x14:cfRule type="cellIs" priority="7915" operator="equal" id="{60E8E9C2-C7B9-4421-A03C-69EA63C4C1C1}">
            <xm:f>'C:\Users\wb417362\Desktop\ADePT\[AFR_ Program Validation.xlsx]Auxiliar'!#REF!</xm:f>
            <x14:dxf>
              <fill>
                <patternFill>
                  <bgColor theme="9" tint="0.79998168889431442"/>
                </patternFill>
              </fill>
            </x14:dxf>
          </x14:cfRule>
          <x14:cfRule type="cellIs" priority="7916" operator="equal" id="{90D3F771-63E5-4A4E-8773-53B5D347D807}">
            <xm:f>'C:\Users\wb417362\Desktop\ADePT\[AFR_ Program Validation.xlsx]Auxiliar'!#REF!</xm:f>
            <x14:dxf>
              <fill>
                <patternFill>
                  <bgColor theme="9" tint="0.79998168889431442"/>
                </patternFill>
              </fill>
            </x14:dxf>
          </x14:cfRule>
          <x14:cfRule type="cellIs" priority="7917" operator="equal" id="{9C224FBF-B3EB-487A-AE24-7B3FED16E50B}">
            <xm:f>'C:\Users\wb417362\Desktop\ADePT\[AFR_ Program Validation.xlsx]Auxiliar'!#REF!</xm:f>
            <x14:dxf>
              <fill>
                <patternFill>
                  <bgColor theme="9" tint="0.79998168889431442"/>
                </patternFill>
              </fill>
            </x14:dxf>
          </x14:cfRule>
          <x14:cfRule type="cellIs" priority="7918" operator="equal" id="{DD75756D-C7F3-4381-84B0-40C1F883AF64}">
            <xm:f>'C:\Users\wb417362\Desktop\ADePT\[AFR_ Program Validation.xlsx]Auxiliar'!#REF!</xm:f>
            <x14:dxf>
              <fill>
                <patternFill>
                  <bgColor theme="9" tint="0.79998168889431442"/>
                </patternFill>
              </fill>
            </x14:dxf>
          </x14:cfRule>
          <x14:cfRule type="cellIs" priority="7921" operator="equal" id="{8CC3041B-5E87-4CBE-8059-B4B57A762121}">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878" operator="equal" id="{1F042200-EC69-4AD0-A4ED-F05505058D2C}">
            <xm:f>'C:\Users\wb417362\Desktop\ADePT\[AFR_ Program Validation.xlsx]Auxiliar'!#REF!</xm:f>
            <x14:dxf>
              <fill>
                <patternFill>
                  <bgColor theme="4" tint="0.79998168889431442"/>
                </patternFill>
              </fill>
            </x14:dxf>
          </x14:cfRule>
          <x14:cfRule type="cellIs" priority="7879" operator="equal" id="{9BABAC28-4105-47F6-ABE0-294168083137}">
            <xm:f>'C:\Users\wb417362\Desktop\ADePT\[AFR_ Program Validation.xlsx]Auxiliar'!#REF!</xm:f>
            <x14:dxf>
              <fill>
                <patternFill>
                  <bgColor theme="9" tint="0.79998168889431442"/>
                </patternFill>
              </fill>
            </x14:dxf>
          </x14:cfRule>
          <x14:cfRule type="cellIs" priority="7880" operator="equal" id="{A26B2231-9D4D-4DCA-917E-688CFB729414}">
            <xm:f>'C:\Users\wb417362\Desktop\ADePT\[AFR_ Program Validation.xlsx]Auxiliar'!#REF!</xm:f>
            <x14:dxf>
              <fill>
                <patternFill>
                  <bgColor theme="9" tint="0.79998168889431442"/>
                </patternFill>
              </fill>
            </x14:dxf>
          </x14:cfRule>
          <x14:cfRule type="cellIs" priority="7881" operator="equal" id="{C082ED3D-B2A0-4B60-88DC-D0A25E929ECF}">
            <xm:f>'C:\Users\wb417362\Desktop\ADePT\[AFR_ Program Validation.xlsx]Auxiliar'!#REF!</xm:f>
            <x14:dxf>
              <fill>
                <patternFill>
                  <bgColor theme="9" tint="0.79998168889431442"/>
                </patternFill>
              </fill>
            </x14:dxf>
          </x14:cfRule>
          <x14:cfRule type="cellIs" priority="7882" operator="equal" id="{567ACFB1-8010-43DC-B286-204223E113BA}">
            <xm:f>'C:\Users\wb417362\Desktop\ADePT\[AFR_ Program Validation.xlsx]Auxiliar'!#REF!</xm:f>
            <x14:dxf>
              <fill>
                <patternFill>
                  <bgColor theme="9" tint="0.79998168889431442"/>
                </patternFill>
              </fill>
            </x14:dxf>
          </x14:cfRule>
          <x14:cfRule type="cellIs" priority="7883" operator="equal" id="{ED854139-AD57-4B6D-B028-5030587D95FF}">
            <xm:f>'C:\Users\wb417362\Desktop\ADePT\[AFR_ Program Validation.xlsx]Auxiliar'!#REF!</xm:f>
            <x14:dxf>
              <fill>
                <patternFill>
                  <bgColor theme="9" tint="0.79998168889431442"/>
                </patternFill>
              </fill>
            </x14:dxf>
          </x14:cfRule>
          <x14:cfRule type="cellIs" priority="7884" operator="equal" id="{C6DFB7F4-A1E0-41C2-8DA1-BBCA4DD98E93}">
            <xm:f>'C:\Users\wb417362\Desktop\ADePT\[AFR_ Program Validation.xlsx]Auxiliar'!#REF!</xm:f>
            <x14:dxf>
              <fill>
                <patternFill>
                  <bgColor theme="6" tint="0.79998168889431442"/>
                </patternFill>
              </fill>
            </x14:dxf>
          </x14:cfRule>
          <xm:sqref>E229</xm:sqref>
        </x14:conditionalFormatting>
        <x14:conditionalFormatting xmlns:xm="http://schemas.microsoft.com/office/excel/2006/main">
          <x14:cfRule type="cellIs" priority="7871" operator="equal" id="{D15A2268-8162-4EC4-B033-ACF6DAE75B7E}">
            <xm:f>'C:\Users\wb417362\Desktop\ADePT\[AFR_ Program Validation.xlsx]Auxiliar'!#REF!</xm:f>
            <x14:dxf>
              <fill>
                <patternFill>
                  <bgColor theme="4" tint="0.79998168889431442"/>
                </patternFill>
              </fill>
            </x14:dxf>
          </x14:cfRule>
          <x14:cfRule type="cellIs" priority="7872" operator="equal" id="{B78DCEEB-4ADC-4780-99F0-BC6282F44BAE}">
            <xm:f>'C:\Users\wb417362\Desktop\ADePT\[AFR_ Program Validation.xlsx]Auxiliar'!#REF!</xm:f>
            <x14:dxf>
              <fill>
                <patternFill>
                  <bgColor theme="9" tint="0.79998168889431442"/>
                </patternFill>
              </fill>
            </x14:dxf>
          </x14:cfRule>
          <x14:cfRule type="cellIs" priority="7873" operator="equal" id="{FA744189-1DD3-48DF-BE29-276845FC6DD0}">
            <xm:f>'C:\Users\wb417362\Desktop\ADePT\[AFR_ Program Validation.xlsx]Auxiliar'!#REF!</xm:f>
            <x14:dxf>
              <fill>
                <patternFill>
                  <bgColor theme="9" tint="0.79998168889431442"/>
                </patternFill>
              </fill>
            </x14:dxf>
          </x14:cfRule>
          <x14:cfRule type="cellIs" priority="7874" operator="equal" id="{0139FA81-6C71-49DD-9A6B-AE47B72098C3}">
            <xm:f>'C:\Users\wb417362\Desktop\ADePT\[AFR_ Program Validation.xlsx]Auxiliar'!#REF!</xm:f>
            <x14:dxf>
              <fill>
                <patternFill>
                  <bgColor theme="9" tint="0.79998168889431442"/>
                </patternFill>
              </fill>
            </x14:dxf>
          </x14:cfRule>
          <x14:cfRule type="cellIs" priority="7875" operator="equal" id="{3F584AD4-89B8-4673-9972-853C90CC29CB}">
            <xm:f>'C:\Users\wb417362\Desktop\ADePT\[AFR_ Program Validation.xlsx]Auxiliar'!#REF!</xm:f>
            <x14:dxf>
              <fill>
                <patternFill>
                  <bgColor theme="9" tint="0.79998168889431442"/>
                </patternFill>
              </fill>
            </x14:dxf>
          </x14:cfRule>
          <x14:cfRule type="cellIs" priority="7876" operator="equal" id="{90B2DD0F-4021-4C25-A891-6B226998B0DC}">
            <xm:f>'C:\Users\wb417362\Desktop\ADePT\[AFR_ Program Validation.xlsx]Auxiliar'!#REF!</xm:f>
            <x14:dxf>
              <fill>
                <patternFill>
                  <bgColor theme="9" tint="0.79998168889431442"/>
                </patternFill>
              </fill>
            </x14:dxf>
          </x14:cfRule>
          <x14:cfRule type="cellIs" priority="7877" operator="equal" id="{A384CBCE-33E7-45A7-AF74-85F983190558}">
            <xm:f>'C:\Users\wb417362\Desktop\ADePT\[AFR_ Program Validation.xlsx]Auxiliar'!#REF!</xm:f>
            <x14:dxf>
              <fill>
                <patternFill>
                  <bgColor theme="6" tint="0.79998168889431442"/>
                </patternFill>
              </fill>
            </x14:dxf>
          </x14:cfRule>
          <xm:sqref>E230</xm:sqref>
        </x14:conditionalFormatting>
        <x14:conditionalFormatting xmlns:xm="http://schemas.microsoft.com/office/excel/2006/main">
          <x14:cfRule type="cellIs" priority="7864" operator="equal" id="{D56794C4-E41B-4127-9D28-7C51E8279C86}">
            <xm:f>'C:\Users\wb417362\Desktop\ADePT\[AFR_ Program Validation.xlsx]Auxiliar'!#REF!</xm:f>
            <x14:dxf>
              <fill>
                <patternFill>
                  <bgColor theme="4" tint="0.79998168889431442"/>
                </patternFill>
              </fill>
            </x14:dxf>
          </x14:cfRule>
          <x14:cfRule type="cellIs" priority="7865" operator="equal" id="{EAA8D311-4B5A-4AB8-80C8-0C58AB7FC463}">
            <xm:f>'C:\Users\wb417362\Desktop\ADePT\[AFR_ Program Validation.xlsx]Auxiliar'!#REF!</xm:f>
            <x14:dxf>
              <fill>
                <patternFill>
                  <bgColor theme="9" tint="0.79998168889431442"/>
                </patternFill>
              </fill>
            </x14:dxf>
          </x14:cfRule>
          <x14:cfRule type="cellIs" priority="7866" operator="equal" id="{6A462C83-4CA0-45F4-B111-9225FF7EC6AE}">
            <xm:f>'C:\Users\wb417362\Desktop\ADePT\[AFR_ Program Validation.xlsx]Auxiliar'!#REF!</xm:f>
            <x14:dxf>
              <fill>
                <patternFill>
                  <bgColor theme="9" tint="0.79998168889431442"/>
                </patternFill>
              </fill>
            </x14:dxf>
          </x14:cfRule>
          <x14:cfRule type="cellIs" priority="7867" operator="equal" id="{A79409B4-C437-446E-B1F6-DA9613010C04}">
            <xm:f>'C:\Users\wb417362\Desktop\ADePT\[AFR_ Program Validation.xlsx]Auxiliar'!#REF!</xm:f>
            <x14:dxf>
              <fill>
                <patternFill>
                  <bgColor theme="9" tint="0.79998168889431442"/>
                </patternFill>
              </fill>
            </x14:dxf>
          </x14:cfRule>
          <x14:cfRule type="cellIs" priority="7868" operator="equal" id="{6EAC1DC5-C53A-4ACB-9FF0-F23AF8BB711C}">
            <xm:f>'C:\Users\wb417362\Desktop\ADePT\[AFR_ Program Validation.xlsx]Auxiliar'!#REF!</xm:f>
            <x14:dxf>
              <fill>
                <patternFill>
                  <bgColor theme="9" tint="0.79998168889431442"/>
                </patternFill>
              </fill>
            </x14:dxf>
          </x14:cfRule>
          <x14:cfRule type="cellIs" priority="7869" operator="equal" id="{80ECB7A9-DF49-48E5-B932-268F6B1BD561}">
            <xm:f>'C:\Users\wb417362\Desktop\ADePT\[AFR_ Program Validation.xlsx]Auxiliar'!#REF!</xm:f>
            <x14:dxf>
              <fill>
                <patternFill>
                  <bgColor theme="9" tint="0.79998168889431442"/>
                </patternFill>
              </fill>
            </x14:dxf>
          </x14:cfRule>
          <x14:cfRule type="cellIs" priority="7870" operator="equal" id="{07157BF9-AB55-4645-8F23-2AFB0C3C7D04}">
            <xm:f>'C:\Users\wb417362\Desktop\ADePT\[AFR_ Program Validation.xlsx]Auxiliar'!#REF!</xm:f>
            <x14:dxf>
              <fill>
                <patternFill>
                  <bgColor theme="6" tint="0.79998168889431442"/>
                </patternFill>
              </fill>
            </x14:dxf>
          </x14:cfRule>
          <xm:sqref>E230</xm:sqref>
        </x14:conditionalFormatting>
        <x14:conditionalFormatting xmlns:xm="http://schemas.microsoft.com/office/excel/2006/main">
          <x14:cfRule type="cellIs" priority="7857" operator="equal" id="{03FEE287-E72B-4A34-80FD-409CA7C16294}">
            <xm:f>'C:\Users\wb417362\Desktop\ADePT\[AFR_ Program Validation.xlsx]Auxiliar'!#REF!</xm:f>
            <x14:dxf>
              <fill>
                <patternFill>
                  <bgColor theme="4" tint="0.79998168889431442"/>
                </patternFill>
              </fill>
            </x14:dxf>
          </x14:cfRule>
          <x14:cfRule type="cellIs" priority="7858" operator="equal" id="{6176281A-8BCB-44B1-93B0-B43B7CE38DD5}">
            <xm:f>'C:\Users\wb417362\Desktop\ADePT\[AFR_ Program Validation.xlsx]Auxiliar'!#REF!</xm:f>
            <x14:dxf>
              <fill>
                <patternFill>
                  <bgColor theme="9" tint="0.79998168889431442"/>
                </patternFill>
              </fill>
            </x14:dxf>
          </x14:cfRule>
          <x14:cfRule type="cellIs" priority="7859" operator="equal" id="{F1FE4503-0162-493C-A191-2E74571457AE}">
            <xm:f>'C:\Users\wb417362\Desktop\ADePT\[AFR_ Program Validation.xlsx]Auxiliar'!#REF!</xm:f>
            <x14:dxf>
              <fill>
                <patternFill>
                  <bgColor theme="9" tint="0.79998168889431442"/>
                </patternFill>
              </fill>
            </x14:dxf>
          </x14:cfRule>
          <x14:cfRule type="cellIs" priority="7860" operator="equal" id="{89391EF5-4648-4329-B9F6-7F442CD9E659}">
            <xm:f>'C:\Users\wb417362\Desktop\ADePT\[AFR_ Program Validation.xlsx]Auxiliar'!#REF!</xm:f>
            <x14:dxf>
              <fill>
                <patternFill>
                  <bgColor theme="9" tint="0.79998168889431442"/>
                </patternFill>
              </fill>
            </x14:dxf>
          </x14:cfRule>
          <x14:cfRule type="cellIs" priority="7861" operator="equal" id="{B2D721DB-CE30-4C6E-99B6-63C25F159D71}">
            <xm:f>'C:\Users\wb417362\Desktop\ADePT\[AFR_ Program Validation.xlsx]Auxiliar'!#REF!</xm:f>
            <x14:dxf>
              <fill>
                <patternFill>
                  <bgColor theme="9" tint="0.79998168889431442"/>
                </patternFill>
              </fill>
            </x14:dxf>
          </x14:cfRule>
          <x14:cfRule type="cellIs" priority="7862" operator="equal" id="{7F17A038-688D-4B1C-9F48-CA515BFCB935}">
            <xm:f>'C:\Users\wb417362\Desktop\ADePT\[AFR_ Program Validation.xlsx]Auxiliar'!#REF!</xm:f>
            <x14:dxf>
              <fill>
                <patternFill>
                  <bgColor theme="9" tint="0.79998168889431442"/>
                </patternFill>
              </fill>
            </x14:dxf>
          </x14:cfRule>
          <x14:cfRule type="cellIs" priority="7863" operator="equal" id="{FAC76468-97A0-43ED-9A51-960EE77A10DF}">
            <xm:f>'C:\Users\wb417362\Desktop\ADePT\[AFR_ Program Validation.xlsx]Auxiliar'!#REF!</xm:f>
            <x14:dxf>
              <fill>
                <patternFill>
                  <bgColor theme="6" tint="0.79998168889431442"/>
                </patternFill>
              </fill>
            </x14:dxf>
          </x14:cfRule>
          <xm:sqref>E230</xm:sqref>
        </x14:conditionalFormatting>
        <x14:conditionalFormatting xmlns:xm="http://schemas.microsoft.com/office/excel/2006/main">
          <x14:cfRule type="cellIs" priority="7850" operator="equal" id="{8E22EF19-169A-44E3-93ED-F22DEECD6537}">
            <xm:f>'C:\Users\wb417362\Desktop\ADePT\[AFR_ Program Validation.xlsx]Auxiliar'!#REF!</xm:f>
            <x14:dxf>
              <fill>
                <patternFill>
                  <bgColor theme="4" tint="0.79998168889431442"/>
                </patternFill>
              </fill>
            </x14:dxf>
          </x14:cfRule>
          <x14:cfRule type="cellIs" priority="7851" operator="equal" id="{25C0CE1C-8BCD-4738-A83A-1E2E0B8C447E}">
            <xm:f>'C:\Users\wb417362\Desktop\ADePT\[AFR_ Program Validation.xlsx]Auxiliar'!#REF!</xm:f>
            <x14:dxf>
              <fill>
                <patternFill>
                  <bgColor theme="9" tint="0.79998168889431442"/>
                </patternFill>
              </fill>
            </x14:dxf>
          </x14:cfRule>
          <x14:cfRule type="cellIs" priority="7852" operator="equal" id="{7EBAD4EC-E662-490F-89B7-E8154C189E63}">
            <xm:f>'C:\Users\wb417362\Desktop\ADePT\[AFR_ Program Validation.xlsx]Auxiliar'!#REF!</xm:f>
            <x14:dxf>
              <fill>
                <patternFill>
                  <bgColor theme="9" tint="0.79998168889431442"/>
                </patternFill>
              </fill>
            </x14:dxf>
          </x14:cfRule>
          <x14:cfRule type="cellIs" priority="7853" operator="equal" id="{6A6525B6-939A-47EA-AEF3-331D8E039EC8}">
            <xm:f>'C:\Users\wb417362\Desktop\ADePT\[AFR_ Program Validation.xlsx]Auxiliar'!#REF!</xm:f>
            <x14:dxf>
              <fill>
                <patternFill>
                  <bgColor theme="9" tint="0.79998168889431442"/>
                </patternFill>
              </fill>
            </x14:dxf>
          </x14:cfRule>
          <x14:cfRule type="cellIs" priority="7854" operator="equal" id="{1761C045-D007-421A-82ED-EA60BA1290EE}">
            <xm:f>'C:\Users\wb417362\Desktop\ADePT\[AFR_ Program Validation.xlsx]Auxiliar'!#REF!</xm:f>
            <x14:dxf>
              <fill>
                <patternFill>
                  <bgColor theme="9" tint="0.79998168889431442"/>
                </patternFill>
              </fill>
            </x14:dxf>
          </x14:cfRule>
          <x14:cfRule type="cellIs" priority="7855" operator="equal" id="{B2718D4D-EBA7-4C11-86FE-CD65931B326D}">
            <xm:f>'C:\Users\wb417362\Desktop\ADePT\[AFR_ Program Validation.xlsx]Auxiliar'!#REF!</xm:f>
            <x14:dxf>
              <fill>
                <patternFill>
                  <bgColor theme="9" tint="0.79998168889431442"/>
                </patternFill>
              </fill>
            </x14:dxf>
          </x14:cfRule>
          <x14:cfRule type="cellIs" priority="7856" operator="equal" id="{AAC9CF46-ADD0-4B74-9383-26D8D99E2AA7}">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843" operator="equal" id="{DE6F55BF-5599-4030-AC07-5D5D8F10E634}">
            <xm:f>'C:\Users\wb417362\Desktop\ADePT\[AFR_ Program Validation.xlsx]Auxiliar'!#REF!</xm:f>
            <x14:dxf>
              <fill>
                <patternFill>
                  <bgColor theme="4" tint="0.79998168889431442"/>
                </patternFill>
              </fill>
            </x14:dxf>
          </x14:cfRule>
          <x14:cfRule type="cellIs" priority="7844" operator="equal" id="{730BF815-38B5-4CF3-9209-C4A3DD084D0E}">
            <xm:f>'C:\Users\wb417362\Desktop\ADePT\[AFR_ Program Validation.xlsx]Auxiliar'!#REF!</xm:f>
            <x14:dxf>
              <fill>
                <patternFill>
                  <bgColor theme="9" tint="0.79998168889431442"/>
                </patternFill>
              </fill>
            </x14:dxf>
          </x14:cfRule>
          <x14:cfRule type="cellIs" priority="7845" operator="equal" id="{F04B9B28-3177-43FB-B245-711C07686167}">
            <xm:f>'C:\Users\wb417362\Desktop\ADePT\[AFR_ Program Validation.xlsx]Auxiliar'!#REF!</xm:f>
            <x14:dxf>
              <fill>
                <patternFill>
                  <bgColor theme="9" tint="0.79998168889431442"/>
                </patternFill>
              </fill>
            </x14:dxf>
          </x14:cfRule>
          <x14:cfRule type="cellIs" priority="7846" operator="equal" id="{7D90B0FE-FD1B-4431-AD41-CD904AA82631}">
            <xm:f>'C:\Users\wb417362\Desktop\ADePT\[AFR_ Program Validation.xlsx]Auxiliar'!#REF!</xm:f>
            <x14:dxf>
              <fill>
                <patternFill>
                  <bgColor theme="9" tint="0.79998168889431442"/>
                </patternFill>
              </fill>
            </x14:dxf>
          </x14:cfRule>
          <x14:cfRule type="cellIs" priority="7847" operator="equal" id="{BF53A4B3-D0B5-4EDC-9E1A-1BCCAF2A423E}">
            <xm:f>'C:\Users\wb417362\Desktop\ADePT\[AFR_ Program Validation.xlsx]Auxiliar'!#REF!</xm:f>
            <x14:dxf>
              <fill>
                <patternFill>
                  <bgColor theme="9" tint="0.79998168889431442"/>
                </patternFill>
              </fill>
            </x14:dxf>
          </x14:cfRule>
          <x14:cfRule type="cellIs" priority="7848" operator="equal" id="{0D300FE8-CA03-4A18-BD41-12C530597EB4}">
            <xm:f>'C:\Users\wb417362\Desktop\ADePT\[AFR_ Program Validation.xlsx]Auxiliar'!#REF!</xm:f>
            <x14:dxf>
              <fill>
                <patternFill>
                  <bgColor theme="9" tint="0.79998168889431442"/>
                </patternFill>
              </fill>
            </x14:dxf>
          </x14:cfRule>
          <x14:cfRule type="cellIs" priority="7849" operator="equal" id="{3952325A-17C7-4A67-8D47-1910F5851431}">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836" operator="equal" id="{A3D6C9D1-AF2A-493F-A582-2648F39BF172}">
            <xm:f>'C:\Users\wb417362\Desktop\ADePT\[AFR_ Program Validation.xlsx]Auxiliar'!#REF!</xm:f>
            <x14:dxf>
              <fill>
                <patternFill>
                  <bgColor theme="4" tint="0.79998168889431442"/>
                </patternFill>
              </fill>
            </x14:dxf>
          </x14:cfRule>
          <x14:cfRule type="cellIs" priority="7837" operator="equal" id="{E239ACEA-8EE1-4FD4-B9C9-EA546521235B}">
            <xm:f>'C:\Users\wb417362\Desktop\ADePT\[AFR_ Program Validation.xlsx]Auxiliar'!#REF!</xm:f>
            <x14:dxf>
              <fill>
                <patternFill>
                  <bgColor theme="9" tint="0.79998168889431442"/>
                </patternFill>
              </fill>
            </x14:dxf>
          </x14:cfRule>
          <x14:cfRule type="cellIs" priority="7838" operator="equal" id="{2EB3193F-8E48-4A3E-8D49-E27F29B6287E}">
            <xm:f>'C:\Users\wb417362\Desktop\ADePT\[AFR_ Program Validation.xlsx]Auxiliar'!#REF!</xm:f>
            <x14:dxf>
              <fill>
                <patternFill>
                  <bgColor theme="9" tint="0.79998168889431442"/>
                </patternFill>
              </fill>
            </x14:dxf>
          </x14:cfRule>
          <x14:cfRule type="cellIs" priority="7839" operator="equal" id="{F1FE7F7B-780F-4473-8841-F1D04D931295}">
            <xm:f>'C:\Users\wb417362\Desktop\ADePT\[AFR_ Program Validation.xlsx]Auxiliar'!#REF!</xm:f>
            <x14:dxf>
              <fill>
                <patternFill>
                  <bgColor theme="9" tint="0.79998168889431442"/>
                </patternFill>
              </fill>
            </x14:dxf>
          </x14:cfRule>
          <x14:cfRule type="cellIs" priority="7840" operator="equal" id="{00391000-C17D-473B-A174-64C4208E3565}">
            <xm:f>'C:\Users\wb417362\Desktop\ADePT\[AFR_ Program Validation.xlsx]Auxiliar'!#REF!</xm:f>
            <x14:dxf>
              <fill>
                <patternFill>
                  <bgColor theme="9" tint="0.79998168889431442"/>
                </patternFill>
              </fill>
            </x14:dxf>
          </x14:cfRule>
          <x14:cfRule type="cellIs" priority="7841" operator="equal" id="{1D1D328F-53E8-4D00-949D-C3AE75EAE39A}">
            <xm:f>'C:\Users\wb417362\Desktop\ADePT\[AFR_ Program Validation.xlsx]Auxiliar'!#REF!</xm:f>
            <x14:dxf>
              <fill>
                <patternFill>
                  <bgColor theme="9" tint="0.79998168889431442"/>
                </patternFill>
              </fill>
            </x14:dxf>
          </x14:cfRule>
          <x14:cfRule type="cellIs" priority="7842" operator="equal" id="{9B77BDF0-82AE-4FBB-9805-921B073F09E0}">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829" operator="equal" id="{5BB32CF4-BA5B-4C10-882E-047A7FAA53A2}">
            <xm:f>'C:\Users\wb417362\Desktop\ADePT\[AFR_ Program Validation.xlsx]Auxiliar'!#REF!</xm:f>
            <x14:dxf>
              <fill>
                <patternFill>
                  <bgColor theme="4" tint="0.79998168889431442"/>
                </patternFill>
              </fill>
            </x14:dxf>
          </x14:cfRule>
          <x14:cfRule type="cellIs" priority="7830" operator="equal" id="{8E920EAC-400D-49D9-83BF-EB3CCDD6D446}">
            <xm:f>'C:\Users\wb417362\Desktop\ADePT\[AFR_ Program Validation.xlsx]Auxiliar'!#REF!</xm:f>
            <x14:dxf>
              <fill>
                <patternFill>
                  <bgColor theme="9" tint="0.79998168889431442"/>
                </patternFill>
              </fill>
            </x14:dxf>
          </x14:cfRule>
          <x14:cfRule type="cellIs" priority="7831" operator="equal" id="{321B100E-82B2-4E49-9F61-F36D8013D3A6}">
            <xm:f>'C:\Users\wb417362\Desktop\ADePT\[AFR_ Program Validation.xlsx]Auxiliar'!#REF!</xm:f>
            <x14:dxf>
              <fill>
                <patternFill>
                  <bgColor theme="9" tint="0.79998168889431442"/>
                </patternFill>
              </fill>
            </x14:dxf>
          </x14:cfRule>
          <x14:cfRule type="cellIs" priority="7832" operator="equal" id="{24F99934-BBEC-47DD-9CCE-06F1D54145D6}">
            <xm:f>'C:\Users\wb417362\Desktop\ADePT\[AFR_ Program Validation.xlsx]Auxiliar'!#REF!</xm:f>
            <x14:dxf>
              <fill>
                <patternFill>
                  <bgColor theme="9" tint="0.79998168889431442"/>
                </patternFill>
              </fill>
            </x14:dxf>
          </x14:cfRule>
          <x14:cfRule type="cellIs" priority="7833" operator="equal" id="{3DD88236-8FB7-41BE-B668-E98C81BC3E9D}">
            <xm:f>'C:\Users\wb417362\Desktop\ADePT\[AFR_ Program Validation.xlsx]Auxiliar'!#REF!</xm:f>
            <x14:dxf>
              <fill>
                <patternFill>
                  <bgColor theme="9" tint="0.79998168889431442"/>
                </patternFill>
              </fill>
            </x14:dxf>
          </x14:cfRule>
          <x14:cfRule type="cellIs" priority="7834" operator="equal" id="{30C99995-5CB1-4FA8-8B3F-A6B1386A6654}">
            <xm:f>'C:\Users\wb417362\Desktop\ADePT\[AFR_ Program Validation.xlsx]Auxiliar'!#REF!</xm:f>
            <x14:dxf>
              <fill>
                <patternFill>
                  <bgColor theme="9" tint="0.79998168889431442"/>
                </patternFill>
              </fill>
            </x14:dxf>
          </x14:cfRule>
          <x14:cfRule type="cellIs" priority="7835" operator="equal" id="{4E019D10-00C9-4A17-A2AD-7BBF0045D31A}">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822" operator="equal" id="{920667FB-DCF2-499D-9B2B-31EE47E45559}">
            <xm:f>'C:\Users\wb417362\Desktop\ADePT\[AFR_ Program Validation.xlsx]Auxiliar'!#REF!</xm:f>
            <x14:dxf>
              <fill>
                <patternFill>
                  <bgColor theme="4" tint="0.79998168889431442"/>
                </patternFill>
              </fill>
            </x14:dxf>
          </x14:cfRule>
          <x14:cfRule type="cellIs" priority="7823" operator="equal" id="{F9CC1E5F-2C4D-4F76-A2AF-DFC21AF4F1EE}">
            <xm:f>'C:\Users\wb417362\Desktop\ADePT\[AFR_ Program Validation.xlsx]Auxiliar'!#REF!</xm:f>
            <x14:dxf>
              <fill>
                <patternFill>
                  <bgColor theme="9" tint="0.79998168889431442"/>
                </patternFill>
              </fill>
            </x14:dxf>
          </x14:cfRule>
          <x14:cfRule type="cellIs" priority="7824" operator="equal" id="{0CC73313-C4A6-4FB9-A005-BE01EE633BB2}">
            <xm:f>'C:\Users\wb417362\Desktop\ADePT\[AFR_ Program Validation.xlsx]Auxiliar'!#REF!</xm:f>
            <x14:dxf>
              <fill>
                <patternFill>
                  <bgColor theme="9" tint="0.79998168889431442"/>
                </patternFill>
              </fill>
            </x14:dxf>
          </x14:cfRule>
          <x14:cfRule type="cellIs" priority="7825" operator="equal" id="{0E6AFC14-2803-4E07-BC4E-765F28B05829}">
            <xm:f>'C:\Users\wb417362\Desktop\ADePT\[AFR_ Program Validation.xlsx]Auxiliar'!#REF!</xm:f>
            <x14:dxf>
              <fill>
                <patternFill>
                  <bgColor theme="9" tint="0.79998168889431442"/>
                </patternFill>
              </fill>
            </x14:dxf>
          </x14:cfRule>
          <x14:cfRule type="cellIs" priority="7826" operator="equal" id="{A45E7A60-A547-4A43-B59F-3453D0C2D767}">
            <xm:f>'C:\Users\wb417362\Desktop\ADePT\[AFR_ Program Validation.xlsx]Auxiliar'!#REF!</xm:f>
            <x14:dxf>
              <fill>
                <patternFill>
                  <bgColor theme="9" tint="0.79998168889431442"/>
                </patternFill>
              </fill>
            </x14:dxf>
          </x14:cfRule>
          <x14:cfRule type="cellIs" priority="7827" operator="equal" id="{E8E96982-5838-48C1-923B-42B49C92C152}">
            <xm:f>'C:\Users\wb417362\Desktop\ADePT\[AFR_ Program Validation.xlsx]Auxiliar'!#REF!</xm:f>
            <x14:dxf>
              <fill>
                <patternFill>
                  <bgColor theme="9" tint="0.79998168889431442"/>
                </patternFill>
              </fill>
            </x14:dxf>
          </x14:cfRule>
          <x14:cfRule type="cellIs" priority="7828" operator="equal" id="{0B6E2616-2615-4519-BF23-47561AE6C354}">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815" operator="equal" id="{EAC8955D-A719-4AF4-AEC7-195BAC6D88EC}">
            <xm:f>'C:\Users\wb417362\Desktop\ADePT\[AFR_ Program Validation.xlsx]Auxiliar'!#REF!</xm:f>
            <x14:dxf>
              <fill>
                <patternFill>
                  <bgColor theme="4" tint="0.79998168889431442"/>
                </patternFill>
              </fill>
            </x14:dxf>
          </x14:cfRule>
          <x14:cfRule type="cellIs" priority="7816" operator="equal" id="{23C01593-410A-4A40-A1DF-E9FD0A1C648E}">
            <xm:f>'C:\Users\wb417362\Desktop\ADePT\[AFR_ Program Validation.xlsx]Auxiliar'!#REF!</xm:f>
            <x14:dxf>
              <fill>
                <patternFill>
                  <bgColor theme="9" tint="0.79998168889431442"/>
                </patternFill>
              </fill>
            </x14:dxf>
          </x14:cfRule>
          <x14:cfRule type="cellIs" priority="7817" operator="equal" id="{7F21D45F-7223-4FBB-9763-F9AB83AE720E}">
            <xm:f>'C:\Users\wb417362\Desktop\ADePT\[AFR_ Program Validation.xlsx]Auxiliar'!#REF!</xm:f>
            <x14:dxf>
              <fill>
                <patternFill>
                  <bgColor theme="9" tint="0.79998168889431442"/>
                </patternFill>
              </fill>
            </x14:dxf>
          </x14:cfRule>
          <x14:cfRule type="cellIs" priority="7818" operator="equal" id="{7E8546A3-73B8-4CA5-9DC9-8185F518ACF4}">
            <xm:f>'C:\Users\wb417362\Desktop\ADePT\[AFR_ Program Validation.xlsx]Auxiliar'!#REF!</xm:f>
            <x14:dxf>
              <fill>
                <patternFill>
                  <bgColor theme="9" tint="0.79998168889431442"/>
                </patternFill>
              </fill>
            </x14:dxf>
          </x14:cfRule>
          <x14:cfRule type="cellIs" priority="7819" operator="equal" id="{41D221BB-DEDB-4EA4-A43E-F4049E3D8C23}">
            <xm:f>'C:\Users\wb417362\Desktop\ADePT\[AFR_ Program Validation.xlsx]Auxiliar'!#REF!</xm:f>
            <x14:dxf>
              <fill>
                <patternFill>
                  <bgColor theme="9" tint="0.79998168889431442"/>
                </patternFill>
              </fill>
            </x14:dxf>
          </x14:cfRule>
          <x14:cfRule type="cellIs" priority="7820" operator="equal" id="{36BF0C49-EF29-47FE-872B-0B1B04BE15E0}">
            <xm:f>'C:\Users\wb417362\Desktop\ADePT\[AFR_ Program Validation.xlsx]Auxiliar'!#REF!</xm:f>
            <x14:dxf>
              <fill>
                <patternFill>
                  <bgColor theme="9" tint="0.79998168889431442"/>
                </patternFill>
              </fill>
            </x14:dxf>
          </x14:cfRule>
          <x14:cfRule type="cellIs" priority="7821" operator="equal" id="{04D29DC9-9B31-4DF7-A331-5E8923112CBA}">
            <xm:f>'C:\Users\wb417362\Desktop\ADePT\[AFR_ Program Validation.xlsx]Auxiliar'!#REF!</xm:f>
            <x14:dxf>
              <fill>
                <patternFill>
                  <bgColor theme="6" tint="0.79998168889431442"/>
                </patternFill>
              </fill>
            </x14:dxf>
          </x14:cfRule>
          <xm:sqref>H229</xm:sqref>
        </x14:conditionalFormatting>
        <x14:conditionalFormatting xmlns:xm="http://schemas.microsoft.com/office/excel/2006/main">
          <x14:cfRule type="cellIs" priority="7796" operator="equal" id="{2958A7C7-AEC8-4147-AC5D-D906714470D8}">
            <xm:f>'C:\Users\wb417362\Desktop\ADePT\[AFR_ Program Validation.xlsx]Auxiliar'!#REF!</xm:f>
            <x14:dxf>
              <fill>
                <patternFill>
                  <bgColor theme="4" tint="0.79998168889431442"/>
                </patternFill>
              </fill>
            </x14:dxf>
          </x14:cfRule>
          <x14:cfRule type="cellIs" priority="7797" operator="equal" id="{1DA552E6-138C-43BF-BE18-3BD3B66F42AA}">
            <xm:f>'C:\Users\wb417362\Desktop\ADePT\[AFR_ Program Validation.xlsx]Auxiliar'!#REF!</xm:f>
            <x14:dxf>
              <fill>
                <patternFill>
                  <bgColor theme="9" tint="0.79998168889431442"/>
                </patternFill>
              </fill>
            </x14:dxf>
          </x14:cfRule>
          <x14:cfRule type="cellIs" priority="7798" operator="equal" id="{1C8EA02D-F5BB-4EA3-AFC1-6A1AA19A1CD8}">
            <xm:f>'C:\Users\wb417362\Desktop\ADePT\[AFR_ Program Validation.xlsx]Auxiliar'!#REF!</xm:f>
            <x14:dxf>
              <fill>
                <patternFill>
                  <bgColor theme="9" tint="0.79998168889431442"/>
                </patternFill>
              </fill>
            </x14:dxf>
          </x14:cfRule>
          <x14:cfRule type="cellIs" priority="7799" operator="equal" id="{394E2149-F5BB-4E57-82DF-F792F12C6298}">
            <xm:f>'C:\Users\wb417362\Desktop\ADePT\[AFR_ Program Validation.xlsx]Auxiliar'!#REF!</xm:f>
            <x14:dxf>
              <fill>
                <patternFill>
                  <bgColor theme="9" tint="0.79998168889431442"/>
                </patternFill>
              </fill>
            </x14:dxf>
          </x14:cfRule>
          <x14:cfRule type="cellIs" priority="7800" operator="equal" id="{7E403CEF-0B2D-43B5-A6FD-F7704F2AA941}">
            <xm:f>'C:\Users\wb417362\Desktop\ADePT\[AFR_ Program Validation.xlsx]Auxiliar'!#REF!</xm:f>
            <x14:dxf>
              <fill>
                <patternFill>
                  <bgColor theme="9" tint="0.79998168889431442"/>
                </patternFill>
              </fill>
            </x14:dxf>
          </x14:cfRule>
          <x14:cfRule type="cellIs" priority="7801" operator="equal" id="{E3644809-BFFE-49C0-B4BF-47D06CAC2287}">
            <xm:f>'C:\Users\wb417362\Desktop\ADePT\[AFR_ Program Validation.xlsx]Auxiliar'!#REF!</xm:f>
            <x14:dxf>
              <fill>
                <patternFill>
                  <bgColor theme="9" tint="0.79998168889431442"/>
                </patternFill>
              </fill>
            </x14:dxf>
          </x14:cfRule>
          <x14:cfRule type="cellIs" priority="7802" operator="equal" id="{FEB17864-C2E1-4EB2-A9FD-2A712F9094C2}">
            <xm:f>'C:\Users\wb417362\Desktop\ADePT\[AFR_ Program Validation.xlsx]Auxiliar'!#REF!</xm:f>
            <x14:dxf>
              <fill>
                <patternFill>
                  <bgColor theme="6" tint="0.79998168889431442"/>
                </patternFill>
              </fill>
            </x14:dxf>
          </x14:cfRule>
          <xm:sqref>C229</xm:sqref>
        </x14:conditionalFormatting>
        <x14:conditionalFormatting xmlns:xm="http://schemas.microsoft.com/office/excel/2006/main">
          <x14:cfRule type="cellIs" priority="7803" operator="equal" id="{A2FD8A2E-4C32-4E61-8CB1-DE1CBF42812D}">
            <xm:f>'C:\Users\wb417362\Desktop\ADePT\[AFR_ Program Validation.xlsx]Auxiliar'!#REF!</xm:f>
            <x14:dxf>
              <fill>
                <patternFill>
                  <bgColor theme="4" tint="0.79998168889431442"/>
                </patternFill>
              </fill>
            </x14:dxf>
          </x14:cfRule>
          <x14:cfRule type="cellIs" priority="7804" operator="equal" id="{497EEB04-A535-4A36-ABC6-4BA2C0B1001C}">
            <xm:f>'C:\Users\wb417362\Desktop\ADePT\[AFR_ Program Validation.xlsx]Auxiliar'!#REF!</xm:f>
            <x14:dxf>
              <fill>
                <patternFill>
                  <bgColor theme="9" tint="0.79998168889431442"/>
                </patternFill>
              </fill>
            </x14:dxf>
          </x14:cfRule>
          <x14:cfRule type="cellIs" priority="7805" operator="equal" id="{6ED0FBBB-8680-48C6-B5CC-BC6E262A2F9C}">
            <xm:f>'C:\Users\wb417362\Desktop\ADePT\[AFR_ Program Validation.xlsx]Auxiliar'!#REF!</xm:f>
            <x14:dxf>
              <fill>
                <patternFill>
                  <bgColor theme="9" tint="0.79998168889431442"/>
                </patternFill>
              </fill>
            </x14:dxf>
          </x14:cfRule>
          <x14:cfRule type="cellIs" priority="7806" operator="equal" id="{570A6A9E-03EB-4FEC-B58B-EB057CC9286A}">
            <xm:f>'C:\Users\wb417362\Desktop\ADePT\[AFR_ Program Validation.xlsx]Auxiliar'!#REF!</xm:f>
            <x14:dxf>
              <fill>
                <patternFill>
                  <bgColor theme="9" tint="0.79998168889431442"/>
                </patternFill>
              </fill>
            </x14:dxf>
          </x14:cfRule>
          <x14:cfRule type="cellIs" priority="7807" operator="equal" id="{2EAC5D20-A5AA-48BD-8D6C-47D8E935E094}">
            <xm:f>'C:\Users\wb417362\Desktop\ADePT\[AFR_ Program Validation.xlsx]Auxiliar'!#REF!</xm:f>
            <x14:dxf>
              <fill>
                <patternFill>
                  <bgColor theme="9" tint="0.79998168889431442"/>
                </patternFill>
              </fill>
            </x14:dxf>
          </x14:cfRule>
          <x14:cfRule type="cellIs" priority="7808" operator="equal" id="{FF763FB3-B28C-4BEB-9885-8B926D9D8A56}">
            <xm:f>'C:\Users\wb417362\Desktop\ADePT\[AFR_ Program Validation.xlsx]Auxiliar'!#REF!</xm:f>
            <x14:dxf>
              <fill>
                <patternFill>
                  <bgColor theme="9" tint="0.79998168889431442"/>
                </patternFill>
              </fill>
            </x14:dxf>
          </x14:cfRule>
          <x14:cfRule type="cellIs" priority="7809" operator="equal" id="{73D614FB-CF4A-481A-86B7-7126579BCF48}">
            <xm:f>'C:\Users\wb417362\Desktop\ADePT\[AFR_ Program Validation.xlsx]Auxiliar'!#REF!</xm:f>
            <x14:dxf>
              <fill>
                <patternFill>
                  <bgColor theme="6" tint="0.79998168889431442"/>
                </patternFill>
              </fill>
            </x14:dxf>
          </x14:cfRule>
          <xm:sqref>C229</xm:sqref>
        </x14:conditionalFormatting>
        <x14:conditionalFormatting xmlns:xm="http://schemas.microsoft.com/office/excel/2006/main">
          <x14:cfRule type="cellIs" priority="7782" operator="equal" id="{93F5BC66-0486-4F62-959B-88AD0D7BAE2C}">
            <xm:f>'C:\Users\wb417362\Desktop\ADePT\[AFR_ Program Validation.xlsx]Auxiliar'!#REF!</xm:f>
            <x14:dxf>
              <fill>
                <patternFill>
                  <bgColor theme="4" tint="0.79998168889431442"/>
                </patternFill>
              </fill>
            </x14:dxf>
          </x14:cfRule>
          <x14:cfRule type="cellIs" priority="7783" operator="equal" id="{3A703D68-88F5-4D8E-AB32-15BC4AEEF9C6}">
            <xm:f>'C:\Users\wb417362\Desktop\ADePT\[AFR_ Program Validation.xlsx]Auxiliar'!#REF!</xm:f>
            <x14:dxf>
              <fill>
                <patternFill>
                  <bgColor theme="9" tint="0.79998168889431442"/>
                </patternFill>
              </fill>
            </x14:dxf>
          </x14:cfRule>
          <x14:cfRule type="cellIs" priority="7784" operator="equal" id="{2CF6B97E-EA17-441F-8EC3-3374C884892F}">
            <xm:f>'C:\Users\wb417362\Desktop\ADePT\[AFR_ Program Validation.xlsx]Auxiliar'!#REF!</xm:f>
            <x14:dxf>
              <fill>
                <patternFill>
                  <bgColor theme="9" tint="0.79998168889431442"/>
                </patternFill>
              </fill>
            </x14:dxf>
          </x14:cfRule>
          <x14:cfRule type="cellIs" priority="7785" operator="equal" id="{0105F7E6-4CDD-4FC3-93B7-54081856C19F}">
            <xm:f>'C:\Users\wb417362\Desktop\ADePT\[AFR_ Program Validation.xlsx]Auxiliar'!#REF!</xm:f>
            <x14:dxf>
              <fill>
                <patternFill>
                  <bgColor theme="9" tint="0.79998168889431442"/>
                </patternFill>
              </fill>
            </x14:dxf>
          </x14:cfRule>
          <x14:cfRule type="cellIs" priority="7786" operator="equal" id="{84678228-99A1-429C-87B7-984B63DFF789}">
            <xm:f>'C:\Users\wb417362\Desktop\ADePT\[AFR_ Program Validation.xlsx]Auxiliar'!#REF!</xm:f>
            <x14:dxf>
              <fill>
                <patternFill>
                  <bgColor theme="9" tint="0.79998168889431442"/>
                </patternFill>
              </fill>
            </x14:dxf>
          </x14:cfRule>
          <x14:cfRule type="cellIs" priority="7787" operator="equal" id="{FF712BD1-75C9-481D-BCD0-D4027F764668}">
            <xm:f>'C:\Users\wb417362\Desktop\ADePT\[AFR_ Program Validation.xlsx]Auxiliar'!#REF!</xm:f>
            <x14:dxf>
              <fill>
                <patternFill>
                  <bgColor theme="9" tint="0.79998168889431442"/>
                </patternFill>
              </fill>
            </x14:dxf>
          </x14:cfRule>
          <x14:cfRule type="cellIs" priority="7788" operator="equal" id="{5CFE9E16-D6F4-45FE-915D-95D04E356A32}">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89" operator="equal" id="{261E17D5-EB14-49BE-9233-AEF0315C1923}">
            <xm:f>'C:\Users\wb417362\Desktop\ADePT\[AFR_ Program Validation.xlsx]Auxiliar'!#REF!</xm:f>
            <x14:dxf>
              <fill>
                <patternFill>
                  <bgColor theme="4" tint="0.79998168889431442"/>
                </patternFill>
              </fill>
            </x14:dxf>
          </x14:cfRule>
          <x14:cfRule type="cellIs" priority="7790" operator="equal" id="{D1B55B81-9F8B-485E-9421-172C7B3235EC}">
            <xm:f>'C:\Users\wb417362\Desktop\ADePT\[AFR_ Program Validation.xlsx]Auxiliar'!#REF!</xm:f>
            <x14:dxf>
              <fill>
                <patternFill>
                  <bgColor theme="9" tint="0.79998168889431442"/>
                </patternFill>
              </fill>
            </x14:dxf>
          </x14:cfRule>
          <x14:cfRule type="cellIs" priority="7791" operator="equal" id="{0D2AD519-B0DA-4752-87BE-F858C2EE28AC}">
            <xm:f>'C:\Users\wb417362\Desktop\ADePT\[AFR_ Program Validation.xlsx]Auxiliar'!#REF!</xm:f>
            <x14:dxf>
              <fill>
                <patternFill>
                  <bgColor theme="9" tint="0.79998168889431442"/>
                </patternFill>
              </fill>
            </x14:dxf>
          </x14:cfRule>
          <x14:cfRule type="cellIs" priority="7792" operator="equal" id="{441B401B-988B-4614-9921-F98C40ACC566}">
            <xm:f>'C:\Users\wb417362\Desktop\ADePT\[AFR_ Program Validation.xlsx]Auxiliar'!#REF!</xm:f>
            <x14:dxf>
              <fill>
                <patternFill>
                  <bgColor theme="9" tint="0.79998168889431442"/>
                </patternFill>
              </fill>
            </x14:dxf>
          </x14:cfRule>
          <x14:cfRule type="cellIs" priority="7793" operator="equal" id="{F5472A35-2DF7-4536-B364-8BD99A18FE2E}">
            <xm:f>'C:\Users\wb417362\Desktop\ADePT\[AFR_ Program Validation.xlsx]Auxiliar'!#REF!</xm:f>
            <x14:dxf>
              <fill>
                <patternFill>
                  <bgColor theme="9" tint="0.79998168889431442"/>
                </patternFill>
              </fill>
            </x14:dxf>
          </x14:cfRule>
          <x14:cfRule type="cellIs" priority="7794" operator="equal" id="{B29AE89D-7D7E-4078-A3C6-E94A099B217D}">
            <xm:f>'C:\Users\wb417362\Desktop\ADePT\[AFR_ Program Validation.xlsx]Auxiliar'!#REF!</xm:f>
            <x14:dxf>
              <fill>
                <patternFill>
                  <bgColor theme="9" tint="0.79998168889431442"/>
                </patternFill>
              </fill>
            </x14:dxf>
          </x14:cfRule>
          <x14:cfRule type="cellIs" priority="7795" operator="equal" id="{70B8029F-F264-4233-BBD2-B8B5D0B21E01}">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75" operator="equal" id="{A213EC41-94AB-4869-BB57-CAEC471F1376}">
            <xm:f>'C:\Users\wb417362\Desktop\ADePT\[AFR_ Program Validation.xlsx]Auxiliar'!#REF!</xm:f>
            <x14:dxf>
              <fill>
                <patternFill>
                  <bgColor theme="4" tint="0.79998168889431442"/>
                </patternFill>
              </fill>
            </x14:dxf>
          </x14:cfRule>
          <x14:cfRule type="cellIs" priority="7776" operator="equal" id="{1E125356-21F9-4D6D-A32F-50E5A731A31B}">
            <xm:f>'C:\Users\wb417362\Desktop\ADePT\[AFR_ Program Validation.xlsx]Auxiliar'!#REF!</xm:f>
            <x14:dxf>
              <fill>
                <patternFill>
                  <bgColor theme="9" tint="0.79998168889431442"/>
                </patternFill>
              </fill>
            </x14:dxf>
          </x14:cfRule>
          <x14:cfRule type="cellIs" priority="7777" operator="equal" id="{68F7E146-6B18-4249-B66D-C2AAA553309A}">
            <xm:f>'C:\Users\wb417362\Desktop\ADePT\[AFR_ Program Validation.xlsx]Auxiliar'!#REF!</xm:f>
            <x14:dxf>
              <fill>
                <patternFill>
                  <bgColor theme="9" tint="0.79998168889431442"/>
                </patternFill>
              </fill>
            </x14:dxf>
          </x14:cfRule>
          <x14:cfRule type="cellIs" priority="7778" operator="equal" id="{61AAA0EF-E1AC-43DD-B48E-233BCB4A383A}">
            <xm:f>'C:\Users\wb417362\Desktop\ADePT\[AFR_ Program Validation.xlsx]Auxiliar'!#REF!</xm:f>
            <x14:dxf>
              <fill>
                <patternFill>
                  <bgColor theme="9" tint="0.79998168889431442"/>
                </patternFill>
              </fill>
            </x14:dxf>
          </x14:cfRule>
          <x14:cfRule type="cellIs" priority="7779" operator="equal" id="{58CCC899-3F62-4972-92DB-F0B7F903B7E1}">
            <xm:f>'C:\Users\wb417362\Desktop\ADePT\[AFR_ Program Validation.xlsx]Auxiliar'!#REF!</xm:f>
            <x14:dxf>
              <fill>
                <patternFill>
                  <bgColor theme="9" tint="0.79998168889431442"/>
                </patternFill>
              </fill>
            </x14:dxf>
          </x14:cfRule>
          <x14:cfRule type="cellIs" priority="7780" operator="equal" id="{E31D39EE-6C3C-44A1-A493-FAF78EDAF351}">
            <xm:f>'C:\Users\wb417362\Desktop\ADePT\[AFR_ Program Validation.xlsx]Auxiliar'!#REF!</xm:f>
            <x14:dxf>
              <fill>
                <patternFill>
                  <bgColor theme="9" tint="0.79998168889431442"/>
                </patternFill>
              </fill>
            </x14:dxf>
          </x14:cfRule>
          <x14:cfRule type="cellIs" priority="7781" operator="equal" id="{1B386A25-6812-41C4-ABBA-7B50F7D889E0}">
            <xm:f>'C:\Users\wb417362\Desktop\ADePT\[AFR_ Program Validation.xlsx]Auxiliar'!#REF!</xm:f>
            <x14:dxf>
              <fill>
                <patternFill>
                  <bgColor theme="6" tint="0.79998168889431442"/>
                </patternFill>
              </fill>
            </x14:dxf>
          </x14:cfRule>
          <xm:sqref>H220</xm:sqref>
        </x14:conditionalFormatting>
        <x14:conditionalFormatting xmlns:xm="http://schemas.microsoft.com/office/excel/2006/main">
          <x14:cfRule type="cellIs" priority="7768" operator="equal" id="{3EE43F14-98C1-4FEB-9AFC-7E901342D4EE}">
            <xm:f>'C:\Users\wb417362\Desktop\ADePT\[AFR_ Program Validation.xlsx]Auxiliar'!#REF!</xm:f>
            <x14:dxf>
              <fill>
                <patternFill>
                  <bgColor theme="4" tint="0.79998168889431442"/>
                </patternFill>
              </fill>
            </x14:dxf>
          </x14:cfRule>
          <x14:cfRule type="cellIs" priority="7769" operator="equal" id="{A41A91EB-944D-4A5E-9A17-D56885BDCD69}">
            <xm:f>'C:\Users\wb417362\Desktop\ADePT\[AFR_ Program Validation.xlsx]Auxiliar'!#REF!</xm:f>
            <x14:dxf>
              <fill>
                <patternFill>
                  <bgColor theme="9" tint="0.79998168889431442"/>
                </patternFill>
              </fill>
            </x14:dxf>
          </x14:cfRule>
          <x14:cfRule type="cellIs" priority="7770" operator="equal" id="{23F33B32-1695-448E-BA60-704F3D894C40}">
            <xm:f>'C:\Users\wb417362\Desktop\ADePT\[AFR_ Program Validation.xlsx]Auxiliar'!#REF!</xm:f>
            <x14:dxf>
              <fill>
                <patternFill>
                  <bgColor theme="9" tint="0.79998168889431442"/>
                </patternFill>
              </fill>
            </x14:dxf>
          </x14:cfRule>
          <x14:cfRule type="cellIs" priority="7771" operator="equal" id="{4AC648E7-B79D-49DE-A19D-808D8641FF25}">
            <xm:f>'C:\Users\wb417362\Desktop\ADePT\[AFR_ Program Validation.xlsx]Auxiliar'!#REF!</xm:f>
            <x14:dxf>
              <fill>
                <patternFill>
                  <bgColor theme="9" tint="0.79998168889431442"/>
                </patternFill>
              </fill>
            </x14:dxf>
          </x14:cfRule>
          <x14:cfRule type="cellIs" priority="7772" operator="equal" id="{CB4C693C-4052-4D0D-8363-1790851A4D57}">
            <xm:f>'C:\Users\wb417362\Desktop\ADePT\[AFR_ Program Validation.xlsx]Auxiliar'!#REF!</xm:f>
            <x14:dxf>
              <fill>
                <patternFill>
                  <bgColor theme="9" tint="0.79998168889431442"/>
                </patternFill>
              </fill>
            </x14:dxf>
          </x14:cfRule>
          <x14:cfRule type="cellIs" priority="7773" operator="equal" id="{AE002AB3-129D-40D0-A708-FBE090A21255}">
            <xm:f>'C:\Users\wb417362\Desktop\ADePT\[AFR_ Program Validation.xlsx]Auxiliar'!#REF!</xm:f>
            <x14:dxf>
              <fill>
                <patternFill>
                  <bgColor theme="9" tint="0.79998168889431442"/>
                </patternFill>
              </fill>
            </x14:dxf>
          </x14:cfRule>
          <x14:cfRule type="cellIs" priority="7774" operator="equal" id="{7E049B05-5F84-415A-B430-4F74D2E14400}">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61" operator="equal" id="{E52462F4-90F1-4CAA-9E90-C669F4209E53}">
            <xm:f>'C:\Users\wb417362\Desktop\ADePT\[AFR_ Program Validation.xlsx]Auxiliar'!#REF!</xm:f>
            <x14:dxf>
              <fill>
                <patternFill>
                  <bgColor theme="4" tint="0.79998168889431442"/>
                </patternFill>
              </fill>
            </x14:dxf>
          </x14:cfRule>
          <x14:cfRule type="cellIs" priority="7762" operator="equal" id="{63C2ED9F-D7ED-4BE8-8126-D0ECCE183B52}">
            <xm:f>'C:\Users\wb417362\Desktop\ADePT\[AFR_ Program Validation.xlsx]Auxiliar'!#REF!</xm:f>
            <x14:dxf>
              <fill>
                <patternFill>
                  <bgColor theme="9" tint="0.79998168889431442"/>
                </patternFill>
              </fill>
            </x14:dxf>
          </x14:cfRule>
          <x14:cfRule type="cellIs" priority="7763" operator="equal" id="{83C1220C-2EE7-4E56-9239-6C2FDF128AE2}">
            <xm:f>'C:\Users\wb417362\Desktop\ADePT\[AFR_ Program Validation.xlsx]Auxiliar'!#REF!</xm:f>
            <x14:dxf>
              <fill>
                <patternFill>
                  <bgColor theme="9" tint="0.79998168889431442"/>
                </patternFill>
              </fill>
            </x14:dxf>
          </x14:cfRule>
          <x14:cfRule type="cellIs" priority="7764" operator="equal" id="{D16FC96F-D6AE-4D75-97EE-CB1CFC952917}">
            <xm:f>'C:\Users\wb417362\Desktop\ADePT\[AFR_ Program Validation.xlsx]Auxiliar'!#REF!</xm:f>
            <x14:dxf>
              <fill>
                <patternFill>
                  <bgColor theme="9" tint="0.79998168889431442"/>
                </patternFill>
              </fill>
            </x14:dxf>
          </x14:cfRule>
          <x14:cfRule type="cellIs" priority="7765" operator="equal" id="{067657E9-C2EA-4400-9DD4-B49D4DE61E02}">
            <xm:f>'C:\Users\wb417362\Desktop\ADePT\[AFR_ Program Validation.xlsx]Auxiliar'!#REF!</xm:f>
            <x14:dxf>
              <fill>
                <patternFill>
                  <bgColor theme="9" tint="0.79998168889431442"/>
                </patternFill>
              </fill>
            </x14:dxf>
          </x14:cfRule>
          <x14:cfRule type="cellIs" priority="7766" operator="equal" id="{A46406AB-B8EC-48A2-A500-767D935D47B3}">
            <xm:f>'C:\Users\wb417362\Desktop\ADePT\[AFR_ Program Validation.xlsx]Auxiliar'!#REF!</xm:f>
            <x14:dxf>
              <fill>
                <patternFill>
                  <bgColor theme="9" tint="0.79998168889431442"/>
                </patternFill>
              </fill>
            </x14:dxf>
          </x14:cfRule>
          <x14:cfRule type="cellIs" priority="7767" operator="equal" id="{E5D673D7-59EC-4CB9-AECB-4959E87B0D22}">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54" operator="equal" id="{6C13EA15-4E37-4E75-B117-98D950A32558}">
            <xm:f>'C:\Users\wb417362\Desktop\ADePT\[AFR_ Program Validation.xlsx]Auxiliar'!#REF!</xm:f>
            <x14:dxf>
              <fill>
                <patternFill>
                  <bgColor theme="4" tint="0.79998168889431442"/>
                </patternFill>
              </fill>
            </x14:dxf>
          </x14:cfRule>
          <x14:cfRule type="cellIs" priority="7755" operator="equal" id="{1E55E797-9E6F-44BB-B771-03B254BDED0E}">
            <xm:f>'C:\Users\wb417362\Desktop\ADePT\[AFR_ Program Validation.xlsx]Auxiliar'!#REF!</xm:f>
            <x14:dxf>
              <fill>
                <patternFill>
                  <bgColor theme="9" tint="0.79998168889431442"/>
                </patternFill>
              </fill>
            </x14:dxf>
          </x14:cfRule>
          <x14:cfRule type="cellIs" priority="7756" operator="equal" id="{DFC57F8B-C4DC-4EB6-9298-99D945017FF5}">
            <xm:f>'C:\Users\wb417362\Desktop\ADePT\[AFR_ Program Validation.xlsx]Auxiliar'!#REF!</xm:f>
            <x14:dxf>
              <fill>
                <patternFill>
                  <bgColor theme="9" tint="0.79998168889431442"/>
                </patternFill>
              </fill>
            </x14:dxf>
          </x14:cfRule>
          <x14:cfRule type="cellIs" priority="7757" operator="equal" id="{DB09C3A3-62CE-4F2B-A569-E698BC81466A}">
            <xm:f>'C:\Users\wb417362\Desktop\ADePT\[AFR_ Program Validation.xlsx]Auxiliar'!#REF!</xm:f>
            <x14:dxf>
              <fill>
                <patternFill>
                  <bgColor theme="9" tint="0.79998168889431442"/>
                </patternFill>
              </fill>
            </x14:dxf>
          </x14:cfRule>
          <x14:cfRule type="cellIs" priority="7758" operator="equal" id="{E1EB7A3F-640B-465C-BCBF-9D769C60F2E4}">
            <xm:f>'C:\Users\wb417362\Desktop\ADePT\[AFR_ Program Validation.xlsx]Auxiliar'!#REF!</xm:f>
            <x14:dxf>
              <fill>
                <patternFill>
                  <bgColor theme="9" tint="0.79998168889431442"/>
                </patternFill>
              </fill>
            </x14:dxf>
          </x14:cfRule>
          <x14:cfRule type="cellIs" priority="7759" operator="equal" id="{14445891-8EB8-4C1A-96F8-7506E6883063}">
            <xm:f>'C:\Users\wb417362\Desktop\ADePT\[AFR_ Program Validation.xlsx]Auxiliar'!#REF!</xm:f>
            <x14:dxf>
              <fill>
                <patternFill>
                  <bgColor theme="9" tint="0.79998168889431442"/>
                </patternFill>
              </fill>
            </x14:dxf>
          </x14:cfRule>
          <x14:cfRule type="cellIs" priority="7760" operator="equal" id="{C5DE4305-3796-4E3D-A066-B2148E3AEDC4}">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47" operator="equal" id="{45DDCFA5-E19B-44BB-9D24-763C3F3B2CE7}">
            <xm:f>'C:\Users\wb417362\Desktop\ADePT\[AFR_ Program Validation.xlsx]Auxiliar'!#REF!</xm:f>
            <x14:dxf>
              <fill>
                <patternFill>
                  <bgColor theme="4" tint="0.79998168889431442"/>
                </patternFill>
              </fill>
            </x14:dxf>
          </x14:cfRule>
          <x14:cfRule type="cellIs" priority="7748" operator="equal" id="{E50FB1C1-37AC-4827-8652-A64B6A03AD21}">
            <xm:f>'C:\Users\wb417362\Desktop\ADePT\[AFR_ Program Validation.xlsx]Auxiliar'!#REF!</xm:f>
            <x14:dxf>
              <fill>
                <patternFill>
                  <bgColor theme="9" tint="0.79998168889431442"/>
                </patternFill>
              </fill>
            </x14:dxf>
          </x14:cfRule>
          <x14:cfRule type="cellIs" priority="7749" operator="equal" id="{54AF5DFB-F912-434A-95F5-08630F4E1EBF}">
            <xm:f>'C:\Users\wb417362\Desktop\ADePT\[AFR_ Program Validation.xlsx]Auxiliar'!#REF!</xm:f>
            <x14:dxf>
              <fill>
                <patternFill>
                  <bgColor theme="9" tint="0.79998168889431442"/>
                </patternFill>
              </fill>
            </x14:dxf>
          </x14:cfRule>
          <x14:cfRule type="cellIs" priority="7750" operator="equal" id="{69FD4CC1-098A-4D6C-861C-2D2E9F0707F4}">
            <xm:f>'C:\Users\wb417362\Desktop\ADePT\[AFR_ Program Validation.xlsx]Auxiliar'!#REF!</xm:f>
            <x14:dxf>
              <fill>
                <patternFill>
                  <bgColor theme="9" tint="0.79998168889431442"/>
                </patternFill>
              </fill>
            </x14:dxf>
          </x14:cfRule>
          <x14:cfRule type="cellIs" priority="7751" operator="equal" id="{1F69683F-3B54-421A-A594-69DE4564EA77}">
            <xm:f>'C:\Users\wb417362\Desktop\ADePT\[AFR_ Program Validation.xlsx]Auxiliar'!#REF!</xm:f>
            <x14:dxf>
              <fill>
                <patternFill>
                  <bgColor theme="9" tint="0.79998168889431442"/>
                </patternFill>
              </fill>
            </x14:dxf>
          </x14:cfRule>
          <x14:cfRule type="cellIs" priority="7752" operator="equal" id="{7E4F8C00-AF15-41A2-8113-67339FA6DEE3}">
            <xm:f>'C:\Users\wb417362\Desktop\ADePT\[AFR_ Program Validation.xlsx]Auxiliar'!#REF!</xm:f>
            <x14:dxf>
              <fill>
                <patternFill>
                  <bgColor theme="9" tint="0.79998168889431442"/>
                </patternFill>
              </fill>
            </x14:dxf>
          </x14:cfRule>
          <x14:cfRule type="cellIs" priority="7753" operator="equal" id="{7DA0044D-F9B4-4B7F-9CC9-A1350568370A}">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40" operator="equal" id="{DA5593A7-40BE-4DC0-A4B4-142E652884CD}">
            <xm:f>'C:\Users\wb417362\Desktop\ADePT\[AFR_ Program Validation.xlsx]Auxiliar'!#REF!</xm:f>
            <x14:dxf>
              <fill>
                <patternFill>
                  <bgColor theme="4" tint="0.79998168889431442"/>
                </patternFill>
              </fill>
            </x14:dxf>
          </x14:cfRule>
          <x14:cfRule type="cellIs" priority="7741" operator="equal" id="{AD37B32A-95E0-48D7-8F17-3B900482BFFE}">
            <xm:f>'C:\Users\wb417362\Desktop\ADePT\[AFR_ Program Validation.xlsx]Auxiliar'!#REF!</xm:f>
            <x14:dxf>
              <fill>
                <patternFill>
                  <bgColor theme="9" tint="0.79998168889431442"/>
                </patternFill>
              </fill>
            </x14:dxf>
          </x14:cfRule>
          <x14:cfRule type="cellIs" priority="7742" operator="equal" id="{1F32AA3B-5FC8-4D73-AFD2-5DC69A6DC4FB}">
            <xm:f>'C:\Users\wb417362\Desktop\ADePT\[AFR_ Program Validation.xlsx]Auxiliar'!#REF!</xm:f>
            <x14:dxf>
              <fill>
                <patternFill>
                  <bgColor theme="9" tint="0.79998168889431442"/>
                </patternFill>
              </fill>
            </x14:dxf>
          </x14:cfRule>
          <x14:cfRule type="cellIs" priority="7743" operator="equal" id="{85A5A758-6BBE-4EE7-9FD2-5AFE1AD13620}">
            <xm:f>'C:\Users\wb417362\Desktop\ADePT\[AFR_ Program Validation.xlsx]Auxiliar'!#REF!</xm:f>
            <x14:dxf>
              <fill>
                <patternFill>
                  <bgColor theme="9" tint="0.79998168889431442"/>
                </patternFill>
              </fill>
            </x14:dxf>
          </x14:cfRule>
          <x14:cfRule type="cellIs" priority="7744" operator="equal" id="{C44E99AB-9A05-425E-8B27-A0997F807698}">
            <xm:f>'C:\Users\wb417362\Desktop\ADePT\[AFR_ Program Validation.xlsx]Auxiliar'!#REF!</xm:f>
            <x14:dxf>
              <fill>
                <patternFill>
                  <bgColor theme="9" tint="0.79998168889431442"/>
                </patternFill>
              </fill>
            </x14:dxf>
          </x14:cfRule>
          <x14:cfRule type="cellIs" priority="7745" operator="equal" id="{0B490932-27D3-499F-A6E2-EE5C2CB6D6D3}">
            <xm:f>'C:\Users\wb417362\Desktop\ADePT\[AFR_ Program Validation.xlsx]Auxiliar'!#REF!</xm:f>
            <x14:dxf>
              <fill>
                <patternFill>
                  <bgColor theme="9" tint="0.79998168889431442"/>
                </patternFill>
              </fill>
            </x14:dxf>
          </x14:cfRule>
          <x14:cfRule type="cellIs" priority="7746" operator="equal" id="{26622189-26EE-43A5-8F07-7FDF54CDD2A8}">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733" operator="equal" id="{A474F521-0831-4AC7-B05D-14763B673E26}">
            <xm:f>'C:\Users\wb417362\Desktop\ADePT\[AFR_ Program Validation.xlsx]Auxiliar'!#REF!</xm:f>
            <x14:dxf>
              <fill>
                <patternFill>
                  <bgColor theme="4" tint="0.79998168889431442"/>
                </patternFill>
              </fill>
            </x14:dxf>
          </x14:cfRule>
          <x14:cfRule type="cellIs" priority="7734" operator="equal" id="{E031314E-88DF-4880-9BF5-0212F6C9F106}">
            <xm:f>'C:\Users\wb417362\Desktop\ADePT\[AFR_ Program Validation.xlsx]Auxiliar'!#REF!</xm:f>
            <x14:dxf>
              <fill>
                <patternFill>
                  <bgColor theme="9" tint="0.79998168889431442"/>
                </patternFill>
              </fill>
            </x14:dxf>
          </x14:cfRule>
          <x14:cfRule type="cellIs" priority="7735" operator="equal" id="{9B0E3DD9-3164-4B42-B5D3-90FDB8BC3410}">
            <xm:f>'C:\Users\wb417362\Desktop\ADePT\[AFR_ Program Validation.xlsx]Auxiliar'!#REF!</xm:f>
            <x14:dxf>
              <fill>
                <patternFill>
                  <bgColor theme="9" tint="0.79998168889431442"/>
                </patternFill>
              </fill>
            </x14:dxf>
          </x14:cfRule>
          <x14:cfRule type="cellIs" priority="7736" operator="equal" id="{90AEAB16-7733-4DE3-B99C-5DF9F39D1CED}">
            <xm:f>'C:\Users\wb417362\Desktop\ADePT\[AFR_ Program Validation.xlsx]Auxiliar'!#REF!</xm:f>
            <x14:dxf>
              <fill>
                <patternFill>
                  <bgColor theme="9" tint="0.79998168889431442"/>
                </patternFill>
              </fill>
            </x14:dxf>
          </x14:cfRule>
          <x14:cfRule type="cellIs" priority="7737" operator="equal" id="{D73B9F71-6149-4329-AFE4-EA0D89C21E36}">
            <xm:f>'C:\Users\wb417362\Desktop\ADePT\[AFR_ Program Validation.xlsx]Auxiliar'!#REF!</xm:f>
            <x14:dxf>
              <fill>
                <patternFill>
                  <bgColor theme="9" tint="0.79998168889431442"/>
                </patternFill>
              </fill>
            </x14:dxf>
          </x14:cfRule>
          <x14:cfRule type="cellIs" priority="7738" operator="equal" id="{46952750-D105-4155-A9A4-C4058E68B4C2}">
            <xm:f>'C:\Users\wb417362\Desktop\ADePT\[AFR_ Program Validation.xlsx]Auxiliar'!#REF!</xm:f>
            <x14:dxf>
              <fill>
                <patternFill>
                  <bgColor theme="9" tint="0.79998168889431442"/>
                </patternFill>
              </fill>
            </x14:dxf>
          </x14:cfRule>
          <x14:cfRule type="cellIs" priority="7739" operator="equal" id="{1565815D-3F16-4287-9C12-44942E1CFD95}">
            <xm:f>'C:\Users\wb417362\Desktop\ADePT\[AFR_ Program Validation.xlsx]Auxiliar'!#REF!</xm:f>
            <x14:dxf>
              <fill>
                <patternFill>
                  <bgColor theme="6" tint="0.79998168889431442"/>
                </patternFill>
              </fill>
            </x14:dxf>
          </x14:cfRule>
          <xm:sqref>H230</xm:sqref>
        </x14:conditionalFormatting>
        <x14:conditionalFormatting xmlns:xm="http://schemas.microsoft.com/office/excel/2006/main">
          <x14:cfRule type="cellIs" priority="7699" operator="equal" id="{56FF0153-7F4A-4776-9792-C44A8B8B4188}">
            <xm:f>'C:\Users\wb417362\Desktop\ADePT\[AFR_ Program Validation.xlsx]Auxiliar'!#REF!</xm:f>
            <x14:dxf>
              <fill>
                <patternFill>
                  <bgColor theme="4" tint="0.79998168889431442"/>
                </patternFill>
              </fill>
            </x14:dxf>
          </x14:cfRule>
          <x14:cfRule type="cellIs" priority="7700" operator="equal" id="{7C24013A-7B79-4073-A058-CDA97B27DCA8}">
            <xm:f>'C:\Users\wb417362\Desktop\ADePT\[AFR_ Program Validation.xlsx]Auxiliar'!#REF!</xm:f>
            <x14:dxf>
              <fill>
                <patternFill>
                  <bgColor theme="9" tint="0.79998168889431442"/>
                </patternFill>
              </fill>
            </x14:dxf>
          </x14:cfRule>
          <x14:cfRule type="cellIs" priority="7701" operator="equal" id="{F5E55D57-526E-4663-9BC9-4053B69CF59C}">
            <xm:f>'C:\Users\wb417362\Desktop\ADePT\[AFR_ Program Validation.xlsx]Auxiliar'!#REF!</xm:f>
            <x14:dxf>
              <fill>
                <patternFill>
                  <bgColor theme="9" tint="0.79998168889431442"/>
                </patternFill>
              </fill>
            </x14:dxf>
          </x14:cfRule>
          <x14:cfRule type="cellIs" priority="7702" operator="equal" id="{5D344361-0468-4D44-BCAC-EBF84E883D30}">
            <xm:f>'C:\Users\wb417362\Desktop\ADePT\[AFR_ Program Validation.xlsx]Auxiliar'!#REF!</xm:f>
            <x14:dxf>
              <fill>
                <patternFill>
                  <bgColor theme="9" tint="0.79998168889431442"/>
                </patternFill>
              </fill>
            </x14:dxf>
          </x14:cfRule>
          <x14:cfRule type="cellIs" priority="7703" operator="equal" id="{082216FA-175E-44A0-8EC1-E81C48DADC3C}">
            <xm:f>'C:\Users\wb417362\Desktop\ADePT\[AFR_ Program Validation.xlsx]Auxiliar'!#REF!</xm:f>
            <x14:dxf>
              <fill>
                <patternFill>
                  <bgColor theme="9" tint="0.79998168889431442"/>
                </patternFill>
              </fill>
            </x14:dxf>
          </x14:cfRule>
          <x14:cfRule type="cellIs" priority="7704" operator="equal" id="{37236800-60E1-4E7F-AC5A-2946A6278453}">
            <xm:f>'C:\Users\wb417362\Desktop\ADePT\[AFR_ Program Validation.xlsx]Auxiliar'!#REF!</xm:f>
            <x14:dxf>
              <fill>
                <patternFill>
                  <bgColor theme="9" tint="0.79998168889431442"/>
                </patternFill>
              </fill>
            </x14:dxf>
          </x14:cfRule>
          <x14:cfRule type="cellIs" priority="7705" operator="equal" id="{C55C5503-C84F-4F94-A0DF-415C47BD15C0}">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726" operator="equal" id="{F9A23749-6C45-4A4E-BFCA-A9520489A333}">
            <xm:f>'C:\Users\wb417362\Desktop\ADePT\[AFR_ Program Validation.xlsx]Auxiliar'!#REF!</xm:f>
            <x14:dxf>
              <fill>
                <patternFill>
                  <bgColor theme="4" tint="0.79998168889431442"/>
                </patternFill>
              </fill>
            </x14:dxf>
          </x14:cfRule>
          <x14:cfRule type="cellIs" priority="7727" operator="equal" id="{0EA6B090-2669-4B1C-A5C5-4DD588798BDA}">
            <xm:f>'C:\Users\wb417362\Desktop\ADePT\[AFR_ Program Validation.xlsx]Auxiliar'!#REF!</xm:f>
            <x14:dxf>
              <fill>
                <patternFill>
                  <bgColor theme="9" tint="0.79998168889431442"/>
                </patternFill>
              </fill>
            </x14:dxf>
          </x14:cfRule>
          <x14:cfRule type="cellIs" priority="7728" operator="equal" id="{57B68150-CE68-42C7-B12A-5AFC094F0C1E}">
            <xm:f>'C:\Users\wb417362\Desktop\ADePT\[AFR_ Program Validation.xlsx]Auxiliar'!#REF!</xm:f>
            <x14:dxf>
              <fill>
                <patternFill>
                  <bgColor theme="9" tint="0.79998168889431442"/>
                </patternFill>
              </fill>
            </x14:dxf>
          </x14:cfRule>
          <x14:cfRule type="cellIs" priority="7729" operator="equal" id="{C2D422D8-68A4-4C10-BE65-B15BF8D97C42}">
            <xm:f>'C:\Users\wb417362\Desktop\ADePT\[AFR_ Program Validation.xlsx]Auxiliar'!#REF!</xm:f>
            <x14:dxf>
              <fill>
                <patternFill>
                  <bgColor theme="9" tint="0.79998168889431442"/>
                </patternFill>
              </fill>
            </x14:dxf>
          </x14:cfRule>
          <x14:cfRule type="cellIs" priority="7730" operator="equal" id="{FFD8AB4D-24B2-4708-9140-2D803B081676}">
            <xm:f>'C:\Users\wb417362\Desktop\ADePT\[AFR_ Program Validation.xlsx]Auxiliar'!#REF!</xm:f>
            <x14:dxf>
              <fill>
                <patternFill>
                  <bgColor theme="9" tint="0.79998168889431442"/>
                </patternFill>
              </fill>
            </x14:dxf>
          </x14:cfRule>
          <x14:cfRule type="cellIs" priority="7731" operator="equal" id="{0EB3084A-9542-4421-A93C-F91662410C87}">
            <xm:f>'C:\Users\wb417362\Desktop\ADePT\[AFR_ Program Validation.xlsx]Auxiliar'!#REF!</xm:f>
            <x14:dxf>
              <fill>
                <patternFill>
                  <bgColor theme="9" tint="0.79998168889431442"/>
                </patternFill>
              </fill>
            </x14:dxf>
          </x14:cfRule>
          <x14:cfRule type="cellIs" priority="7732" operator="equal" id="{49381EC6-4A2D-412B-B20C-09CD93CD7C2E}">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722" operator="equal" id="{1E2D0FFB-5321-4414-BA7E-0205232B3837}">
            <xm:f>'C:\Users\wb417362\Desktop\ADePT\[AFR_ Program Validation.xlsx]Auxiliar'!#REF!</xm:f>
            <x14:dxf>
              <fill>
                <patternFill>
                  <bgColor theme="9" tint="0.79998168889431442"/>
                </patternFill>
              </fill>
            </x14:dxf>
          </x14:cfRule>
          <x14:cfRule type="cellIs" priority="7723" operator="equal" id="{B24DCB51-64A4-4AB3-8854-7350C1CE4B72}">
            <xm:f>'C:\Users\wb417362\Desktop\ADePT\[AFR_ Program Validation.xlsx]Auxiliar'!#REF!</xm:f>
            <x14:dxf>
              <fill>
                <patternFill>
                  <bgColor theme="7" tint="0.79998168889431442"/>
                </patternFill>
              </fill>
            </x14:dxf>
          </x14:cfRule>
          <x14:cfRule type="cellIs" priority="7725" operator="equal" id="{5859FC65-203B-4BEE-9EDA-CFBD3A361775}">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716" operator="equal" id="{D6AF1F7B-D78C-47DA-A3EC-5589223F70F4}">
            <xm:f>'C:\Users\wb417362\Desktop\ADePT\[AFR_ Program Validation.xlsx]Auxiliar'!#REF!</xm:f>
            <x14:dxf>
              <fill>
                <patternFill>
                  <bgColor theme="4" tint="0.79998168889431442"/>
                </patternFill>
              </fill>
            </x14:dxf>
          </x14:cfRule>
          <x14:cfRule type="cellIs" priority="7717" operator="equal" id="{0A653FBD-80B5-4FE8-98F6-5CA53359C52F}">
            <xm:f>'C:\Users\wb417362\Desktop\ADePT\[AFR_ Program Validation.xlsx]Auxiliar'!#REF!</xm:f>
            <x14:dxf>
              <fill>
                <patternFill>
                  <bgColor theme="9" tint="0.79998168889431442"/>
                </patternFill>
              </fill>
            </x14:dxf>
          </x14:cfRule>
          <x14:cfRule type="cellIs" priority="7718" operator="equal" id="{038FC3A6-35CC-4A80-9443-D9A8A084B1FD}">
            <xm:f>'C:\Users\wb417362\Desktop\ADePT\[AFR_ Program Validation.xlsx]Auxiliar'!#REF!</xm:f>
            <x14:dxf>
              <fill>
                <patternFill>
                  <bgColor theme="9" tint="0.79998168889431442"/>
                </patternFill>
              </fill>
            </x14:dxf>
          </x14:cfRule>
          <x14:cfRule type="cellIs" priority="7719" operator="equal" id="{068B9855-F56F-4172-86E7-B834D86FF5B3}">
            <xm:f>'C:\Users\wb417362\Desktop\ADePT\[AFR_ Program Validation.xlsx]Auxiliar'!#REF!</xm:f>
            <x14:dxf>
              <fill>
                <patternFill>
                  <bgColor theme="9" tint="0.79998168889431442"/>
                </patternFill>
              </fill>
            </x14:dxf>
          </x14:cfRule>
          <x14:cfRule type="cellIs" priority="7720" operator="equal" id="{F041CDEC-05F8-49FF-BA31-D315C5797FFE}">
            <xm:f>'C:\Users\wb417362\Desktop\ADePT\[AFR_ Program Validation.xlsx]Auxiliar'!#REF!</xm:f>
            <x14:dxf>
              <fill>
                <patternFill>
                  <bgColor theme="9" tint="0.79998168889431442"/>
                </patternFill>
              </fill>
            </x14:dxf>
          </x14:cfRule>
          <x14:cfRule type="cellIs" priority="7721" operator="equal" id="{7D1D7BC5-BE76-4FD2-A1BC-16CD0E887879}">
            <xm:f>'C:\Users\wb417362\Desktop\ADePT\[AFR_ Program Validation.xlsx]Auxiliar'!#REF!</xm:f>
            <x14:dxf>
              <fill>
                <patternFill>
                  <bgColor theme="9" tint="0.79998168889431442"/>
                </patternFill>
              </fill>
            </x14:dxf>
          </x14:cfRule>
          <x14:cfRule type="cellIs" priority="7724" operator="equal" id="{F66C2A1E-6AE2-4AF7-B04B-898A6823E58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712" operator="equal" id="{C73F90BA-4EFF-4FC1-85B7-EDD2D5F7669C}">
            <xm:f>'C:\Users\wb417362\Desktop\ADePT\[AFR_ Program Validation.xlsx]Auxiliar'!#REF!</xm:f>
            <x14:dxf>
              <fill>
                <patternFill>
                  <bgColor theme="9" tint="0.79998168889431442"/>
                </patternFill>
              </fill>
            </x14:dxf>
          </x14:cfRule>
          <x14:cfRule type="cellIs" priority="7713" operator="equal" id="{07C438CF-88BE-4B22-BCEB-B93780A1200E}">
            <xm:f>'C:\Users\wb417362\Desktop\ADePT\[AFR_ Program Validation.xlsx]Auxiliar'!#REF!</xm:f>
            <x14:dxf>
              <fill>
                <patternFill>
                  <bgColor theme="7" tint="0.79998168889431442"/>
                </patternFill>
              </fill>
            </x14:dxf>
          </x14:cfRule>
          <x14:cfRule type="cellIs" priority="7715" operator="equal" id="{FE15B826-38EE-4760-A15B-94A5F0FE00C5}">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706" operator="equal" id="{B2247685-208A-4E19-A479-C32E8B9FD085}">
            <xm:f>'C:\Users\wb417362\Desktop\ADePT\[AFR_ Program Validation.xlsx]Auxiliar'!#REF!</xm:f>
            <x14:dxf>
              <fill>
                <patternFill>
                  <bgColor theme="4" tint="0.79998168889431442"/>
                </patternFill>
              </fill>
            </x14:dxf>
          </x14:cfRule>
          <x14:cfRule type="cellIs" priority="7707" operator="equal" id="{49B33E9C-C909-4601-8B7B-F9377191637E}">
            <xm:f>'C:\Users\wb417362\Desktop\ADePT\[AFR_ Program Validation.xlsx]Auxiliar'!#REF!</xm:f>
            <x14:dxf>
              <fill>
                <patternFill>
                  <bgColor theme="9" tint="0.79998168889431442"/>
                </patternFill>
              </fill>
            </x14:dxf>
          </x14:cfRule>
          <x14:cfRule type="cellIs" priority="7708" operator="equal" id="{4D08274A-BEAE-4E86-9B84-37A1A5A56419}">
            <xm:f>'C:\Users\wb417362\Desktop\ADePT\[AFR_ Program Validation.xlsx]Auxiliar'!#REF!</xm:f>
            <x14:dxf>
              <fill>
                <patternFill>
                  <bgColor theme="9" tint="0.79998168889431442"/>
                </patternFill>
              </fill>
            </x14:dxf>
          </x14:cfRule>
          <x14:cfRule type="cellIs" priority="7709" operator="equal" id="{403DCD0D-5192-4163-85C9-3BD1B15736CB}">
            <xm:f>'C:\Users\wb417362\Desktop\ADePT\[AFR_ Program Validation.xlsx]Auxiliar'!#REF!</xm:f>
            <x14:dxf>
              <fill>
                <patternFill>
                  <bgColor theme="9" tint="0.79998168889431442"/>
                </patternFill>
              </fill>
            </x14:dxf>
          </x14:cfRule>
          <x14:cfRule type="cellIs" priority="7710" operator="equal" id="{0AF0A5EF-7AFF-4281-93A5-1AFA262E31FE}">
            <xm:f>'C:\Users\wb417362\Desktop\ADePT\[AFR_ Program Validation.xlsx]Auxiliar'!#REF!</xm:f>
            <x14:dxf>
              <fill>
                <patternFill>
                  <bgColor theme="9" tint="0.79998168889431442"/>
                </patternFill>
              </fill>
            </x14:dxf>
          </x14:cfRule>
          <x14:cfRule type="cellIs" priority="7711" operator="equal" id="{A4BC898F-7945-4490-8E8E-FC98FE2B9E86}">
            <xm:f>'C:\Users\wb417362\Desktop\ADePT\[AFR_ Program Validation.xlsx]Auxiliar'!#REF!</xm:f>
            <x14:dxf>
              <fill>
                <patternFill>
                  <bgColor theme="9" tint="0.79998168889431442"/>
                </patternFill>
              </fill>
            </x14:dxf>
          </x14:cfRule>
          <x14:cfRule type="cellIs" priority="7714" operator="equal" id="{DE3514C9-29FD-4CC5-8FBF-CB7E8C8856D5}">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92" operator="equal" id="{B323DBF8-3154-441A-8B07-C347BFF649E8}">
            <xm:f>'C:\Users\wb417362\Desktop\ADePT\[AFR_ Program Validation.xlsx]Auxiliar'!#REF!</xm:f>
            <x14:dxf>
              <fill>
                <patternFill>
                  <bgColor theme="4" tint="0.79998168889431442"/>
                </patternFill>
              </fill>
            </x14:dxf>
          </x14:cfRule>
          <x14:cfRule type="cellIs" priority="7693" operator="equal" id="{0CD2738E-F4DD-4831-9DAC-54135F23AC45}">
            <xm:f>'C:\Users\wb417362\Desktop\ADePT\[AFR_ Program Validation.xlsx]Auxiliar'!#REF!</xm:f>
            <x14:dxf>
              <fill>
                <patternFill>
                  <bgColor theme="9" tint="0.79998168889431442"/>
                </patternFill>
              </fill>
            </x14:dxf>
          </x14:cfRule>
          <x14:cfRule type="cellIs" priority="7694" operator="equal" id="{7DF51A74-1F23-49DE-9639-AF8172E8CC0D}">
            <xm:f>'C:\Users\wb417362\Desktop\ADePT\[AFR_ Program Validation.xlsx]Auxiliar'!#REF!</xm:f>
            <x14:dxf>
              <fill>
                <patternFill>
                  <bgColor theme="9" tint="0.79998168889431442"/>
                </patternFill>
              </fill>
            </x14:dxf>
          </x14:cfRule>
          <x14:cfRule type="cellIs" priority="7695" operator="equal" id="{466F99AC-CABB-486A-906D-4FC6FFBED397}">
            <xm:f>'C:\Users\wb417362\Desktop\ADePT\[AFR_ Program Validation.xlsx]Auxiliar'!#REF!</xm:f>
            <x14:dxf>
              <fill>
                <patternFill>
                  <bgColor theme="9" tint="0.79998168889431442"/>
                </patternFill>
              </fill>
            </x14:dxf>
          </x14:cfRule>
          <x14:cfRule type="cellIs" priority="7696" operator="equal" id="{4BA78E57-181B-47E7-B363-387F06D0E7AD}">
            <xm:f>'C:\Users\wb417362\Desktop\ADePT\[AFR_ Program Validation.xlsx]Auxiliar'!#REF!</xm:f>
            <x14:dxf>
              <fill>
                <patternFill>
                  <bgColor theme="9" tint="0.79998168889431442"/>
                </patternFill>
              </fill>
            </x14:dxf>
          </x14:cfRule>
          <x14:cfRule type="cellIs" priority="7697" operator="equal" id="{B7FADD97-98A9-4745-8C32-11A4AED17631}">
            <xm:f>'C:\Users\wb417362\Desktop\ADePT\[AFR_ Program Validation.xlsx]Auxiliar'!#REF!</xm:f>
            <x14:dxf>
              <fill>
                <patternFill>
                  <bgColor theme="9" tint="0.79998168889431442"/>
                </patternFill>
              </fill>
            </x14:dxf>
          </x14:cfRule>
          <x14:cfRule type="cellIs" priority="7698" operator="equal" id="{1E6E5A24-241C-4E45-9391-CD4F74A95307}">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65" operator="equal" id="{FEEDEA61-D31E-4442-A48A-759CB0F9B7C0}">
            <xm:f>'C:\Users\wb417362\Desktop\ADePT\[AFR_ Program Validation.xlsx]Auxiliar'!#REF!</xm:f>
            <x14:dxf>
              <fill>
                <patternFill>
                  <bgColor theme="4" tint="0.79998168889431442"/>
                </patternFill>
              </fill>
            </x14:dxf>
          </x14:cfRule>
          <x14:cfRule type="cellIs" priority="7666" operator="equal" id="{3484FFCE-B6CE-405C-98C9-CC35B669BFE2}">
            <xm:f>'C:\Users\wb417362\Desktop\ADePT\[AFR_ Program Validation.xlsx]Auxiliar'!#REF!</xm:f>
            <x14:dxf>
              <fill>
                <patternFill>
                  <bgColor theme="9" tint="0.79998168889431442"/>
                </patternFill>
              </fill>
            </x14:dxf>
          </x14:cfRule>
          <x14:cfRule type="cellIs" priority="7667" operator="equal" id="{77306C37-701E-4147-9F43-FDB1D860D544}">
            <xm:f>'C:\Users\wb417362\Desktop\ADePT\[AFR_ Program Validation.xlsx]Auxiliar'!#REF!</xm:f>
            <x14:dxf>
              <fill>
                <patternFill>
                  <bgColor theme="9" tint="0.79998168889431442"/>
                </patternFill>
              </fill>
            </x14:dxf>
          </x14:cfRule>
          <x14:cfRule type="cellIs" priority="7668" operator="equal" id="{42CA1A34-CBC9-44E5-82BE-E29A220B78FD}">
            <xm:f>'C:\Users\wb417362\Desktop\ADePT\[AFR_ Program Validation.xlsx]Auxiliar'!#REF!</xm:f>
            <x14:dxf>
              <fill>
                <patternFill>
                  <bgColor theme="9" tint="0.79998168889431442"/>
                </patternFill>
              </fill>
            </x14:dxf>
          </x14:cfRule>
          <x14:cfRule type="cellIs" priority="7669" operator="equal" id="{338335A7-8E48-48C4-8C41-919A37736F17}">
            <xm:f>'C:\Users\wb417362\Desktop\ADePT\[AFR_ Program Validation.xlsx]Auxiliar'!#REF!</xm:f>
            <x14:dxf>
              <fill>
                <patternFill>
                  <bgColor theme="9" tint="0.79998168889431442"/>
                </patternFill>
              </fill>
            </x14:dxf>
          </x14:cfRule>
          <x14:cfRule type="cellIs" priority="7670" operator="equal" id="{EBEFD267-96E8-45A9-9EFB-8D4EFEA7AA71}">
            <xm:f>'C:\Users\wb417362\Desktop\ADePT\[AFR_ Program Validation.xlsx]Auxiliar'!#REF!</xm:f>
            <x14:dxf>
              <fill>
                <patternFill>
                  <bgColor theme="9" tint="0.79998168889431442"/>
                </patternFill>
              </fill>
            </x14:dxf>
          </x14:cfRule>
          <x14:cfRule type="cellIs" priority="7671" operator="equal" id="{81A440F9-C744-4E9B-878C-24465E122B44}">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88" operator="equal" id="{6B87B00A-F44D-4580-B5D0-164F07F05085}">
            <xm:f>'C:\Users\wb417362\Desktop\ADePT\[AFR_ Program Validation.xlsx]Auxiliar'!#REF!</xm:f>
            <x14:dxf>
              <fill>
                <patternFill>
                  <bgColor theme="9" tint="0.79998168889431442"/>
                </patternFill>
              </fill>
            </x14:dxf>
          </x14:cfRule>
          <x14:cfRule type="cellIs" priority="7689" operator="equal" id="{566BB1CD-F38D-4DE0-9082-9C571A38D070}">
            <xm:f>'C:\Users\wb417362\Desktop\ADePT\[AFR_ Program Validation.xlsx]Auxiliar'!#REF!</xm:f>
            <x14:dxf>
              <fill>
                <patternFill>
                  <bgColor theme="7" tint="0.79998168889431442"/>
                </patternFill>
              </fill>
            </x14:dxf>
          </x14:cfRule>
          <x14:cfRule type="cellIs" priority="7691" operator="equal" id="{1C43F132-8091-4EF4-88F2-710075B895C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82" operator="equal" id="{870E5879-AA12-4E39-9CD5-5838CDFC1F9A}">
            <xm:f>'C:\Users\wb417362\Desktop\ADePT\[AFR_ Program Validation.xlsx]Auxiliar'!#REF!</xm:f>
            <x14:dxf>
              <fill>
                <patternFill>
                  <bgColor theme="4" tint="0.79998168889431442"/>
                </patternFill>
              </fill>
            </x14:dxf>
          </x14:cfRule>
          <x14:cfRule type="cellIs" priority="7683" operator="equal" id="{C80CACF5-702C-4615-B77B-8CAC92007B6C}">
            <xm:f>'C:\Users\wb417362\Desktop\ADePT\[AFR_ Program Validation.xlsx]Auxiliar'!#REF!</xm:f>
            <x14:dxf>
              <fill>
                <patternFill>
                  <bgColor theme="9" tint="0.79998168889431442"/>
                </patternFill>
              </fill>
            </x14:dxf>
          </x14:cfRule>
          <x14:cfRule type="cellIs" priority="7684" operator="equal" id="{966C9676-A9E9-4AD8-970D-164A551877B2}">
            <xm:f>'C:\Users\wb417362\Desktop\ADePT\[AFR_ Program Validation.xlsx]Auxiliar'!#REF!</xm:f>
            <x14:dxf>
              <fill>
                <patternFill>
                  <bgColor theme="9" tint="0.79998168889431442"/>
                </patternFill>
              </fill>
            </x14:dxf>
          </x14:cfRule>
          <x14:cfRule type="cellIs" priority="7685" operator="equal" id="{0C41E9D1-7DD1-4E1B-B60C-8EBEAD74FBC5}">
            <xm:f>'C:\Users\wb417362\Desktop\ADePT\[AFR_ Program Validation.xlsx]Auxiliar'!#REF!</xm:f>
            <x14:dxf>
              <fill>
                <patternFill>
                  <bgColor theme="9" tint="0.79998168889431442"/>
                </patternFill>
              </fill>
            </x14:dxf>
          </x14:cfRule>
          <x14:cfRule type="cellIs" priority="7686" operator="equal" id="{9934DE3B-8765-44A0-A7CA-93B2C21CB9EE}">
            <xm:f>'C:\Users\wb417362\Desktop\ADePT\[AFR_ Program Validation.xlsx]Auxiliar'!#REF!</xm:f>
            <x14:dxf>
              <fill>
                <patternFill>
                  <bgColor theme="9" tint="0.79998168889431442"/>
                </patternFill>
              </fill>
            </x14:dxf>
          </x14:cfRule>
          <x14:cfRule type="cellIs" priority="7687" operator="equal" id="{67E62A19-949D-4939-BC35-C53FF0B424B6}">
            <xm:f>'C:\Users\wb417362\Desktop\ADePT\[AFR_ Program Validation.xlsx]Auxiliar'!#REF!</xm:f>
            <x14:dxf>
              <fill>
                <patternFill>
                  <bgColor theme="9" tint="0.79998168889431442"/>
                </patternFill>
              </fill>
            </x14:dxf>
          </x14:cfRule>
          <x14:cfRule type="cellIs" priority="7690" operator="equal" id="{B672F508-7B0C-4A4B-AF0D-E16DDE93D17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78" operator="equal" id="{33AE8826-677B-403E-8901-EEFD1A685A88}">
            <xm:f>'C:\Users\wb417362\Desktop\ADePT\[AFR_ Program Validation.xlsx]Auxiliar'!#REF!</xm:f>
            <x14:dxf>
              <fill>
                <patternFill>
                  <bgColor theme="9" tint="0.79998168889431442"/>
                </patternFill>
              </fill>
            </x14:dxf>
          </x14:cfRule>
          <x14:cfRule type="cellIs" priority="7679" operator="equal" id="{0CC88D59-2BFC-44DF-AE0D-269D0D51FF9C}">
            <xm:f>'C:\Users\wb417362\Desktop\ADePT\[AFR_ Program Validation.xlsx]Auxiliar'!#REF!</xm:f>
            <x14:dxf>
              <fill>
                <patternFill>
                  <bgColor theme="7" tint="0.79998168889431442"/>
                </patternFill>
              </fill>
            </x14:dxf>
          </x14:cfRule>
          <x14:cfRule type="cellIs" priority="7681" operator="equal" id="{1AA25988-AE7A-4C68-8E76-558E6E236195}">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72" operator="equal" id="{ABF48AAF-B853-41B6-8339-CA2CFCC2025C}">
            <xm:f>'C:\Users\wb417362\Desktop\ADePT\[AFR_ Program Validation.xlsx]Auxiliar'!#REF!</xm:f>
            <x14:dxf>
              <fill>
                <patternFill>
                  <bgColor theme="4" tint="0.79998168889431442"/>
                </patternFill>
              </fill>
            </x14:dxf>
          </x14:cfRule>
          <x14:cfRule type="cellIs" priority="7673" operator="equal" id="{3EB8DF32-6907-4BF4-891B-2009A6827F17}">
            <xm:f>'C:\Users\wb417362\Desktop\ADePT\[AFR_ Program Validation.xlsx]Auxiliar'!#REF!</xm:f>
            <x14:dxf>
              <fill>
                <patternFill>
                  <bgColor theme="9" tint="0.79998168889431442"/>
                </patternFill>
              </fill>
            </x14:dxf>
          </x14:cfRule>
          <x14:cfRule type="cellIs" priority="7674" operator="equal" id="{B193B4A8-5572-4AE1-AC3B-AD08E333D813}">
            <xm:f>'C:\Users\wb417362\Desktop\ADePT\[AFR_ Program Validation.xlsx]Auxiliar'!#REF!</xm:f>
            <x14:dxf>
              <fill>
                <patternFill>
                  <bgColor theme="9" tint="0.79998168889431442"/>
                </patternFill>
              </fill>
            </x14:dxf>
          </x14:cfRule>
          <x14:cfRule type="cellIs" priority="7675" operator="equal" id="{D1E02480-8E0A-4950-AF17-8363B85EF843}">
            <xm:f>'C:\Users\wb417362\Desktop\ADePT\[AFR_ Program Validation.xlsx]Auxiliar'!#REF!</xm:f>
            <x14:dxf>
              <fill>
                <patternFill>
                  <bgColor theme="9" tint="0.79998168889431442"/>
                </patternFill>
              </fill>
            </x14:dxf>
          </x14:cfRule>
          <x14:cfRule type="cellIs" priority="7676" operator="equal" id="{D9F988A3-E120-4557-9D5B-1E34665DD207}">
            <xm:f>'C:\Users\wb417362\Desktop\ADePT\[AFR_ Program Validation.xlsx]Auxiliar'!#REF!</xm:f>
            <x14:dxf>
              <fill>
                <patternFill>
                  <bgColor theme="9" tint="0.79998168889431442"/>
                </patternFill>
              </fill>
            </x14:dxf>
          </x14:cfRule>
          <x14:cfRule type="cellIs" priority="7677" operator="equal" id="{6D6ECEF0-59FE-49A9-BEA2-7DC1AE94CFA9}">
            <xm:f>'C:\Users\wb417362\Desktop\ADePT\[AFR_ Program Validation.xlsx]Auxiliar'!#REF!</xm:f>
            <x14:dxf>
              <fill>
                <patternFill>
                  <bgColor theme="9" tint="0.79998168889431442"/>
                </patternFill>
              </fill>
            </x14:dxf>
          </x14:cfRule>
          <x14:cfRule type="cellIs" priority="7680" operator="equal" id="{6AD0295D-1582-4EE1-9D42-EF2337E5150A}">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31" operator="equal" id="{F2104576-EECD-4199-8AE5-6AC6466ECE20}">
            <xm:f>'C:\Users\wb417362\Desktop\ADePT\[AFR_ Program Validation.xlsx]Auxiliar'!#REF!</xm:f>
            <x14:dxf>
              <fill>
                <patternFill>
                  <bgColor theme="4" tint="0.79998168889431442"/>
                </patternFill>
              </fill>
            </x14:dxf>
          </x14:cfRule>
          <x14:cfRule type="cellIs" priority="7632" operator="equal" id="{D447C188-89F6-4457-B2EB-CC02E8734E5C}">
            <xm:f>'C:\Users\wb417362\Desktop\ADePT\[AFR_ Program Validation.xlsx]Auxiliar'!#REF!</xm:f>
            <x14:dxf>
              <fill>
                <patternFill>
                  <bgColor theme="9" tint="0.79998168889431442"/>
                </patternFill>
              </fill>
            </x14:dxf>
          </x14:cfRule>
          <x14:cfRule type="cellIs" priority="7633" operator="equal" id="{00867ED3-121D-4878-B2C8-AF915347C6E5}">
            <xm:f>'C:\Users\wb417362\Desktop\ADePT\[AFR_ Program Validation.xlsx]Auxiliar'!#REF!</xm:f>
            <x14:dxf>
              <fill>
                <patternFill>
                  <bgColor theme="9" tint="0.79998168889431442"/>
                </patternFill>
              </fill>
            </x14:dxf>
          </x14:cfRule>
          <x14:cfRule type="cellIs" priority="7634" operator="equal" id="{DECF61D4-06B7-4012-A2AF-AECD0807299E}">
            <xm:f>'C:\Users\wb417362\Desktop\ADePT\[AFR_ Program Validation.xlsx]Auxiliar'!#REF!</xm:f>
            <x14:dxf>
              <fill>
                <patternFill>
                  <bgColor theme="9" tint="0.79998168889431442"/>
                </patternFill>
              </fill>
            </x14:dxf>
          </x14:cfRule>
          <x14:cfRule type="cellIs" priority="7635" operator="equal" id="{90B1E7D9-1173-4CA8-A8C2-2AE376D66C7F}">
            <xm:f>'C:\Users\wb417362\Desktop\ADePT\[AFR_ Program Validation.xlsx]Auxiliar'!#REF!</xm:f>
            <x14:dxf>
              <fill>
                <patternFill>
                  <bgColor theme="9" tint="0.79998168889431442"/>
                </patternFill>
              </fill>
            </x14:dxf>
          </x14:cfRule>
          <x14:cfRule type="cellIs" priority="7636" operator="equal" id="{A06DDCCB-90BA-4756-A2E0-FA01487337B0}">
            <xm:f>'C:\Users\wb417362\Desktop\ADePT\[AFR_ Program Validation.xlsx]Auxiliar'!#REF!</xm:f>
            <x14:dxf>
              <fill>
                <patternFill>
                  <bgColor theme="9" tint="0.79998168889431442"/>
                </patternFill>
              </fill>
            </x14:dxf>
          </x14:cfRule>
          <x14:cfRule type="cellIs" priority="7637" operator="equal" id="{75035C85-1F42-401F-A41D-D37E726BDA12}">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58" operator="equal" id="{3854AC07-D768-4665-9BE5-E5A69154C9DA}">
            <xm:f>'C:\Users\wb417362\Desktop\ADePT\[AFR_ Program Validation.xlsx]Auxiliar'!#REF!</xm:f>
            <x14:dxf>
              <fill>
                <patternFill>
                  <bgColor theme="4" tint="0.79998168889431442"/>
                </patternFill>
              </fill>
            </x14:dxf>
          </x14:cfRule>
          <x14:cfRule type="cellIs" priority="7659" operator="equal" id="{E69E8F1D-64DB-4A12-BEA3-EC47C2757E39}">
            <xm:f>'C:\Users\wb417362\Desktop\ADePT\[AFR_ Program Validation.xlsx]Auxiliar'!#REF!</xm:f>
            <x14:dxf>
              <fill>
                <patternFill>
                  <bgColor theme="9" tint="0.79998168889431442"/>
                </patternFill>
              </fill>
            </x14:dxf>
          </x14:cfRule>
          <x14:cfRule type="cellIs" priority="7660" operator="equal" id="{12790597-96F0-4BC6-97F8-CC36EBBEEABE}">
            <xm:f>'C:\Users\wb417362\Desktop\ADePT\[AFR_ Program Validation.xlsx]Auxiliar'!#REF!</xm:f>
            <x14:dxf>
              <fill>
                <patternFill>
                  <bgColor theme="9" tint="0.79998168889431442"/>
                </patternFill>
              </fill>
            </x14:dxf>
          </x14:cfRule>
          <x14:cfRule type="cellIs" priority="7661" operator="equal" id="{BDF0815E-D037-4C62-9D5E-6624BDF3BDAD}">
            <xm:f>'C:\Users\wb417362\Desktop\ADePT\[AFR_ Program Validation.xlsx]Auxiliar'!#REF!</xm:f>
            <x14:dxf>
              <fill>
                <patternFill>
                  <bgColor theme="9" tint="0.79998168889431442"/>
                </patternFill>
              </fill>
            </x14:dxf>
          </x14:cfRule>
          <x14:cfRule type="cellIs" priority="7662" operator="equal" id="{95B34364-75AB-4478-9230-0479E05CEED8}">
            <xm:f>'C:\Users\wb417362\Desktop\ADePT\[AFR_ Program Validation.xlsx]Auxiliar'!#REF!</xm:f>
            <x14:dxf>
              <fill>
                <patternFill>
                  <bgColor theme="9" tint="0.79998168889431442"/>
                </patternFill>
              </fill>
            </x14:dxf>
          </x14:cfRule>
          <x14:cfRule type="cellIs" priority="7663" operator="equal" id="{FAC4A735-9AC5-4C7E-9453-D7B9E9C4CB94}">
            <xm:f>'C:\Users\wb417362\Desktop\ADePT\[AFR_ Program Validation.xlsx]Auxiliar'!#REF!</xm:f>
            <x14:dxf>
              <fill>
                <patternFill>
                  <bgColor theme="9" tint="0.79998168889431442"/>
                </patternFill>
              </fill>
            </x14:dxf>
          </x14:cfRule>
          <x14:cfRule type="cellIs" priority="7664" operator="equal" id="{DD8B4B61-C046-48C0-87CB-FADC252D736F}">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54" operator="equal" id="{56D54535-3A3A-49F6-84A6-B62E3C61D68A}">
            <xm:f>'C:\Users\wb417362\Desktop\ADePT\[AFR_ Program Validation.xlsx]Auxiliar'!#REF!</xm:f>
            <x14:dxf>
              <fill>
                <patternFill>
                  <bgColor theme="9" tint="0.79998168889431442"/>
                </patternFill>
              </fill>
            </x14:dxf>
          </x14:cfRule>
          <x14:cfRule type="cellIs" priority="7655" operator="equal" id="{2F147594-881B-427B-AC32-9C735FAD4039}">
            <xm:f>'C:\Users\wb417362\Desktop\ADePT\[AFR_ Program Validation.xlsx]Auxiliar'!#REF!</xm:f>
            <x14:dxf>
              <fill>
                <patternFill>
                  <bgColor theme="7" tint="0.79998168889431442"/>
                </patternFill>
              </fill>
            </x14:dxf>
          </x14:cfRule>
          <x14:cfRule type="cellIs" priority="7657" operator="equal" id="{DEEB802B-1AD5-4F1D-B2BA-E197504B3738}">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48" operator="equal" id="{230736AA-9D9E-42BC-BCD9-4D62EDD1CFBF}">
            <xm:f>'C:\Users\wb417362\Desktop\ADePT\[AFR_ Program Validation.xlsx]Auxiliar'!#REF!</xm:f>
            <x14:dxf>
              <fill>
                <patternFill>
                  <bgColor theme="4" tint="0.79998168889431442"/>
                </patternFill>
              </fill>
            </x14:dxf>
          </x14:cfRule>
          <x14:cfRule type="cellIs" priority="7649" operator="equal" id="{528D1338-DFC6-4D81-9793-F3034E82B91A}">
            <xm:f>'C:\Users\wb417362\Desktop\ADePT\[AFR_ Program Validation.xlsx]Auxiliar'!#REF!</xm:f>
            <x14:dxf>
              <fill>
                <patternFill>
                  <bgColor theme="9" tint="0.79998168889431442"/>
                </patternFill>
              </fill>
            </x14:dxf>
          </x14:cfRule>
          <x14:cfRule type="cellIs" priority="7650" operator="equal" id="{144D1DED-F780-4052-92EF-0D483A2E753D}">
            <xm:f>'C:\Users\wb417362\Desktop\ADePT\[AFR_ Program Validation.xlsx]Auxiliar'!#REF!</xm:f>
            <x14:dxf>
              <fill>
                <patternFill>
                  <bgColor theme="9" tint="0.79998168889431442"/>
                </patternFill>
              </fill>
            </x14:dxf>
          </x14:cfRule>
          <x14:cfRule type="cellIs" priority="7651" operator="equal" id="{34EC4FAB-98A0-4356-AE01-0DBF332658A9}">
            <xm:f>'C:\Users\wb417362\Desktop\ADePT\[AFR_ Program Validation.xlsx]Auxiliar'!#REF!</xm:f>
            <x14:dxf>
              <fill>
                <patternFill>
                  <bgColor theme="9" tint="0.79998168889431442"/>
                </patternFill>
              </fill>
            </x14:dxf>
          </x14:cfRule>
          <x14:cfRule type="cellIs" priority="7652" operator="equal" id="{6140AF71-2A44-43B8-ACB9-8857CFAFE0F9}">
            <xm:f>'C:\Users\wb417362\Desktop\ADePT\[AFR_ Program Validation.xlsx]Auxiliar'!#REF!</xm:f>
            <x14:dxf>
              <fill>
                <patternFill>
                  <bgColor theme="9" tint="0.79998168889431442"/>
                </patternFill>
              </fill>
            </x14:dxf>
          </x14:cfRule>
          <x14:cfRule type="cellIs" priority="7653" operator="equal" id="{B3C9B7FB-A587-4C0F-A93D-B4AB40A4F6B1}">
            <xm:f>'C:\Users\wb417362\Desktop\ADePT\[AFR_ Program Validation.xlsx]Auxiliar'!#REF!</xm:f>
            <x14:dxf>
              <fill>
                <patternFill>
                  <bgColor theme="9" tint="0.79998168889431442"/>
                </patternFill>
              </fill>
            </x14:dxf>
          </x14:cfRule>
          <x14:cfRule type="cellIs" priority="7656" operator="equal" id="{5089BEC8-3A53-4007-9AAD-BBD63CE939F8}">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44" operator="equal" id="{4042A909-C065-43FA-A5F1-59321E7AD9BA}">
            <xm:f>'C:\Users\wb417362\Desktop\ADePT\[AFR_ Program Validation.xlsx]Auxiliar'!#REF!</xm:f>
            <x14:dxf>
              <fill>
                <patternFill>
                  <bgColor theme="9" tint="0.79998168889431442"/>
                </patternFill>
              </fill>
            </x14:dxf>
          </x14:cfRule>
          <x14:cfRule type="cellIs" priority="7645" operator="equal" id="{EFCB2252-B924-484C-9DC6-45AC3238A282}">
            <xm:f>'C:\Users\wb417362\Desktop\ADePT\[AFR_ Program Validation.xlsx]Auxiliar'!#REF!</xm:f>
            <x14:dxf>
              <fill>
                <patternFill>
                  <bgColor theme="7" tint="0.79998168889431442"/>
                </patternFill>
              </fill>
            </x14:dxf>
          </x14:cfRule>
          <x14:cfRule type="cellIs" priority="7647" operator="equal" id="{058FFBFA-8238-4817-9995-897CFD1A3C47}">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38" operator="equal" id="{A17EE021-15CA-4FDE-B4EC-E42C3F4C16C2}">
            <xm:f>'C:\Users\wb417362\Desktop\ADePT\[AFR_ Program Validation.xlsx]Auxiliar'!#REF!</xm:f>
            <x14:dxf>
              <fill>
                <patternFill>
                  <bgColor theme="4" tint="0.79998168889431442"/>
                </patternFill>
              </fill>
            </x14:dxf>
          </x14:cfRule>
          <x14:cfRule type="cellIs" priority="7639" operator="equal" id="{3C5B36B0-2673-4F19-8A24-6E2841E594B9}">
            <xm:f>'C:\Users\wb417362\Desktop\ADePT\[AFR_ Program Validation.xlsx]Auxiliar'!#REF!</xm:f>
            <x14:dxf>
              <fill>
                <patternFill>
                  <bgColor theme="9" tint="0.79998168889431442"/>
                </patternFill>
              </fill>
            </x14:dxf>
          </x14:cfRule>
          <x14:cfRule type="cellIs" priority="7640" operator="equal" id="{3C59EBE8-0461-4BFA-A328-78383FA38F52}">
            <xm:f>'C:\Users\wb417362\Desktop\ADePT\[AFR_ Program Validation.xlsx]Auxiliar'!#REF!</xm:f>
            <x14:dxf>
              <fill>
                <patternFill>
                  <bgColor theme="9" tint="0.79998168889431442"/>
                </patternFill>
              </fill>
            </x14:dxf>
          </x14:cfRule>
          <x14:cfRule type="cellIs" priority="7641" operator="equal" id="{C42DFDA7-9F91-41BC-9462-B48AFE2FE680}">
            <xm:f>'C:\Users\wb417362\Desktop\ADePT\[AFR_ Program Validation.xlsx]Auxiliar'!#REF!</xm:f>
            <x14:dxf>
              <fill>
                <patternFill>
                  <bgColor theme="9" tint="0.79998168889431442"/>
                </patternFill>
              </fill>
            </x14:dxf>
          </x14:cfRule>
          <x14:cfRule type="cellIs" priority="7642" operator="equal" id="{26F4EF9C-EA0F-4579-BD2B-94540BBF3360}">
            <xm:f>'C:\Users\wb417362\Desktop\ADePT\[AFR_ Program Validation.xlsx]Auxiliar'!#REF!</xm:f>
            <x14:dxf>
              <fill>
                <patternFill>
                  <bgColor theme="9" tint="0.79998168889431442"/>
                </patternFill>
              </fill>
            </x14:dxf>
          </x14:cfRule>
          <x14:cfRule type="cellIs" priority="7643" operator="equal" id="{68195B4A-2BDF-42DD-A8B7-98F6F757EA00}">
            <xm:f>'C:\Users\wb417362\Desktop\ADePT\[AFR_ Program Validation.xlsx]Auxiliar'!#REF!</xm:f>
            <x14:dxf>
              <fill>
                <patternFill>
                  <bgColor theme="9" tint="0.79998168889431442"/>
                </patternFill>
              </fill>
            </x14:dxf>
          </x14:cfRule>
          <x14:cfRule type="cellIs" priority="7646" operator="equal" id="{EE2081CB-7904-416B-8FCF-BAF14730E74C}">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24" operator="equal" id="{FF4B1D9D-90DE-48BC-8E4F-D2C5D1238E8E}">
            <xm:f>'C:\Users\wb417362\Desktop\ADePT\[AFR_ Program Validation.xlsx]Auxiliar'!#REF!</xm:f>
            <x14:dxf>
              <fill>
                <patternFill>
                  <bgColor theme="4" tint="0.79998168889431442"/>
                </patternFill>
              </fill>
            </x14:dxf>
          </x14:cfRule>
          <x14:cfRule type="cellIs" priority="7625" operator="equal" id="{E1E00BAB-479A-4148-AA1F-5690E43990BF}">
            <xm:f>'C:\Users\wb417362\Desktop\ADePT\[AFR_ Program Validation.xlsx]Auxiliar'!#REF!</xm:f>
            <x14:dxf>
              <fill>
                <patternFill>
                  <bgColor theme="9" tint="0.79998168889431442"/>
                </patternFill>
              </fill>
            </x14:dxf>
          </x14:cfRule>
          <x14:cfRule type="cellIs" priority="7626" operator="equal" id="{E87FA3E0-06EF-43FE-B380-A113AE21C8D5}">
            <xm:f>'C:\Users\wb417362\Desktop\ADePT\[AFR_ Program Validation.xlsx]Auxiliar'!#REF!</xm:f>
            <x14:dxf>
              <fill>
                <patternFill>
                  <bgColor theme="9" tint="0.79998168889431442"/>
                </patternFill>
              </fill>
            </x14:dxf>
          </x14:cfRule>
          <x14:cfRule type="cellIs" priority="7627" operator="equal" id="{6D032ACF-1192-49F0-AB52-18F4141E5034}">
            <xm:f>'C:\Users\wb417362\Desktop\ADePT\[AFR_ Program Validation.xlsx]Auxiliar'!#REF!</xm:f>
            <x14:dxf>
              <fill>
                <patternFill>
                  <bgColor theme="9" tint="0.79998168889431442"/>
                </patternFill>
              </fill>
            </x14:dxf>
          </x14:cfRule>
          <x14:cfRule type="cellIs" priority="7628" operator="equal" id="{CCED2EBC-4AF1-4A63-A109-A60B1EF1EFE7}">
            <xm:f>'C:\Users\wb417362\Desktop\ADePT\[AFR_ Program Validation.xlsx]Auxiliar'!#REF!</xm:f>
            <x14:dxf>
              <fill>
                <patternFill>
                  <bgColor theme="9" tint="0.79998168889431442"/>
                </patternFill>
              </fill>
            </x14:dxf>
          </x14:cfRule>
          <x14:cfRule type="cellIs" priority="7629" operator="equal" id="{F8C0A476-8EB3-489B-9070-0D02E97581FC}">
            <xm:f>'C:\Users\wb417362\Desktop\ADePT\[AFR_ Program Validation.xlsx]Auxiliar'!#REF!</xm:f>
            <x14:dxf>
              <fill>
                <patternFill>
                  <bgColor theme="9" tint="0.79998168889431442"/>
                </patternFill>
              </fill>
            </x14:dxf>
          </x14:cfRule>
          <x14:cfRule type="cellIs" priority="7630" operator="equal" id="{9437BF4B-C3C1-402D-982F-7D5CDDCF7020}">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597" operator="equal" id="{06782D1B-3944-4D23-AE1D-FB9DDC28BA31}">
            <xm:f>'C:\Users\wb417362\Desktop\ADePT\[AFR_ Program Validation.xlsx]Auxiliar'!#REF!</xm:f>
            <x14:dxf>
              <fill>
                <patternFill>
                  <bgColor theme="4" tint="0.79998168889431442"/>
                </patternFill>
              </fill>
            </x14:dxf>
          </x14:cfRule>
          <x14:cfRule type="cellIs" priority="7598" operator="equal" id="{CF7DF28B-33ED-4598-B7C8-051664EAEE41}">
            <xm:f>'C:\Users\wb417362\Desktop\ADePT\[AFR_ Program Validation.xlsx]Auxiliar'!#REF!</xm:f>
            <x14:dxf>
              <fill>
                <patternFill>
                  <bgColor theme="9" tint="0.79998168889431442"/>
                </patternFill>
              </fill>
            </x14:dxf>
          </x14:cfRule>
          <x14:cfRule type="cellIs" priority="7599" operator="equal" id="{CA9F7ECF-381B-4D6E-B03C-A2DD3267B707}">
            <xm:f>'C:\Users\wb417362\Desktop\ADePT\[AFR_ Program Validation.xlsx]Auxiliar'!#REF!</xm:f>
            <x14:dxf>
              <fill>
                <patternFill>
                  <bgColor theme="9" tint="0.79998168889431442"/>
                </patternFill>
              </fill>
            </x14:dxf>
          </x14:cfRule>
          <x14:cfRule type="cellIs" priority="7600" operator="equal" id="{E731CB8B-C0C3-4585-AD55-68BC5C8D65D5}">
            <xm:f>'C:\Users\wb417362\Desktop\ADePT\[AFR_ Program Validation.xlsx]Auxiliar'!#REF!</xm:f>
            <x14:dxf>
              <fill>
                <patternFill>
                  <bgColor theme="9" tint="0.79998168889431442"/>
                </patternFill>
              </fill>
            </x14:dxf>
          </x14:cfRule>
          <x14:cfRule type="cellIs" priority="7601" operator="equal" id="{0F343001-915A-4252-8BDB-208102A304A8}">
            <xm:f>'C:\Users\wb417362\Desktop\ADePT\[AFR_ Program Validation.xlsx]Auxiliar'!#REF!</xm:f>
            <x14:dxf>
              <fill>
                <patternFill>
                  <bgColor theme="9" tint="0.79998168889431442"/>
                </patternFill>
              </fill>
            </x14:dxf>
          </x14:cfRule>
          <x14:cfRule type="cellIs" priority="7602" operator="equal" id="{9393BEAF-7D35-4313-A351-98BB3B9A27C4}">
            <xm:f>'C:\Users\wb417362\Desktop\ADePT\[AFR_ Program Validation.xlsx]Auxiliar'!#REF!</xm:f>
            <x14:dxf>
              <fill>
                <patternFill>
                  <bgColor theme="9" tint="0.79998168889431442"/>
                </patternFill>
              </fill>
            </x14:dxf>
          </x14:cfRule>
          <x14:cfRule type="cellIs" priority="7603" operator="equal" id="{871E68AD-60BC-4C26-ACC8-01DC607EEC1F}">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20" operator="equal" id="{0F244733-74E2-458B-BE75-4B4394ACF4BF}">
            <xm:f>'C:\Users\wb417362\Desktop\ADePT\[AFR_ Program Validation.xlsx]Auxiliar'!#REF!</xm:f>
            <x14:dxf>
              <fill>
                <patternFill>
                  <bgColor theme="9" tint="0.79998168889431442"/>
                </patternFill>
              </fill>
            </x14:dxf>
          </x14:cfRule>
          <x14:cfRule type="cellIs" priority="7621" operator="equal" id="{77469BF0-118A-43C9-9AC9-5B3FC61271BF}">
            <xm:f>'C:\Users\wb417362\Desktop\ADePT\[AFR_ Program Validation.xlsx]Auxiliar'!#REF!</xm:f>
            <x14:dxf>
              <fill>
                <patternFill>
                  <bgColor theme="7" tint="0.79998168889431442"/>
                </patternFill>
              </fill>
            </x14:dxf>
          </x14:cfRule>
          <x14:cfRule type="cellIs" priority="7623" operator="equal" id="{43806FE4-CE8F-4A5D-A635-84D0A18A5B3B}">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14" operator="equal" id="{08EC86DF-8C3F-4D3D-9A28-49F51A9CB9CF}">
            <xm:f>'C:\Users\wb417362\Desktop\ADePT\[AFR_ Program Validation.xlsx]Auxiliar'!#REF!</xm:f>
            <x14:dxf>
              <fill>
                <patternFill>
                  <bgColor theme="4" tint="0.79998168889431442"/>
                </patternFill>
              </fill>
            </x14:dxf>
          </x14:cfRule>
          <x14:cfRule type="cellIs" priority="7615" operator="equal" id="{3A47BE5E-4E10-4CFB-AA94-88E37084477D}">
            <xm:f>'C:\Users\wb417362\Desktop\ADePT\[AFR_ Program Validation.xlsx]Auxiliar'!#REF!</xm:f>
            <x14:dxf>
              <fill>
                <patternFill>
                  <bgColor theme="9" tint="0.79998168889431442"/>
                </patternFill>
              </fill>
            </x14:dxf>
          </x14:cfRule>
          <x14:cfRule type="cellIs" priority="7616" operator="equal" id="{77106022-D6CA-43DE-8AFC-4861C9233D98}">
            <xm:f>'C:\Users\wb417362\Desktop\ADePT\[AFR_ Program Validation.xlsx]Auxiliar'!#REF!</xm:f>
            <x14:dxf>
              <fill>
                <patternFill>
                  <bgColor theme="9" tint="0.79998168889431442"/>
                </patternFill>
              </fill>
            </x14:dxf>
          </x14:cfRule>
          <x14:cfRule type="cellIs" priority="7617" operator="equal" id="{E9C6C63D-FCAB-4282-ADD5-0C66D5A7E7F6}">
            <xm:f>'C:\Users\wb417362\Desktop\ADePT\[AFR_ Program Validation.xlsx]Auxiliar'!#REF!</xm:f>
            <x14:dxf>
              <fill>
                <patternFill>
                  <bgColor theme="9" tint="0.79998168889431442"/>
                </patternFill>
              </fill>
            </x14:dxf>
          </x14:cfRule>
          <x14:cfRule type="cellIs" priority="7618" operator="equal" id="{D5B2ACA3-B4D2-4CE5-8260-28CFFEFB208B}">
            <xm:f>'C:\Users\wb417362\Desktop\ADePT\[AFR_ Program Validation.xlsx]Auxiliar'!#REF!</xm:f>
            <x14:dxf>
              <fill>
                <patternFill>
                  <bgColor theme="9" tint="0.79998168889431442"/>
                </patternFill>
              </fill>
            </x14:dxf>
          </x14:cfRule>
          <x14:cfRule type="cellIs" priority="7619" operator="equal" id="{36FAF331-740D-422E-9DCD-218044254DB6}">
            <xm:f>'C:\Users\wb417362\Desktop\ADePT\[AFR_ Program Validation.xlsx]Auxiliar'!#REF!</xm:f>
            <x14:dxf>
              <fill>
                <patternFill>
                  <bgColor theme="9" tint="0.79998168889431442"/>
                </patternFill>
              </fill>
            </x14:dxf>
          </x14:cfRule>
          <x14:cfRule type="cellIs" priority="7622" operator="equal" id="{00A62AEE-C55A-456E-B0A0-2CD743703A03}">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10" operator="equal" id="{A37F2F73-5B83-4817-AE62-A2C47B067F48}">
            <xm:f>'C:\Users\wb417362\Desktop\ADePT\[AFR_ Program Validation.xlsx]Auxiliar'!#REF!</xm:f>
            <x14:dxf>
              <fill>
                <patternFill>
                  <bgColor theme="9" tint="0.79998168889431442"/>
                </patternFill>
              </fill>
            </x14:dxf>
          </x14:cfRule>
          <x14:cfRule type="cellIs" priority="7611" operator="equal" id="{BB316422-4D88-4931-82F1-22FB332FBF53}">
            <xm:f>'C:\Users\wb417362\Desktop\ADePT\[AFR_ Program Validation.xlsx]Auxiliar'!#REF!</xm:f>
            <x14:dxf>
              <fill>
                <patternFill>
                  <bgColor theme="7" tint="0.79998168889431442"/>
                </patternFill>
              </fill>
            </x14:dxf>
          </x14:cfRule>
          <x14:cfRule type="cellIs" priority="7613" operator="equal" id="{F3A44ACD-B2ED-4C9C-A137-F90720B50C42}">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604" operator="equal" id="{90C74CF4-3739-4E52-94BE-0D24ED739766}">
            <xm:f>'C:\Users\wb417362\Desktop\ADePT\[AFR_ Program Validation.xlsx]Auxiliar'!#REF!</xm:f>
            <x14:dxf>
              <fill>
                <patternFill>
                  <bgColor theme="4" tint="0.79998168889431442"/>
                </patternFill>
              </fill>
            </x14:dxf>
          </x14:cfRule>
          <x14:cfRule type="cellIs" priority="7605" operator="equal" id="{2F31343A-6236-4F54-860F-EC4EAB0DCD5D}">
            <xm:f>'C:\Users\wb417362\Desktop\ADePT\[AFR_ Program Validation.xlsx]Auxiliar'!#REF!</xm:f>
            <x14:dxf>
              <fill>
                <patternFill>
                  <bgColor theme="9" tint="0.79998168889431442"/>
                </patternFill>
              </fill>
            </x14:dxf>
          </x14:cfRule>
          <x14:cfRule type="cellIs" priority="7606" operator="equal" id="{E4E760F0-15D8-4D6F-92BC-8E8AA6C1F4C1}">
            <xm:f>'C:\Users\wb417362\Desktop\ADePT\[AFR_ Program Validation.xlsx]Auxiliar'!#REF!</xm:f>
            <x14:dxf>
              <fill>
                <patternFill>
                  <bgColor theme="9" tint="0.79998168889431442"/>
                </patternFill>
              </fill>
            </x14:dxf>
          </x14:cfRule>
          <x14:cfRule type="cellIs" priority="7607" operator="equal" id="{A8A0586A-8ECE-4990-BB36-8EB945BDA2A0}">
            <xm:f>'C:\Users\wb417362\Desktop\ADePT\[AFR_ Program Validation.xlsx]Auxiliar'!#REF!</xm:f>
            <x14:dxf>
              <fill>
                <patternFill>
                  <bgColor theme="9" tint="0.79998168889431442"/>
                </patternFill>
              </fill>
            </x14:dxf>
          </x14:cfRule>
          <x14:cfRule type="cellIs" priority="7608" operator="equal" id="{E657279A-14B1-4B0D-9D21-5607AD9065DD}">
            <xm:f>'C:\Users\wb417362\Desktop\ADePT\[AFR_ Program Validation.xlsx]Auxiliar'!#REF!</xm:f>
            <x14:dxf>
              <fill>
                <patternFill>
                  <bgColor theme="9" tint="0.79998168889431442"/>
                </patternFill>
              </fill>
            </x14:dxf>
          </x14:cfRule>
          <x14:cfRule type="cellIs" priority="7609" operator="equal" id="{F26D7C7B-FAD2-4919-9D21-AF9026B893F4}">
            <xm:f>'C:\Users\wb417362\Desktop\ADePT\[AFR_ Program Validation.xlsx]Auxiliar'!#REF!</xm:f>
            <x14:dxf>
              <fill>
                <patternFill>
                  <bgColor theme="9" tint="0.79998168889431442"/>
                </patternFill>
              </fill>
            </x14:dxf>
          </x14:cfRule>
          <x14:cfRule type="cellIs" priority="7612" operator="equal" id="{BEEE2488-B65E-4013-88C9-180392A1A7F9}">
            <xm:f>'C:\Users\wb417362\Desktop\ADePT\[AFR_ Program Validation.xlsx]Auxiliar'!#REF!</xm:f>
            <x14:dxf>
              <fill>
                <patternFill>
                  <bgColor theme="6" tint="0.79998168889431442"/>
                </patternFill>
              </fill>
            </x14:dxf>
          </x14:cfRule>
          <xm:sqref>I230</xm:sqref>
        </x14:conditionalFormatting>
        <x14:conditionalFormatting xmlns:xm="http://schemas.microsoft.com/office/excel/2006/main">
          <x14:cfRule type="cellIs" priority="7562" operator="equal" id="{B018CCFA-C443-4408-B61A-FB75A3764A89}">
            <xm:f>'C:\Users\wb417362\Desktop\ADePT\[AFR_ Program Validation.xlsx]Auxiliar'!#REF!</xm:f>
            <x14:dxf>
              <fill>
                <patternFill>
                  <bgColor theme="4" tint="0.79998168889431442"/>
                </patternFill>
              </fill>
            </x14:dxf>
          </x14:cfRule>
          <x14:cfRule type="cellIs" priority="7563" operator="equal" id="{F423DDD2-7866-4D2C-8BDB-A66C67B73A60}">
            <xm:f>'C:\Users\wb417362\Desktop\ADePT\[AFR_ Program Validation.xlsx]Auxiliar'!#REF!</xm:f>
            <x14:dxf>
              <fill>
                <patternFill>
                  <bgColor theme="9" tint="0.79998168889431442"/>
                </patternFill>
              </fill>
            </x14:dxf>
          </x14:cfRule>
          <x14:cfRule type="cellIs" priority="7564" operator="equal" id="{E10791CB-8848-4F16-B91A-6A36D98BE8D0}">
            <xm:f>'C:\Users\wb417362\Desktop\ADePT\[AFR_ Program Validation.xlsx]Auxiliar'!#REF!</xm:f>
            <x14:dxf>
              <fill>
                <patternFill>
                  <bgColor theme="9" tint="0.79998168889431442"/>
                </patternFill>
              </fill>
            </x14:dxf>
          </x14:cfRule>
          <x14:cfRule type="cellIs" priority="7565" operator="equal" id="{8661C70A-4541-4444-B05D-25F9A9CDDB2A}">
            <xm:f>'C:\Users\wb417362\Desktop\ADePT\[AFR_ Program Validation.xlsx]Auxiliar'!#REF!</xm:f>
            <x14:dxf>
              <fill>
                <patternFill>
                  <bgColor theme="9" tint="0.79998168889431442"/>
                </patternFill>
              </fill>
            </x14:dxf>
          </x14:cfRule>
          <x14:cfRule type="cellIs" priority="7566" operator="equal" id="{0733F7C8-729E-437A-AC5D-969AE29D6EDA}">
            <xm:f>'C:\Users\wb417362\Desktop\ADePT\[AFR_ Program Validation.xlsx]Auxiliar'!#REF!</xm:f>
            <x14:dxf>
              <fill>
                <patternFill>
                  <bgColor theme="9" tint="0.79998168889431442"/>
                </patternFill>
              </fill>
            </x14:dxf>
          </x14:cfRule>
          <x14:cfRule type="cellIs" priority="7567" operator="equal" id="{9B684C57-F51F-4618-AD2E-7E410B3C1E94}">
            <xm:f>'C:\Users\wb417362\Desktop\ADePT\[AFR_ Program Validation.xlsx]Auxiliar'!#REF!</xm:f>
            <x14:dxf>
              <fill>
                <patternFill>
                  <bgColor theme="9" tint="0.79998168889431442"/>
                </patternFill>
              </fill>
            </x14:dxf>
          </x14:cfRule>
          <x14:cfRule type="cellIs" priority="7568" operator="equal" id="{80BFC4C2-1AB5-466A-B958-137F84F709EF}">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89" operator="equal" id="{A5CE7699-0BD2-40E0-A322-190D53F5403A}">
            <xm:f>'C:\Users\wb417362\Desktop\ADePT\[AFR_ Program Validation.xlsx]Auxiliar'!#REF!</xm:f>
            <x14:dxf>
              <fill>
                <patternFill>
                  <bgColor theme="4" tint="0.79998168889431442"/>
                </patternFill>
              </fill>
            </x14:dxf>
          </x14:cfRule>
          <x14:cfRule type="cellIs" priority="7590" operator="equal" id="{9362FAED-A8CC-4F39-8B85-C4D18FA7A471}">
            <xm:f>'C:\Users\wb417362\Desktop\ADePT\[AFR_ Program Validation.xlsx]Auxiliar'!#REF!</xm:f>
            <x14:dxf>
              <fill>
                <patternFill>
                  <bgColor theme="9" tint="0.79998168889431442"/>
                </patternFill>
              </fill>
            </x14:dxf>
          </x14:cfRule>
          <x14:cfRule type="cellIs" priority="7591" operator="equal" id="{6BE99939-F946-41FD-AA99-13C5C1AE71DC}">
            <xm:f>'C:\Users\wb417362\Desktop\ADePT\[AFR_ Program Validation.xlsx]Auxiliar'!#REF!</xm:f>
            <x14:dxf>
              <fill>
                <patternFill>
                  <bgColor theme="9" tint="0.79998168889431442"/>
                </patternFill>
              </fill>
            </x14:dxf>
          </x14:cfRule>
          <x14:cfRule type="cellIs" priority="7592" operator="equal" id="{31565B05-B4C6-4682-B83B-A316E47A6B8C}">
            <xm:f>'C:\Users\wb417362\Desktop\ADePT\[AFR_ Program Validation.xlsx]Auxiliar'!#REF!</xm:f>
            <x14:dxf>
              <fill>
                <patternFill>
                  <bgColor theme="9" tint="0.79998168889431442"/>
                </patternFill>
              </fill>
            </x14:dxf>
          </x14:cfRule>
          <x14:cfRule type="cellIs" priority="7593" operator="equal" id="{F0219222-C38E-4F8C-8848-9B75D3254646}">
            <xm:f>'C:\Users\wb417362\Desktop\ADePT\[AFR_ Program Validation.xlsx]Auxiliar'!#REF!</xm:f>
            <x14:dxf>
              <fill>
                <patternFill>
                  <bgColor theme="9" tint="0.79998168889431442"/>
                </patternFill>
              </fill>
            </x14:dxf>
          </x14:cfRule>
          <x14:cfRule type="cellIs" priority="7594" operator="equal" id="{0153BB21-BAA5-47AA-8267-9AF0DF7F13CE}">
            <xm:f>'C:\Users\wb417362\Desktop\ADePT\[AFR_ Program Validation.xlsx]Auxiliar'!#REF!</xm:f>
            <x14:dxf>
              <fill>
                <patternFill>
                  <bgColor theme="9" tint="0.79998168889431442"/>
                </patternFill>
              </fill>
            </x14:dxf>
          </x14:cfRule>
          <x14:cfRule type="cellIs" priority="7595" operator="equal" id="{FE73DCD1-8692-438E-907E-6B046EF4FA0C}">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85" operator="equal" id="{A1971DD5-3EA2-4766-BF5A-0BCC88D0D105}">
            <xm:f>'C:\Users\wb417362\Desktop\ADePT\[AFR_ Program Validation.xlsx]Auxiliar'!#REF!</xm:f>
            <x14:dxf>
              <fill>
                <patternFill>
                  <bgColor theme="9" tint="0.79998168889431442"/>
                </patternFill>
              </fill>
            </x14:dxf>
          </x14:cfRule>
          <x14:cfRule type="cellIs" priority="7586" operator="equal" id="{451533A3-6DE4-4B7E-A37A-9DE1793E6125}">
            <xm:f>'C:\Users\wb417362\Desktop\ADePT\[AFR_ Program Validation.xlsx]Auxiliar'!#REF!</xm:f>
            <x14:dxf>
              <fill>
                <patternFill>
                  <bgColor theme="7" tint="0.79998168889431442"/>
                </patternFill>
              </fill>
            </x14:dxf>
          </x14:cfRule>
          <x14:cfRule type="cellIs" priority="7588" operator="equal" id="{7989DE30-DFD1-4E96-8388-0107CC79EF2A}">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79" operator="equal" id="{0CC4FC1E-EF23-49FF-89F1-7E3DB6D4B92E}">
            <xm:f>'C:\Users\wb417362\Desktop\ADePT\[AFR_ Program Validation.xlsx]Auxiliar'!#REF!</xm:f>
            <x14:dxf>
              <fill>
                <patternFill>
                  <bgColor theme="4" tint="0.79998168889431442"/>
                </patternFill>
              </fill>
            </x14:dxf>
          </x14:cfRule>
          <x14:cfRule type="cellIs" priority="7580" operator="equal" id="{F2745154-BB0B-4701-BF57-8392D5DE2276}">
            <xm:f>'C:\Users\wb417362\Desktop\ADePT\[AFR_ Program Validation.xlsx]Auxiliar'!#REF!</xm:f>
            <x14:dxf>
              <fill>
                <patternFill>
                  <bgColor theme="9" tint="0.79998168889431442"/>
                </patternFill>
              </fill>
            </x14:dxf>
          </x14:cfRule>
          <x14:cfRule type="cellIs" priority="7581" operator="equal" id="{6A4A9879-DC4A-4C4C-AE4A-14BD12EFC2AC}">
            <xm:f>'C:\Users\wb417362\Desktop\ADePT\[AFR_ Program Validation.xlsx]Auxiliar'!#REF!</xm:f>
            <x14:dxf>
              <fill>
                <patternFill>
                  <bgColor theme="9" tint="0.79998168889431442"/>
                </patternFill>
              </fill>
            </x14:dxf>
          </x14:cfRule>
          <x14:cfRule type="cellIs" priority="7582" operator="equal" id="{1175A913-6030-4FBB-97D9-4EE5D83FEC97}">
            <xm:f>'C:\Users\wb417362\Desktop\ADePT\[AFR_ Program Validation.xlsx]Auxiliar'!#REF!</xm:f>
            <x14:dxf>
              <fill>
                <patternFill>
                  <bgColor theme="9" tint="0.79998168889431442"/>
                </patternFill>
              </fill>
            </x14:dxf>
          </x14:cfRule>
          <x14:cfRule type="cellIs" priority="7583" operator="equal" id="{AEBE9BA9-BE24-4838-A424-3D5BEA1AF149}">
            <xm:f>'C:\Users\wb417362\Desktop\ADePT\[AFR_ Program Validation.xlsx]Auxiliar'!#REF!</xm:f>
            <x14:dxf>
              <fill>
                <patternFill>
                  <bgColor theme="9" tint="0.79998168889431442"/>
                </patternFill>
              </fill>
            </x14:dxf>
          </x14:cfRule>
          <x14:cfRule type="cellIs" priority="7584" operator="equal" id="{B6EAE5D1-DBD9-4A24-B770-326587E4C267}">
            <xm:f>'C:\Users\wb417362\Desktop\ADePT\[AFR_ Program Validation.xlsx]Auxiliar'!#REF!</xm:f>
            <x14:dxf>
              <fill>
                <patternFill>
                  <bgColor theme="9" tint="0.79998168889431442"/>
                </patternFill>
              </fill>
            </x14:dxf>
          </x14:cfRule>
          <x14:cfRule type="cellIs" priority="7587" operator="equal" id="{6B5E73A5-9609-4612-AE7C-081B7FCED595}">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75" operator="equal" id="{71AC650D-4901-439A-A72A-6D55A21596B1}">
            <xm:f>'C:\Users\wb417362\Desktop\ADePT\[AFR_ Program Validation.xlsx]Auxiliar'!#REF!</xm:f>
            <x14:dxf>
              <fill>
                <patternFill>
                  <bgColor theme="9" tint="0.79998168889431442"/>
                </patternFill>
              </fill>
            </x14:dxf>
          </x14:cfRule>
          <x14:cfRule type="cellIs" priority="7576" operator="equal" id="{6B226A69-96E1-4361-AD1B-F3A37A6A7037}">
            <xm:f>'C:\Users\wb417362\Desktop\ADePT\[AFR_ Program Validation.xlsx]Auxiliar'!#REF!</xm:f>
            <x14:dxf>
              <fill>
                <patternFill>
                  <bgColor theme="7" tint="0.79998168889431442"/>
                </patternFill>
              </fill>
            </x14:dxf>
          </x14:cfRule>
          <x14:cfRule type="cellIs" priority="7578" operator="equal" id="{EC080FF3-7C0E-4511-B34F-08F8F803016F}">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69" operator="equal" id="{0241E56F-F9ED-4F26-8332-610198F1D74B}">
            <xm:f>'C:\Users\wb417362\Desktop\ADePT\[AFR_ Program Validation.xlsx]Auxiliar'!#REF!</xm:f>
            <x14:dxf>
              <fill>
                <patternFill>
                  <bgColor theme="4" tint="0.79998168889431442"/>
                </patternFill>
              </fill>
            </x14:dxf>
          </x14:cfRule>
          <x14:cfRule type="cellIs" priority="7570" operator="equal" id="{77F685BB-191C-47CA-963E-DD5AD7783065}">
            <xm:f>'C:\Users\wb417362\Desktop\ADePT\[AFR_ Program Validation.xlsx]Auxiliar'!#REF!</xm:f>
            <x14:dxf>
              <fill>
                <patternFill>
                  <bgColor theme="9" tint="0.79998168889431442"/>
                </patternFill>
              </fill>
            </x14:dxf>
          </x14:cfRule>
          <x14:cfRule type="cellIs" priority="7571" operator="equal" id="{8AA90D07-22E2-4E54-9874-9D33240A6C94}">
            <xm:f>'C:\Users\wb417362\Desktop\ADePT\[AFR_ Program Validation.xlsx]Auxiliar'!#REF!</xm:f>
            <x14:dxf>
              <fill>
                <patternFill>
                  <bgColor theme="9" tint="0.79998168889431442"/>
                </patternFill>
              </fill>
            </x14:dxf>
          </x14:cfRule>
          <x14:cfRule type="cellIs" priority="7572" operator="equal" id="{DF0CCDD6-77FE-4219-919B-131E46FA5EF2}">
            <xm:f>'C:\Users\wb417362\Desktop\ADePT\[AFR_ Program Validation.xlsx]Auxiliar'!#REF!</xm:f>
            <x14:dxf>
              <fill>
                <patternFill>
                  <bgColor theme="9" tint="0.79998168889431442"/>
                </patternFill>
              </fill>
            </x14:dxf>
          </x14:cfRule>
          <x14:cfRule type="cellIs" priority="7573" operator="equal" id="{98C06358-2A9B-46C9-BDD8-A8825739ED1F}">
            <xm:f>'C:\Users\wb417362\Desktop\ADePT\[AFR_ Program Validation.xlsx]Auxiliar'!#REF!</xm:f>
            <x14:dxf>
              <fill>
                <patternFill>
                  <bgColor theme="9" tint="0.79998168889431442"/>
                </patternFill>
              </fill>
            </x14:dxf>
          </x14:cfRule>
          <x14:cfRule type="cellIs" priority="7574" operator="equal" id="{0E9D58A9-A7F0-4397-A8B9-DE3302BF2FC6}">
            <xm:f>'C:\Users\wb417362\Desktop\ADePT\[AFR_ Program Validation.xlsx]Auxiliar'!#REF!</xm:f>
            <x14:dxf>
              <fill>
                <patternFill>
                  <bgColor theme="9" tint="0.79998168889431442"/>
                </patternFill>
              </fill>
            </x14:dxf>
          </x14:cfRule>
          <x14:cfRule type="cellIs" priority="7577" operator="equal" id="{6402D180-84AF-4D50-8D56-99CAF733661C}">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55" operator="equal" id="{5BE11363-D2FF-4970-8C6E-7E314822674D}">
            <xm:f>'C:\Users\wb417362\Desktop\ADePT\[AFR_ Program Validation.xlsx]Auxiliar'!#REF!</xm:f>
            <x14:dxf>
              <fill>
                <patternFill>
                  <bgColor theme="4" tint="0.79998168889431442"/>
                </patternFill>
              </fill>
            </x14:dxf>
          </x14:cfRule>
          <x14:cfRule type="cellIs" priority="7556" operator="equal" id="{028A7A3D-CC3D-444E-BF12-09243E442740}">
            <xm:f>'C:\Users\wb417362\Desktop\ADePT\[AFR_ Program Validation.xlsx]Auxiliar'!#REF!</xm:f>
            <x14:dxf>
              <fill>
                <patternFill>
                  <bgColor theme="9" tint="0.79998168889431442"/>
                </patternFill>
              </fill>
            </x14:dxf>
          </x14:cfRule>
          <x14:cfRule type="cellIs" priority="7557" operator="equal" id="{485BB543-A870-4E69-9096-5518FB7A659E}">
            <xm:f>'C:\Users\wb417362\Desktop\ADePT\[AFR_ Program Validation.xlsx]Auxiliar'!#REF!</xm:f>
            <x14:dxf>
              <fill>
                <patternFill>
                  <bgColor theme="9" tint="0.79998168889431442"/>
                </patternFill>
              </fill>
            </x14:dxf>
          </x14:cfRule>
          <x14:cfRule type="cellIs" priority="7558" operator="equal" id="{36D8EA82-85B6-4959-B072-299C03CF27EF}">
            <xm:f>'C:\Users\wb417362\Desktop\ADePT\[AFR_ Program Validation.xlsx]Auxiliar'!#REF!</xm:f>
            <x14:dxf>
              <fill>
                <patternFill>
                  <bgColor theme="9" tint="0.79998168889431442"/>
                </patternFill>
              </fill>
            </x14:dxf>
          </x14:cfRule>
          <x14:cfRule type="cellIs" priority="7559" operator="equal" id="{3329A959-9A94-4A1E-A24E-F19C13651DBB}">
            <xm:f>'C:\Users\wb417362\Desktop\ADePT\[AFR_ Program Validation.xlsx]Auxiliar'!#REF!</xm:f>
            <x14:dxf>
              <fill>
                <patternFill>
                  <bgColor theme="9" tint="0.79998168889431442"/>
                </patternFill>
              </fill>
            </x14:dxf>
          </x14:cfRule>
          <x14:cfRule type="cellIs" priority="7560" operator="equal" id="{1476B477-B6C5-44D9-9BCC-29E0DCA19498}">
            <xm:f>'C:\Users\wb417362\Desktop\ADePT\[AFR_ Program Validation.xlsx]Auxiliar'!#REF!</xm:f>
            <x14:dxf>
              <fill>
                <patternFill>
                  <bgColor theme="9" tint="0.79998168889431442"/>
                </patternFill>
              </fill>
            </x14:dxf>
          </x14:cfRule>
          <x14:cfRule type="cellIs" priority="7561" operator="equal" id="{FF2144C4-FE68-46C1-B9CF-ED722CAAC977}">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28" operator="equal" id="{9C78B898-B6AD-4DF0-9CCB-7E2782A1A508}">
            <xm:f>'C:\Users\wb417362\Desktop\ADePT\[AFR_ Program Validation.xlsx]Auxiliar'!#REF!</xm:f>
            <x14:dxf>
              <fill>
                <patternFill>
                  <bgColor theme="4" tint="0.79998168889431442"/>
                </patternFill>
              </fill>
            </x14:dxf>
          </x14:cfRule>
          <x14:cfRule type="cellIs" priority="7529" operator="equal" id="{495BE963-59E7-4681-8920-566878F5B087}">
            <xm:f>'C:\Users\wb417362\Desktop\ADePT\[AFR_ Program Validation.xlsx]Auxiliar'!#REF!</xm:f>
            <x14:dxf>
              <fill>
                <patternFill>
                  <bgColor theme="9" tint="0.79998168889431442"/>
                </patternFill>
              </fill>
            </x14:dxf>
          </x14:cfRule>
          <x14:cfRule type="cellIs" priority="7530" operator="equal" id="{96EE1E54-8CF3-4F2E-98BC-A74EB2D3C0B1}">
            <xm:f>'C:\Users\wb417362\Desktop\ADePT\[AFR_ Program Validation.xlsx]Auxiliar'!#REF!</xm:f>
            <x14:dxf>
              <fill>
                <patternFill>
                  <bgColor theme="9" tint="0.79998168889431442"/>
                </patternFill>
              </fill>
            </x14:dxf>
          </x14:cfRule>
          <x14:cfRule type="cellIs" priority="7531" operator="equal" id="{A7E62266-88CB-4992-A5AD-AF493CB58A86}">
            <xm:f>'C:\Users\wb417362\Desktop\ADePT\[AFR_ Program Validation.xlsx]Auxiliar'!#REF!</xm:f>
            <x14:dxf>
              <fill>
                <patternFill>
                  <bgColor theme="9" tint="0.79998168889431442"/>
                </patternFill>
              </fill>
            </x14:dxf>
          </x14:cfRule>
          <x14:cfRule type="cellIs" priority="7532" operator="equal" id="{2FBE0521-958F-4052-9B52-26B417901BFD}">
            <xm:f>'C:\Users\wb417362\Desktop\ADePT\[AFR_ Program Validation.xlsx]Auxiliar'!#REF!</xm:f>
            <x14:dxf>
              <fill>
                <patternFill>
                  <bgColor theme="9" tint="0.79998168889431442"/>
                </patternFill>
              </fill>
            </x14:dxf>
          </x14:cfRule>
          <x14:cfRule type="cellIs" priority="7533" operator="equal" id="{A5A19059-4768-43A9-A775-4327FAF7F65E}">
            <xm:f>'C:\Users\wb417362\Desktop\ADePT\[AFR_ Program Validation.xlsx]Auxiliar'!#REF!</xm:f>
            <x14:dxf>
              <fill>
                <patternFill>
                  <bgColor theme="9" tint="0.79998168889431442"/>
                </patternFill>
              </fill>
            </x14:dxf>
          </x14:cfRule>
          <x14:cfRule type="cellIs" priority="7534" operator="equal" id="{1563AEEA-5086-4D92-BB84-4474AFB12667}">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51" operator="equal" id="{70B65796-5B97-4A48-B0E9-E156EA1627B1}">
            <xm:f>'C:\Users\wb417362\Desktop\ADePT\[AFR_ Program Validation.xlsx]Auxiliar'!#REF!</xm:f>
            <x14:dxf>
              <fill>
                <patternFill>
                  <bgColor theme="9" tint="0.79998168889431442"/>
                </patternFill>
              </fill>
            </x14:dxf>
          </x14:cfRule>
          <x14:cfRule type="cellIs" priority="7552" operator="equal" id="{28193688-125B-41F7-BE43-B9C1755EAE7E}">
            <xm:f>'C:\Users\wb417362\Desktop\ADePT\[AFR_ Program Validation.xlsx]Auxiliar'!#REF!</xm:f>
            <x14:dxf>
              <fill>
                <patternFill>
                  <bgColor theme="7" tint="0.79998168889431442"/>
                </patternFill>
              </fill>
            </x14:dxf>
          </x14:cfRule>
          <x14:cfRule type="cellIs" priority="7554" operator="equal" id="{44772C4D-BCF7-47F4-AA3C-5CB41CE4AD58}">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45" operator="equal" id="{7AF9FCFF-6FAC-4ECA-BD2C-BC5CF1FEF9AC}">
            <xm:f>'C:\Users\wb417362\Desktop\ADePT\[AFR_ Program Validation.xlsx]Auxiliar'!#REF!</xm:f>
            <x14:dxf>
              <fill>
                <patternFill>
                  <bgColor theme="4" tint="0.79998168889431442"/>
                </patternFill>
              </fill>
            </x14:dxf>
          </x14:cfRule>
          <x14:cfRule type="cellIs" priority="7546" operator="equal" id="{16468836-43AF-43B0-AB16-4748261F51FA}">
            <xm:f>'C:\Users\wb417362\Desktop\ADePT\[AFR_ Program Validation.xlsx]Auxiliar'!#REF!</xm:f>
            <x14:dxf>
              <fill>
                <patternFill>
                  <bgColor theme="9" tint="0.79998168889431442"/>
                </patternFill>
              </fill>
            </x14:dxf>
          </x14:cfRule>
          <x14:cfRule type="cellIs" priority="7547" operator="equal" id="{236DCF65-F9D3-4406-97A0-2BAEC2A7AEEE}">
            <xm:f>'C:\Users\wb417362\Desktop\ADePT\[AFR_ Program Validation.xlsx]Auxiliar'!#REF!</xm:f>
            <x14:dxf>
              <fill>
                <patternFill>
                  <bgColor theme="9" tint="0.79998168889431442"/>
                </patternFill>
              </fill>
            </x14:dxf>
          </x14:cfRule>
          <x14:cfRule type="cellIs" priority="7548" operator="equal" id="{DEDBE0B5-10B1-4D7D-973B-D0EBA2517810}">
            <xm:f>'C:\Users\wb417362\Desktop\ADePT\[AFR_ Program Validation.xlsx]Auxiliar'!#REF!</xm:f>
            <x14:dxf>
              <fill>
                <patternFill>
                  <bgColor theme="9" tint="0.79998168889431442"/>
                </patternFill>
              </fill>
            </x14:dxf>
          </x14:cfRule>
          <x14:cfRule type="cellIs" priority="7549" operator="equal" id="{E3D063A7-7F61-4DEC-96FE-5C6104EF961B}">
            <xm:f>'C:\Users\wb417362\Desktop\ADePT\[AFR_ Program Validation.xlsx]Auxiliar'!#REF!</xm:f>
            <x14:dxf>
              <fill>
                <patternFill>
                  <bgColor theme="9" tint="0.79998168889431442"/>
                </patternFill>
              </fill>
            </x14:dxf>
          </x14:cfRule>
          <x14:cfRule type="cellIs" priority="7550" operator="equal" id="{7752EDCE-9B54-48A0-8912-69B57691AABA}">
            <xm:f>'C:\Users\wb417362\Desktop\ADePT\[AFR_ Program Validation.xlsx]Auxiliar'!#REF!</xm:f>
            <x14:dxf>
              <fill>
                <patternFill>
                  <bgColor theme="9" tint="0.79998168889431442"/>
                </patternFill>
              </fill>
            </x14:dxf>
          </x14:cfRule>
          <x14:cfRule type="cellIs" priority="7553" operator="equal" id="{60FFC914-6192-4D59-A535-3C7DA528097A}">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41" operator="equal" id="{3FCFBE9D-24CA-44DA-B3C0-9E80AB4AE618}">
            <xm:f>'C:\Users\wb417362\Desktop\ADePT\[AFR_ Program Validation.xlsx]Auxiliar'!#REF!</xm:f>
            <x14:dxf>
              <fill>
                <patternFill>
                  <bgColor theme="9" tint="0.79998168889431442"/>
                </patternFill>
              </fill>
            </x14:dxf>
          </x14:cfRule>
          <x14:cfRule type="cellIs" priority="7542" operator="equal" id="{28B02BC1-D962-4E27-A263-9FD26ABEA67B}">
            <xm:f>'C:\Users\wb417362\Desktop\ADePT\[AFR_ Program Validation.xlsx]Auxiliar'!#REF!</xm:f>
            <x14:dxf>
              <fill>
                <patternFill>
                  <bgColor theme="7" tint="0.79998168889431442"/>
                </patternFill>
              </fill>
            </x14:dxf>
          </x14:cfRule>
          <x14:cfRule type="cellIs" priority="7544" operator="equal" id="{15C79976-702D-4409-AB94-E72312B36A30}">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35" operator="equal" id="{749CA504-F9EE-4AD3-A71C-46B51DB53E3B}">
            <xm:f>'C:\Users\wb417362\Desktop\ADePT\[AFR_ Program Validation.xlsx]Auxiliar'!#REF!</xm:f>
            <x14:dxf>
              <fill>
                <patternFill>
                  <bgColor theme="4" tint="0.79998168889431442"/>
                </patternFill>
              </fill>
            </x14:dxf>
          </x14:cfRule>
          <x14:cfRule type="cellIs" priority="7536" operator="equal" id="{7DCEB76E-F1D4-400E-9E78-61D0B314DD37}">
            <xm:f>'C:\Users\wb417362\Desktop\ADePT\[AFR_ Program Validation.xlsx]Auxiliar'!#REF!</xm:f>
            <x14:dxf>
              <fill>
                <patternFill>
                  <bgColor theme="9" tint="0.79998168889431442"/>
                </patternFill>
              </fill>
            </x14:dxf>
          </x14:cfRule>
          <x14:cfRule type="cellIs" priority="7537" operator="equal" id="{5227083D-96E6-4A68-9693-EE1EB1DC78B6}">
            <xm:f>'C:\Users\wb417362\Desktop\ADePT\[AFR_ Program Validation.xlsx]Auxiliar'!#REF!</xm:f>
            <x14:dxf>
              <fill>
                <patternFill>
                  <bgColor theme="9" tint="0.79998168889431442"/>
                </patternFill>
              </fill>
            </x14:dxf>
          </x14:cfRule>
          <x14:cfRule type="cellIs" priority="7538" operator="equal" id="{D7964F21-04D4-4890-B994-204662C78894}">
            <xm:f>'C:\Users\wb417362\Desktop\ADePT\[AFR_ Program Validation.xlsx]Auxiliar'!#REF!</xm:f>
            <x14:dxf>
              <fill>
                <patternFill>
                  <bgColor theme="9" tint="0.79998168889431442"/>
                </patternFill>
              </fill>
            </x14:dxf>
          </x14:cfRule>
          <x14:cfRule type="cellIs" priority="7539" operator="equal" id="{094C9E01-8F3E-4EFF-A9D3-2FF52D85FE09}">
            <xm:f>'C:\Users\wb417362\Desktop\ADePT\[AFR_ Program Validation.xlsx]Auxiliar'!#REF!</xm:f>
            <x14:dxf>
              <fill>
                <patternFill>
                  <bgColor theme="9" tint="0.79998168889431442"/>
                </patternFill>
              </fill>
            </x14:dxf>
          </x14:cfRule>
          <x14:cfRule type="cellIs" priority="7540" operator="equal" id="{50B5F17D-0D72-4F1B-8A1F-41451E4D5C2D}">
            <xm:f>'C:\Users\wb417362\Desktop\ADePT\[AFR_ Program Validation.xlsx]Auxiliar'!#REF!</xm:f>
            <x14:dxf>
              <fill>
                <patternFill>
                  <bgColor theme="9" tint="0.79998168889431442"/>
                </patternFill>
              </fill>
            </x14:dxf>
          </x14:cfRule>
          <x14:cfRule type="cellIs" priority="7543" operator="equal" id="{B5954513-2A10-4878-B81B-C017F82713BC}">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94" operator="equal" id="{1EBD7F87-64A5-4C7E-8B8D-0F1C04AF13DC}">
            <xm:f>'C:\Users\wb417362\Desktop\ADePT\[AFR_ Program Validation.xlsx]Auxiliar'!#REF!</xm:f>
            <x14:dxf>
              <fill>
                <patternFill>
                  <bgColor theme="4" tint="0.79998168889431442"/>
                </patternFill>
              </fill>
            </x14:dxf>
          </x14:cfRule>
          <x14:cfRule type="cellIs" priority="7495" operator="equal" id="{857C3805-20D1-4FEE-A45D-5E387822AB49}">
            <xm:f>'C:\Users\wb417362\Desktop\ADePT\[AFR_ Program Validation.xlsx]Auxiliar'!#REF!</xm:f>
            <x14:dxf>
              <fill>
                <patternFill>
                  <bgColor theme="9" tint="0.79998168889431442"/>
                </patternFill>
              </fill>
            </x14:dxf>
          </x14:cfRule>
          <x14:cfRule type="cellIs" priority="7496" operator="equal" id="{4994BCAE-3757-4CBD-976C-8EF2F1E44D9D}">
            <xm:f>'C:\Users\wb417362\Desktop\ADePT\[AFR_ Program Validation.xlsx]Auxiliar'!#REF!</xm:f>
            <x14:dxf>
              <fill>
                <patternFill>
                  <bgColor theme="9" tint="0.79998168889431442"/>
                </patternFill>
              </fill>
            </x14:dxf>
          </x14:cfRule>
          <x14:cfRule type="cellIs" priority="7497" operator="equal" id="{7D57E8CD-62DA-4A11-8EBF-874392FA80E6}">
            <xm:f>'C:\Users\wb417362\Desktop\ADePT\[AFR_ Program Validation.xlsx]Auxiliar'!#REF!</xm:f>
            <x14:dxf>
              <fill>
                <patternFill>
                  <bgColor theme="9" tint="0.79998168889431442"/>
                </patternFill>
              </fill>
            </x14:dxf>
          </x14:cfRule>
          <x14:cfRule type="cellIs" priority="7498" operator="equal" id="{73B17357-71B6-4505-B822-7B8EC4A2B835}">
            <xm:f>'C:\Users\wb417362\Desktop\ADePT\[AFR_ Program Validation.xlsx]Auxiliar'!#REF!</xm:f>
            <x14:dxf>
              <fill>
                <patternFill>
                  <bgColor theme="9" tint="0.79998168889431442"/>
                </patternFill>
              </fill>
            </x14:dxf>
          </x14:cfRule>
          <x14:cfRule type="cellIs" priority="7499" operator="equal" id="{173FC3CC-9F03-453C-8EEA-4124D6B0CF51}">
            <xm:f>'C:\Users\wb417362\Desktop\ADePT\[AFR_ Program Validation.xlsx]Auxiliar'!#REF!</xm:f>
            <x14:dxf>
              <fill>
                <patternFill>
                  <bgColor theme="9" tint="0.79998168889431442"/>
                </patternFill>
              </fill>
            </x14:dxf>
          </x14:cfRule>
          <x14:cfRule type="cellIs" priority="7500" operator="equal" id="{54F02E28-A014-4B90-A776-D80E8A75B764}">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21" operator="equal" id="{91884A61-BEAA-444E-BDCF-2E87FF39FA47}">
            <xm:f>'C:\Users\wb417362\Desktop\ADePT\[AFR_ Program Validation.xlsx]Auxiliar'!#REF!</xm:f>
            <x14:dxf>
              <fill>
                <patternFill>
                  <bgColor theme="4" tint="0.79998168889431442"/>
                </patternFill>
              </fill>
            </x14:dxf>
          </x14:cfRule>
          <x14:cfRule type="cellIs" priority="7522" operator="equal" id="{DE5E60C0-72C4-44C5-8729-EAFD15ECA080}">
            <xm:f>'C:\Users\wb417362\Desktop\ADePT\[AFR_ Program Validation.xlsx]Auxiliar'!#REF!</xm:f>
            <x14:dxf>
              <fill>
                <patternFill>
                  <bgColor theme="9" tint="0.79998168889431442"/>
                </patternFill>
              </fill>
            </x14:dxf>
          </x14:cfRule>
          <x14:cfRule type="cellIs" priority="7523" operator="equal" id="{65774AD6-4D9C-4FF2-B262-0271EDD50DFE}">
            <xm:f>'C:\Users\wb417362\Desktop\ADePT\[AFR_ Program Validation.xlsx]Auxiliar'!#REF!</xm:f>
            <x14:dxf>
              <fill>
                <patternFill>
                  <bgColor theme="9" tint="0.79998168889431442"/>
                </patternFill>
              </fill>
            </x14:dxf>
          </x14:cfRule>
          <x14:cfRule type="cellIs" priority="7524" operator="equal" id="{C5735F43-35B4-4545-AA72-8F097E70CA03}">
            <xm:f>'C:\Users\wb417362\Desktop\ADePT\[AFR_ Program Validation.xlsx]Auxiliar'!#REF!</xm:f>
            <x14:dxf>
              <fill>
                <patternFill>
                  <bgColor theme="9" tint="0.79998168889431442"/>
                </patternFill>
              </fill>
            </x14:dxf>
          </x14:cfRule>
          <x14:cfRule type="cellIs" priority="7525" operator="equal" id="{69F9C33E-6AF1-4B33-9ED3-B5F98ED0C46E}">
            <xm:f>'C:\Users\wb417362\Desktop\ADePT\[AFR_ Program Validation.xlsx]Auxiliar'!#REF!</xm:f>
            <x14:dxf>
              <fill>
                <patternFill>
                  <bgColor theme="9" tint="0.79998168889431442"/>
                </patternFill>
              </fill>
            </x14:dxf>
          </x14:cfRule>
          <x14:cfRule type="cellIs" priority="7526" operator="equal" id="{5E97A0D9-4BD7-4CF6-BFF4-21701974A757}">
            <xm:f>'C:\Users\wb417362\Desktop\ADePT\[AFR_ Program Validation.xlsx]Auxiliar'!#REF!</xm:f>
            <x14:dxf>
              <fill>
                <patternFill>
                  <bgColor theme="9" tint="0.79998168889431442"/>
                </patternFill>
              </fill>
            </x14:dxf>
          </x14:cfRule>
          <x14:cfRule type="cellIs" priority="7527" operator="equal" id="{97D73DE8-D5E7-4DF0-BE8D-57509C942713}">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17" operator="equal" id="{EAD635FE-9206-4901-A7D0-C1D3565B4207}">
            <xm:f>'C:\Users\wb417362\Desktop\ADePT\[AFR_ Program Validation.xlsx]Auxiliar'!#REF!</xm:f>
            <x14:dxf>
              <fill>
                <patternFill>
                  <bgColor theme="9" tint="0.79998168889431442"/>
                </patternFill>
              </fill>
            </x14:dxf>
          </x14:cfRule>
          <x14:cfRule type="cellIs" priority="7518" operator="equal" id="{F836898C-3935-4596-8B0E-7C9ECA7907A4}">
            <xm:f>'C:\Users\wb417362\Desktop\ADePT\[AFR_ Program Validation.xlsx]Auxiliar'!#REF!</xm:f>
            <x14:dxf>
              <fill>
                <patternFill>
                  <bgColor theme="7" tint="0.79998168889431442"/>
                </patternFill>
              </fill>
            </x14:dxf>
          </x14:cfRule>
          <x14:cfRule type="cellIs" priority="7520" operator="equal" id="{A29A4C14-1E4D-427D-9717-5A49C838A72E}">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11" operator="equal" id="{5B35078F-8C42-4E3C-AA16-324450AC7F8A}">
            <xm:f>'C:\Users\wb417362\Desktop\ADePT\[AFR_ Program Validation.xlsx]Auxiliar'!#REF!</xm:f>
            <x14:dxf>
              <fill>
                <patternFill>
                  <bgColor theme="4" tint="0.79998168889431442"/>
                </patternFill>
              </fill>
            </x14:dxf>
          </x14:cfRule>
          <x14:cfRule type="cellIs" priority="7512" operator="equal" id="{060A85A7-62C5-4753-87CB-5CED5E763E25}">
            <xm:f>'C:\Users\wb417362\Desktop\ADePT\[AFR_ Program Validation.xlsx]Auxiliar'!#REF!</xm:f>
            <x14:dxf>
              <fill>
                <patternFill>
                  <bgColor theme="9" tint="0.79998168889431442"/>
                </patternFill>
              </fill>
            </x14:dxf>
          </x14:cfRule>
          <x14:cfRule type="cellIs" priority="7513" operator="equal" id="{ACB1A875-DB49-4C0C-9DAE-14A9C284A7DD}">
            <xm:f>'C:\Users\wb417362\Desktop\ADePT\[AFR_ Program Validation.xlsx]Auxiliar'!#REF!</xm:f>
            <x14:dxf>
              <fill>
                <patternFill>
                  <bgColor theme="9" tint="0.79998168889431442"/>
                </patternFill>
              </fill>
            </x14:dxf>
          </x14:cfRule>
          <x14:cfRule type="cellIs" priority="7514" operator="equal" id="{2088E17F-1E32-4EBD-94C3-D0822136344B}">
            <xm:f>'C:\Users\wb417362\Desktop\ADePT\[AFR_ Program Validation.xlsx]Auxiliar'!#REF!</xm:f>
            <x14:dxf>
              <fill>
                <patternFill>
                  <bgColor theme="9" tint="0.79998168889431442"/>
                </patternFill>
              </fill>
            </x14:dxf>
          </x14:cfRule>
          <x14:cfRule type="cellIs" priority="7515" operator="equal" id="{2B743236-DED1-4D7A-8E4B-D19B562E828C}">
            <xm:f>'C:\Users\wb417362\Desktop\ADePT\[AFR_ Program Validation.xlsx]Auxiliar'!#REF!</xm:f>
            <x14:dxf>
              <fill>
                <patternFill>
                  <bgColor theme="9" tint="0.79998168889431442"/>
                </patternFill>
              </fill>
            </x14:dxf>
          </x14:cfRule>
          <x14:cfRule type="cellIs" priority="7516" operator="equal" id="{53330CCF-E27C-401A-B718-398BE92EFD67}">
            <xm:f>'C:\Users\wb417362\Desktop\ADePT\[AFR_ Program Validation.xlsx]Auxiliar'!#REF!</xm:f>
            <x14:dxf>
              <fill>
                <patternFill>
                  <bgColor theme="9" tint="0.79998168889431442"/>
                </patternFill>
              </fill>
            </x14:dxf>
          </x14:cfRule>
          <x14:cfRule type="cellIs" priority="7519" operator="equal" id="{82745867-730E-4A99-A668-007A4A239D8D}">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07" operator="equal" id="{F27D0AD7-8DF9-497A-80CE-B94E687EB1F8}">
            <xm:f>'C:\Users\wb417362\Desktop\ADePT\[AFR_ Program Validation.xlsx]Auxiliar'!#REF!</xm:f>
            <x14:dxf>
              <fill>
                <patternFill>
                  <bgColor theme="9" tint="0.79998168889431442"/>
                </patternFill>
              </fill>
            </x14:dxf>
          </x14:cfRule>
          <x14:cfRule type="cellIs" priority="7508" operator="equal" id="{E482FAF7-3832-4A44-92F2-4FEA191E4898}">
            <xm:f>'C:\Users\wb417362\Desktop\ADePT\[AFR_ Program Validation.xlsx]Auxiliar'!#REF!</xm:f>
            <x14:dxf>
              <fill>
                <patternFill>
                  <bgColor theme="7" tint="0.79998168889431442"/>
                </patternFill>
              </fill>
            </x14:dxf>
          </x14:cfRule>
          <x14:cfRule type="cellIs" priority="7510" operator="equal" id="{29095541-CD79-4FF4-A4C5-4BB965FE7C6E}">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501" operator="equal" id="{A27DD667-E315-4853-9EDE-7C74F9C1DD7C}">
            <xm:f>'C:\Users\wb417362\Desktop\ADePT\[AFR_ Program Validation.xlsx]Auxiliar'!#REF!</xm:f>
            <x14:dxf>
              <fill>
                <patternFill>
                  <bgColor theme="4" tint="0.79998168889431442"/>
                </patternFill>
              </fill>
            </x14:dxf>
          </x14:cfRule>
          <x14:cfRule type="cellIs" priority="7502" operator="equal" id="{07DB88D4-4FA2-44B1-8359-FB613A1DC811}">
            <xm:f>'C:\Users\wb417362\Desktop\ADePT\[AFR_ Program Validation.xlsx]Auxiliar'!#REF!</xm:f>
            <x14:dxf>
              <fill>
                <patternFill>
                  <bgColor theme="9" tint="0.79998168889431442"/>
                </patternFill>
              </fill>
            </x14:dxf>
          </x14:cfRule>
          <x14:cfRule type="cellIs" priority="7503" operator="equal" id="{AD55DF95-0123-469E-B967-E5573EBC7BAE}">
            <xm:f>'C:\Users\wb417362\Desktop\ADePT\[AFR_ Program Validation.xlsx]Auxiliar'!#REF!</xm:f>
            <x14:dxf>
              <fill>
                <patternFill>
                  <bgColor theme="9" tint="0.79998168889431442"/>
                </patternFill>
              </fill>
            </x14:dxf>
          </x14:cfRule>
          <x14:cfRule type="cellIs" priority="7504" operator="equal" id="{9B14D6BF-0CBC-43D1-9667-7A3E9AB818F2}">
            <xm:f>'C:\Users\wb417362\Desktop\ADePT\[AFR_ Program Validation.xlsx]Auxiliar'!#REF!</xm:f>
            <x14:dxf>
              <fill>
                <patternFill>
                  <bgColor theme="9" tint="0.79998168889431442"/>
                </patternFill>
              </fill>
            </x14:dxf>
          </x14:cfRule>
          <x14:cfRule type="cellIs" priority="7505" operator="equal" id="{93D54512-6BFD-49CC-A225-8457F15B80D3}">
            <xm:f>'C:\Users\wb417362\Desktop\ADePT\[AFR_ Program Validation.xlsx]Auxiliar'!#REF!</xm:f>
            <x14:dxf>
              <fill>
                <patternFill>
                  <bgColor theme="9" tint="0.79998168889431442"/>
                </patternFill>
              </fill>
            </x14:dxf>
          </x14:cfRule>
          <x14:cfRule type="cellIs" priority="7506" operator="equal" id="{CF225DE4-649B-45A1-9ADC-95EB756771BC}">
            <xm:f>'C:\Users\wb417362\Desktop\ADePT\[AFR_ Program Validation.xlsx]Auxiliar'!#REF!</xm:f>
            <x14:dxf>
              <fill>
                <patternFill>
                  <bgColor theme="9" tint="0.79998168889431442"/>
                </patternFill>
              </fill>
            </x14:dxf>
          </x14:cfRule>
          <x14:cfRule type="cellIs" priority="7509" operator="equal" id="{3E777B8E-7B83-4274-AD1D-737ED54CCA00}">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87" operator="equal" id="{FC860CC3-62B5-42ED-BFD6-42437579ED9B}">
            <xm:f>'C:\Users\wb417362\Desktop\ADePT\[AFR_ Program Validation.xlsx]Auxiliar'!#REF!</xm:f>
            <x14:dxf>
              <fill>
                <patternFill>
                  <bgColor theme="4" tint="0.79998168889431442"/>
                </patternFill>
              </fill>
            </x14:dxf>
          </x14:cfRule>
          <x14:cfRule type="cellIs" priority="7488" operator="equal" id="{BC949D47-F6F1-4B4F-B78B-FA1B6AD97544}">
            <xm:f>'C:\Users\wb417362\Desktop\ADePT\[AFR_ Program Validation.xlsx]Auxiliar'!#REF!</xm:f>
            <x14:dxf>
              <fill>
                <patternFill>
                  <bgColor theme="9" tint="0.79998168889431442"/>
                </patternFill>
              </fill>
            </x14:dxf>
          </x14:cfRule>
          <x14:cfRule type="cellIs" priority="7489" operator="equal" id="{AE85336F-F19B-4BAC-BF07-FBC31C5186D7}">
            <xm:f>'C:\Users\wb417362\Desktop\ADePT\[AFR_ Program Validation.xlsx]Auxiliar'!#REF!</xm:f>
            <x14:dxf>
              <fill>
                <patternFill>
                  <bgColor theme="9" tint="0.79998168889431442"/>
                </patternFill>
              </fill>
            </x14:dxf>
          </x14:cfRule>
          <x14:cfRule type="cellIs" priority="7490" operator="equal" id="{F72563C6-EDBF-46D0-9CD8-2CCE9465AE3B}">
            <xm:f>'C:\Users\wb417362\Desktop\ADePT\[AFR_ Program Validation.xlsx]Auxiliar'!#REF!</xm:f>
            <x14:dxf>
              <fill>
                <patternFill>
                  <bgColor theme="9" tint="0.79998168889431442"/>
                </patternFill>
              </fill>
            </x14:dxf>
          </x14:cfRule>
          <x14:cfRule type="cellIs" priority="7491" operator="equal" id="{24C13130-A850-4508-9924-97CD199F9C24}">
            <xm:f>'C:\Users\wb417362\Desktop\ADePT\[AFR_ Program Validation.xlsx]Auxiliar'!#REF!</xm:f>
            <x14:dxf>
              <fill>
                <patternFill>
                  <bgColor theme="9" tint="0.79998168889431442"/>
                </patternFill>
              </fill>
            </x14:dxf>
          </x14:cfRule>
          <x14:cfRule type="cellIs" priority="7492" operator="equal" id="{66A8B6CE-B2B0-4E0B-9821-C167A271B5FD}">
            <xm:f>'C:\Users\wb417362\Desktop\ADePT\[AFR_ Program Validation.xlsx]Auxiliar'!#REF!</xm:f>
            <x14:dxf>
              <fill>
                <patternFill>
                  <bgColor theme="9" tint="0.79998168889431442"/>
                </patternFill>
              </fill>
            </x14:dxf>
          </x14:cfRule>
          <x14:cfRule type="cellIs" priority="7493" operator="equal" id="{C165349B-1A37-4D7C-9D99-83CBC01F2070}">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60" operator="equal" id="{58DAEB37-3205-4447-9298-C4F396CEA8C4}">
            <xm:f>'C:\Users\wb417362\Desktop\ADePT\[AFR_ Program Validation.xlsx]Auxiliar'!#REF!</xm:f>
            <x14:dxf>
              <fill>
                <patternFill>
                  <bgColor theme="4" tint="0.79998168889431442"/>
                </patternFill>
              </fill>
            </x14:dxf>
          </x14:cfRule>
          <x14:cfRule type="cellIs" priority="7461" operator="equal" id="{49BE7CA3-927B-4C4E-90F0-944B02151FCE}">
            <xm:f>'C:\Users\wb417362\Desktop\ADePT\[AFR_ Program Validation.xlsx]Auxiliar'!#REF!</xm:f>
            <x14:dxf>
              <fill>
                <patternFill>
                  <bgColor theme="9" tint="0.79998168889431442"/>
                </patternFill>
              </fill>
            </x14:dxf>
          </x14:cfRule>
          <x14:cfRule type="cellIs" priority="7462" operator="equal" id="{59C7F169-F623-4E7B-A913-E9E2D6D3DFC8}">
            <xm:f>'C:\Users\wb417362\Desktop\ADePT\[AFR_ Program Validation.xlsx]Auxiliar'!#REF!</xm:f>
            <x14:dxf>
              <fill>
                <patternFill>
                  <bgColor theme="9" tint="0.79998168889431442"/>
                </patternFill>
              </fill>
            </x14:dxf>
          </x14:cfRule>
          <x14:cfRule type="cellIs" priority="7463" operator="equal" id="{D1D322D7-267A-4307-A5DE-4F8678ADB520}">
            <xm:f>'C:\Users\wb417362\Desktop\ADePT\[AFR_ Program Validation.xlsx]Auxiliar'!#REF!</xm:f>
            <x14:dxf>
              <fill>
                <patternFill>
                  <bgColor theme="9" tint="0.79998168889431442"/>
                </patternFill>
              </fill>
            </x14:dxf>
          </x14:cfRule>
          <x14:cfRule type="cellIs" priority="7464" operator="equal" id="{1F2F570B-ABAD-432B-A077-EE07CBE82EE2}">
            <xm:f>'C:\Users\wb417362\Desktop\ADePT\[AFR_ Program Validation.xlsx]Auxiliar'!#REF!</xm:f>
            <x14:dxf>
              <fill>
                <patternFill>
                  <bgColor theme="9" tint="0.79998168889431442"/>
                </patternFill>
              </fill>
            </x14:dxf>
          </x14:cfRule>
          <x14:cfRule type="cellIs" priority="7465" operator="equal" id="{6F311135-6603-4217-9B8C-D7FD44622EC3}">
            <xm:f>'C:\Users\wb417362\Desktop\ADePT\[AFR_ Program Validation.xlsx]Auxiliar'!#REF!</xm:f>
            <x14:dxf>
              <fill>
                <patternFill>
                  <bgColor theme="9" tint="0.79998168889431442"/>
                </patternFill>
              </fill>
            </x14:dxf>
          </x14:cfRule>
          <x14:cfRule type="cellIs" priority="7466" operator="equal" id="{271C5114-44D7-46B4-AD0A-440374CD1EE6}">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83" operator="equal" id="{47229F1D-760A-4712-8943-7183C268A3EF}">
            <xm:f>'C:\Users\wb417362\Desktop\ADePT\[AFR_ Program Validation.xlsx]Auxiliar'!#REF!</xm:f>
            <x14:dxf>
              <fill>
                <patternFill>
                  <bgColor theme="9" tint="0.79998168889431442"/>
                </patternFill>
              </fill>
            </x14:dxf>
          </x14:cfRule>
          <x14:cfRule type="cellIs" priority="7484" operator="equal" id="{72769BAD-7BA8-484B-9558-D6A13B24A57C}">
            <xm:f>'C:\Users\wb417362\Desktop\ADePT\[AFR_ Program Validation.xlsx]Auxiliar'!#REF!</xm:f>
            <x14:dxf>
              <fill>
                <patternFill>
                  <bgColor theme="7" tint="0.79998168889431442"/>
                </patternFill>
              </fill>
            </x14:dxf>
          </x14:cfRule>
          <x14:cfRule type="cellIs" priority="7486" operator="equal" id="{9ACAF0FB-21EA-4067-8471-C703720D8928}">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77" operator="equal" id="{5A3062BA-7C39-480A-A859-3A0999853FD8}">
            <xm:f>'C:\Users\wb417362\Desktop\ADePT\[AFR_ Program Validation.xlsx]Auxiliar'!#REF!</xm:f>
            <x14:dxf>
              <fill>
                <patternFill>
                  <bgColor theme="4" tint="0.79998168889431442"/>
                </patternFill>
              </fill>
            </x14:dxf>
          </x14:cfRule>
          <x14:cfRule type="cellIs" priority="7478" operator="equal" id="{041234FC-D2F5-4C72-B97C-F3646FDF710D}">
            <xm:f>'C:\Users\wb417362\Desktop\ADePT\[AFR_ Program Validation.xlsx]Auxiliar'!#REF!</xm:f>
            <x14:dxf>
              <fill>
                <patternFill>
                  <bgColor theme="9" tint="0.79998168889431442"/>
                </patternFill>
              </fill>
            </x14:dxf>
          </x14:cfRule>
          <x14:cfRule type="cellIs" priority="7479" operator="equal" id="{8C551FD6-F58A-4BC0-8544-0A970D03F068}">
            <xm:f>'C:\Users\wb417362\Desktop\ADePT\[AFR_ Program Validation.xlsx]Auxiliar'!#REF!</xm:f>
            <x14:dxf>
              <fill>
                <patternFill>
                  <bgColor theme="9" tint="0.79998168889431442"/>
                </patternFill>
              </fill>
            </x14:dxf>
          </x14:cfRule>
          <x14:cfRule type="cellIs" priority="7480" operator="equal" id="{0DD1C1AD-9848-416B-82D4-E375341674CE}">
            <xm:f>'C:\Users\wb417362\Desktop\ADePT\[AFR_ Program Validation.xlsx]Auxiliar'!#REF!</xm:f>
            <x14:dxf>
              <fill>
                <patternFill>
                  <bgColor theme="9" tint="0.79998168889431442"/>
                </patternFill>
              </fill>
            </x14:dxf>
          </x14:cfRule>
          <x14:cfRule type="cellIs" priority="7481" operator="equal" id="{387D9B7A-D01F-4179-93B9-B2A5F509996B}">
            <xm:f>'C:\Users\wb417362\Desktop\ADePT\[AFR_ Program Validation.xlsx]Auxiliar'!#REF!</xm:f>
            <x14:dxf>
              <fill>
                <patternFill>
                  <bgColor theme="9" tint="0.79998168889431442"/>
                </patternFill>
              </fill>
            </x14:dxf>
          </x14:cfRule>
          <x14:cfRule type="cellIs" priority="7482" operator="equal" id="{7E216359-B8F9-40ED-9E2D-0BCFABD235FB}">
            <xm:f>'C:\Users\wb417362\Desktop\ADePT\[AFR_ Program Validation.xlsx]Auxiliar'!#REF!</xm:f>
            <x14:dxf>
              <fill>
                <patternFill>
                  <bgColor theme="9" tint="0.79998168889431442"/>
                </patternFill>
              </fill>
            </x14:dxf>
          </x14:cfRule>
          <x14:cfRule type="cellIs" priority="7485" operator="equal" id="{3C2B5231-C724-43BD-BF40-9264978A5CC0}">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73" operator="equal" id="{65EA8CF9-80C2-4E44-8BD4-DA178A6C1A65}">
            <xm:f>'C:\Users\wb417362\Desktop\ADePT\[AFR_ Program Validation.xlsx]Auxiliar'!#REF!</xm:f>
            <x14:dxf>
              <fill>
                <patternFill>
                  <bgColor theme="9" tint="0.79998168889431442"/>
                </patternFill>
              </fill>
            </x14:dxf>
          </x14:cfRule>
          <x14:cfRule type="cellIs" priority="7474" operator="equal" id="{CC4A02DD-B2FE-4245-8058-E1FFFBD2FD9B}">
            <xm:f>'C:\Users\wb417362\Desktop\ADePT\[AFR_ Program Validation.xlsx]Auxiliar'!#REF!</xm:f>
            <x14:dxf>
              <fill>
                <patternFill>
                  <bgColor theme="7" tint="0.79998168889431442"/>
                </patternFill>
              </fill>
            </x14:dxf>
          </x14:cfRule>
          <x14:cfRule type="cellIs" priority="7476" operator="equal" id="{D1F1E7F3-5A57-4958-B4D1-C74E44144FF4}">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67" operator="equal" id="{433808DC-D2A6-4C76-AEA7-77E8087DC7A8}">
            <xm:f>'C:\Users\wb417362\Desktop\ADePT\[AFR_ Program Validation.xlsx]Auxiliar'!#REF!</xm:f>
            <x14:dxf>
              <fill>
                <patternFill>
                  <bgColor theme="4" tint="0.79998168889431442"/>
                </patternFill>
              </fill>
            </x14:dxf>
          </x14:cfRule>
          <x14:cfRule type="cellIs" priority="7468" operator="equal" id="{B57718D6-6BC9-43C2-9FBB-D221EAF42A94}">
            <xm:f>'C:\Users\wb417362\Desktop\ADePT\[AFR_ Program Validation.xlsx]Auxiliar'!#REF!</xm:f>
            <x14:dxf>
              <fill>
                <patternFill>
                  <bgColor theme="9" tint="0.79998168889431442"/>
                </patternFill>
              </fill>
            </x14:dxf>
          </x14:cfRule>
          <x14:cfRule type="cellIs" priority="7469" operator="equal" id="{F5938EDA-FA82-40E8-86CF-72660859903F}">
            <xm:f>'C:\Users\wb417362\Desktop\ADePT\[AFR_ Program Validation.xlsx]Auxiliar'!#REF!</xm:f>
            <x14:dxf>
              <fill>
                <patternFill>
                  <bgColor theme="9" tint="0.79998168889431442"/>
                </patternFill>
              </fill>
            </x14:dxf>
          </x14:cfRule>
          <x14:cfRule type="cellIs" priority="7470" operator="equal" id="{1DFFA520-F322-4E73-9DDA-FE6FAA3AEE5E}">
            <xm:f>'C:\Users\wb417362\Desktop\ADePT\[AFR_ Program Validation.xlsx]Auxiliar'!#REF!</xm:f>
            <x14:dxf>
              <fill>
                <patternFill>
                  <bgColor theme="9" tint="0.79998168889431442"/>
                </patternFill>
              </fill>
            </x14:dxf>
          </x14:cfRule>
          <x14:cfRule type="cellIs" priority="7471" operator="equal" id="{3A10C566-C2E7-4684-A436-A801970A390A}">
            <xm:f>'C:\Users\wb417362\Desktop\ADePT\[AFR_ Program Validation.xlsx]Auxiliar'!#REF!</xm:f>
            <x14:dxf>
              <fill>
                <patternFill>
                  <bgColor theme="9" tint="0.79998168889431442"/>
                </patternFill>
              </fill>
            </x14:dxf>
          </x14:cfRule>
          <x14:cfRule type="cellIs" priority="7472" operator="equal" id="{78526208-5592-45A1-9BC7-146783CC831D}">
            <xm:f>'C:\Users\wb417362\Desktop\ADePT\[AFR_ Program Validation.xlsx]Auxiliar'!#REF!</xm:f>
            <x14:dxf>
              <fill>
                <patternFill>
                  <bgColor theme="9" tint="0.79998168889431442"/>
                </patternFill>
              </fill>
            </x14:dxf>
          </x14:cfRule>
          <x14:cfRule type="cellIs" priority="7475" operator="equal" id="{CB23B25C-6CFB-475C-91FC-B00497010C06}">
            <xm:f>'C:\Users\wb417362\Desktop\ADePT\[AFR_ Program Validation.xlsx]Auxiliar'!#REF!</xm:f>
            <x14:dxf>
              <fill>
                <patternFill>
                  <bgColor theme="6" tint="0.79998168889431442"/>
                </patternFill>
              </fill>
            </x14:dxf>
          </x14:cfRule>
          <xm:sqref>I229</xm:sqref>
        </x14:conditionalFormatting>
        <x14:conditionalFormatting xmlns:xm="http://schemas.microsoft.com/office/excel/2006/main">
          <x14:cfRule type="cellIs" priority="7450" operator="equal" id="{D56CB49C-7103-4A69-AA92-01978231A947}">
            <xm:f>'C:\Users\wb417362\Desktop\ADePT\[AFR_ Program Validation.xlsx]Auxiliar'!#REF!</xm:f>
            <x14:dxf>
              <fill>
                <patternFill>
                  <bgColor theme="4" tint="0.79998168889431442"/>
                </patternFill>
              </fill>
            </x14:dxf>
          </x14:cfRule>
          <x14:cfRule type="cellIs" priority="7451" operator="equal" id="{4058358E-B899-416F-AB4F-0D6C91BC61C1}">
            <xm:f>'C:\Users\wb417362\Desktop\ADePT\[AFR_ Program Validation.xlsx]Auxiliar'!#REF!</xm:f>
            <x14:dxf>
              <fill>
                <patternFill>
                  <bgColor theme="9" tint="0.79998168889431442"/>
                </patternFill>
              </fill>
            </x14:dxf>
          </x14:cfRule>
          <x14:cfRule type="cellIs" priority="7452" operator="equal" id="{6318D525-C19E-48B1-AA4E-837C1E53A51D}">
            <xm:f>'C:\Users\wb417362\Desktop\ADePT\[AFR_ Program Validation.xlsx]Auxiliar'!#REF!</xm:f>
            <x14:dxf>
              <fill>
                <patternFill>
                  <bgColor theme="9" tint="0.79998168889431442"/>
                </patternFill>
              </fill>
            </x14:dxf>
          </x14:cfRule>
          <x14:cfRule type="cellIs" priority="7453" operator="equal" id="{83D1C8B5-57B8-4C67-B80E-9539278217D4}">
            <xm:f>'C:\Users\wb417362\Desktop\ADePT\[AFR_ Program Validation.xlsx]Auxiliar'!#REF!</xm:f>
            <x14:dxf>
              <fill>
                <patternFill>
                  <bgColor theme="9" tint="0.79998168889431442"/>
                </patternFill>
              </fill>
            </x14:dxf>
          </x14:cfRule>
          <x14:cfRule type="cellIs" priority="7454" operator="equal" id="{92EF7F7E-1590-4885-920E-EB0BF3C0BE68}">
            <xm:f>'C:\Users\wb417362\Desktop\ADePT\[AFR_ Program Validation.xlsx]Auxiliar'!#REF!</xm:f>
            <x14:dxf>
              <fill>
                <patternFill>
                  <bgColor theme="9" tint="0.79998168889431442"/>
                </patternFill>
              </fill>
            </x14:dxf>
          </x14:cfRule>
          <x14:cfRule type="cellIs" priority="7455" operator="equal" id="{DEB22600-137F-4954-B1F7-DE450C4EF4C6}">
            <xm:f>'C:\Users\wb417362\Desktop\ADePT\[AFR_ Program Validation.xlsx]Auxiliar'!#REF!</xm:f>
            <x14:dxf>
              <fill>
                <patternFill>
                  <bgColor theme="9" tint="0.79998168889431442"/>
                </patternFill>
              </fill>
            </x14:dxf>
          </x14:cfRule>
          <x14:cfRule type="cellIs" priority="7456" operator="equal" id="{E6A006D4-BD3E-43BE-87E7-9C93708F668E}">
            <xm:f>'C:\Users\wb417362\Desktop\ADePT\[AFR_ Program Validation.xlsx]Auxiliar'!#REF!</xm:f>
            <x14:dxf>
              <fill>
                <patternFill>
                  <bgColor theme="6" tint="0.79998168889431442"/>
                </patternFill>
              </fill>
            </x14:dxf>
          </x14:cfRule>
          <xm:sqref>H264</xm:sqref>
        </x14:conditionalFormatting>
        <x14:conditionalFormatting xmlns:xm="http://schemas.microsoft.com/office/excel/2006/main">
          <x14:cfRule type="cellIs" priority="7443" operator="equal" id="{A6192F4F-635F-408B-A666-224368701525}">
            <xm:f>'C:\Users\wb417362\Desktop\ADePT\[AFR_ Program Validation.xlsx]Auxiliar'!#REF!</xm:f>
            <x14:dxf>
              <fill>
                <patternFill>
                  <bgColor theme="4" tint="0.79998168889431442"/>
                </patternFill>
              </fill>
            </x14:dxf>
          </x14:cfRule>
          <x14:cfRule type="cellIs" priority="7444" operator="equal" id="{02C8DD76-2FAC-434D-BE6F-F3F13C2BE146}">
            <xm:f>'C:\Users\wb417362\Desktop\ADePT\[AFR_ Program Validation.xlsx]Auxiliar'!#REF!</xm:f>
            <x14:dxf>
              <fill>
                <patternFill>
                  <bgColor theme="9" tint="0.79998168889431442"/>
                </patternFill>
              </fill>
            </x14:dxf>
          </x14:cfRule>
          <x14:cfRule type="cellIs" priority="7445" operator="equal" id="{80EEEB18-F130-472C-9719-6AA83DDC2F65}">
            <xm:f>'C:\Users\wb417362\Desktop\ADePT\[AFR_ Program Validation.xlsx]Auxiliar'!#REF!</xm:f>
            <x14:dxf>
              <fill>
                <patternFill>
                  <bgColor theme="9" tint="0.79998168889431442"/>
                </patternFill>
              </fill>
            </x14:dxf>
          </x14:cfRule>
          <x14:cfRule type="cellIs" priority="7446" operator="equal" id="{C8126522-9155-4970-8987-0FF9FA77BCEB}">
            <xm:f>'C:\Users\wb417362\Desktop\ADePT\[AFR_ Program Validation.xlsx]Auxiliar'!#REF!</xm:f>
            <x14:dxf>
              <fill>
                <patternFill>
                  <bgColor theme="9" tint="0.79998168889431442"/>
                </patternFill>
              </fill>
            </x14:dxf>
          </x14:cfRule>
          <x14:cfRule type="cellIs" priority="7447" operator="equal" id="{160ECCB3-8C98-4DF8-8952-544EFAC8A4F8}">
            <xm:f>'C:\Users\wb417362\Desktop\ADePT\[AFR_ Program Validation.xlsx]Auxiliar'!#REF!</xm:f>
            <x14:dxf>
              <fill>
                <patternFill>
                  <bgColor theme="9" tint="0.79998168889431442"/>
                </patternFill>
              </fill>
            </x14:dxf>
          </x14:cfRule>
          <x14:cfRule type="cellIs" priority="7448" operator="equal" id="{4809D0E2-8982-46E2-8CEF-E2DB7E357A9B}">
            <xm:f>'C:\Users\wb417362\Desktop\ADePT\[AFR_ Program Validation.xlsx]Auxiliar'!#REF!</xm:f>
            <x14:dxf>
              <fill>
                <patternFill>
                  <bgColor theme="9" tint="0.79998168889431442"/>
                </patternFill>
              </fill>
            </x14:dxf>
          </x14:cfRule>
          <x14:cfRule type="cellIs" priority="7449" operator="equal" id="{8705B90E-FACB-4A91-9D31-20B1BDD610B2}">
            <xm:f>'C:\Users\wb417362\Desktop\ADePT\[AFR_ Program Validation.xlsx]Auxiliar'!#REF!</xm:f>
            <x14:dxf>
              <fill>
                <patternFill>
                  <bgColor theme="6" tint="0.79998168889431442"/>
                </patternFill>
              </fill>
            </x14:dxf>
          </x14:cfRule>
          <xm:sqref>D272 F272:G272</xm:sqref>
        </x14:conditionalFormatting>
        <x14:conditionalFormatting xmlns:xm="http://schemas.microsoft.com/office/excel/2006/main">
          <x14:cfRule type="cellIs" priority="7195" operator="equal" id="{785CB49F-15DA-4D44-9750-30842C54BC9E}">
            <xm:f>'C:\Users\wb417362\Desktop\ADePT\[AFR_ Program Validation.xlsx]Auxiliar'!#REF!</xm:f>
            <x14:dxf>
              <fill>
                <patternFill>
                  <bgColor theme="4" tint="0.79998168889431442"/>
                </patternFill>
              </fill>
            </x14:dxf>
          </x14:cfRule>
          <x14:cfRule type="cellIs" priority="7196" operator="equal" id="{1ECCE415-2F7A-40DC-A0BE-D5CD1854F402}">
            <xm:f>'C:\Users\wb417362\Desktop\ADePT\[AFR_ Program Validation.xlsx]Auxiliar'!#REF!</xm:f>
            <x14:dxf>
              <fill>
                <patternFill>
                  <bgColor theme="9" tint="0.79998168889431442"/>
                </patternFill>
              </fill>
            </x14:dxf>
          </x14:cfRule>
          <x14:cfRule type="cellIs" priority="7197" operator="equal" id="{9A39605F-4119-4370-B4F9-09834AFEE16C}">
            <xm:f>'C:\Users\wb417362\Desktop\ADePT\[AFR_ Program Validation.xlsx]Auxiliar'!#REF!</xm:f>
            <x14:dxf>
              <fill>
                <patternFill>
                  <bgColor theme="9" tint="0.79998168889431442"/>
                </patternFill>
              </fill>
            </x14:dxf>
          </x14:cfRule>
          <x14:cfRule type="cellIs" priority="7198" operator="equal" id="{946AEE30-1D27-424A-A05D-D1C0A977A3FD}">
            <xm:f>'C:\Users\wb417362\Desktop\ADePT\[AFR_ Program Validation.xlsx]Auxiliar'!#REF!</xm:f>
            <x14:dxf>
              <fill>
                <patternFill>
                  <bgColor theme="9" tint="0.79998168889431442"/>
                </patternFill>
              </fill>
            </x14:dxf>
          </x14:cfRule>
          <x14:cfRule type="cellIs" priority="7199" operator="equal" id="{0A1C6F61-3C4F-49E9-808D-03F5FE65F6EE}">
            <xm:f>'C:\Users\wb417362\Desktop\ADePT\[AFR_ Program Validation.xlsx]Auxiliar'!#REF!</xm:f>
            <x14:dxf>
              <fill>
                <patternFill>
                  <bgColor theme="9" tint="0.79998168889431442"/>
                </patternFill>
              </fill>
            </x14:dxf>
          </x14:cfRule>
          <x14:cfRule type="cellIs" priority="7200" operator="equal" id="{6739F021-3C55-4820-9685-50F512087DBA}">
            <xm:f>'C:\Users\wb417362\Desktop\ADePT\[AFR_ Program Validation.xlsx]Auxiliar'!#REF!</xm:f>
            <x14:dxf>
              <fill>
                <patternFill>
                  <bgColor theme="9" tint="0.79998168889431442"/>
                </patternFill>
              </fill>
            </x14:dxf>
          </x14:cfRule>
          <x14:cfRule type="cellIs" priority="7201" operator="equal" id="{1B1A4B82-CCA6-4A50-91F5-C3E2179728C3}">
            <xm:f>'C:\Users\wb417362\Desktop\ADePT\[AFR_ Program Validation.xlsx]Auxiliar'!#REF!</xm:f>
            <x14:dxf>
              <fill>
                <patternFill>
                  <bgColor theme="6" tint="0.79998168889431442"/>
                </patternFill>
              </fill>
            </x14:dxf>
          </x14:cfRule>
          <xm:sqref>D273</xm:sqref>
        </x14:conditionalFormatting>
        <x14:conditionalFormatting xmlns:xm="http://schemas.microsoft.com/office/excel/2006/main">
          <x14:cfRule type="cellIs" priority="7429" operator="equal" id="{81BFDE78-7031-447A-B5A2-034BB59D37E7}">
            <xm:f>'C:\Users\wb417362\Desktop\ADePT\[AFR_ Program Validation.xlsx]Auxiliar'!#REF!</xm:f>
            <x14:dxf>
              <fill>
                <patternFill>
                  <bgColor theme="4" tint="0.79998168889431442"/>
                </patternFill>
              </fill>
            </x14:dxf>
          </x14:cfRule>
          <x14:cfRule type="cellIs" priority="7430" operator="equal" id="{8B3FDB70-DFF7-4493-83EF-5BAC1BDB9BD2}">
            <xm:f>'C:\Users\wb417362\Desktop\ADePT\[AFR_ Program Validation.xlsx]Auxiliar'!#REF!</xm:f>
            <x14:dxf>
              <fill>
                <patternFill>
                  <bgColor theme="9" tint="0.79998168889431442"/>
                </patternFill>
              </fill>
            </x14:dxf>
          </x14:cfRule>
          <x14:cfRule type="cellIs" priority="7431" operator="equal" id="{A072028F-FEE0-4303-A6F9-71A41B6C9F57}">
            <xm:f>'C:\Users\wb417362\Desktop\ADePT\[AFR_ Program Validation.xlsx]Auxiliar'!#REF!</xm:f>
            <x14:dxf>
              <fill>
                <patternFill>
                  <bgColor theme="9" tint="0.79998168889431442"/>
                </patternFill>
              </fill>
            </x14:dxf>
          </x14:cfRule>
          <x14:cfRule type="cellIs" priority="7432" operator="equal" id="{97F4DD44-8EBB-4023-A42F-8F2BD456F71E}">
            <xm:f>'C:\Users\wb417362\Desktop\ADePT\[AFR_ Program Validation.xlsx]Auxiliar'!#REF!</xm:f>
            <x14:dxf>
              <fill>
                <patternFill>
                  <bgColor theme="9" tint="0.79998168889431442"/>
                </patternFill>
              </fill>
            </x14:dxf>
          </x14:cfRule>
          <x14:cfRule type="cellIs" priority="7433" operator="equal" id="{7B7482A5-EDE5-4E30-B6B0-9DF017BADD5E}">
            <xm:f>'C:\Users\wb417362\Desktop\ADePT\[AFR_ Program Validation.xlsx]Auxiliar'!#REF!</xm:f>
            <x14:dxf>
              <fill>
                <patternFill>
                  <bgColor theme="9" tint="0.79998168889431442"/>
                </patternFill>
              </fill>
            </x14:dxf>
          </x14:cfRule>
          <x14:cfRule type="cellIs" priority="7434" operator="equal" id="{965ADC63-F87A-4A01-BA77-782C2A8B30D3}">
            <xm:f>'C:\Users\wb417362\Desktop\ADePT\[AFR_ Program Validation.xlsx]Auxiliar'!#REF!</xm:f>
            <x14:dxf>
              <fill>
                <patternFill>
                  <bgColor theme="9" tint="0.79998168889431442"/>
                </patternFill>
              </fill>
            </x14:dxf>
          </x14:cfRule>
          <x14:cfRule type="cellIs" priority="7435" operator="equal" id="{99D7657E-5164-4630-9A09-B3049C13A543}">
            <xm:f>'C:\Users\wb417362\Desktop\ADePT\[AFR_ Program Validation.xlsx]Auxiliar'!#REF!</xm:f>
            <x14:dxf>
              <fill>
                <patternFill>
                  <bgColor theme="6" tint="0.79998168889431442"/>
                </patternFill>
              </fill>
            </x14:dxf>
          </x14:cfRule>
          <xm:sqref>D272 F272:G272</xm:sqref>
        </x14:conditionalFormatting>
        <x14:conditionalFormatting xmlns:xm="http://schemas.microsoft.com/office/excel/2006/main">
          <x14:cfRule type="cellIs" priority="7436" operator="equal" id="{B751438C-FC19-410C-B767-D070AA94D5A7}">
            <xm:f>'C:\Users\wb417362\Desktop\ADePT\[AFR_ Program Validation.xlsx]Auxiliar'!#REF!</xm:f>
            <x14:dxf>
              <fill>
                <patternFill>
                  <bgColor theme="4" tint="0.79998168889431442"/>
                </patternFill>
              </fill>
            </x14:dxf>
          </x14:cfRule>
          <x14:cfRule type="cellIs" priority="7437" operator="equal" id="{D04EA236-5ABB-4FFE-921E-64F5F4C27EB6}">
            <xm:f>'C:\Users\wb417362\Desktop\ADePT\[AFR_ Program Validation.xlsx]Auxiliar'!#REF!</xm:f>
            <x14:dxf>
              <fill>
                <patternFill>
                  <bgColor theme="9" tint="0.79998168889431442"/>
                </patternFill>
              </fill>
            </x14:dxf>
          </x14:cfRule>
          <x14:cfRule type="cellIs" priority="7438" operator="equal" id="{B686FE8D-9F58-40D1-856F-00E78362EB69}">
            <xm:f>'C:\Users\wb417362\Desktop\ADePT\[AFR_ Program Validation.xlsx]Auxiliar'!#REF!</xm:f>
            <x14:dxf>
              <fill>
                <patternFill>
                  <bgColor theme="9" tint="0.79998168889431442"/>
                </patternFill>
              </fill>
            </x14:dxf>
          </x14:cfRule>
          <x14:cfRule type="cellIs" priority="7439" operator="equal" id="{1C0A139D-CF7C-4F18-ACA0-EDBF065C4F29}">
            <xm:f>'C:\Users\wb417362\Desktop\ADePT\[AFR_ Program Validation.xlsx]Auxiliar'!#REF!</xm:f>
            <x14:dxf>
              <fill>
                <patternFill>
                  <bgColor theme="9" tint="0.79998168889431442"/>
                </patternFill>
              </fill>
            </x14:dxf>
          </x14:cfRule>
          <x14:cfRule type="cellIs" priority="7440" operator="equal" id="{47B58630-B578-4D88-B887-E9395022AD5F}">
            <xm:f>'C:\Users\wb417362\Desktop\ADePT\[AFR_ Program Validation.xlsx]Auxiliar'!#REF!</xm:f>
            <x14:dxf>
              <fill>
                <patternFill>
                  <bgColor theme="9" tint="0.79998168889431442"/>
                </patternFill>
              </fill>
            </x14:dxf>
          </x14:cfRule>
          <x14:cfRule type="cellIs" priority="7441" operator="equal" id="{9835D7A4-D528-4020-B856-5FA5D7326A34}">
            <xm:f>'C:\Users\wb417362\Desktop\ADePT\[AFR_ Program Validation.xlsx]Auxiliar'!#REF!</xm:f>
            <x14:dxf>
              <fill>
                <patternFill>
                  <bgColor theme="9" tint="0.79998168889431442"/>
                </patternFill>
              </fill>
            </x14:dxf>
          </x14:cfRule>
          <x14:cfRule type="cellIs" priority="7442" operator="equal" id="{0B947150-751F-40AB-9DB0-81BEF4A05D18}">
            <xm:f>'C:\Users\wb417362\Desktop\ADePT\[AFR_ Program Validation.xlsx]Auxiliar'!#REF!</xm:f>
            <x14:dxf>
              <fill>
                <patternFill>
                  <bgColor theme="6" tint="0.79998168889431442"/>
                </patternFill>
              </fill>
            </x14:dxf>
          </x14:cfRule>
          <xm:sqref>D272</xm:sqref>
        </x14:conditionalFormatting>
        <x14:conditionalFormatting xmlns:xm="http://schemas.microsoft.com/office/excel/2006/main">
          <x14:cfRule type="cellIs" priority="7415" operator="equal" id="{6B4BC83C-CEBC-4715-A8FD-55B754ACB381}">
            <xm:f>'C:\Users\wb417362\Desktop\ADePT\[AFR_ Program Validation.xlsx]Auxiliar'!#REF!</xm:f>
            <x14:dxf>
              <fill>
                <patternFill>
                  <bgColor theme="4" tint="0.79998168889431442"/>
                </patternFill>
              </fill>
            </x14:dxf>
          </x14:cfRule>
          <x14:cfRule type="cellIs" priority="7416" operator="equal" id="{6E562A67-4CDA-4669-86A8-A268BD3522D0}">
            <xm:f>'C:\Users\wb417362\Desktop\ADePT\[AFR_ Program Validation.xlsx]Auxiliar'!#REF!</xm:f>
            <x14:dxf>
              <fill>
                <patternFill>
                  <bgColor theme="9" tint="0.79998168889431442"/>
                </patternFill>
              </fill>
            </x14:dxf>
          </x14:cfRule>
          <x14:cfRule type="cellIs" priority="7417" operator="equal" id="{FE2CB73D-884C-42D9-AC42-33A2946362B1}">
            <xm:f>'C:\Users\wb417362\Desktop\ADePT\[AFR_ Program Validation.xlsx]Auxiliar'!#REF!</xm:f>
            <x14:dxf>
              <fill>
                <patternFill>
                  <bgColor theme="9" tint="0.79998168889431442"/>
                </patternFill>
              </fill>
            </x14:dxf>
          </x14:cfRule>
          <x14:cfRule type="cellIs" priority="7418" operator="equal" id="{27CF28BF-BEBE-42D6-9A50-2281A89DE6F8}">
            <xm:f>'C:\Users\wb417362\Desktop\ADePT\[AFR_ Program Validation.xlsx]Auxiliar'!#REF!</xm:f>
            <x14:dxf>
              <fill>
                <patternFill>
                  <bgColor theme="9" tint="0.79998168889431442"/>
                </patternFill>
              </fill>
            </x14:dxf>
          </x14:cfRule>
          <x14:cfRule type="cellIs" priority="7419" operator="equal" id="{445B4A9A-0292-4E70-91B1-CA8F93A5DFA4}">
            <xm:f>'C:\Users\wb417362\Desktop\ADePT\[AFR_ Program Validation.xlsx]Auxiliar'!#REF!</xm:f>
            <x14:dxf>
              <fill>
                <patternFill>
                  <bgColor theme="9" tint="0.79998168889431442"/>
                </patternFill>
              </fill>
            </x14:dxf>
          </x14:cfRule>
          <x14:cfRule type="cellIs" priority="7420" operator="equal" id="{8879E569-E866-4DA3-808F-3116F9EC14AC}">
            <xm:f>'C:\Users\wb417362\Desktop\ADePT\[AFR_ Program Validation.xlsx]Auxiliar'!#REF!</xm:f>
            <x14:dxf>
              <fill>
                <patternFill>
                  <bgColor theme="9" tint="0.79998168889431442"/>
                </patternFill>
              </fill>
            </x14:dxf>
          </x14:cfRule>
          <x14:cfRule type="cellIs" priority="7421" operator="equal" id="{071052FD-A69F-466B-8180-EC6D98C3B1DD}">
            <xm:f>'C:\Users\wb417362\Desktop\ADePT\[AFR_ Program Validation.xlsx]Auxiliar'!#REF!</xm:f>
            <x14:dxf>
              <fill>
                <patternFill>
                  <bgColor theme="6" tint="0.79998168889431442"/>
                </patternFill>
              </fill>
            </x14:dxf>
          </x14:cfRule>
          <xm:sqref>D260:G260 D264:G264</xm:sqref>
        </x14:conditionalFormatting>
        <x14:conditionalFormatting xmlns:xm="http://schemas.microsoft.com/office/excel/2006/main">
          <x14:cfRule type="cellIs" priority="7408" operator="equal" id="{BA7966D1-41DC-43D5-BCE9-9A1E62D691D1}">
            <xm:f>'C:\Users\wb417362\Desktop\ADePT\[AFR_ Program Validation.xlsx]Auxiliar'!#REF!</xm:f>
            <x14:dxf>
              <fill>
                <patternFill>
                  <bgColor theme="4" tint="0.79998168889431442"/>
                </patternFill>
              </fill>
            </x14:dxf>
          </x14:cfRule>
          <x14:cfRule type="cellIs" priority="7409" operator="equal" id="{6E017A52-49DD-43A4-8B37-1C4124DA1B9E}">
            <xm:f>'C:\Users\wb417362\Desktop\ADePT\[AFR_ Program Validation.xlsx]Auxiliar'!#REF!</xm:f>
            <x14:dxf>
              <fill>
                <patternFill>
                  <bgColor theme="9" tint="0.79998168889431442"/>
                </patternFill>
              </fill>
            </x14:dxf>
          </x14:cfRule>
          <x14:cfRule type="cellIs" priority="7410" operator="equal" id="{96673B0E-0679-4A39-AB4F-B1E1436D27B0}">
            <xm:f>'C:\Users\wb417362\Desktop\ADePT\[AFR_ Program Validation.xlsx]Auxiliar'!#REF!</xm:f>
            <x14:dxf>
              <fill>
                <patternFill>
                  <bgColor theme="9" tint="0.79998168889431442"/>
                </patternFill>
              </fill>
            </x14:dxf>
          </x14:cfRule>
          <x14:cfRule type="cellIs" priority="7411" operator="equal" id="{FE93E79C-9525-49F8-B858-D64A0F27C9E0}">
            <xm:f>'C:\Users\wb417362\Desktop\ADePT\[AFR_ Program Validation.xlsx]Auxiliar'!#REF!</xm:f>
            <x14:dxf>
              <fill>
                <patternFill>
                  <bgColor theme="9" tint="0.79998168889431442"/>
                </patternFill>
              </fill>
            </x14:dxf>
          </x14:cfRule>
          <x14:cfRule type="cellIs" priority="7412" operator="equal" id="{DD105607-374B-4E7C-A4B6-10C607C3B1C9}">
            <xm:f>'C:\Users\wb417362\Desktop\ADePT\[AFR_ Program Validation.xlsx]Auxiliar'!#REF!</xm:f>
            <x14:dxf>
              <fill>
                <patternFill>
                  <bgColor theme="9" tint="0.79998168889431442"/>
                </patternFill>
              </fill>
            </x14:dxf>
          </x14:cfRule>
          <x14:cfRule type="cellIs" priority="7413" operator="equal" id="{225CC78A-CF67-4A17-8425-0CD0D38296B0}">
            <xm:f>'C:\Users\wb417362\Desktop\ADePT\[AFR_ Program Validation.xlsx]Auxiliar'!#REF!</xm:f>
            <x14:dxf>
              <fill>
                <patternFill>
                  <bgColor theme="9" tint="0.79998168889431442"/>
                </patternFill>
              </fill>
            </x14:dxf>
          </x14:cfRule>
          <x14:cfRule type="cellIs" priority="7414" operator="equal" id="{5109D519-90B9-42A6-8FEB-0A56AA8155F2}">
            <xm:f>'C:\Users\wb417362\Desktop\ADePT\[AFR_ Program Validation.xlsx]Auxiliar'!#REF!</xm:f>
            <x14:dxf>
              <fill>
                <patternFill>
                  <bgColor theme="6" tint="0.79998168889431442"/>
                </patternFill>
              </fill>
            </x14:dxf>
          </x14:cfRule>
          <xm:sqref>D260 H260 D264 H264</xm:sqref>
        </x14:conditionalFormatting>
        <x14:conditionalFormatting xmlns:xm="http://schemas.microsoft.com/office/excel/2006/main">
          <x14:cfRule type="cellIs" priority="7422" operator="equal" id="{5981062A-C823-4002-9A1A-34E843FB8F07}">
            <xm:f>'C:\Users\wb417362\Desktop\ADePT\[AFR_ Program Validation.xlsx]Auxiliar'!#REF!</xm:f>
            <x14:dxf>
              <fill>
                <patternFill>
                  <bgColor theme="4" tint="0.79998168889431442"/>
                </patternFill>
              </fill>
            </x14:dxf>
          </x14:cfRule>
          <x14:cfRule type="cellIs" priority="7423" operator="equal" id="{AC4148CB-9704-4983-995F-A49CFE561F0A}">
            <xm:f>'C:\Users\wb417362\Desktop\ADePT\[AFR_ Program Validation.xlsx]Auxiliar'!#REF!</xm:f>
            <x14:dxf>
              <fill>
                <patternFill>
                  <bgColor theme="9" tint="0.79998168889431442"/>
                </patternFill>
              </fill>
            </x14:dxf>
          </x14:cfRule>
          <x14:cfRule type="cellIs" priority="7424" operator="equal" id="{FAE9DC4D-1A55-4F9D-847B-13CD09A0A570}">
            <xm:f>'C:\Users\wb417362\Desktop\ADePT\[AFR_ Program Validation.xlsx]Auxiliar'!#REF!</xm:f>
            <x14:dxf>
              <fill>
                <patternFill>
                  <bgColor theme="9" tint="0.79998168889431442"/>
                </patternFill>
              </fill>
            </x14:dxf>
          </x14:cfRule>
          <x14:cfRule type="cellIs" priority="7425" operator="equal" id="{236B8EC2-1941-424A-A88D-C4DC68094485}">
            <xm:f>'C:\Users\wb417362\Desktop\ADePT\[AFR_ Program Validation.xlsx]Auxiliar'!#REF!</xm:f>
            <x14:dxf>
              <fill>
                <patternFill>
                  <bgColor theme="9" tint="0.79998168889431442"/>
                </patternFill>
              </fill>
            </x14:dxf>
          </x14:cfRule>
          <x14:cfRule type="cellIs" priority="7426" operator="equal" id="{DE97EC33-D6AF-41DC-90F9-EBBADA5CCF47}">
            <xm:f>'C:\Users\wb417362\Desktop\ADePT\[AFR_ Program Validation.xlsx]Auxiliar'!#REF!</xm:f>
            <x14:dxf>
              <fill>
                <patternFill>
                  <bgColor theme="9" tint="0.79998168889431442"/>
                </patternFill>
              </fill>
            </x14:dxf>
          </x14:cfRule>
          <x14:cfRule type="cellIs" priority="7427" operator="equal" id="{D25F126A-91FD-4175-9ED7-B8A30E0D4F36}">
            <xm:f>'C:\Users\wb417362\Desktop\ADePT\[AFR_ Program Validation.xlsx]Auxiliar'!#REF!</xm:f>
            <x14:dxf>
              <fill>
                <patternFill>
                  <bgColor theme="9" tint="0.79998168889431442"/>
                </patternFill>
              </fill>
            </x14:dxf>
          </x14:cfRule>
          <x14:cfRule type="cellIs" priority="7428" operator="equal" id="{FCF8391C-3063-4AF7-B9AE-0BD1C1E616F7}">
            <xm:f>'C:\Users\wb417362\Desktop\ADePT\[AFR_ Program Validation.xlsx]Auxiliar'!#REF!</xm:f>
            <x14:dxf>
              <fill>
                <patternFill>
                  <bgColor theme="6" tint="0.79998168889431442"/>
                </patternFill>
              </fill>
            </x14:dxf>
          </x14:cfRule>
          <xm:sqref>D272</xm:sqref>
        </x14:conditionalFormatting>
        <x14:conditionalFormatting xmlns:xm="http://schemas.microsoft.com/office/excel/2006/main">
          <x14:cfRule type="cellIs" priority="7312" operator="equal" id="{9B5F6075-05EB-49EE-9095-C0B997ADCF28}">
            <xm:f>'C:\Users\wb417362\Desktop\ADePT\[AFR_ Program Validation.xlsx]Auxiliar'!#REF!</xm:f>
            <x14:dxf>
              <fill>
                <patternFill>
                  <bgColor theme="4" tint="0.79998168889431442"/>
                </patternFill>
              </fill>
            </x14:dxf>
          </x14:cfRule>
          <x14:cfRule type="cellIs" priority="7313" operator="equal" id="{A619870B-46FC-4981-8461-66B4C5C4CB67}">
            <xm:f>'C:\Users\wb417362\Desktop\ADePT\[AFR_ Program Validation.xlsx]Auxiliar'!#REF!</xm:f>
            <x14:dxf>
              <fill>
                <patternFill>
                  <bgColor theme="9" tint="0.79998168889431442"/>
                </patternFill>
              </fill>
            </x14:dxf>
          </x14:cfRule>
          <x14:cfRule type="cellIs" priority="7314" operator="equal" id="{1BA74231-362D-4266-AEB2-B364FC1FE2D2}">
            <xm:f>'C:\Users\wb417362\Desktop\ADePT\[AFR_ Program Validation.xlsx]Auxiliar'!#REF!</xm:f>
            <x14:dxf>
              <fill>
                <patternFill>
                  <bgColor theme="9" tint="0.79998168889431442"/>
                </patternFill>
              </fill>
            </x14:dxf>
          </x14:cfRule>
          <x14:cfRule type="cellIs" priority="7315" operator="equal" id="{500665E9-E99E-4E7C-96E6-D2FFE7E4D77B}">
            <xm:f>'C:\Users\wb417362\Desktop\ADePT\[AFR_ Program Validation.xlsx]Auxiliar'!#REF!</xm:f>
            <x14:dxf>
              <fill>
                <patternFill>
                  <bgColor theme="9" tint="0.79998168889431442"/>
                </patternFill>
              </fill>
            </x14:dxf>
          </x14:cfRule>
          <x14:cfRule type="cellIs" priority="7316" operator="equal" id="{659D3040-70FD-4784-8FE0-79A7311F59EF}">
            <xm:f>'C:\Users\wb417362\Desktop\ADePT\[AFR_ Program Validation.xlsx]Auxiliar'!#REF!</xm:f>
            <x14:dxf>
              <fill>
                <patternFill>
                  <bgColor theme="9" tint="0.79998168889431442"/>
                </patternFill>
              </fill>
            </x14:dxf>
          </x14:cfRule>
          <x14:cfRule type="cellIs" priority="7317" operator="equal" id="{2FC50A39-72F9-4457-8E7D-B441FEEB92F4}">
            <xm:f>'C:\Users\wb417362\Desktop\ADePT\[AFR_ Program Validation.xlsx]Auxiliar'!#REF!</xm:f>
            <x14:dxf>
              <fill>
                <patternFill>
                  <bgColor theme="9" tint="0.79998168889431442"/>
                </patternFill>
              </fill>
            </x14:dxf>
          </x14:cfRule>
          <x14:cfRule type="cellIs" priority="7318" operator="equal" id="{EA3A17A2-6B7B-4B42-B231-80B40C195606}">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401" operator="equal" id="{A1D31CA5-2764-4F7E-ADC5-F9B1915437E6}">
            <xm:f>'C:\Users\wb417362\Desktop\ADePT\[AFR_ Program Validation.xlsx]Auxiliar'!#REF!</xm:f>
            <x14:dxf>
              <fill>
                <patternFill>
                  <bgColor theme="4" tint="0.79998168889431442"/>
                </patternFill>
              </fill>
            </x14:dxf>
          </x14:cfRule>
          <x14:cfRule type="cellIs" priority="7402" operator="equal" id="{A8EA0E5B-1ADB-4D3B-A318-C7C493D9A822}">
            <xm:f>'C:\Users\wb417362\Desktop\ADePT\[AFR_ Program Validation.xlsx]Auxiliar'!#REF!</xm:f>
            <x14:dxf>
              <fill>
                <patternFill>
                  <bgColor theme="9" tint="0.79998168889431442"/>
                </patternFill>
              </fill>
            </x14:dxf>
          </x14:cfRule>
          <x14:cfRule type="cellIs" priority="7403" operator="equal" id="{0AAE7C15-6F23-46BA-8DB1-04CBD8B7A886}">
            <xm:f>'C:\Users\wb417362\Desktop\ADePT\[AFR_ Program Validation.xlsx]Auxiliar'!#REF!</xm:f>
            <x14:dxf>
              <fill>
                <patternFill>
                  <bgColor theme="9" tint="0.79998168889431442"/>
                </patternFill>
              </fill>
            </x14:dxf>
          </x14:cfRule>
          <x14:cfRule type="cellIs" priority="7404" operator="equal" id="{201F1A1C-AC7A-4C12-A265-1209F8B26E28}">
            <xm:f>'C:\Users\wb417362\Desktop\ADePT\[AFR_ Program Validation.xlsx]Auxiliar'!#REF!</xm:f>
            <x14:dxf>
              <fill>
                <patternFill>
                  <bgColor theme="9" tint="0.79998168889431442"/>
                </patternFill>
              </fill>
            </x14:dxf>
          </x14:cfRule>
          <x14:cfRule type="cellIs" priority="7405" operator="equal" id="{6CAA0402-15AA-47E4-A20C-2D576883E617}">
            <xm:f>'C:\Users\wb417362\Desktop\ADePT\[AFR_ Program Validation.xlsx]Auxiliar'!#REF!</xm:f>
            <x14:dxf>
              <fill>
                <patternFill>
                  <bgColor theme="9" tint="0.79998168889431442"/>
                </patternFill>
              </fill>
            </x14:dxf>
          </x14:cfRule>
          <x14:cfRule type="cellIs" priority="7406" operator="equal" id="{CBD6CFC7-1094-4FCA-BC2C-E074CCF4405D}">
            <xm:f>'C:\Users\wb417362\Desktop\ADePT\[AFR_ Program Validation.xlsx]Auxiliar'!#REF!</xm:f>
            <x14:dxf>
              <fill>
                <patternFill>
                  <bgColor theme="9" tint="0.79998168889431442"/>
                </patternFill>
              </fill>
            </x14:dxf>
          </x14:cfRule>
          <x14:cfRule type="cellIs" priority="7407" operator="equal" id="{D0A7A546-A7DB-4C29-9665-AF2626CEA745}">
            <xm:f>'C:\Users\wb417362\Desktop\ADePT\[AFR_ Program Validation.xlsx]Auxiliar'!#REF!</xm:f>
            <x14:dxf>
              <fill>
                <patternFill>
                  <bgColor theme="6" tint="0.79998168889431442"/>
                </patternFill>
              </fill>
            </x14:dxf>
          </x14:cfRule>
          <xm:sqref>D260:H260 D264:H264</xm:sqref>
        </x14:conditionalFormatting>
        <x14:conditionalFormatting xmlns:xm="http://schemas.microsoft.com/office/excel/2006/main">
          <x14:cfRule type="cellIs" priority="7394" operator="equal" id="{8AF2277D-CF0A-436B-B2F2-124486DEA1B1}">
            <xm:f>'C:\Users\wb417362\Desktop\ADePT\[AFR_ Program Validation.xlsx]Auxiliar'!#REF!</xm:f>
            <x14:dxf>
              <fill>
                <patternFill>
                  <bgColor theme="4" tint="0.79998168889431442"/>
                </patternFill>
              </fill>
            </x14:dxf>
          </x14:cfRule>
          <x14:cfRule type="cellIs" priority="7395" operator="equal" id="{7F22D2BC-769E-4A73-9FC7-0509DBAECF85}">
            <xm:f>'C:\Users\wb417362\Desktop\ADePT\[AFR_ Program Validation.xlsx]Auxiliar'!#REF!</xm:f>
            <x14:dxf>
              <fill>
                <patternFill>
                  <bgColor theme="9" tint="0.79998168889431442"/>
                </patternFill>
              </fill>
            </x14:dxf>
          </x14:cfRule>
          <x14:cfRule type="cellIs" priority="7396" operator="equal" id="{E721F591-626F-4969-BFF6-7BD65650A71B}">
            <xm:f>'C:\Users\wb417362\Desktop\ADePT\[AFR_ Program Validation.xlsx]Auxiliar'!#REF!</xm:f>
            <x14:dxf>
              <fill>
                <patternFill>
                  <bgColor theme="9" tint="0.79998168889431442"/>
                </patternFill>
              </fill>
            </x14:dxf>
          </x14:cfRule>
          <x14:cfRule type="cellIs" priority="7397" operator="equal" id="{C0C4A138-704E-4C12-9016-48C294C9800B}">
            <xm:f>'C:\Users\wb417362\Desktop\ADePT\[AFR_ Program Validation.xlsx]Auxiliar'!#REF!</xm:f>
            <x14:dxf>
              <fill>
                <patternFill>
                  <bgColor theme="9" tint="0.79998168889431442"/>
                </patternFill>
              </fill>
            </x14:dxf>
          </x14:cfRule>
          <x14:cfRule type="cellIs" priority="7398" operator="equal" id="{95E6222D-3559-455D-92A7-EC4030E1ECCB}">
            <xm:f>'C:\Users\wb417362\Desktop\ADePT\[AFR_ Program Validation.xlsx]Auxiliar'!#REF!</xm:f>
            <x14:dxf>
              <fill>
                <patternFill>
                  <bgColor theme="9" tint="0.79998168889431442"/>
                </patternFill>
              </fill>
            </x14:dxf>
          </x14:cfRule>
          <x14:cfRule type="cellIs" priority="7399" operator="equal" id="{7925D8F9-BB4D-4C95-9313-D122A2ADEA4F}">
            <xm:f>'C:\Users\wb417362\Desktop\ADePT\[AFR_ Program Validation.xlsx]Auxiliar'!#REF!</xm:f>
            <x14:dxf>
              <fill>
                <patternFill>
                  <bgColor theme="9" tint="0.79998168889431442"/>
                </patternFill>
              </fill>
            </x14:dxf>
          </x14:cfRule>
          <x14:cfRule type="cellIs" priority="7400" operator="equal" id="{60CEC785-4488-4158-9028-AA97C93294D9}">
            <xm:f>'C:\Users\wb417362\Desktop\ADePT\[AFR_ Program Validation.xlsx]Auxiliar'!#REF!</xm:f>
            <x14:dxf>
              <fill>
                <patternFill>
                  <bgColor theme="6" tint="0.79998168889431442"/>
                </patternFill>
              </fill>
            </x14:dxf>
          </x14:cfRule>
          <xm:sqref>H260 H264</xm:sqref>
        </x14:conditionalFormatting>
        <x14:conditionalFormatting xmlns:xm="http://schemas.microsoft.com/office/excel/2006/main">
          <x14:cfRule type="cellIs" priority="7387" operator="equal" id="{11301332-E969-4143-8D46-7710BFDE0A07}">
            <xm:f>'C:\Users\wb417362\Desktop\ADePT\[AFR_ Program Validation.xlsx]Auxiliar'!#REF!</xm:f>
            <x14:dxf>
              <fill>
                <patternFill>
                  <bgColor theme="4" tint="0.79998168889431442"/>
                </patternFill>
              </fill>
            </x14:dxf>
          </x14:cfRule>
          <x14:cfRule type="cellIs" priority="7388" operator="equal" id="{4547ED05-226C-4536-B54D-A5126E1038FE}">
            <xm:f>'C:\Users\wb417362\Desktop\ADePT\[AFR_ Program Validation.xlsx]Auxiliar'!#REF!</xm:f>
            <x14:dxf>
              <fill>
                <patternFill>
                  <bgColor theme="9" tint="0.79998168889431442"/>
                </patternFill>
              </fill>
            </x14:dxf>
          </x14:cfRule>
          <x14:cfRule type="cellIs" priority="7389" operator="equal" id="{D78366DF-E1F8-4E75-972E-FE284BDC1972}">
            <xm:f>'C:\Users\wb417362\Desktop\ADePT\[AFR_ Program Validation.xlsx]Auxiliar'!#REF!</xm:f>
            <x14:dxf>
              <fill>
                <patternFill>
                  <bgColor theme="9" tint="0.79998168889431442"/>
                </patternFill>
              </fill>
            </x14:dxf>
          </x14:cfRule>
          <x14:cfRule type="cellIs" priority="7390" operator="equal" id="{554BCC00-31AC-42F1-B878-821E87BFBE82}">
            <xm:f>'C:\Users\wb417362\Desktop\ADePT\[AFR_ Program Validation.xlsx]Auxiliar'!#REF!</xm:f>
            <x14:dxf>
              <fill>
                <patternFill>
                  <bgColor theme="9" tint="0.79998168889431442"/>
                </patternFill>
              </fill>
            </x14:dxf>
          </x14:cfRule>
          <x14:cfRule type="cellIs" priority="7391" operator="equal" id="{43BCABDF-F766-46F2-947E-313B4E75284C}">
            <xm:f>'C:\Users\wb417362\Desktop\ADePT\[AFR_ Program Validation.xlsx]Auxiliar'!#REF!</xm:f>
            <x14:dxf>
              <fill>
                <patternFill>
                  <bgColor theme="9" tint="0.79998168889431442"/>
                </patternFill>
              </fill>
            </x14:dxf>
          </x14:cfRule>
          <x14:cfRule type="cellIs" priority="7392" operator="equal" id="{C900FFEE-D33F-4FDD-AC61-3CEA0DF25CBD}">
            <xm:f>'C:\Users\wb417362\Desktop\ADePT\[AFR_ Program Validation.xlsx]Auxiliar'!#REF!</xm:f>
            <x14:dxf>
              <fill>
                <patternFill>
                  <bgColor theme="9" tint="0.79998168889431442"/>
                </patternFill>
              </fill>
            </x14:dxf>
          </x14:cfRule>
          <x14:cfRule type="cellIs" priority="7393" operator="equal" id="{3F67323D-E244-451A-B437-32B907DD8EF0}">
            <xm:f>'C:\Users\wb417362\Desktop\ADePT\[AFR_ Program Validation.xlsx]Auxiliar'!#REF!</xm:f>
            <x14:dxf>
              <fill>
                <patternFill>
                  <bgColor theme="6" tint="0.79998168889431442"/>
                </patternFill>
              </fill>
            </x14:dxf>
          </x14:cfRule>
          <xm:sqref>H260 H264</xm:sqref>
        </x14:conditionalFormatting>
        <x14:conditionalFormatting xmlns:xm="http://schemas.microsoft.com/office/excel/2006/main">
          <x14:cfRule type="cellIs" priority="7380" operator="equal" id="{DBD0F986-A0CA-42EA-A8B7-8C44E2AE8897}">
            <xm:f>'C:\Users\wb417362\Desktop\ADePT\[AFR_ Program Validation.xlsx]Auxiliar'!#REF!</xm:f>
            <x14:dxf>
              <fill>
                <patternFill>
                  <bgColor theme="4" tint="0.79998168889431442"/>
                </patternFill>
              </fill>
            </x14:dxf>
          </x14:cfRule>
          <x14:cfRule type="cellIs" priority="7381" operator="equal" id="{87997802-E7C0-46C4-B983-1F84141E1C54}">
            <xm:f>'C:\Users\wb417362\Desktop\ADePT\[AFR_ Program Validation.xlsx]Auxiliar'!#REF!</xm:f>
            <x14:dxf>
              <fill>
                <patternFill>
                  <bgColor theme="9" tint="0.79998168889431442"/>
                </patternFill>
              </fill>
            </x14:dxf>
          </x14:cfRule>
          <x14:cfRule type="cellIs" priority="7382" operator="equal" id="{930F17EB-BEDF-4554-8E37-F983C5C64302}">
            <xm:f>'C:\Users\wb417362\Desktop\ADePT\[AFR_ Program Validation.xlsx]Auxiliar'!#REF!</xm:f>
            <x14:dxf>
              <fill>
                <patternFill>
                  <bgColor theme="9" tint="0.79998168889431442"/>
                </patternFill>
              </fill>
            </x14:dxf>
          </x14:cfRule>
          <x14:cfRule type="cellIs" priority="7383" operator="equal" id="{2B8F2957-3B61-47D3-81E3-8EC38A3A752B}">
            <xm:f>'C:\Users\wb417362\Desktop\ADePT\[AFR_ Program Validation.xlsx]Auxiliar'!#REF!</xm:f>
            <x14:dxf>
              <fill>
                <patternFill>
                  <bgColor theme="9" tint="0.79998168889431442"/>
                </patternFill>
              </fill>
            </x14:dxf>
          </x14:cfRule>
          <x14:cfRule type="cellIs" priority="7384" operator="equal" id="{05E8BE6C-8ECB-4418-9C98-A7E12CC4270A}">
            <xm:f>'C:\Users\wb417362\Desktop\ADePT\[AFR_ Program Validation.xlsx]Auxiliar'!#REF!</xm:f>
            <x14:dxf>
              <fill>
                <patternFill>
                  <bgColor theme="9" tint="0.79998168889431442"/>
                </patternFill>
              </fill>
            </x14:dxf>
          </x14:cfRule>
          <x14:cfRule type="cellIs" priority="7385" operator="equal" id="{5B67EEBD-5D62-45F1-B602-F3A483CF9908}">
            <xm:f>'C:\Users\wb417362\Desktop\ADePT\[AFR_ Program Validation.xlsx]Auxiliar'!#REF!</xm:f>
            <x14:dxf>
              <fill>
                <patternFill>
                  <bgColor theme="9" tint="0.79998168889431442"/>
                </patternFill>
              </fill>
            </x14:dxf>
          </x14:cfRule>
          <x14:cfRule type="cellIs" priority="7386" operator="equal" id="{3D9FC14E-1C2D-4AC6-A8F3-630FD8B4955E}">
            <xm:f>'C:\Users\wb417362\Desktop\ADePT\[AFR_ Program Validation.xlsx]Auxiliar'!#REF!</xm:f>
            <x14:dxf>
              <fill>
                <patternFill>
                  <bgColor theme="6" tint="0.79998168889431442"/>
                </patternFill>
              </fill>
            </x14:dxf>
          </x14:cfRule>
          <xm:sqref>E260 E264</xm:sqref>
        </x14:conditionalFormatting>
        <x14:conditionalFormatting xmlns:xm="http://schemas.microsoft.com/office/excel/2006/main">
          <x14:cfRule type="cellIs" priority="7346" operator="equal" id="{F23FD985-310A-4441-B9BA-C060C5C62107}">
            <xm:f>'C:\Users\wb417362\Desktop\ADePT\[AFR_ Program Validation.xlsx]Auxiliar'!#REF!</xm:f>
            <x14:dxf>
              <fill>
                <patternFill>
                  <bgColor theme="4" tint="0.79998168889431442"/>
                </patternFill>
              </fill>
            </x14:dxf>
          </x14:cfRule>
          <x14:cfRule type="cellIs" priority="7347" operator="equal" id="{B999C0BD-4A63-4B68-A88A-9222A28F57C8}">
            <xm:f>'C:\Users\wb417362\Desktop\ADePT\[AFR_ Program Validation.xlsx]Auxiliar'!#REF!</xm:f>
            <x14:dxf>
              <fill>
                <patternFill>
                  <bgColor theme="9" tint="0.79998168889431442"/>
                </patternFill>
              </fill>
            </x14:dxf>
          </x14:cfRule>
          <x14:cfRule type="cellIs" priority="7348" operator="equal" id="{18814204-DF9E-482C-8318-2355DB9BA8AB}">
            <xm:f>'C:\Users\wb417362\Desktop\ADePT\[AFR_ Program Validation.xlsx]Auxiliar'!#REF!</xm:f>
            <x14:dxf>
              <fill>
                <patternFill>
                  <bgColor theme="9" tint="0.79998168889431442"/>
                </patternFill>
              </fill>
            </x14:dxf>
          </x14:cfRule>
          <x14:cfRule type="cellIs" priority="7349" operator="equal" id="{98CE8460-451C-493F-87BD-4076EBCA91AD}">
            <xm:f>'C:\Users\wb417362\Desktop\ADePT\[AFR_ Program Validation.xlsx]Auxiliar'!#REF!</xm:f>
            <x14:dxf>
              <fill>
                <patternFill>
                  <bgColor theme="9" tint="0.79998168889431442"/>
                </patternFill>
              </fill>
            </x14:dxf>
          </x14:cfRule>
          <x14:cfRule type="cellIs" priority="7350" operator="equal" id="{395ECB3C-B57F-4D4D-A94A-57C9711D03AD}">
            <xm:f>'C:\Users\wb417362\Desktop\ADePT\[AFR_ Program Validation.xlsx]Auxiliar'!#REF!</xm:f>
            <x14:dxf>
              <fill>
                <patternFill>
                  <bgColor theme="9" tint="0.79998168889431442"/>
                </patternFill>
              </fill>
            </x14:dxf>
          </x14:cfRule>
          <x14:cfRule type="cellIs" priority="7351" operator="equal" id="{8D40D9E9-7870-4306-B13C-DD438E6165CD}">
            <xm:f>'C:\Users\wb417362\Desktop\ADePT\[AFR_ Program Validation.xlsx]Auxiliar'!#REF!</xm:f>
            <x14:dxf>
              <fill>
                <patternFill>
                  <bgColor theme="9" tint="0.79998168889431442"/>
                </patternFill>
              </fill>
            </x14:dxf>
          </x14:cfRule>
          <x14:cfRule type="cellIs" priority="7352" operator="equal" id="{F1FAD8F3-BF66-41AB-A8D6-C84874F9D180}">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73" operator="equal" id="{60A7DC21-E7CE-4FDF-9790-CE3154B3E566}">
            <xm:f>'C:\Users\wb417362\Desktop\ADePT\[AFR_ Program Validation.xlsx]Auxiliar'!#REF!</xm:f>
            <x14:dxf>
              <fill>
                <patternFill>
                  <bgColor theme="4" tint="0.79998168889431442"/>
                </patternFill>
              </fill>
            </x14:dxf>
          </x14:cfRule>
          <x14:cfRule type="cellIs" priority="7374" operator="equal" id="{7CACE2B8-3694-4A2C-BFFA-50CDC9212A5F}">
            <xm:f>'C:\Users\wb417362\Desktop\ADePT\[AFR_ Program Validation.xlsx]Auxiliar'!#REF!</xm:f>
            <x14:dxf>
              <fill>
                <patternFill>
                  <bgColor theme="9" tint="0.79998168889431442"/>
                </patternFill>
              </fill>
            </x14:dxf>
          </x14:cfRule>
          <x14:cfRule type="cellIs" priority="7375" operator="equal" id="{1609E174-B18A-4936-BCA6-56322638204D}">
            <xm:f>'C:\Users\wb417362\Desktop\ADePT\[AFR_ Program Validation.xlsx]Auxiliar'!#REF!</xm:f>
            <x14:dxf>
              <fill>
                <patternFill>
                  <bgColor theme="9" tint="0.79998168889431442"/>
                </patternFill>
              </fill>
            </x14:dxf>
          </x14:cfRule>
          <x14:cfRule type="cellIs" priority="7376" operator="equal" id="{9E357DFC-3321-4CCF-886B-E517E491F521}">
            <xm:f>'C:\Users\wb417362\Desktop\ADePT\[AFR_ Program Validation.xlsx]Auxiliar'!#REF!</xm:f>
            <x14:dxf>
              <fill>
                <patternFill>
                  <bgColor theme="9" tint="0.79998168889431442"/>
                </patternFill>
              </fill>
            </x14:dxf>
          </x14:cfRule>
          <x14:cfRule type="cellIs" priority="7377" operator="equal" id="{EE103EBC-1E62-4F1E-8E27-828F180045A8}">
            <xm:f>'C:\Users\wb417362\Desktop\ADePT\[AFR_ Program Validation.xlsx]Auxiliar'!#REF!</xm:f>
            <x14:dxf>
              <fill>
                <patternFill>
                  <bgColor theme="9" tint="0.79998168889431442"/>
                </patternFill>
              </fill>
            </x14:dxf>
          </x14:cfRule>
          <x14:cfRule type="cellIs" priority="7378" operator="equal" id="{128E9E6C-D541-43D6-97A6-66549FC82CC9}">
            <xm:f>'C:\Users\wb417362\Desktop\ADePT\[AFR_ Program Validation.xlsx]Auxiliar'!#REF!</xm:f>
            <x14:dxf>
              <fill>
                <patternFill>
                  <bgColor theme="9" tint="0.79998168889431442"/>
                </patternFill>
              </fill>
            </x14:dxf>
          </x14:cfRule>
          <x14:cfRule type="cellIs" priority="7379" operator="equal" id="{CF851DF3-F8F7-4B8B-86B4-C6B230CC3E7E}">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69" operator="equal" id="{5626F59A-BF5D-49E0-B3F7-C876B7292C1B}">
            <xm:f>'C:\Users\wb417362\Desktop\ADePT\[AFR_ Program Validation.xlsx]Auxiliar'!#REF!</xm:f>
            <x14:dxf>
              <fill>
                <patternFill>
                  <bgColor theme="9" tint="0.79998168889431442"/>
                </patternFill>
              </fill>
            </x14:dxf>
          </x14:cfRule>
          <x14:cfRule type="cellIs" priority="7370" operator="equal" id="{E686E8F5-45BD-4DF1-AE2E-4F6B2F349705}">
            <xm:f>'C:\Users\wb417362\Desktop\ADePT\[AFR_ Program Validation.xlsx]Auxiliar'!#REF!</xm:f>
            <x14:dxf>
              <fill>
                <patternFill>
                  <bgColor theme="7" tint="0.79998168889431442"/>
                </patternFill>
              </fill>
            </x14:dxf>
          </x14:cfRule>
          <x14:cfRule type="cellIs" priority="7372" operator="equal" id="{B1FF0A02-5A2B-49BD-B20B-BCC667D2AD2B}">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63" operator="equal" id="{797096A3-4BA4-4796-98CA-90CDABF40069}">
            <xm:f>'C:\Users\wb417362\Desktop\ADePT\[AFR_ Program Validation.xlsx]Auxiliar'!#REF!</xm:f>
            <x14:dxf>
              <fill>
                <patternFill>
                  <bgColor theme="4" tint="0.79998168889431442"/>
                </patternFill>
              </fill>
            </x14:dxf>
          </x14:cfRule>
          <x14:cfRule type="cellIs" priority="7364" operator="equal" id="{E1D1A061-2273-4D1D-85EE-A20C9A3D1E04}">
            <xm:f>'C:\Users\wb417362\Desktop\ADePT\[AFR_ Program Validation.xlsx]Auxiliar'!#REF!</xm:f>
            <x14:dxf>
              <fill>
                <patternFill>
                  <bgColor theme="9" tint="0.79998168889431442"/>
                </patternFill>
              </fill>
            </x14:dxf>
          </x14:cfRule>
          <x14:cfRule type="cellIs" priority="7365" operator="equal" id="{5FF1EF4E-EBBF-4DD5-A45E-EEFD122E5F50}">
            <xm:f>'C:\Users\wb417362\Desktop\ADePT\[AFR_ Program Validation.xlsx]Auxiliar'!#REF!</xm:f>
            <x14:dxf>
              <fill>
                <patternFill>
                  <bgColor theme="9" tint="0.79998168889431442"/>
                </patternFill>
              </fill>
            </x14:dxf>
          </x14:cfRule>
          <x14:cfRule type="cellIs" priority="7366" operator="equal" id="{813A46F4-B21E-4A5B-B7DE-ED10F426D05D}">
            <xm:f>'C:\Users\wb417362\Desktop\ADePT\[AFR_ Program Validation.xlsx]Auxiliar'!#REF!</xm:f>
            <x14:dxf>
              <fill>
                <patternFill>
                  <bgColor theme="9" tint="0.79998168889431442"/>
                </patternFill>
              </fill>
            </x14:dxf>
          </x14:cfRule>
          <x14:cfRule type="cellIs" priority="7367" operator="equal" id="{C8DF0111-A7E9-46FB-80C1-5B70DC889F31}">
            <xm:f>'C:\Users\wb417362\Desktop\ADePT\[AFR_ Program Validation.xlsx]Auxiliar'!#REF!</xm:f>
            <x14:dxf>
              <fill>
                <patternFill>
                  <bgColor theme="9" tint="0.79998168889431442"/>
                </patternFill>
              </fill>
            </x14:dxf>
          </x14:cfRule>
          <x14:cfRule type="cellIs" priority="7368" operator="equal" id="{DFF4C5BF-1ECD-4022-B270-B4512706C01E}">
            <xm:f>'C:\Users\wb417362\Desktop\ADePT\[AFR_ Program Validation.xlsx]Auxiliar'!#REF!</xm:f>
            <x14:dxf>
              <fill>
                <patternFill>
                  <bgColor theme="9" tint="0.79998168889431442"/>
                </patternFill>
              </fill>
            </x14:dxf>
          </x14:cfRule>
          <x14:cfRule type="cellIs" priority="7371" operator="equal" id="{16D82E21-DB70-434A-8C18-4D79D98D91D2}">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59" operator="equal" id="{1B7A638D-07B0-4924-B607-3E5B81F50D97}">
            <xm:f>'C:\Users\wb417362\Desktop\ADePT\[AFR_ Program Validation.xlsx]Auxiliar'!#REF!</xm:f>
            <x14:dxf>
              <fill>
                <patternFill>
                  <bgColor theme="9" tint="0.79998168889431442"/>
                </patternFill>
              </fill>
            </x14:dxf>
          </x14:cfRule>
          <x14:cfRule type="cellIs" priority="7360" operator="equal" id="{54C573A6-9B1B-4BE6-9DBB-C7107D83DDB9}">
            <xm:f>'C:\Users\wb417362\Desktop\ADePT\[AFR_ Program Validation.xlsx]Auxiliar'!#REF!</xm:f>
            <x14:dxf>
              <fill>
                <patternFill>
                  <bgColor theme="7" tint="0.79998168889431442"/>
                </patternFill>
              </fill>
            </x14:dxf>
          </x14:cfRule>
          <x14:cfRule type="cellIs" priority="7362" operator="equal" id="{8A323507-96D3-42B8-B84E-4D28DAA6731E}">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53" operator="equal" id="{2032FF2A-4DBA-44A1-9873-58D6031A6FD1}">
            <xm:f>'C:\Users\wb417362\Desktop\ADePT\[AFR_ Program Validation.xlsx]Auxiliar'!#REF!</xm:f>
            <x14:dxf>
              <fill>
                <patternFill>
                  <bgColor theme="4" tint="0.79998168889431442"/>
                </patternFill>
              </fill>
            </x14:dxf>
          </x14:cfRule>
          <x14:cfRule type="cellIs" priority="7354" operator="equal" id="{076F040C-1E75-4C0C-9E73-ED1235D720DA}">
            <xm:f>'C:\Users\wb417362\Desktop\ADePT\[AFR_ Program Validation.xlsx]Auxiliar'!#REF!</xm:f>
            <x14:dxf>
              <fill>
                <patternFill>
                  <bgColor theme="9" tint="0.79998168889431442"/>
                </patternFill>
              </fill>
            </x14:dxf>
          </x14:cfRule>
          <x14:cfRule type="cellIs" priority="7355" operator="equal" id="{65FDE77D-0962-47C2-9EAB-AA2CF6250904}">
            <xm:f>'C:\Users\wb417362\Desktop\ADePT\[AFR_ Program Validation.xlsx]Auxiliar'!#REF!</xm:f>
            <x14:dxf>
              <fill>
                <patternFill>
                  <bgColor theme="9" tint="0.79998168889431442"/>
                </patternFill>
              </fill>
            </x14:dxf>
          </x14:cfRule>
          <x14:cfRule type="cellIs" priority="7356" operator="equal" id="{5F4EC596-2652-4F49-B365-FB80E3E5BEAD}">
            <xm:f>'C:\Users\wb417362\Desktop\ADePT\[AFR_ Program Validation.xlsx]Auxiliar'!#REF!</xm:f>
            <x14:dxf>
              <fill>
                <patternFill>
                  <bgColor theme="9" tint="0.79998168889431442"/>
                </patternFill>
              </fill>
            </x14:dxf>
          </x14:cfRule>
          <x14:cfRule type="cellIs" priority="7357" operator="equal" id="{7C62E9D6-AFA2-40D9-A2C5-9E3DFB2FC6FD}">
            <xm:f>'C:\Users\wb417362\Desktop\ADePT\[AFR_ Program Validation.xlsx]Auxiliar'!#REF!</xm:f>
            <x14:dxf>
              <fill>
                <patternFill>
                  <bgColor theme="9" tint="0.79998168889431442"/>
                </patternFill>
              </fill>
            </x14:dxf>
          </x14:cfRule>
          <x14:cfRule type="cellIs" priority="7358" operator="equal" id="{0882AE98-53FA-4BFA-B27E-5A406752CE6E}">
            <xm:f>'C:\Users\wb417362\Desktop\ADePT\[AFR_ Program Validation.xlsx]Auxiliar'!#REF!</xm:f>
            <x14:dxf>
              <fill>
                <patternFill>
                  <bgColor theme="9" tint="0.79998168889431442"/>
                </patternFill>
              </fill>
            </x14:dxf>
          </x14:cfRule>
          <x14:cfRule type="cellIs" priority="7361" operator="equal" id="{6CE7DFCA-9C31-4A1E-B025-CF1E36C48860}">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39" operator="equal" id="{09115E10-FD8B-4608-B442-9C881EE74443}">
            <xm:f>'C:\Users\wb417362\Desktop\ADePT\[AFR_ Program Validation.xlsx]Auxiliar'!#REF!</xm:f>
            <x14:dxf>
              <fill>
                <patternFill>
                  <bgColor theme="4" tint="0.79998168889431442"/>
                </patternFill>
              </fill>
            </x14:dxf>
          </x14:cfRule>
          <x14:cfRule type="cellIs" priority="7340" operator="equal" id="{A4E31772-AD12-4D8B-88B8-29D635DC3478}">
            <xm:f>'C:\Users\wb417362\Desktop\ADePT\[AFR_ Program Validation.xlsx]Auxiliar'!#REF!</xm:f>
            <x14:dxf>
              <fill>
                <patternFill>
                  <bgColor theme="9" tint="0.79998168889431442"/>
                </patternFill>
              </fill>
            </x14:dxf>
          </x14:cfRule>
          <x14:cfRule type="cellIs" priority="7341" operator="equal" id="{5DD3850B-8103-4875-B8E9-C58D78870BF4}">
            <xm:f>'C:\Users\wb417362\Desktop\ADePT\[AFR_ Program Validation.xlsx]Auxiliar'!#REF!</xm:f>
            <x14:dxf>
              <fill>
                <patternFill>
                  <bgColor theme="9" tint="0.79998168889431442"/>
                </patternFill>
              </fill>
            </x14:dxf>
          </x14:cfRule>
          <x14:cfRule type="cellIs" priority="7342" operator="equal" id="{9827F29C-30E9-4C04-BF43-9EC2080DC583}">
            <xm:f>'C:\Users\wb417362\Desktop\ADePT\[AFR_ Program Validation.xlsx]Auxiliar'!#REF!</xm:f>
            <x14:dxf>
              <fill>
                <patternFill>
                  <bgColor theme="9" tint="0.79998168889431442"/>
                </patternFill>
              </fill>
            </x14:dxf>
          </x14:cfRule>
          <x14:cfRule type="cellIs" priority="7343" operator="equal" id="{BE3D2E83-A7D0-4212-9322-D4A6BE376BE4}">
            <xm:f>'C:\Users\wb417362\Desktop\ADePT\[AFR_ Program Validation.xlsx]Auxiliar'!#REF!</xm:f>
            <x14:dxf>
              <fill>
                <patternFill>
                  <bgColor theme="9" tint="0.79998168889431442"/>
                </patternFill>
              </fill>
            </x14:dxf>
          </x14:cfRule>
          <x14:cfRule type="cellIs" priority="7344" operator="equal" id="{10E853F1-2F9A-4C6A-A4FA-9E9635E066E3}">
            <xm:f>'C:\Users\wb417362\Desktop\ADePT\[AFR_ Program Validation.xlsx]Auxiliar'!#REF!</xm:f>
            <x14:dxf>
              <fill>
                <patternFill>
                  <bgColor theme="9" tint="0.79998168889431442"/>
                </patternFill>
              </fill>
            </x14:dxf>
          </x14:cfRule>
          <x14:cfRule type="cellIs" priority="7345" operator="equal" id="{91A8D494-8D62-450A-B53E-19A002271084}">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35" operator="equal" id="{FDEFDDFF-58DA-4B1C-9BE5-CA68F763047F}">
            <xm:f>'C:\Users\wb417362\Desktop\ADePT\[AFR_ Program Validation.xlsx]Auxiliar'!#REF!</xm:f>
            <x14:dxf>
              <fill>
                <patternFill>
                  <bgColor theme="9" tint="0.79998168889431442"/>
                </patternFill>
              </fill>
            </x14:dxf>
          </x14:cfRule>
          <x14:cfRule type="cellIs" priority="7336" operator="equal" id="{9F852820-F9B1-4AEA-8C44-D97E59607240}">
            <xm:f>'C:\Users\wb417362\Desktop\ADePT\[AFR_ Program Validation.xlsx]Auxiliar'!#REF!</xm:f>
            <x14:dxf>
              <fill>
                <patternFill>
                  <bgColor theme="7" tint="0.79998168889431442"/>
                </patternFill>
              </fill>
            </x14:dxf>
          </x14:cfRule>
          <x14:cfRule type="cellIs" priority="7338" operator="equal" id="{69D46AB9-C847-4ADA-9E4F-5436768BB11E}">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29" operator="equal" id="{EEF6EB45-F3BC-4FA5-9C6C-F751B008C004}">
            <xm:f>'C:\Users\wb417362\Desktop\ADePT\[AFR_ Program Validation.xlsx]Auxiliar'!#REF!</xm:f>
            <x14:dxf>
              <fill>
                <patternFill>
                  <bgColor theme="4" tint="0.79998168889431442"/>
                </patternFill>
              </fill>
            </x14:dxf>
          </x14:cfRule>
          <x14:cfRule type="cellIs" priority="7330" operator="equal" id="{7D9986CA-3FF5-41BA-99FC-2B81376B2693}">
            <xm:f>'C:\Users\wb417362\Desktop\ADePT\[AFR_ Program Validation.xlsx]Auxiliar'!#REF!</xm:f>
            <x14:dxf>
              <fill>
                <patternFill>
                  <bgColor theme="9" tint="0.79998168889431442"/>
                </patternFill>
              </fill>
            </x14:dxf>
          </x14:cfRule>
          <x14:cfRule type="cellIs" priority="7331" operator="equal" id="{6C6D5C63-C9BA-4680-A356-C3B9C07575D3}">
            <xm:f>'C:\Users\wb417362\Desktop\ADePT\[AFR_ Program Validation.xlsx]Auxiliar'!#REF!</xm:f>
            <x14:dxf>
              <fill>
                <patternFill>
                  <bgColor theme="9" tint="0.79998168889431442"/>
                </patternFill>
              </fill>
            </x14:dxf>
          </x14:cfRule>
          <x14:cfRule type="cellIs" priority="7332" operator="equal" id="{69817265-AEAB-4A40-956C-1171033EF75E}">
            <xm:f>'C:\Users\wb417362\Desktop\ADePT\[AFR_ Program Validation.xlsx]Auxiliar'!#REF!</xm:f>
            <x14:dxf>
              <fill>
                <patternFill>
                  <bgColor theme="9" tint="0.79998168889431442"/>
                </patternFill>
              </fill>
            </x14:dxf>
          </x14:cfRule>
          <x14:cfRule type="cellIs" priority="7333" operator="equal" id="{39FFF185-4807-440A-984F-49F362625FB5}">
            <xm:f>'C:\Users\wb417362\Desktop\ADePT\[AFR_ Program Validation.xlsx]Auxiliar'!#REF!</xm:f>
            <x14:dxf>
              <fill>
                <patternFill>
                  <bgColor theme="9" tint="0.79998168889431442"/>
                </patternFill>
              </fill>
            </x14:dxf>
          </x14:cfRule>
          <x14:cfRule type="cellIs" priority="7334" operator="equal" id="{DCCF088D-FBDD-4C3F-808A-55C29FC4B635}">
            <xm:f>'C:\Users\wb417362\Desktop\ADePT\[AFR_ Program Validation.xlsx]Auxiliar'!#REF!</xm:f>
            <x14:dxf>
              <fill>
                <patternFill>
                  <bgColor theme="9" tint="0.79998168889431442"/>
                </patternFill>
              </fill>
            </x14:dxf>
          </x14:cfRule>
          <x14:cfRule type="cellIs" priority="7337" operator="equal" id="{A093171C-B6D6-4A86-AA5D-2BC691D8928D}">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25" operator="equal" id="{F093BE70-C779-43E2-A0F5-20C8AD80A54E}">
            <xm:f>'C:\Users\wb417362\Desktop\ADePT\[AFR_ Program Validation.xlsx]Auxiliar'!#REF!</xm:f>
            <x14:dxf>
              <fill>
                <patternFill>
                  <bgColor theme="9" tint="0.79998168889431442"/>
                </patternFill>
              </fill>
            </x14:dxf>
          </x14:cfRule>
          <x14:cfRule type="cellIs" priority="7326" operator="equal" id="{2CCC79E8-28C5-4E71-B317-41DD02445613}">
            <xm:f>'C:\Users\wb417362\Desktop\ADePT\[AFR_ Program Validation.xlsx]Auxiliar'!#REF!</xm:f>
            <x14:dxf>
              <fill>
                <patternFill>
                  <bgColor theme="7" tint="0.79998168889431442"/>
                </patternFill>
              </fill>
            </x14:dxf>
          </x14:cfRule>
          <x14:cfRule type="cellIs" priority="7328" operator="equal" id="{3DCA6DDA-85B4-4309-9E7A-C04D30234380}">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19" operator="equal" id="{1C05C0EE-84B4-4960-8BA1-CB696C4456A2}">
            <xm:f>'C:\Users\wb417362\Desktop\ADePT\[AFR_ Program Validation.xlsx]Auxiliar'!#REF!</xm:f>
            <x14:dxf>
              <fill>
                <patternFill>
                  <bgColor theme="4" tint="0.79998168889431442"/>
                </patternFill>
              </fill>
            </x14:dxf>
          </x14:cfRule>
          <x14:cfRule type="cellIs" priority="7320" operator="equal" id="{9778443D-DD9F-43CC-9330-E312C68ACE70}">
            <xm:f>'C:\Users\wb417362\Desktop\ADePT\[AFR_ Program Validation.xlsx]Auxiliar'!#REF!</xm:f>
            <x14:dxf>
              <fill>
                <patternFill>
                  <bgColor theme="9" tint="0.79998168889431442"/>
                </patternFill>
              </fill>
            </x14:dxf>
          </x14:cfRule>
          <x14:cfRule type="cellIs" priority="7321" operator="equal" id="{81F07E8C-A789-4D02-9872-FABD6077A905}">
            <xm:f>'C:\Users\wb417362\Desktop\ADePT\[AFR_ Program Validation.xlsx]Auxiliar'!#REF!</xm:f>
            <x14:dxf>
              <fill>
                <patternFill>
                  <bgColor theme="9" tint="0.79998168889431442"/>
                </patternFill>
              </fill>
            </x14:dxf>
          </x14:cfRule>
          <x14:cfRule type="cellIs" priority="7322" operator="equal" id="{3F1E6676-0718-4A0B-B814-0D1DF6992F8C}">
            <xm:f>'C:\Users\wb417362\Desktop\ADePT\[AFR_ Program Validation.xlsx]Auxiliar'!#REF!</xm:f>
            <x14:dxf>
              <fill>
                <patternFill>
                  <bgColor theme="9" tint="0.79998168889431442"/>
                </patternFill>
              </fill>
            </x14:dxf>
          </x14:cfRule>
          <x14:cfRule type="cellIs" priority="7323" operator="equal" id="{044EE4B3-F170-4192-A944-64AB7F5BBA8B}">
            <xm:f>'C:\Users\wb417362\Desktop\ADePT\[AFR_ Program Validation.xlsx]Auxiliar'!#REF!</xm:f>
            <x14:dxf>
              <fill>
                <patternFill>
                  <bgColor theme="9" tint="0.79998168889431442"/>
                </patternFill>
              </fill>
            </x14:dxf>
          </x14:cfRule>
          <x14:cfRule type="cellIs" priority="7324" operator="equal" id="{93746C4A-E6C7-4B86-8749-08BFA75DC8AE}">
            <xm:f>'C:\Users\wb417362\Desktop\ADePT\[AFR_ Program Validation.xlsx]Auxiliar'!#REF!</xm:f>
            <x14:dxf>
              <fill>
                <patternFill>
                  <bgColor theme="9" tint="0.79998168889431442"/>
                </patternFill>
              </fill>
            </x14:dxf>
          </x14:cfRule>
          <x14:cfRule type="cellIs" priority="7327" operator="equal" id="{6187778E-E561-4B8A-AAE3-970C591548F6}">
            <xm:f>'C:\Users\wb417362\Desktop\ADePT\[AFR_ Program Validation.xlsx]Auxiliar'!#REF!</xm:f>
            <x14:dxf>
              <fill>
                <patternFill>
                  <bgColor theme="6" tint="0.79998168889431442"/>
                </patternFill>
              </fill>
            </x14:dxf>
          </x14:cfRule>
          <xm:sqref>I260 I264</xm:sqref>
        </x14:conditionalFormatting>
        <x14:conditionalFormatting xmlns:xm="http://schemas.microsoft.com/office/excel/2006/main">
          <x14:cfRule type="cellIs" priority="7305" operator="equal" id="{383165EE-802F-41B3-86A1-61F1BAAF05D6}">
            <xm:f>'C:\Users\wb417362\Desktop\ADePT\[AFR_ Program Validation.xlsx]Auxiliar'!#REF!</xm:f>
            <x14:dxf>
              <fill>
                <patternFill>
                  <bgColor theme="4" tint="0.79998168889431442"/>
                </patternFill>
              </fill>
            </x14:dxf>
          </x14:cfRule>
          <x14:cfRule type="cellIs" priority="7306" operator="equal" id="{BBE7CF63-F1BF-4348-85AB-B6269A9ED0EE}">
            <xm:f>'C:\Users\wb417362\Desktop\ADePT\[AFR_ Program Validation.xlsx]Auxiliar'!#REF!</xm:f>
            <x14:dxf>
              <fill>
                <patternFill>
                  <bgColor theme="9" tint="0.79998168889431442"/>
                </patternFill>
              </fill>
            </x14:dxf>
          </x14:cfRule>
          <x14:cfRule type="cellIs" priority="7307" operator="equal" id="{C6AE8575-F8AB-4D4E-8870-0343CCC6EF4F}">
            <xm:f>'C:\Users\wb417362\Desktop\ADePT\[AFR_ Program Validation.xlsx]Auxiliar'!#REF!</xm:f>
            <x14:dxf>
              <fill>
                <patternFill>
                  <bgColor theme="9" tint="0.79998168889431442"/>
                </patternFill>
              </fill>
            </x14:dxf>
          </x14:cfRule>
          <x14:cfRule type="cellIs" priority="7308" operator="equal" id="{E55C3C4A-99AE-49BD-99A6-C1EA91F63290}">
            <xm:f>'C:\Users\wb417362\Desktop\ADePT\[AFR_ Program Validation.xlsx]Auxiliar'!#REF!</xm:f>
            <x14:dxf>
              <fill>
                <patternFill>
                  <bgColor theme="9" tint="0.79998168889431442"/>
                </patternFill>
              </fill>
            </x14:dxf>
          </x14:cfRule>
          <x14:cfRule type="cellIs" priority="7309" operator="equal" id="{FFC90246-046C-4B19-A372-46A0E21DF9AB}">
            <xm:f>'C:\Users\wb417362\Desktop\ADePT\[AFR_ Program Validation.xlsx]Auxiliar'!#REF!</xm:f>
            <x14:dxf>
              <fill>
                <patternFill>
                  <bgColor theme="9" tint="0.79998168889431442"/>
                </patternFill>
              </fill>
            </x14:dxf>
          </x14:cfRule>
          <x14:cfRule type="cellIs" priority="7310" operator="equal" id="{10940969-FC49-4750-82AC-AFBC2063A2DC}">
            <xm:f>'C:\Users\wb417362\Desktop\ADePT\[AFR_ Program Validation.xlsx]Auxiliar'!#REF!</xm:f>
            <x14:dxf>
              <fill>
                <patternFill>
                  <bgColor theme="9" tint="0.79998168889431442"/>
                </patternFill>
              </fill>
            </x14:dxf>
          </x14:cfRule>
          <x14:cfRule type="cellIs" priority="7311" operator="equal" id="{5F0F19BF-335E-4AD6-A631-944ECAB3D732}">
            <xm:f>'C:\Users\wb417362\Desktop\ADePT\[AFR_ Program Validation.xlsx]Auxiliar'!#REF!</xm:f>
            <x14:dxf>
              <fill>
                <patternFill>
                  <bgColor theme="6" tint="0.79998168889431442"/>
                </patternFill>
              </fill>
            </x14:dxf>
          </x14:cfRule>
          <xm:sqref>D260 D264</xm:sqref>
        </x14:conditionalFormatting>
        <x14:conditionalFormatting xmlns:xm="http://schemas.microsoft.com/office/excel/2006/main">
          <x14:cfRule type="cellIs" priority="7298" operator="equal" id="{B22C7795-91DD-4396-BB89-3E6DBFBBC12D}">
            <xm:f>'C:\Users\wb417362\Desktop\ADePT\[AFR_ Program Validation.xlsx]Auxiliar'!#REF!</xm:f>
            <x14:dxf>
              <fill>
                <patternFill>
                  <bgColor theme="4" tint="0.79998168889431442"/>
                </patternFill>
              </fill>
            </x14:dxf>
          </x14:cfRule>
          <x14:cfRule type="cellIs" priority="7299" operator="equal" id="{7D774FEA-B17C-434D-8D0A-64EC29FEF9CE}">
            <xm:f>'C:\Users\wb417362\Desktop\ADePT\[AFR_ Program Validation.xlsx]Auxiliar'!#REF!</xm:f>
            <x14:dxf>
              <fill>
                <patternFill>
                  <bgColor theme="9" tint="0.79998168889431442"/>
                </patternFill>
              </fill>
            </x14:dxf>
          </x14:cfRule>
          <x14:cfRule type="cellIs" priority="7300" operator="equal" id="{2C559969-704D-49FD-AE90-C47378779FDE}">
            <xm:f>'C:\Users\wb417362\Desktop\ADePT\[AFR_ Program Validation.xlsx]Auxiliar'!#REF!</xm:f>
            <x14:dxf>
              <fill>
                <patternFill>
                  <bgColor theme="9" tint="0.79998168889431442"/>
                </patternFill>
              </fill>
            </x14:dxf>
          </x14:cfRule>
          <x14:cfRule type="cellIs" priority="7301" operator="equal" id="{534BBAEF-469C-45B9-B9C4-8D9771BDDF5B}">
            <xm:f>'C:\Users\wb417362\Desktop\ADePT\[AFR_ Program Validation.xlsx]Auxiliar'!#REF!</xm:f>
            <x14:dxf>
              <fill>
                <patternFill>
                  <bgColor theme="9" tint="0.79998168889431442"/>
                </patternFill>
              </fill>
            </x14:dxf>
          </x14:cfRule>
          <x14:cfRule type="cellIs" priority="7302" operator="equal" id="{74BE6EC8-55A7-471E-96AF-F081336E4CD8}">
            <xm:f>'C:\Users\wb417362\Desktop\ADePT\[AFR_ Program Validation.xlsx]Auxiliar'!#REF!</xm:f>
            <x14:dxf>
              <fill>
                <patternFill>
                  <bgColor theme="9" tint="0.79998168889431442"/>
                </patternFill>
              </fill>
            </x14:dxf>
          </x14:cfRule>
          <x14:cfRule type="cellIs" priority="7303" operator="equal" id="{EE3479C8-E821-4FB9-9DB9-5FD46BD9D82F}">
            <xm:f>'C:\Users\wb417362\Desktop\ADePT\[AFR_ Program Validation.xlsx]Auxiliar'!#REF!</xm:f>
            <x14:dxf>
              <fill>
                <patternFill>
                  <bgColor theme="9" tint="0.79998168889431442"/>
                </patternFill>
              </fill>
            </x14:dxf>
          </x14:cfRule>
          <x14:cfRule type="cellIs" priority="7304" operator="equal" id="{8927CBDD-C510-44D9-ABF1-BFF572694900}">
            <xm:f>'C:\Users\wb417362\Desktop\ADePT\[AFR_ Program Validation.xlsx]Auxiliar'!#REF!</xm:f>
            <x14:dxf>
              <fill>
                <patternFill>
                  <bgColor theme="6" tint="0.79998168889431442"/>
                </patternFill>
              </fill>
            </x14:dxf>
          </x14:cfRule>
          <xm:sqref>H260 H264</xm:sqref>
        </x14:conditionalFormatting>
        <x14:conditionalFormatting xmlns:xm="http://schemas.microsoft.com/office/excel/2006/main">
          <x14:cfRule type="cellIs" priority="7291" operator="equal" id="{EF7D652E-05A8-400A-9D04-264DD67BD9C5}">
            <xm:f>'C:\Users\wb417362\Desktop\ADePT\[AFR_ Program Validation.xlsx]Auxiliar'!#REF!</xm:f>
            <x14:dxf>
              <fill>
                <patternFill>
                  <bgColor theme="4" tint="0.79998168889431442"/>
                </patternFill>
              </fill>
            </x14:dxf>
          </x14:cfRule>
          <x14:cfRule type="cellIs" priority="7292" operator="equal" id="{AFBBADA0-4DA4-4370-B4C7-CDD5696E3873}">
            <xm:f>'C:\Users\wb417362\Desktop\ADePT\[AFR_ Program Validation.xlsx]Auxiliar'!#REF!</xm:f>
            <x14:dxf>
              <fill>
                <patternFill>
                  <bgColor theme="9" tint="0.79998168889431442"/>
                </patternFill>
              </fill>
            </x14:dxf>
          </x14:cfRule>
          <x14:cfRule type="cellIs" priority="7293" operator="equal" id="{7C0DB7C9-7769-4BE7-9BF5-5D79344165F6}">
            <xm:f>'C:\Users\wb417362\Desktop\ADePT\[AFR_ Program Validation.xlsx]Auxiliar'!#REF!</xm:f>
            <x14:dxf>
              <fill>
                <patternFill>
                  <bgColor theme="9" tint="0.79998168889431442"/>
                </patternFill>
              </fill>
            </x14:dxf>
          </x14:cfRule>
          <x14:cfRule type="cellIs" priority="7294" operator="equal" id="{FCEAC169-4D37-4B13-AD70-D46903F4CDA4}">
            <xm:f>'C:\Users\wb417362\Desktop\ADePT\[AFR_ Program Validation.xlsx]Auxiliar'!#REF!</xm:f>
            <x14:dxf>
              <fill>
                <patternFill>
                  <bgColor theme="9" tint="0.79998168889431442"/>
                </patternFill>
              </fill>
            </x14:dxf>
          </x14:cfRule>
          <x14:cfRule type="cellIs" priority="7295" operator="equal" id="{C27B26D2-58B2-4595-A293-CE65EEE803FD}">
            <xm:f>'C:\Users\wb417362\Desktop\ADePT\[AFR_ Program Validation.xlsx]Auxiliar'!#REF!</xm:f>
            <x14:dxf>
              <fill>
                <patternFill>
                  <bgColor theme="9" tint="0.79998168889431442"/>
                </patternFill>
              </fill>
            </x14:dxf>
          </x14:cfRule>
          <x14:cfRule type="cellIs" priority="7296" operator="equal" id="{9A7E08C6-D9A3-4F1D-95F6-F9A4F83A718D}">
            <xm:f>'C:\Users\wb417362\Desktop\ADePT\[AFR_ Program Validation.xlsx]Auxiliar'!#REF!</xm:f>
            <x14:dxf>
              <fill>
                <patternFill>
                  <bgColor theme="9" tint="0.79998168889431442"/>
                </patternFill>
              </fill>
            </x14:dxf>
          </x14:cfRule>
          <x14:cfRule type="cellIs" priority="7297" operator="equal" id="{F341D083-87AD-40F3-BBB9-160BFBB33002}">
            <xm:f>'C:\Users\wb417362\Desktop\ADePT\[AFR_ Program Validation.xlsx]Auxiliar'!#REF!</xm:f>
            <x14:dxf>
              <fill>
                <patternFill>
                  <bgColor theme="6" tint="0.79998168889431442"/>
                </patternFill>
              </fill>
            </x14:dxf>
          </x14:cfRule>
          <xm:sqref>H260 H264</xm:sqref>
        </x14:conditionalFormatting>
        <x14:conditionalFormatting xmlns:xm="http://schemas.microsoft.com/office/excel/2006/main">
          <x14:cfRule type="cellIs" priority="7284" operator="equal" id="{9EC03860-733F-4640-837D-5755502E3512}">
            <xm:f>'C:\Users\wb417362\Desktop\ADePT\[AFR_ Program Validation.xlsx]Auxiliar'!#REF!</xm:f>
            <x14:dxf>
              <fill>
                <patternFill>
                  <bgColor theme="4" tint="0.79998168889431442"/>
                </patternFill>
              </fill>
            </x14:dxf>
          </x14:cfRule>
          <x14:cfRule type="cellIs" priority="7285" operator="equal" id="{CC7D670F-2969-4F79-95D1-4BFCE9B4B84F}">
            <xm:f>'C:\Users\wb417362\Desktop\ADePT\[AFR_ Program Validation.xlsx]Auxiliar'!#REF!</xm:f>
            <x14:dxf>
              <fill>
                <patternFill>
                  <bgColor theme="9" tint="0.79998168889431442"/>
                </patternFill>
              </fill>
            </x14:dxf>
          </x14:cfRule>
          <x14:cfRule type="cellIs" priority="7286" operator="equal" id="{4168BEBD-29DC-4DF0-895D-00C7C49F1BFE}">
            <xm:f>'C:\Users\wb417362\Desktop\ADePT\[AFR_ Program Validation.xlsx]Auxiliar'!#REF!</xm:f>
            <x14:dxf>
              <fill>
                <patternFill>
                  <bgColor theme="9" tint="0.79998168889431442"/>
                </patternFill>
              </fill>
            </x14:dxf>
          </x14:cfRule>
          <x14:cfRule type="cellIs" priority="7287" operator="equal" id="{029051AC-8B64-4907-8A3F-782D5FED96C3}">
            <xm:f>'C:\Users\wb417362\Desktop\ADePT\[AFR_ Program Validation.xlsx]Auxiliar'!#REF!</xm:f>
            <x14:dxf>
              <fill>
                <patternFill>
                  <bgColor theme="9" tint="0.79998168889431442"/>
                </patternFill>
              </fill>
            </x14:dxf>
          </x14:cfRule>
          <x14:cfRule type="cellIs" priority="7288" operator="equal" id="{57AB286B-A9CA-47E4-9835-B16838D13126}">
            <xm:f>'C:\Users\wb417362\Desktop\ADePT\[AFR_ Program Validation.xlsx]Auxiliar'!#REF!</xm:f>
            <x14:dxf>
              <fill>
                <patternFill>
                  <bgColor theme="9" tint="0.79998168889431442"/>
                </patternFill>
              </fill>
            </x14:dxf>
          </x14:cfRule>
          <x14:cfRule type="cellIs" priority="7289" operator="equal" id="{77B142A6-EAAD-4F9B-BD2B-60CB2C949B9F}">
            <xm:f>'C:\Users\wb417362\Desktop\ADePT\[AFR_ Program Validation.xlsx]Auxiliar'!#REF!</xm:f>
            <x14:dxf>
              <fill>
                <patternFill>
                  <bgColor theme="9" tint="0.79998168889431442"/>
                </patternFill>
              </fill>
            </x14:dxf>
          </x14:cfRule>
          <x14:cfRule type="cellIs" priority="7290" operator="equal" id="{907C66A0-2650-4FAD-A5CC-E6F2FBBBFA13}">
            <xm:f>'C:\Users\wb417362\Desktop\ADePT\[AFR_ Program Validation.xlsx]Auxiliar'!#REF!</xm:f>
            <x14:dxf>
              <fill>
                <patternFill>
                  <bgColor theme="6" tint="0.79998168889431442"/>
                </patternFill>
              </fill>
            </x14:dxf>
          </x14:cfRule>
          <xm:sqref>D273 F273:G273</xm:sqref>
        </x14:conditionalFormatting>
        <x14:conditionalFormatting xmlns:xm="http://schemas.microsoft.com/office/excel/2006/main">
          <x14:cfRule type="cellIs" priority="7188" operator="equal" id="{565DAC75-C63E-4F0F-A3D1-843A667D66E4}">
            <xm:f>'C:\Users\wb417362\Desktop\ADePT\[AFR_ Program Validation.xlsx]Auxiliar'!#REF!</xm:f>
            <x14:dxf>
              <fill>
                <patternFill>
                  <bgColor theme="4" tint="0.79998168889431442"/>
                </patternFill>
              </fill>
            </x14:dxf>
          </x14:cfRule>
          <x14:cfRule type="cellIs" priority="7189" operator="equal" id="{E719BD45-1E58-4A61-A7B1-507F63B906CC}">
            <xm:f>'C:\Users\wb417362\Desktop\ADePT\[AFR_ Program Validation.xlsx]Auxiliar'!#REF!</xm:f>
            <x14:dxf>
              <fill>
                <patternFill>
                  <bgColor theme="9" tint="0.79998168889431442"/>
                </patternFill>
              </fill>
            </x14:dxf>
          </x14:cfRule>
          <x14:cfRule type="cellIs" priority="7190" operator="equal" id="{EF52D0C5-34BF-48BD-8B73-90FEC6D20EA8}">
            <xm:f>'C:\Users\wb417362\Desktop\ADePT\[AFR_ Program Validation.xlsx]Auxiliar'!#REF!</xm:f>
            <x14:dxf>
              <fill>
                <patternFill>
                  <bgColor theme="9" tint="0.79998168889431442"/>
                </patternFill>
              </fill>
            </x14:dxf>
          </x14:cfRule>
          <x14:cfRule type="cellIs" priority="7191" operator="equal" id="{F416345A-3E8C-4E46-8E96-3166B90D1DA9}">
            <xm:f>'C:\Users\wb417362\Desktop\ADePT\[AFR_ Program Validation.xlsx]Auxiliar'!#REF!</xm:f>
            <x14:dxf>
              <fill>
                <patternFill>
                  <bgColor theme="9" tint="0.79998168889431442"/>
                </patternFill>
              </fill>
            </x14:dxf>
          </x14:cfRule>
          <x14:cfRule type="cellIs" priority="7192" operator="equal" id="{E8A0F63D-A803-4C11-A1B5-A5186971A140}">
            <xm:f>'C:\Users\wb417362\Desktop\ADePT\[AFR_ Program Validation.xlsx]Auxiliar'!#REF!</xm:f>
            <x14:dxf>
              <fill>
                <patternFill>
                  <bgColor theme="9" tint="0.79998168889431442"/>
                </patternFill>
              </fill>
            </x14:dxf>
          </x14:cfRule>
          <x14:cfRule type="cellIs" priority="7193" operator="equal" id="{381C9AC8-8510-406A-8735-C4F56F693FDB}">
            <xm:f>'C:\Users\wb417362\Desktop\ADePT\[AFR_ Program Validation.xlsx]Auxiliar'!#REF!</xm:f>
            <x14:dxf>
              <fill>
                <patternFill>
                  <bgColor theme="9" tint="0.79998168889431442"/>
                </patternFill>
              </fill>
            </x14:dxf>
          </x14:cfRule>
          <x14:cfRule type="cellIs" priority="7194" operator="equal" id="{969D65F3-A46A-45D5-9FD1-ED20BB70FF09}">
            <xm:f>'C:\Users\wb417362\Desktop\ADePT\[AFR_ Program Validation.xlsx]Auxiliar'!#REF!</xm:f>
            <x14:dxf>
              <fill>
                <patternFill>
                  <bgColor theme="6" tint="0.79998168889431442"/>
                </patternFill>
              </fill>
            </x14:dxf>
          </x14:cfRule>
          <xm:sqref>E272</xm:sqref>
        </x14:conditionalFormatting>
        <x14:conditionalFormatting xmlns:xm="http://schemas.microsoft.com/office/excel/2006/main">
          <x14:cfRule type="cellIs" priority="7270" operator="equal" id="{DE38EA8E-CCFA-44FA-9A74-11A6E6766487}">
            <xm:f>'C:\Users\wb417362\Desktop\ADePT\[AFR_ Program Validation.xlsx]Auxiliar'!#REF!</xm:f>
            <x14:dxf>
              <fill>
                <patternFill>
                  <bgColor theme="4" tint="0.79998168889431442"/>
                </patternFill>
              </fill>
            </x14:dxf>
          </x14:cfRule>
          <x14:cfRule type="cellIs" priority="7271" operator="equal" id="{81B3D14E-A0F4-4685-A43C-46C3620832CD}">
            <xm:f>'C:\Users\wb417362\Desktop\ADePT\[AFR_ Program Validation.xlsx]Auxiliar'!#REF!</xm:f>
            <x14:dxf>
              <fill>
                <patternFill>
                  <bgColor theme="9" tint="0.79998168889431442"/>
                </patternFill>
              </fill>
            </x14:dxf>
          </x14:cfRule>
          <x14:cfRule type="cellIs" priority="7272" operator="equal" id="{BB61564E-83E2-4D36-865F-4957708D64D0}">
            <xm:f>'C:\Users\wb417362\Desktop\ADePT\[AFR_ Program Validation.xlsx]Auxiliar'!#REF!</xm:f>
            <x14:dxf>
              <fill>
                <patternFill>
                  <bgColor theme="9" tint="0.79998168889431442"/>
                </patternFill>
              </fill>
            </x14:dxf>
          </x14:cfRule>
          <x14:cfRule type="cellIs" priority="7273" operator="equal" id="{0E0EEFB2-C2AF-4710-817A-A4EF179B2221}">
            <xm:f>'C:\Users\wb417362\Desktop\ADePT\[AFR_ Program Validation.xlsx]Auxiliar'!#REF!</xm:f>
            <x14:dxf>
              <fill>
                <patternFill>
                  <bgColor theme="9" tint="0.79998168889431442"/>
                </patternFill>
              </fill>
            </x14:dxf>
          </x14:cfRule>
          <x14:cfRule type="cellIs" priority="7274" operator="equal" id="{4400B511-2BD1-4C50-B721-5AC1B3D2703F}">
            <xm:f>'C:\Users\wb417362\Desktop\ADePT\[AFR_ Program Validation.xlsx]Auxiliar'!#REF!</xm:f>
            <x14:dxf>
              <fill>
                <patternFill>
                  <bgColor theme="9" tint="0.79998168889431442"/>
                </patternFill>
              </fill>
            </x14:dxf>
          </x14:cfRule>
          <x14:cfRule type="cellIs" priority="7275" operator="equal" id="{46A62624-0F9B-4CC8-8CC1-FC19CB0D9BDB}">
            <xm:f>'C:\Users\wb417362\Desktop\ADePT\[AFR_ Program Validation.xlsx]Auxiliar'!#REF!</xm:f>
            <x14:dxf>
              <fill>
                <patternFill>
                  <bgColor theme="9" tint="0.79998168889431442"/>
                </patternFill>
              </fill>
            </x14:dxf>
          </x14:cfRule>
          <x14:cfRule type="cellIs" priority="7276" operator="equal" id="{286BA8E8-B514-4C74-9C65-4760CBDA3FFD}">
            <xm:f>'C:\Users\wb417362\Desktop\ADePT\[AFR_ Program Validation.xlsx]Auxiliar'!#REF!</xm:f>
            <x14:dxf>
              <fill>
                <patternFill>
                  <bgColor theme="6" tint="0.79998168889431442"/>
                </patternFill>
              </fill>
            </x14:dxf>
          </x14:cfRule>
          <xm:sqref>D273 F273:G273</xm:sqref>
        </x14:conditionalFormatting>
        <x14:conditionalFormatting xmlns:xm="http://schemas.microsoft.com/office/excel/2006/main">
          <x14:cfRule type="cellIs" priority="7181" operator="equal" id="{B5CF5ECA-3C01-47BF-94A9-D4600C845047}">
            <xm:f>'C:\Users\wb417362\Desktop\ADePT\[AFR_ Program Validation.xlsx]Auxiliar'!#REF!</xm:f>
            <x14:dxf>
              <fill>
                <patternFill>
                  <bgColor theme="4" tint="0.79998168889431442"/>
                </patternFill>
              </fill>
            </x14:dxf>
          </x14:cfRule>
          <x14:cfRule type="cellIs" priority="7182" operator="equal" id="{2E6D8E91-C469-4EC7-BED9-ECE83486B326}">
            <xm:f>'C:\Users\wb417362\Desktop\ADePT\[AFR_ Program Validation.xlsx]Auxiliar'!#REF!</xm:f>
            <x14:dxf>
              <fill>
                <patternFill>
                  <bgColor theme="9" tint="0.79998168889431442"/>
                </patternFill>
              </fill>
            </x14:dxf>
          </x14:cfRule>
          <x14:cfRule type="cellIs" priority="7183" operator="equal" id="{0A195609-AA70-46CE-9224-41B75AEA604D}">
            <xm:f>'C:\Users\wb417362\Desktop\ADePT\[AFR_ Program Validation.xlsx]Auxiliar'!#REF!</xm:f>
            <x14:dxf>
              <fill>
                <patternFill>
                  <bgColor theme="9" tint="0.79998168889431442"/>
                </patternFill>
              </fill>
            </x14:dxf>
          </x14:cfRule>
          <x14:cfRule type="cellIs" priority="7184" operator="equal" id="{F54B05C4-D76B-44A4-9BED-73BCA1CD5F23}">
            <xm:f>'C:\Users\wb417362\Desktop\ADePT\[AFR_ Program Validation.xlsx]Auxiliar'!#REF!</xm:f>
            <x14:dxf>
              <fill>
                <patternFill>
                  <bgColor theme="9" tint="0.79998168889431442"/>
                </patternFill>
              </fill>
            </x14:dxf>
          </x14:cfRule>
          <x14:cfRule type="cellIs" priority="7185" operator="equal" id="{95570CFB-6756-41FB-833A-CF767457C93F}">
            <xm:f>'C:\Users\wb417362\Desktop\ADePT\[AFR_ Program Validation.xlsx]Auxiliar'!#REF!</xm:f>
            <x14:dxf>
              <fill>
                <patternFill>
                  <bgColor theme="9" tint="0.79998168889431442"/>
                </patternFill>
              </fill>
            </x14:dxf>
          </x14:cfRule>
          <x14:cfRule type="cellIs" priority="7186" operator="equal" id="{A16B0CAC-2CD5-4B8C-BCBB-1F42539A6CF7}">
            <xm:f>'C:\Users\wb417362\Desktop\ADePT\[AFR_ Program Validation.xlsx]Auxiliar'!#REF!</xm:f>
            <x14:dxf>
              <fill>
                <patternFill>
                  <bgColor theme="9" tint="0.79998168889431442"/>
                </patternFill>
              </fill>
            </x14:dxf>
          </x14:cfRule>
          <x14:cfRule type="cellIs" priority="7187" operator="equal" id="{5EBBEF0B-09F9-449A-AF3A-321C74BABFD4}">
            <xm:f>'C:\Users\wb417362\Desktop\ADePT\[AFR_ Program Validation.xlsx]Auxiliar'!#REF!</xm:f>
            <x14:dxf>
              <fill>
                <patternFill>
                  <bgColor theme="6" tint="0.79998168889431442"/>
                </patternFill>
              </fill>
            </x14:dxf>
          </x14:cfRule>
          <xm:sqref>E272</xm:sqref>
        </x14:conditionalFormatting>
        <x14:conditionalFormatting xmlns:xm="http://schemas.microsoft.com/office/excel/2006/main">
          <x14:cfRule type="cellIs" priority="7277" operator="equal" id="{63A773F1-0634-4515-A239-1E2BCEC10046}">
            <xm:f>'C:\Users\wb417362\Desktop\ADePT\[AFR_ Program Validation.xlsx]Auxiliar'!#REF!</xm:f>
            <x14:dxf>
              <fill>
                <patternFill>
                  <bgColor theme="4" tint="0.79998168889431442"/>
                </patternFill>
              </fill>
            </x14:dxf>
          </x14:cfRule>
          <x14:cfRule type="cellIs" priority="7278" operator="equal" id="{FB38157C-6E93-4FDA-87A5-13091309EA55}">
            <xm:f>'C:\Users\wb417362\Desktop\ADePT\[AFR_ Program Validation.xlsx]Auxiliar'!#REF!</xm:f>
            <x14:dxf>
              <fill>
                <patternFill>
                  <bgColor theme="9" tint="0.79998168889431442"/>
                </patternFill>
              </fill>
            </x14:dxf>
          </x14:cfRule>
          <x14:cfRule type="cellIs" priority="7279" operator="equal" id="{1893DDC4-418B-43F4-B86F-FBF278F40EE9}">
            <xm:f>'C:\Users\wb417362\Desktop\ADePT\[AFR_ Program Validation.xlsx]Auxiliar'!#REF!</xm:f>
            <x14:dxf>
              <fill>
                <patternFill>
                  <bgColor theme="9" tint="0.79998168889431442"/>
                </patternFill>
              </fill>
            </x14:dxf>
          </x14:cfRule>
          <x14:cfRule type="cellIs" priority="7280" operator="equal" id="{BA07BB26-C4E3-4584-A10B-1F485F583523}">
            <xm:f>'C:\Users\wb417362\Desktop\ADePT\[AFR_ Program Validation.xlsx]Auxiliar'!#REF!</xm:f>
            <x14:dxf>
              <fill>
                <patternFill>
                  <bgColor theme="9" tint="0.79998168889431442"/>
                </patternFill>
              </fill>
            </x14:dxf>
          </x14:cfRule>
          <x14:cfRule type="cellIs" priority="7281" operator="equal" id="{FC18B580-7941-45E6-A2FF-C155934B5528}">
            <xm:f>'C:\Users\wb417362\Desktop\ADePT\[AFR_ Program Validation.xlsx]Auxiliar'!#REF!</xm:f>
            <x14:dxf>
              <fill>
                <patternFill>
                  <bgColor theme="9" tint="0.79998168889431442"/>
                </patternFill>
              </fill>
            </x14:dxf>
          </x14:cfRule>
          <x14:cfRule type="cellIs" priority="7282" operator="equal" id="{D9E4C34E-E890-41F5-A0CE-5230A99D07A5}">
            <xm:f>'C:\Users\wb417362\Desktop\ADePT\[AFR_ Program Validation.xlsx]Auxiliar'!#REF!</xm:f>
            <x14:dxf>
              <fill>
                <patternFill>
                  <bgColor theme="9" tint="0.79998168889431442"/>
                </patternFill>
              </fill>
            </x14:dxf>
          </x14:cfRule>
          <x14:cfRule type="cellIs" priority="7283" operator="equal" id="{11F438BF-7B15-4746-90B9-AA77761E0F28}">
            <xm:f>'C:\Users\wb417362\Desktop\ADePT\[AFR_ Program Validation.xlsx]Auxiliar'!#REF!</xm:f>
            <x14:dxf>
              <fill>
                <patternFill>
                  <bgColor theme="6" tint="0.79998168889431442"/>
                </patternFill>
              </fill>
            </x14:dxf>
          </x14:cfRule>
          <xm:sqref>D273</xm:sqref>
        </x14:conditionalFormatting>
        <x14:conditionalFormatting xmlns:xm="http://schemas.microsoft.com/office/excel/2006/main">
          <x14:cfRule type="cellIs" priority="7236" operator="equal" id="{40CC898C-F615-4D26-AEC4-0D923A476200}">
            <xm:f>'C:\Users\wb417362\Desktop\ADePT\[AFR_ Program Validation.xlsx]Auxiliar'!#REF!</xm:f>
            <x14:dxf>
              <fill>
                <patternFill>
                  <bgColor theme="4" tint="0.79998168889431442"/>
                </patternFill>
              </fill>
            </x14:dxf>
          </x14:cfRule>
          <x14:cfRule type="cellIs" priority="7237" operator="equal" id="{421D3F43-41B8-498C-9913-5B69DD6C6F73}">
            <xm:f>'C:\Users\wb417362\Desktop\ADePT\[AFR_ Program Validation.xlsx]Auxiliar'!#REF!</xm:f>
            <x14:dxf>
              <fill>
                <patternFill>
                  <bgColor theme="9" tint="0.79998168889431442"/>
                </patternFill>
              </fill>
            </x14:dxf>
          </x14:cfRule>
          <x14:cfRule type="cellIs" priority="7238" operator="equal" id="{1E33A536-73DC-45CC-9A2A-2129A4A2D87E}">
            <xm:f>'C:\Users\wb417362\Desktop\ADePT\[AFR_ Program Validation.xlsx]Auxiliar'!#REF!</xm:f>
            <x14:dxf>
              <fill>
                <patternFill>
                  <bgColor theme="9" tint="0.79998168889431442"/>
                </patternFill>
              </fill>
            </x14:dxf>
          </x14:cfRule>
          <x14:cfRule type="cellIs" priority="7239" operator="equal" id="{654A400F-F1E0-4AE6-8B88-63963B8D5D60}">
            <xm:f>'C:\Users\wb417362\Desktop\ADePT\[AFR_ Program Validation.xlsx]Auxiliar'!#REF!</xm:f>
            <x14:dxf>
              <fill>
                <patternFill>
                  <bgColor theme="9" tint="0.79998168889431442"/>
                </patternFill>
              </fill>
            </x14:dxf>
          </x14:cfRule>
          <x14:cfRule type="cellIs" priority="7240" operator="equal" id="{80E202EB-1738-41BF-883B-0CAE01A994E2}">
            <xm:f>'C:\Users\wb417362\Desktop\ADePT\[AFR_ Program Validation.xlsx]Auxiliar'!#REF!</xm:f>
            <x14:dxf>
              <fill>
                <patternFill>
                  <bgColor theme="9" tint="0.79998168889431442"/>
                </patternFill>
              </fill>
            </x14:dxf>
          </x14:cfRule>
          <x14:cfRule type="cellIs" priority="7241" operator="equal" id="{5AB41D74-8A13-4A57-8AE3-E072687D4462}">
            <xm:f>'C:\Users\wb417362\Desktop\ADePT\[AFR_ Program Validation.xlsx]Auxiliar'!#REF!</xm:f>
            <x14:dxf>
              <fill>
                <patternFill>
                  <bgColor theme="9" tint="0.79998168889431442"/>
                </patternFill>
              </fill>
            </x14:dxf>
          </x14:cfRule>
          <x14:cfRule type="cellIs" priority="7242" operator="equal" id="{136C8848-E1A2-4C5B-BA26-6CDD160D25F0}">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63" operator="equal" id="{B60DB7EF-8E28-494A-BAE7-85FC19C71796}">
            <xm:f>'C:\Users\wb417362\Desktop\ADePT\[AFR_ Program Validation.xlsx]Auxiliar'!#REF!</xm:f>
            <x14:dxf>
              <fill>
                <patternFill>
                  <bgColor theme="4" tint="0.79998168889431442"/>
                </patternFill>
              </fill>
            </x14:dxf>
          </x14:cfRule>
          <x14:cfRule type="cellIs" priority="7264" operator="equal" id="{DD4895A8-EC90-468B-A044-2E2A5ECECB55}">
            <xm:f>'C:\Users\wb417362\Desktop\ADePT\[AFR_ Program Validation.xlsx]Auxiliar'!#REF!</xm:f>
            <x14:dxf>
              <fill>
                <patternFill>
                  <bgColor theme="9" tint="0.79998168889431442"/>
                </patternFill>
              </fill>
            </x14:dxf>
          </x14:cfRule>
          <x14:cfRule type="cellIs" priority="7265" operator="equal" id="{CF4D7E25-5EFE-4301-BE79-26935EB06EF5}">
            <xm:f>'C:\Users\wb417362\Desktop\ADePT\[AFR_ Program Validation.xlsx]Auxiliar'!#REF!</xm:f>
            <x14:dxf>
              <fill>
                <patternFill>
                  <bgColor theme="9" tint="0.79998168889431442"/>
                </patternFill>
              </fill>
            </x14:dxf>
          </x14:cfRule>
          <x14:cfRule type="cellIs" priority="7266" operator="equal" id="{856DF900-86C7-4F1D-A78F-AAEA39BF1042}">
            <xm:f>'C:\Users\wb417362\Desktop\ADePT\[AFR_ Program Validation.xlsx]Auxiliar'!#REF!</xm:f>
            <x14:dxf>
              <fill>
                <patternFill>
                  <bgColor theme="9" tint="0.79998168889431442"/>
                </patternFill>
              </fill>
            </x14:dxf>
          </x14:cfRule>
          <x14:cfRule type="cellIs" priority="7267" operator="equal" id="{704018A9-504C-4AD6-96E0-4F20983A12C8}">
            <xm:f>'C:\Users\wb417362\Desktop\ADePT\[AFR_ Program Validation.xlsx]Auxiliar'!#REF!</xm:f>
            <x14:dxf>
              <fill>
                <patternFill>
                  <bgColor theme="9" tint="0.79998168889431442"/>
                </patternFill>
              </fill>
            </x14:dxf>
          </x14:cfRule>
          <x14:cfRule type="cellIs" priority="7268" operator="equal" id="{0D7A4EB3-F308-4F5E-AE11-3A0816836563}">
            <xm:f>'C:\Users\wb417362\Desktop\ADePT\[AFR_ Program Validation.xlsx]Auxiliar'!#REF!</xm:f>
            <x14:dxf>
              <fill>
                <patternFill>
                  <bgColor theme="9" tint="0.79998168889431442"/>
                </patternFill>
              </fill>
            </x14:dxf>
          </x14:cfRule>
          <x14:cfRule type="cellIs" priority="7269" operator="equal" id="{769F65C3-0032-40D1-B4B1-444AAE2B39E6}">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59" operator="equal" id="{9114456F-5940-4008-AA09-0C171342C2D9}">
            <xm:f>'C:\Users\wb417362\Desktop\ADePT\[AFR_ Program Validation.xlsx]Auxiliar'!#REF!</xm:f>
            <x14:dxf>
              <fill>
                <patternFill>
                  <bgColor theme="9" tint="0.79998168889431442"/>
                </patternFill>
              </fill>
            </x14:dxf>
          </x14:cfRule>
          <x14:cfRule type="cellIs" priority="7260" operator="equal" id="{3506B95D-C75C-40AD-9D14-3DD230726F52}">
            <xm:f>'C:\Users\wb417362\Desktop\ADePT\[AFR_ Program Validation.xlsx]Auxiliar'!#REF!</xm:f>
            <x14:dxf>
              <fill>
                <patternFill>
                  <bgColor theme="7" tint="0.79998168889431442"/>
                </patternFill>
              </fill>
            </x14:dxf>
          </x14:cfRule>
          <x14:cfRule type="cellIs" priority="7262" operator="equal" id="{CBED666E-E02E-48F9-B890-35B4E84AA833}">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53" operator="equal" id="{BE24FC48-DB59-4DCA-8081-567DCFC2284B}">
            <xm:f>'C:\Users\wb417362\Desktop\ADePT\[AFR_ Program Validation.xlsx]Auxiliar'!#REF!</xm:f>
            <x14:dxf>
              <fill>
                <patternFill>
                  <bgColor theme="4" tint="0.79998168889431442"/>
                </patternFill>
              </fill>
            </x14:dxf>
          </x14:cfRule>
          <x14:cfRule type="cellIs" priority="7254" operator="equal" id="{642ADE5F-BA1E-436B-9A75-D68B274CEAA4}">
            <xm:f>'C:\Users\wb417362\Desktop\ADePT\[AFR_ Program Validation.xlsx]Auxiliar'!#REF!</xm:f>
            <x14:dxf>
              <fill>
                <patternFill>
                  <bgColor theme="9" tint="0.79998168889431442"/>
                </patternFill>
              </fill>
            </x14:dxf>
          </x14:cfRule>
          <x14:cfRule type="cellIs" priority="7255" operator="equal" id="{D65AB9AD-E683-4500-8667-6D126C8215F8}">
            <xm:f>'C:\Users\wb417362\Desktop\ADePT\[AFR_ Program Validation.xlsx]Auxiliar'!#REF!</xm:f>
            <x14:dxf>
              <fill>
                <patternFill>
                  <bgColor theme="9" tint="0.79998168889431442"/>
                </patternFill>
              </fill>
            </x14:dxf>
          </x14:cfRule>
          <x14:cfRule type="cellIs" priority="7256" operator="equal" id="{77E42726-C871-49DA-97DA-EC7C0705DC0E}">
            <xm:f>'C:\Users\wb417362\Desktop\ADePT\[AFR_ Program Validation.xlsx]Auxiliar'!#REF!</xm:f>
            <x14:dxf>
              <fill>
                <patternFill>
                  <bgColor theme="9" tint="0.79998168889431442"/>
                </patternFill>
              </fill>
            </x14:dxf>
          </x14:cfRule>
          <x14:cfRule type="cellIs" priority="7257" operator="equal" id="{8463B912-EE79-4186-8BB6-EBC0E8702DD1}">
            <xm:f>'C:\Users\wb417362\Desktop\ADePT\[AFR_ Program Validation.xlsx]Auxiliar'!#REF!</xm:f>
            <x14:dxf>
              <fill>
                <patternFill>
                  <bgColor theme="9" tint="0.79998168889431442"/>
                </patternFill>
              </fill>
            </x14:dxf>
          </x14:cfRule>
          <x14:cfRule type="cellIs" priority="7258" operator="equal" id="{B4E901F4-3522-42C4-B830-DBC3321A6C46}">
            <xm:f>'C:\Users\wb417362\Desktop\ADePT\[AFR_ Program Validation.xlsx]Auxiliar'!#REF!</xm:f>
            <x14:dxf>
              <fill>
                <patternFill>
                  <bgColor theme="9" tint="0.79998168889431442"/>
                </patternFill>
              </fill>
            </x14:dxf>
          </x14:cfRule>
          <x14:cfRule type="cellIs" priority="7261" operator="equal" id="{83EE47DB-B57E-46EA-BAA4-12DADC1AF924}">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49" operator="equal" id="{75234D7B-4571-4DEC-970B-7423F46BCF09}">
            <xm:f>'C:\Users\wb417362\Desktop\ADePT\[AFR_ Program Validation.xlsx]Auxiliar'!#REF!</xm:f>
            <x14:dxf>
              <fill>
                <patternFill>
                  <bgColor theme="9" tint="0.79998168889431442"/>
                </patternFill>
              </fill>
            </x14:dxf>
          </x14:cfRule>
          <x14:cfRule type="cellIs" priority="7250" operator="equal" id="{86B51433-D466-490B-957E-4B2A6FC12664}">
            <xm:f>'C:\Users\wb417362\Desktop\ADePT\[AFR_ Program Validation.xlsx]Auxiliar'!#REF!</xm:f>
            <x14:dxf>
              <fill>
                <patternFill>
                  <bgColor theme="7" tint="0.79998168889431442"/>
                </patternFill>
              </fill>
            </x14:dxf>
          </x14:cfRule>
          <x14:cfRule type="cellIs" priority="7252" operator="equal" id="{67456DC0-B673-4112-9149-0238BE47E3B9}">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43" operator="equal" id="{631986B9-6EA8-441B-928C-5FDA0EB00468}">
            <xm:f>'C:\Users\wb417362\Desktop\ADePT\[AFR_ Program Validation.xlsx]Auxiliar'!#REF!</xm:f>
            <x14:dxf>
              <fill>
                <patternFill>
                  <bgColor theme="4" tint="0.79998168889431442"/>
                </patternFill>
              </fill>
            </x14:dxf>
          </x14:cfRule>
          <x14:cfRule type="cellIs" priority="7244" operator="equal" id="{7F66F597-F465-4A8F-AD4B-ABCD6B1FF31D}">
            <xm:f>'C:\Users\wb417362\Desktop\ADePT\[AFR_ Program Validation.xlsx]Auxiliar'!#REF!</xm:f>
            <x14:dxf>
              <fill>
                <patternFill>
                  <bgColor theme="9" tint="0.79998168889431442"/>
                </patternFill>
              </fill>
            </x14:dxf>
          </x14:cfRule>
          <x14:cfRule type="cellIs" priority="7245" operator="equal" id="{E68DCED0-EBCC-461F-A0B2-3502933ED29F}">
            <xm:f>'C:\Users\wb417362\Desktop\ADePT\[AFR_ Program Validation.xlsx]Auxiliar'!#REF!</xm:f>
            <x14:dxf>
              <fill>
                <patternFill>
                  <bgColor theme="9" tint="0.79998168889431442"/>
                </patternFill>
              </fill>
            </x14:dxf>
          </x14:cfRule>
          <x14:cfRule type="cellIs" priority="7246" operator="equal" id="{73C7D0BA-FAFF-4CF7-A2F9-76D54214A22C}">
            <xm:f>'C:\Users\wb417362\Desktop\ADePT\[AFR_ Program Validation.xlsx]Auxiliar'!#REF!</xm:f>
            <x14:dxf>
              <fill>
                <patternFill>
                  <bgColor theme="9" tint="0.79998168889431442"/>
                </patternFill>
              </fill>
            </x14:dxf>
          </x14:cfRule>
          <x14:cfRule type="cellIs" priority="7247" operator="equal" id="{9741CA1E-B0BF-4425-9E6E-AB602AAB78B1}">
            <xm:f>'C:\Users\wb417362\Desktop\ADePT\[AFR_ Program Validation.xlsx]Auxiliar'!#REF!</xm:f>
            <x14:dxf>
              <fill>
                <patternFill>
                  <bgColor theme="9" tint="0.79998168889431442"/>
                </patternFill>
              </fill>
            </x14:dxf>
          </x14:cfRule>
          <x14:cfRule type="cellIs" priority="7248" operator="equal" id="{5FE672FB-0B29-4BCF-9ABF-877ABA680C90}">
            <xm:f>'C:\Users\wb417362\Desktop\ADePT\[AFR_ Program Validation.xlsx]Auxiliar'!#REF!</xm:f>
            <x14:dxf>
              <fill>
                <patternFill>
                  <bgColor theme="9" tint="0.79998168889431442"/>
                </patternFill>
              </fill>
            </x14:dxf>
          </x14:cfRule>
          <x14:cfRule type="cellIs" priority="7251" operator="equal" id="{D861B76F-61D9-4ABA-9B4B-C48004DB8D48}">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29" operator="equal" id="{5C97697D-05C0-453D-9B87-F600911D81D2}">
            <xm:f>'C:\Users\wb417362\Desktop\ADePT\[AFR_ Program Validation.xlsx]Auxiliar'!#REF!</xm:f>
            <x14:dxf>
              <fill>
                <patternFill>
                  <bgColor theme="4" tint="0.79998168889431442"/>
                </patternFill>
              </fill>
            </x14:dxf>
          </x14:cfRule>
          <x14:cfRule type="cellIs" priority="7230" operator="equal" id="{964342BE-F4D7-422E-AC29-BBDA6CE54A66}">
            <xm:f>'C:\Users\wb417362\Desktop\ADePT\[AFR_ Program Validation.xlsx]Auxiliar'!#REF!</xm:f>
            <x14:dxf>
              <fill>
                <patternFill>
                  <bgColor theme="9" tint="0.79998168889431442"/>
                </patternFill>
              </fill>
            </x14:dxf>
          </x14:cfRule>
          <x14:cfRule type="cellIs" priority="7231" operator="equal" id="{F5E5F4A7-ECC3-4480-A466-F19ABE316E83}">
            <xm:f>'C:\Users\wb417362\Desktop\ADePT\[AFR_ Program Validation.xlsx]Auxiliar'!#REF!</xm:f>
            <x14:dxf>
              <fill>
                <patternFill>
                  <bgColor theme="9" tint="0.79998168889431442"/>
                </patternFill>
              </fill>
            </x14:dxf>
          </x14:cfRule>
          <x14:cfRule type="cellIs" priority="7232" operator="equal" id="{82357387-D21D-4335-9BD6-C6E66AFB8D4C}">
            <xm:f>'C:\Users\wb417362\Desktop\ADePT\[AFR_ Program Validation.xlsx]Auxiliar'!#REF!</xm:f>
            <x14:dxf>
              <fill>
                <patternFill>
                  <bgColor theme="9" tint="0.79998168889431442"/>
                </patternFill>
              </fill>
            </x14:dxf>
          </x14:cfRule>
          <x14:cfRule type="cellIs" priority="7233" operator="equal" id="{315502A0-D2E8-4A35-A16C-4D135A1D52D6}">
            <xm:f>'C:\Users\wb417362\Desktop\ADePT\[AFR_ Program Validation.xlsx]Auxiliar'!#REF!</xm:f>
            <x14:dxf>
              <fill>
                <patternFill>
                  <bgColor theme="9" tint="0.79998168889431442"/>
                </patternFill>
              </fill>
            </x14:dxf>
          </x14:cfRule>
          <x14:cfRule type="cellIs" priority="7234" operator="equal" id="{6AEB7F06-5943-490F-A7C7-89488EBF58D9}">
            <xm:f>'C:\Users\wb417362\Desktop\ADePT\[AFR_ Program Validation.xlsx]Auxiliar'!#REF!</xm:f>
            <x14:dxf>
              <fill>
                <patternFill>
                  <bgColor theme="9" tint="0.79998168889431442"/>
                </patternFill>
              </fill>
            </x14:dxf>
          </x14:cfRule>
          <x14:cfRule type="cellIs" priority="7235" operator="equal" id="{0F012ED9-4773-4118-93A1-7EA36D2C5053}">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02" operator="equal" id="{372E662C-8015-4B88-889B-B79A50178BB1}">
            <xm:f>'C:\Users\wb417362\Desktop\ADePT\[AFR_ Program Validation.xlsx]Auxiliar'!#REF!</xm:f>
            <x14:dxf>
              <fill>
                <patternFill>
                  <bgColor theme="4" tint="0.79998168889431442"/>
                </patternFill>
              </fill>
            </x14:dxf>
          </x14:cfRule>
          <x14:cfRule type="cellIs" priority="7203" operator="equal" id="{11B96A8E-50B7-49DF-B19E-D5628B507D4C}">
            <xm:f>'C:\Users\wb417362\Desktop\ADePT\[AFR_ Program Validation.xlsx]Auxiliar'!#REF!</xm:f>
            <x14:dxf>
              <fill>
                <patternFill>
                  <bgColor theme="9" tint="0.79998168889431442"/>
                </patternFill>
              </fill>
            </x14:dxf>
          </x14:cfRule>
          <x14:cfRule type="cellIs" priority="7204" operator="equal" id="{4A96E3C7-8079-42D8-847B-45C3BDE85475}">
            <xm:f>'C:\Users\wb417362\Desktop\ADePT\[AFR_ Program Validation.xlsx]Auxiliar'!#REF!</xm:f>
            <x14:dxf>
              <fill>
                <patternFill>
                  <bgColor theme="9" tint="0.79998168889431442"/>
                </patternFill>
              </fill>
            </x14:dxf>
          </x14:cfRule>
          <x14:cfRule type="cellIs" priority="7205" operator="equal" id="{8031DEA5-29C2-46E9-B4F5-63B1B3624BA0}">
            <xm:f>'C:\Users\wb417362\Desktop\ADePT\[AFR_ Program Validation.xlsx]Auxiliar'!#REF!</xm:f>
            <x14:dxf>
              <fill>
                <patternFill>
                  <bgColor theme="9" tint="0.79998168889431442"/>
                </patternFill>
              </fill>
            </x14:dxf>
          </x14:cfRule>
          <x14:cfRule type="cellIs" priority="7206" operator="equal" id="{99491CF3-9299-4749-A308-8E507FAD2A7E}">
            <xm:f>'C:\Users\wb417362\Desktop\ADePT\[AFR_ Program Validation.xlsx]Auxiliar'!#REF!</xm:f>
            <x14:dxf>
              <fill>
                <patternFill>
                  <bgColor theme="9" tint="0.79998168889431442"/>
                </patternFill>
              </fill>
            </x14:dxf>
          </x14:cfRule>
          <x14:cfRule type="cellIs" priority="7207" operator="equal" id="{BFE84C7C-76B9-403D-9B7C-34CA35EF70BA}">
            <xm:f>'C:\Users\wb417362\Desktop\ADePT\[AFR_ Program Validation.xlsx]Auxiliar'!#REF!</xm:f>
            <x14:dxf>
              <fill>
                <patternFill>
                  <bgColor theme="9" tint="0.79998168889431442"/>
                </patternFill>
              </fill>
            </x14:dxf>
          </x14:cfRule>
          <x14:cfRule type="cellIs" priority="7208" operator="equal" id="{20C88AB7-33A5-4BB4-B3D6-07912DF8D6D4}">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25" operator="equal" id="{F712B36C-2689-4988-B40D-E12FEC102822}">
            <xm:f>'C:\Users\wb417362\Desktop\ADePT\[AFR_ Program Validation.xlsx]Auxiliar'!#REF!</xm:f>
            <x14:dxf>
              <fill>
                <patternFill>
                  <bgColor theme="9" tint="0.79998168889431442"/>
                </patternFill>
              </fill>
            </x14:dxf>
          </x14:cfRule>
          <x14:cfRule type="cellIs" priority="7226" operator="equal" id="{3D456EEF-7DA8-4767-A9BB-5C06A72D4236}">
            <xm:f>'C:\Users\wb417362\Desktop\ADePT\[AFR_ Program Validation.xlsx]Auxiliar'!#REF!</xm:f>
            <x14:dxf>
              <fill>
                <patternFill>
                  <bgColor theme="7" tint="0.79998168889431442"/>
                </patternFill>
              </fill>
            </x14:dxf>
          </x14:cfRule>
          <x14:cfRule type="cellIs" priority="7228" operator="equal" id="{768C7497-B471-4038-B5B6-058ED29485F5}">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19" operator="equal" id="{90C08D6E-8FA8-4F75-B2C3-034DAEF06B83}">
            <xm:f>'C:\Users\wb417362\Desktop\ADePT\[AFR_ Program Validation.xlsx]Auxiliar'!#REF!</xm:f>
            <x14:dxf>
              <fill>
                <patternFill>
                  <bgColor theme="4" tint="0.79998168889431442"/>
                </patternFill>
              </fill>
            </x14:dxf>
          </x14:cfRule>
          <x14:cfRule type="cellIs" priority="7220" operator="equal" id="{06E2F2D2-DD7E-4A4A-A55D-A7E6E7914DBF}">
            <xm:f>'C:\Users\wb417362\Desktop\ADePT\[AFR_ Program Validation.xlsx]Auxiliar'!#REF!</xm:f>
            <x14:dxf>
              <fill>
                <patternFill>
                  <bgColor theme="9" tint="0.79998168889431442"/>
                </patternFill>
              </fill>
            </x14:dxf>
          </x14:cfRule>
          <x14:cfRule type="cellIs" priority="7221" operator="equal" id="{DD2BA96F-CFDC-4A25-B5D2-F33433D2172F}">
            <xm:f>'C:\Users\wb417362\Desktop\ADePT\[AFR_ Program Validation.xlsx]Auxiliar'!#REF!</xm:f>
            <x14:dxf>
              <fill>
                <patternFill>
                  <bgColor theme="9" tint="0.79998168889431442"/>
                </patternFill>
              </fill>
            </x14:dxf>
          </x14:cfRule>
          <x14:cfRule type="cellIs" priority="7222" operator="equal" id="{3210E68A-944D-4263-980E-8A1D31452A93}">
            <xm:f>'C:\Users\wb417362\Desktop\ADePT\[AFR_ Program Validation.xlsx]Auxiliar'!#REF!</xm:f>
            <x14:dxf>
              <fill>
                <patternFill>
                  <bgColor theme="9" tint="0.79998168889431442"/>
                </patternFill>
              </fill>
            </x14:dxf>
          </x14:cfRule>
          <x14:cfRule type="cellIs" priority="7223" operator="equal" id="{4F0D01B5-F36A-4BC0-A621-C25A91FAB738}">
            <xm:f>'C:\Users\wb417362\Desktop\ADePT\[AFR_ Program Validation.xlsx]Auxiliar'!#REF!</xm:f>
            <x14:dxf>
              <fill>
                <patternFill>
                  <bgColor theme="9" tint="0.79998168889431442"/>
                </patternFill>
              </fill>
            </x14:dxf>
          </x14:cfRule>
          <x14:cfRule type="cellIs" priority="7224" operator="equal" id="{4CF8091F-12DE-4FD4-8D89-4F51D3435BA6}">
            <xm:f>'C:\Users\wb417362\Desktop\ADePT\[AFR_ Program Validation.xlsx]Auxiliar'!#REF!</xm:f>
            <x14:dxf>
              <fill>
                <patternFill>
                  <bgColor theme="9" tint="0.79998168889431442"/>
                </patternFill>
              </fill>
            </x14:dxf>
          </x14:cfRule>
          <x14:cfRule type="cellIs" priority="7227" operator="equal" id="{03AA05AF-6214-46FD-A7CD-462683DC47FD}">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15" operator="equal" id="{25DD5BEC-4775-4EDA-B05A-5F9DEF77A6D3}">
            <xm:f>'C:\Users\wb417362\Desktop\ADePT\[AFR_ Program Validation.xlsx]Auxiliar'!#REF!</xm:f>
            <x14:dxf>
              <fill>
                <patternFill>
                  <bgColor theme="9" tint="0.79998168889431442"/>
                </patternFill>
              </fill>
            </x14:dxf>
          </x14:cfRule>
          <x14:cfRule type="cellIs" priority="7216" operator="equal" id="{F09DF8B4-0D39-41BA-AEA3-A9F5B5E20CFA}">
            <xm:f>'C:\Users\wb417362\Desktop\ADePT\[AFR_ Program Validation.xlsx]Auxiliar'!#REF!</xm:f>
            <x14:dxf>
              <fill>
                <patternFill>
                  <bgColor theme="7" tint="0.79998168889431442"/>
                </patternFill>
              </fill>
            </x14:dxf>
          </x14:cfRule>
          <x14:cfRule type="cellIs" priority="7218" operator="equal" id="{E2358E24-7EE4-45C2-99C5-B0E126D9ECA3}">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209" operator="equal" id="{BB071208-A1EF-4FE5-A84B-84F81B457A78}">
            <xm:f>'C:\Users\wb417362\Desktop\ADePT\[AFR_ Program Validation.xlsx]Auxiliar'!#REF!</xm:f>
            <x14:dxf>
              <fill>
                <patternFill>
                  <bgColor theme="4" tint="0.79998168889431442"/>
                </patternFill>
              </fill>
            </x14:dxf>
          </x14:cfRule>
          <x14:cfRule type="cellIs" priority="7210" operator="equal" id="{E49772CD-69ED-4AEC-9D8C-01ECE876251F}">
            <xm:f>'C:\Users\wb417362\Desktop\ADePT\[AFR_ Program Validation.xlsx]Auxiliar'!#REF!</xm:f>
            <x14:dxf>
              <fill>
                <patternFill>
                  <bgColor theme="9" tint="0.79998168889431442"/>
                </patternFill>
              </fill>
            </x14:dxf>
          </x14:cfRule>
          <x14:cfRule type="cellIs" priority="7211" operator="equal" id="{922802F6-9083-46F7-A335-A2B9E43A6715}">
            <xm:f>'C:\Users\wb417362\Desktop\ADePT\[AFR_ Program Validation.xlsx]Auxiliar'!#REF!</xm:f>
            <x14:dxf>
              <fill>
                <patternFill>
                  <bgColor theme="9" tint="0.79998168889431442"/>
                </patternFill>
              </fill>
            </x14:dxf>
          </x14:cfRule>
          <x14:cfRule type="cellIs" priority="7212" operator="equal" id="{DA2F7A2F-99EE-48AA-A1D9-8B86603CE530}">
            <xm:f>'C:\Users\wb417362\Desktop\ADePT\[AFR_ Program Validation.xlsx]Auxiliar'!#REF!</xm:f>
            <x14:dxf>
              <fill>
                <patternFill>
                  <bgColor theme="9" tint="0.79998168889431442"/>
                </patternFill>
              </fill>
            </x14:dxf>
          </x14:cfRule>
          <x14:cfRule type="cellIs" priority="7213" operator="equal" id="{50181F68-D8F4-4451-8399-44F712AFD373}">
            <xm:f>'C:\Users\wb417362\Desktop\ADePT\[AFR_ Program Validation.xlsx]Auxiliar'!#REF!</xm:f>
            <x14:dxf>
              <fill>
                <patternFill>
                  <bgColor theme="9" tint="0.79998168889431442"/>
                </patternFill>
              </fill>
            </x14:dxf>
          </x14:cfRule>
          <x14:cfRule type="cellIs" priority="7214" operator="equal" id="{AF6C034E-A134-4CBF-BC34-15BA53ADF29C}">
            <xm:f>'C:\Users\wb417362\Desktop\ADePT\[AFR_ Program Validation.xlsx]Auxiliar'!#REF!</xm:f>
            <x14:dxf>
              <fill>
                <patternFill>
                  <bgColor theme="9" tint="0.79998168889431442"/>
                </patternFill>
              </fill>
            </x14:dxf>
          </x14:cfRule>
          <x14:cfRule type="cellIs" priority="7217" operator="equal" id="{5231DD89-00C6-4803-BC5F-67C899C43BA5}">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174" operator="equal" id="{D417427A-99BF-4A23-8B09-06092DE76CE0}">
            <xm:f>'C:\Users\wb417362\Desktop\ADePT\[AFR_ Program Validation.xlsx]Auxiliar'!#REF!</xm:f>
            <x14:dxf>
              <fill>
                <patternFill>
                  <bgColor theme="4" tint="0.79998168889431442"/>
                </patternFill>
              </fill>
            </x14:dxf>
          </x14:cfRule>
          <x14:cfRule type="cellIs" priority="7175" operator="equal" id="{8BB760BC-0490-44F6-AA37-159BC9C36B7B}">
            <xm:f>'C:\Users\wb417362\Desktop\ADePT\[AFR_ Program Validation.xlsx]Auxiliar'!#REF!</xm:f>
            <x14:dxf>
              <fill>
                <patternFill>
                  <bgColor theme="9" tint="0.79998168889431442"/>
                </patternFill>
              </fill>
            </x14:dxf>
          </x14:cfRule>
          <x14:cfRule type="cellIs" priority="7176" operator="equal" id="{72005D60-49CA-43BB-86B5-58D70CE05A4E}">
            <xm:f>'C:\Users\wb417362\Desktop\ADePT\[AFR_ Program Validation.xlsx]Auxiliar'!#REF!</xm:f>
            <x14:dxf>
              <fill>
                <patternFill>
                  <bgColor theme="9" tint="0.79998168889431442"/>
                </patternFill>
              </fill>
            </x14:dxf>
          </x14:cfRule>
          <x14:cfRule type="cellIs" priority="7177" operator="equal" id="{174681B3-E2C9-4682-A15E-7DF80E36F805}">
            <xm:f>'C:\Users\wb417362\Desktop\ADePT\[AFR_ Program Validation.xlsx]Auxiliar'!#REF!</xm:f>
            <x14:dxf>
              <fill>
                <patternFill>
                  <bgColor theme="9" tint="0.79998168889431442"/>
                </patternFill>
              </fill>
            </x14:dxf>
          </x14:cfRule>
          <x14:cfRule type="cellIs" priority="7178" operator="equal" id="{29FAF24C-F067-43C0-9F82-1E6C1C0A9D5F}">
            <xm:f>'C:\Users\wb417362\Desktop\ADePT\[AFR_ Program Validation.xlsx]Auxiliar'!#REF!</xm:f>
            <x14:dxf>
              <fill>
                <patternFill>
                  <bgColor theme="9" tint="0.79998168889431442"/>
                </patternFill>
              </fill>
            </x14:dxf>
          </x14:cfRule>
          <x14:cfRule type="cellIs" priority="7179" operator="equal" id="{4C681F82-DC12-4847-9930-C59EC254A6D3}">
            <xm:f>'C:\Users\wb417362\Desktop\ADePT\[AFR_ Program Validation.xlsx]Auxiliar'!#REF!</xm:f>
            <x14:dxf>
              <fill>
                <patternFill>
                  <bgColor theme="9" tint="0.79998168889431442"/>
                </patternFill>
              </fill>
            </x14:dxf>
          </x14:cfRule>
          <x14:cfRule type="cellIs" priority="7180" operator="equal" id="{CBDE6773-742D-44C8-A91B-EB5BBE552334}">
            <xm:f>'C:\Users\wb417362\Desktop\ADePT\[AFR_ Program Validation.xlsx]Auxiliar'!#REF!</xm:f>
            <x14:dxf>
              <fill>
                <patternFill>
                  <bgColor theme="6" tint="0.79998168889431442"/>
                </patternFill>
              </fill>
            </x14:dxf>
          </x14:cfRule>
          <xm:sqref>E272</xm:sqref>
        </x14:conditionalFormatting>
        <x14:conditionalFormatting xmlns:xm="http://schemas.microsoft.com/office/excel/2006/main">
          <x14:cfRule type="cellIs" priority="7167" operator="equal" id="{1E8E5A1E-CAA3-4BA2-B3D1-7C39BEF7A591}">
            <xm:f>'C:\Users\wb417362\Desktop\ADePT\[AFR_ Program Validation.xlsx]Auxiliar'!#REF!</xm:f>
            <x14:dxf>
              <fill>
                <patternFill>
                  <bgColor theme="4" tint="0.79998168889431442"/>
                </patternFill>
              </fill>
            </x14:dxf>
          </x14:cfRule>
          <x14:cfRule type="cellIs" priority="7168" operator="equal" id="{D7D1AC0E-A7F4-4E8E-8BBF-BCF13A4D75BD}">
            <xm:f>'C:\Users\wb417362\Desktop\ADePT\[AFR_ Program Validation.xlsx]Auxiliar'!#REF!</xm:f>
            <x14:dxf>
              <fill>
                <patternFill>
                  <bgColor theme="9" tint="0.79998168889431442"/>
                </patternFill>
              </fill>
            </x14:dxf>
          </x14:cfRule>
          <x14:cfRule type="cellIs" priority="7169" operator="equal" id="{66DA14EF-8D56-40B9-8345-C2D77777E39A}">
            <xm:f>'C:\Users\wb417362\Desktop\ADePT\[AFR_ Program Validation.xlsx]Auxiliar'!#REF!</xm:f>
            <x14:dxf>
              <fill>
                <patternFill>
                  <bgColor theme="9" tint="0.79998168889431442"/>
                </patternFill>
              </fill>
            </x14:dxf>
          </x14:cfRule>
          <x14:cfRule type="cellIs" priority="7170" operator="equal" id="{972177FE-0F77-4B88-AA9A-E762460ACA50}">
            <xm:f>'C:\Users\wb417362\Desktop\ADePT\[AFR_ Program Validation.xlsx]Auxiliar'!#REF!</xm:f>
            <x14:dxf>
              <fill>
                <patternFill>
                  <bgColor theme="9" tint="0.79998168889431442"/>
                </patternFill>
              </fill>
            </x14:dxf>
          </x14:cfRule>
          <x14:cfRule type="cellIs" priority="7171" operator="equal" id="{9762D0BD-6950-4CA1-B396-3BC670748F03}">
            <xm:f>'C:\Users\wb417362\Desktop\ADePT\[AFR_ Program Validation.xlsx]Auxiliar'!#REF!</xm:f>
            <x14:dxf>
              <fill>
                <patternFill>
                  <bgColor theme="9" tint="0.79998168889431442"/>
                </patternFill>
              </fill>
            </x14:dxf>
          </x14:cfRule>
          <x14:cfRule type="cellIs" priority="7172" operator="equal" id="{A2707037-9854-40BE-AFBD-3E0FAD1D31F8}">
            <xm:f>'C:\Users\wb417362\Desktop\ADePT\[AFR_ Program Validation.xlsx]Auxiliar'!#REF!</xm:f>
            <x14:dxf>
              <fill>
                <patternFill>
                  <bgColor theme="9" tint="0.79998168889431442"/>
                </patternFill>
              </fill>
            </x14:dxf>
          </x14:cfRule>
          <x14:cfRule type="cellIs" priority="7173" operator="equal" id="{D4A2DD80-EC1E-4BC1-9E19-A34D444A9809}">
            <xm:f>'C:\Users\wb417362\Desktop\ADePT\[AFR_ Program Validation.xlsx]Auxiliar'!#REF!</xm:f>
            <x14:dxf>
              <fill>
                <patternFill>
                  <bgColor theme="6" tint="0.79998168889431442"/>
                </patternFill>
              </fill>
            </x14:dxf>
          </x14:cfRule>
          <xm:sqref>E273</xm:sqref>
        </x14:conditionalFormatting>
        <x14:conditionalFormatting xmlns:xm="http://schemas.microsoft.com/office/excel/2006/main">
          <x14:cfRule type="cellIs" priority="7160" operator="equal" id="{A86E2EFC-DB6C-4FFB-A70D-1425D2C81303}">
            <xm:f>'C:\Users\wb417362\Desktop\ADePT\[AFR_ Program Validation.xlsx]Auxiliar'!#REF!</xm:f>
            <x14:dxf>
              <fill>
                <patternFill>
                  <bgColor theme="4" tint="0.79998168889431442"/>
                </patternFill>
              </fill>
            </x14:dxf>
          </x14:cfRule>
          <x14:cfRule type="cellIs" priority="7161" operator="equal" id="{A082F5D3-C715-4012-A5C1-FC0696D8CBD3}">
            <xm:f>'C:\Users\wb417362\Desktop\ADePT\[AFR_ Program Validation.xlsx]Auxiliar'!#REF!</xm:f>
            <x14:dxf>
              <fill>
                <patternFill>
                  <bgColor theme="9" tint="0.79998168889431442"/>
                </patternFill>
              </fill>
            </x14:dxf>
          </x14:cfRule>
          <x14:cfRule type="cellIs" priority="7162" operator="equal" id="{728178E9-1F48-41B0-B36E-1EAF41196F10}">
            <xm:f>'C:\Users\wb417362\Desktop\ADePT\[AFR_ Program Validation.xlsx]Auxiliar'!#REF!</xm:f>
            <x14:dxf>
              <fill>
                <patternFill>
                  <bgColor theme="9" tint="0.79998168889431442"/>
                </patternFill>
              </fill>
            </x14:dxf>
          </x14:cfRule>
          <x14:cfRule type="cellIs" priority="7163" operator="equal" id="{D05B30B8-231F-4181-882B-B6675B3B08D2}">
            <xm:f>'C:\Users\wb417362\Desktop\ADePT\[AFR_ Program Validation.xlsx]Auxiliar'!#REF!</xm:f>
            <x14:dxf>
              <fill>
                <patternFill>
                  <bgColor theme="9" tint="0.79998168889431442"/>
                </patternFill>
              </fill>
            </x14:dxf>
          </x14:cfRule>
          <x14:cfRule type="cellIs" priority="7164" operator="equal" id="{928E3627-2DDC-49A9-B140-4EF4253F634C}">
            <xm:f>'C:\Users\wb417362\Desktop\ADePT\[AFR_ Program Validation.xlsx]Auxiliar'!#REF!</xm:f>
            <x14:dxf>
              <fill>
                <patternFill>
                  <bgColor theme="9" tint="0.79998168889431442"/>
                </patternFill>
              </fill>
            </x14:dxf>
          </x14:cfRule>
          <x14:cfRule type="cellIs" priority="7165" operator="equal" id="{D46D6BB2-9F72-46E5-988E-A1132143A495}">
            <xm:f>'C:\Users\wb417362\Desktop\ADePT\[AFR_ Program Validation.xlsx]Auxiliar'!#REF!</xm:f>
            <x14:dxf>
              <fill>
                <patternFill>
                  <bgColor theme="9" tint="0.79998168889431442"/>
                </patternFill>
              </fill>
            </x14:dxf>
          </x14:cfRule>
          <x14:cfRule type="cellIs" priority="7166" operator="equal" id="{1ED56CC4-C5B7-47BA-92D8-F6B11E8F0F60}">
            <xm:f>'C:\Users\wb417362\Desktop\ADePT\[AFR_ Program Validation.xlsx]Auxiliar'!#REF!</xm:f>
            <x14:dxf>
              <fill>
                <patternFill>
                  <bgColor theme="6" tint="0.79998168889431442"/>
                </patternFill>
              </fill>
            </x14:dxf>
          </x14:cfRule>
          <xm:sqref>E273</xm:sqref>
        </x14:conditionalFormatting>
        <x14:conditionalFormatting xmlns:xm="http://schemas.microsoft.com/office/excel/2006/main">
          <x14:cfRule type="cellIs" priority="7153" operator="equal" id="{7EE9A492-8BA5-4F83-AF09-F719BFB4698D}">
            <xm:f>'C:\Users\wb417362\Desktop\ADePT\[AFR_ Program Validation.xlsx]Auxiliar'!#REF!</xm:f>
            <x14:dxf>
              <fill>
                <patternFill>
                  <bgColor theme="4" tint="0.79998168889431442"/>
                </patternFill>
              </fill>
            </x14:dxf>
          </x14:cfRule>
          <x14:cfRule type="cellIs" priority="7154" operator="equal" id="{BA77DC82-1E4F-4234-9D88-ECE033D93D36}">
            <xm:f>'C:\Users\wb417362\Desktop\ADePT\[AFR_ Program Validation.xlsx]Auxiliar'!#REF!</xm:f>
            <x14:dxf>
              <fill>
                <patternFill>
                  <bgColor theme="9" tint="0.79998168889431442"/>
                </patternFill>
              </fill>
            </x14:dxf>
          </x14:cfRule>
          <x14:cfRule type="cellIs" priority="7155" operator="equal" id="{130CA27A-818B-4572-A325-54852F818C48}">
            <xm:f>'C:\Users\wb417362\Desktop\ADePT\[AFR_ Program Validation.xlsx]Auxiliar'!#REF!</xm:f>
            <x14:dxf>
              <fill>
                <patternFill>
                  <bgColor theme="9" tint="0.79998168889431442"/>
                </patternFill>
              </fill>
            </x14:dxf>
          </x14:cfRule>
          <x14:cfRule type="cellIs" priority="7156" operator="equal" id="{649308A4-9384-492F-9A2C-59790A215489}">
            <xm:f>'C:\Users\wb417362\Desktop\ADePT\[AFR_ Program Validation.xlsx]Auxiliar'!#REF!</xm:f>
            <x14:dxf>
              <fill>
                <patternFill>
                  <bgColor theme="9" tint="0.79998168889431442"/>
                </patternFill>
              </fill>
            </x14:dxf>
          </x14:cfRule>
          <x14:cfRule type="cellIs" priority="7157" operator="equal" id="{0228E05C-CB1F-454F-9013-06255262B6E2}">
            <xm:f>'C:\Users\wb417362\Desktop\ADePT\[AFR_ Program Validation.xlsx]Auxiliar'!#REF!</xm:f>
            <x14:dxf>
              <fill>
                <patternFill>
                  <bgColor theme="9" tint="0.79998168889431442"/>
                </patternFill>
              </fill>
            </x14:dxf>
          </x14:cfRule>
          <x14:cfRule type="cellIs" priority="7158" operator="equal" id="{335DCC2B-76C0-4F12-A886-A15B21ADB8B8}">
            <xm:f>'C:\Users\wb417362\Desktop\ADePT\[AFR_ Program Validation.xlsx]Auxiliar'!#REF!</xm:f>
            <x14:dxf>
              <fill>
                <patternFill>
                  <bgColor theme="9" tint="0.79998168889431442"/>
                </patternFill>
              </fill>
            </x14:dxf>
          </x14:cfRule>
          <x14:cfRule type="cellIs" priority="7159" operator="equal" id="{8F3E70C3-73E7-4D85-A608-AA9ED5BC84A3}">
            <xm:f>'C:\Users\wb417362\Desktop\ADePT\[AFR_ Program Validation.xlsx]Auxiliar'!#REF!</xm:f>
            <x14:dxf>
              <fill>
                <patternFill>
                  <bgColor theme="6" tint="0.79998168889431442"/>
                </patternFill>
              </fill>
            </x14:dxf>
          </x14:cfRule>
          <xm:sqref>E273</xm:sqref>
        </x14:conditionalFormatting>
        <x14:conditionalFormatting xmlns:xm="http://schemas.microsoft.com/office/excel/2006/main">
          <x14:cfRule type="cellIs" priority="7146" operator="equal" id="{19F47B93-C31A-4E19-AE0D-B86614588661}">
            <xm:f>'C:\Users\wb417362\Desktop\ADePT\[AFR_ Program Validation.xlsx]Auxiliar'!#REF!</xm:f>
            <x14:dxf>
              <fill>
                <patternFill>
                  <bgColor theme="4" tint="0.79998168889431442"/>
                </patternFill>
              </fill>
            </x14:dxf>
          </x14:cfRule>
          <x14:cfRule type="cellIs" priority="7147" operator="equal" id="{8E53872A-B72F-4F24-849A-EB016D152FCE}">
            <xm:f>'C:\Users\wb417362\Desktop\ADePT\[AFR_ Program Validation.xlsx]Auxiliar'!#REF!</xm:f>
            <x14:dxf>
              <fill>
                <patternFill>
                  <bgColor theme="9" tint="0.79998168889431442"/>
                </patternFill>
              </fill>
            </x14:dxf>
          </x14:cfRule>
          <x14:cfRule type="cellIs" priority="7148" operator="equal" id="{1C792786-AFC0-4A9F-A6C2-A71ADC2DD08C}">
            <xm:f>'C:\Users\wb417362\Desktop\ADePT\[AFR_ Program Validation.xlsx]Auxiliar'!#REF!</xm:f>
            <x14:dxf>
              <fill>
                <patternFill>
                  <bgColor theme="9" tint="0.79998168889431442"/>
                </patternFill>
              </fill>
            </x14:dxf>
          </x14:cfRule>
          <x14:cfRule type="cellIs" priority="7149" operator="equal" id="{73D4332A-5DFF-4222-AB2C-4C149A3328C2}">
            <xm:f>'C:\Users\wb417362\Desktop\ADePT\[AFR_ Program Validation.xlsx]Auxiliar'!#REF!</xm:f>
            <x14:dxf>
              <fill>
                <patternFill>
                  <bgColor theme="9" tint="0.79998168889431442"/>
                </patternFill>
              </fill>
            </x14:dxf>
          </x14:cfRule>
          <x14:cfRule type="cellIs" priority="7150" operator="equal" id="{B3AB096D-1408-49C2-B2CD-8F4426AB0BE7}">
            <xm:f>'C:\Users\wb417362\Desktop\ADePT\[AFR_ Program Validation.xlsx]Auxiliar'!#REF!</xm:f>
            <x14:dxf>
              <fill>
                <patternFill>
                  <bgColor theme="9" tint="0.79998168889431442"/>
                </patternFill>
              </fill>
            </x14:dxf>
          </x14:cfRule>
          <x14:cfRule type="cellIs" priority="7151" operator="equal" id="{45A19673-01C9-44EA-B315-F74223DA778B}">
            <xm:f>'C:\Users\wb417362\Desktop\ADePT\[AFR_ Program Validation.xlsx]Auxiliar'!#REF!</xm:f>
            <x14:dxf>
              <fill>
                <patternFill>
                  <bgColor theme="9" tint="0.79998168889431442"/>
                </patternFill>
              </fill>
            </x14:dxf>
          </x14:cfRule>
          <x14:cfRule type="cellIs" priority="7152" operator="equal" id="{4809982E-1E49-4E7E-9C4A-9D502E990EF9}">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139" operator="equal" id="{8CB6F85E-7C1F-484C-B021-4F0596FC5EB5}">
            <xm:f>'C:\Users\wb417362\Desktop\ADePT\[AFR_ Program Validation.xlsx]Auxiliar'!#REF!</xm:f>
            <x14:dxf>
              <fill>
                <patternFill>
                  <bgColor theme="4" tint="0.79998168889431442"/>
                </patternFill>
              </fill>
            </x14:dxf>
          </x14:cfRule>
          <x14:cfRule type="cellIs" priority="7140" operator="equal" id="{A78CA5F0-18AB-49EB-86AC-4F4CCC091460}">
            <xm:f>'C:\Users\wb417362\Desktop\ADePT\[AFR_ Program Validation.xlsx]Auxiliar'!#REF!</xm:f>
            <x14:dxf>
              <fill>
                <patternFill>
                  <bgColor theme="9" tint="0.79998168889431442"/>
                </patternFill>
              </fill>
            </x14:dxf>
          </x14:cfRule>
          <x14:cfRule type="cellIs" priority="7141" operator="equal" id="{50F47318-D741-462D-9178-4AA8F6208D63}">
            <xm:f>'C:\Users\wb417362\Desktop\ADePT\[AFR_ Program Validation.xlsx]Auxiliar'!#REF!</xm:f>
            <x14:dxf>
              <fill>
                <patternFill>
                  <bgColor theme="9" tint="0.79998168889431442"/>
                </patternFill>
              </fill>
            </x14:dxf>
          </x14:cfRule>
          <x14:cfRule type="cellIs" priority="7142" operator="equal" id="{35B9BF65-0951-4DD0-8EC9-282ACE90D2EC}">
            <xm:f>'C:\Users\wb417362\Desktop\ADePT\[AFR_ Program Validation.xlsx]Auxiliar'!#REF!</xm:f>
            <x14:dxf>
              <fill>
                <patternFill>
                  <bgColor theme="9" tint="0.79998168889431442"/>
                </patternFill>
              </fill>
            </x14:dxf>
          </x14:cfRule>
          <x14:cfRule type="cellIs" priority="7143" operator="equal" id="{81A181C6-0EA8-472D-8AC9-1EFB42B1805A}">
            <xm:f>'C:\Users\wb417362\Desktop\ADePT\[AFR_ Program Validation.xlsx]Auxiliar'!#REF!</xm:f>
            <x14:dxf>
              <fill>
                <patternFill>
                  <bgColor theme="9" tint="0.79998168889431442"/>
                </patternFill>
              </fill>
            </x14:dxf>
          </x14:cfRule>
          <x14:cfRule type="cellIs" priority="7144" operator="equal" id="{7D6457D5-A037-4E53-9A83-8EEDAF29ED6A}">
            <xm:f>'C:\Users\wb417362\Desktop\ADePT\[AFR_ Program Validation.xlsx]Auxiliar'!#REF!</xm:f>
            <x14:dxf>
              <fill>
                <patternFill>
                  <bgColor theme="9" tint="0.79998168889431442"/>
                </patternFill>
              </fill>
            </x14:dxf>
          </x14:cfRule>
          <x14:cfRule type="cellIs" priority="7145" operator="equal" id="{3BC8ACB9-F933-4CB0-BAAB-6D393E1ACA07}">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132" operator="equal" id="{52693B0A-1644-4E15-A242-8CA3CBC5EA5F}">
            <xm:f>'C:\Users\wb417362\Desktop\ADePT\[AFR_ Program Validation.xlsx]Auxiliar'!#REF!</xm:f>
            <x14:dxf>
              <fill>
                <patternFill>
                  <bgColor theme="4" tint="0.79998168889431442"/>
                </patternFill>
              </fill>
            </x14:dxf>
          </x14:cfRule>
          <x14:cfRule type="cellIs" priority="7133" operator="equal" id="{6C63B2E5-185D-4F5B-B391-AA543D87443E}">
            <xm:f>'C:\Users\wb417362\Desktop\ADePT\[AFR_ Program Validation.xlsx]Auxiliar'!#REF!</xm:f>
            <x14:dxf>
              <fill>
                <patternFill>
                  <bgColor theme="9" tint="0.79998168889431442"/>
                </patternFill>
              </fill>
            </x14:dxf>
          </x14:cfRule>
          <x14:cfRule type="cellIs" priority="7134" operator="equal" id="{34CBF64C-115B-47A1-A548-1A93971C3AF4}">
            <xm:f>'C:\Users\wb417362\Desktop\ADePT\[AFR_ Program Validation.xlsx]Auxiliar'!#REF!</xm:f>
            <x14:dxf>
              <fill>
                <patternFill>
                  <bgColor theme="9" tint="0.79998168889431442"/>
                </patternFill>
              </fill>
            </x14:dxf>
          </x14:cfRule>
          <x14:cfRule type="cellIs" priority="7135" operator="equal" id="{F0A6A999-831A-42FD-BB6C-52DD445E1520}">
            <xm:f>'C:\Users\wb417362\Desktop\ADePT\[AFR_ Program Validation.xlsx]Auxiliar'!#REF!</xm:f>
            <x14:dxf>
              <fill>
                <patternFill>
                  <bgColor theme="9" tint="0.79998168889431442"/>
                </patternFill>
              </fill>
            </x14:dxf>
          </x14:cfRule>
          <x14:cfRule type="cellIs" priority="7136" operator="equal" id="{40BD5CE3-A473-48A6-BE48-DD070EB2836D}">
            <xm:f>'C:\Users\wb417362\Desktop\ADePT\[AFR_ Program Validation.xlsx]Auxiliar'!#REF!</xm:f>
            <x14:dxf>
              <fill>
                <patternFill>
                  <bgColor theme="9" tint="0.79998168889431442"/>
                </patternFill>
              </fill>
            </x14:dxf>
          </x14:cfRule>
          <x14:cfRule type="cellIs" priority="7137" operator="equal" id="{74A3A4E6-340D-45BD-89EB-D9FEE624A6A3}">
            <xm:f>'C:\Users\wb417362\Desktop\ADePT\[AFR_ Program Validation.xlsx]Auxiliar'!#REF!</xm:f>
            <x14:dxf>
              <fill>
                <patternFill>
                  <bgColor theme="9" tint="0.79998168889431442"/>
                </patternFill>
              </fill>
            </x14:dxf>
          </x14:cfRule>
          <x14:cfRule type="cellIs" priority="7138" operator="equal" id="{D5708A6C-DA0C-4009-A01A-82C4F1A8CCAC}">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125" operator="equal" id="{9832C1F1-1597-427E-A9F8-FA7DDE8D2F85}">
            <xm:f>'C:\Users\wb417362\Desktop\ADePT\[AFR_ Program Validation.xlsx]Auxiliar'!#REF!</xm:f>
            <x14:dxf>
              <fill>
                <patternFill>
                  <bgColor theme="4" tint="0.79998168889431442"/>
                </patternFill>
              </fill>
            </x14:dxf>
          </x14:cfRule>
          <x14:cfRule type="cellIs" priority="7126" operator="equal" id="{BED072D5-1A07-4889-B782-E92A6A83E3A0}">
            <xm:f>'C:\Users\wb417362\Desktop\ADePT\[AFR_ Program Validation.xlsx]Auxiliar'!#REF!</xm:f>
            <x14:dxf>
              <fill>
                <patternFill>
                  <bgColor theme="9" tint="0.79998168889431442"/>
                </patternFill>
              </fill>
            </x14:dxf>
          </x14:cfRule>
          <x14:cfRule type="cellIs" priority="7127" operator="equal" id="{3D955647-11E2-4463-8B00-D29CF20FA7EB}">
            <xm:f>'C:\Users\wb417362\Desktop\ADePT\[AFR_ Program Validation.xlsx]Auxiliar'!#REF!</xm:f>
            <x14:dxf>
              <fill>
                <patternFill>
                  <bgColor theme="9" tint="0.79998168889431442"/>
                </patternFill>
              </fill>
            </x14:dxf>
          </x14:cfRule>
          <x14:cfRule type="cellIs" priority="7128" operator="equal" id="{4F2DD8CF-2A24-4D13-A976-9CB5EB12962F}">
            <xm:f>'C:\Users\wb417362\Desktop\ADePT\[AFR_ Program Validation.xlsx]Auxiliar'!#REF!</xm:f>
            <x14:dxf>
              <fill>
                <patternFill>
                  <bgColor theme="9" tint="0.79998168889431442"/>
                </patternFill>
              </fill>
            </x14:dxf>
          </x14:cfRule>
          <x14:cfRule type="cellIs" priority="7129" operator="equal" id="{7384C7B3-D684-4905-859D-1B168D67BFAA}">
            <xm:f>'C:\Users\wb417362\Desktop\ADePT\[AFR_ Program Validation.xlsx]Auxiliar'!#REF!</xm:f>
            <x14:dxf>
              <fill>
                <patternFill>
                  <bgColor theme="9" tint="0.79998168889431442"/>
                </patternFill>
              </fill>
            </x14:dxf>
          </x14:cfRule>
          <x14:cfRule type="cellIs" priority="7130" operator="equal" id="{61BBAC7D-13A5-41F1-A0DD-965B84BA3F6D}">
            <xm:f>'C:\Users\wb417362\Desktop\ADePT\[AFR_ Program Validation.xlsx]Auxiliar'!#REF!</xm:f>
            <x14:dxf>
              <fill>
                <patternFill>
                  <bgColor theme="9" tint="0.79998168889431442"/>
                </patternFill>
              </fill>
            </x14:dxf>
          </x14:cfRule>
          <x14:cfRule type="cellIs" priority="7131" operator="equal" id="{73246F49-3819-4A28-87A7-ACB96EE66073}">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118" operator="equal" id="{6AD6517F-2F06-45F4-A3A7-CDE63951DBA3}">
            <xm:f>'C:\Users\wb417362\Desktop\ADePT\[AFR_ Program Validation.xlsx]Auxiliar'!#REF!</xm:f>
            <x14:dxf>
              <fill>
                <patternFill>
                  <bgColor theme="4" tint="0.79998168889431442"/>
                </patternFill>
              </fill>
            </x14:dxf>
          </x14:cfRule>
          <x14:cfRule type="cellIs" priority="7119" operator="equal" id="{C40B6090-5393-4042-8322-B3C8904FF638}">
            <xm:f>'C:\Users\wb417362\Desktop\ADePT\[AFR_ Program Validation.xlsx]Auxiliar'!#REF!</xm:f>
            <x14:dxf>
              <fill>
                <patternFill>
                  <bgColor theme="9" tint="0.79998168889431442"/>
                </patternFill>
              </fill>
            </x14:dxf>
          </x14:cfRule>
          <x14:cfRule type="cellIs" priority="7120" operator="equal" id="{9D485E60-ACB1-49EA-A50C-D8B6B3E072E1}">
            <xm:f>'C:\Users\wb417362\Desktop\ADePT\[AFR_ Program Validation.xlsx]Auxiliar'!#REF!</xm:f>
            <x14:dxf>
              <fill>
                <patternFill>
                  <bgColor theme="9" tint="0.79998168889431442"/>
                </patternFill>
              </fill>
            </x14:dxf>
          </x14:cfRule>
          <x14:cfRule type="cellIs" priority="7121" operator="equal" id="{C7A0F2FE-68F5-49EE-B870-E9604522C671}">
            <xm:f>'C:\Users\wb417362\Desktop\ADePT\[AFR_ Program Validation.xlsx]Auxiliar'!#REF!</xm:f>
            <x14:dxf>
              <fill>
                <patternFill>
                  <bgColor theme="9" tint="0.79998168889431442"/>
                </patternFill>
              </fill>
            </x14:dxf>
          </x14:cfRule>
          <x14:cfRule type="cellIs" priority="7122" operator="equal" id="{CA768811-D6F3-4E5C-9531-401AF87D7E5B}">
            <xm:f>'C:\Users\wb417362\Desktop\ADePT\[AFR_ Program Validation.xlsx]Auxiliar'!#REF!</xm:f>
            <x14:dxf>
              <fill>
                <patternFill>
                  <bgColor theme="9" tint="0.79998168889431442"/>
                </patternFill>
              </fill>
            </x14:dxf>
          </x14:cfRule>
          <x14:cfRule type="cellIs" priority="7123" operator="equal" id="{2BB67145-145C-4843-A528-99647F646F29}">
            <xm:f>'C:\Users\wb417362\Desktop\ADePT\[AFR_ Program Validation.xlsx]Auxiliar'!#REF!</xm:f>
            <x14:dxf>
              <fill>
                <patternFill>
                  <bgColor theme="9" tint="0.79998168889431442"/>
                </patternFill>
              </fill>
            </x14:dxf>
          </x14:cfRule>
          <x14:cfRule type="cellIs" priority="7124" operator="equal" id="{8B5DD21E-D9E8-4392-9295-F463AFBF7E6E}">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111" operator="equal" id="{665DA646-9457-42AB-85FB-4F73D5FDF04F}">
            <xm:f>'C:\Users\wb417362\Desktop\ADePT\[AFR_ Program Validation.xlsx]Auxiliar'!#REF!</xm:f>
            <x14:dxf>
              <fill>
                <patternFill>
                  <bgColor theme="4" tint="0.79998168889431442"/>
                </patternFill>
              </fill>
            </x14:dxf>
          </x14:cfRule>
          <x14:cfRule type="cellIs" priority="7112" operator="equal" id="{9CA223AE-BA1F-42B8-858F-B0092961113F}">
            <xm:f>'C:\Users\wb417362\Desktop\ADePT\[AFR_ Program Validation.xlsx]Auxiliar'!#REF!</xm:f>
            <x14:dxf>
              <fill>
                <patternFill>
                  <bgColor theme="9" tint="0.79998168889431442"/>
                </patternFill>
              </fill>
            </x14:dxf>
          </x14:cfRule>
          <x14:cfRule type="cellIs" priority="7113" operator="equal" id="{5F9921E3-DE59-4DD1-BD4D-E1448B2C5750}">
            <xm:f>'C:\Users\wb417362\Desktop\ADePT\[AFR_ Program Validation.xlsx]Auxiliar'!#REF!</xm:f>
            <x14:dxf>
              <fill>
                <patternFill>
                  <bgColor theme="9" tint="0.79998168889431442"/>
                </patternFill>
              </fill>
            </x14:dxf>
          </x14:cfRule>
          <x14:cfRule type="cellIs" priority="7114" operator="equal" id="{C2F022F4-D775-41DD-89C1-0119DF9B7818}">
            <xm:f>'C:\Users\wb417362\Desktop\ADePT\[AFR_ Program Validation.xlsx]Auxiliar'!#REF!</xm:f>
            <x14:dxf>
              <fill>
                <patternFill>
                  <bgColor theme="9" tint="0.79998168889431442"/>
                </patternFill>
              </fill>
            </x14:dxf>
          </x14:cfRule>
          <x14:cfRule type="cellIs" priority="7115" operator="equal" id="{99432FF7-4F12-42E7-818A-DFB2D695A8BA}">
            <xm:f>'C:\Users\wb417362\Desktop\ADePT\[AFR_ Program Validation.xlsx]Auxiliar'!#REF!</xm:f>
            <x14:dxf>
              <fill>
                <patternFill>
                  <bgColor theme="9" tint="0.79998168889431442"/>
                </patternFill>
              </fill>
            </x14:dxf>
          </x14:cfRule>
          <x14:cfRule type="cellIs" priority="7116" operator="equal" id="{7FD90DB4-6B7C-450F-B093-F92F04419F01}">
            <xm:f>'C:\Users\wb417362\Desktop\ADePT\[AFR_ Program Validation.xlsx]Auxiliar'!#REF!</xm:f>
            <x14:dxf>
              <fill>
                <patternFill>
                  <bgColor theme="9" tint="0.79998168889431442"/>
                </patternFill>
              </fill>
            </x14:dxf>
          </x14:cfRule>
          <x14:cfRule type="cellIs" priority="7117" operator="equal" id="{08E1B367-24EE-4EB7-A47E-BA26A62EDDD8}">
            <xm:f>'C:\Users\wb417362\Desktop\ADePT\[AFR_ Program Validation.xlsx]Auxiliar'!#REF!</xm:f>
            <x14:dxf>
              <fill>
                <patternFill>
                  <bgColor theme="6" tint="0.79998168889431442"/>
                </patternFill>
              </fill>
            </x14:dxf>
          </x14:cfRule>
          <xm:sqref>H272</xm:sqref>
        </x14:conditionalFormatting>
        <x14:conditionalFormatting xmlns:xm="http://schemas.microsoft.com/office/excel/2006/main">
          <x14:cfRule type="cellIs" priority="7091" operator="equal" id="{410FBAC3-164C-4BBF-BF0B-9A04FFE984BA}">
            <xm:f>'C:\Users\wb417362\Desktop\ADePT\[AFR_ Program Validation.xlsx]Auxiliar'!#REF!</xm:f>
            <x14:dxf>
              <fill>
                <patternFill>
                  <bgColor theme="4" tint="0.79998168889431442"/>
                </patternFill>
              </fill>
            </x14:dxf>
          </x14:cfRule>
          <x14:cfRule type="cellIs" priority="7092" operator="equal" id="{85653598-C1C9-4C98-84C4-1A0A4C724274}">
            <xm:f>'C:\Users\wb417362\Desktop\ADePT\[AFR_ Program Validation.xlsx]Auxiliar'!#REF!</xm:f>
            <x14:dxf>
              <fill>
                <patternFill>
                  <bgColor theme="9" tint="0.79998168889431442"/>
                </patternFill>
              </fill>
            </x14:dxf>
          </x14:cfRule>
          <x14:cfRule type="cellIs" priority="7093" operator="equal" id="{CBE81D56-0790-4363-B301-876934B7767B}">
            <xm:f>'C:\Users\wb417362\Desktop\ADePT\[AFR_ Program Validation.xlsx]Auxiliar'!#REF!</xm:f>
            <x14:dxf>
              <fill>
                <patternFill>
                  <bgColor theme="9" tint="0.79998168889431442"/>
                </patternFill>
              </fill>
            </x14:dxf>
          </x14:cfRule>
          <x14:cfRule type="cellIs" priority="7094" operator="equal" id="{0A07D437-8AA3-4F4F-922D-97E28D6BB7B5}">
            <xm:f>'C:\Users\wb417362\Desktop\ADePT\[AFR_ Program Validation.xlsx]Auxiliar'!#REF!</xm:f>
            <x14:dxf>
              <fill>
                <patternFill>
                  <bgColor theme="9" tint="0.79998168889431442"/>
                </patternFill>
              </fill>
            </x14:dxf>
          </x14:cfRule>
          <x14:cfRule type="cellIs" priority="7095" operator="equal" id="{6EA2EA9D-472C-49A7-B951-7EB176DC03A2}">
            <xm:f>'C:\Users\wb417362\Desktop\ADePT\[AFR_ Program Validation.xlsx]Auxiliar'!#REF!</xm:f>
            <x14:dxf>
              <fill>
                <patternFill>
                  <bgColor theme="9" tint="0.79998168889431442"/>
                </patternFill>
              </fill>
            </x14:dxf>
          </x14:cfRule>
          <x14:cfRule type="cellIs" priority="7096" operator="equal" id="{FA8BEA75-DCC1-4762-9568-4820723F908A}">
            <xm:f>'C:\Users\wb417362\Desktop\ADePT\[AFR_ Program Validation.xlsx]Auxiliar'!#REF!</xm:f>
            <x14:dxf>
              <fill>
                <patternFill>
                  <bgColor theme="9" tint="0.79998168889431442"/>
                </patternFill>
              </fill>
            </x14:dxf>
          </x14:cfRule>
          <x14:cfRule type="cellIs" priority="7097" operator="equal" id="{902F88A1-96C8-4DAC-AA84-720A551465AC}">
            <xm:f>'C:\Users\wb417362\Desktop\ADePT\[AFR_ Program Validation.xlsx]Auxiliar'!#REF!</xm:f>
            <x14:dxf>
              <fill>
                <patternFill>
                  <bgColor theme="6" tint="0.79998168889431442"/>
                </patternFill>
              </fill>
            </x14:dxf>
          </x14:cfRule>
          <xm:sqref>C272</xm:sqref>
        </x14:conditionalFormatting>
        <x14:conditionalFormatting xmlns:xm="http://schemas.microsoft.com/office/excel/2006/main">
          <x14:cfRule type="cellIs" priority="7098" operator="equal" id="{9354334C-EA96-4878-AC1B-857F23731D55}">
            <xm:f>'C:\Users\wb417362\Desktop\ADePT\[AFR_ Program Validation.xlsx]Auxiliar'!#REF!</xm:f>
            <x14:dxf>
              <fill>
                <patternFill>
                  <bgColor theme="4" tint="0.79998168889431442"/>
                </patternFill>
              </fill>
            </x14:dxf>
          </x14:cfRule>
          <x14:cfRule type="cellIs" priority="7099" operator="equal" id="{F8B19609-1E2D-48AA-9E05-2498297EA7B5}">
            <xm:f>'C:\Users\wb417362\Desktop\ADePT\[AFR_ Program Validation.xlsx]Auxiliar'!#REF!</xm:f>
            <x14:dxf>
              <fill>
                <patternFill>
                  <bgColor theme="9" tint="0.79998168889431442"/>
                </patternFill>
              </fill>
            </x14:dxf>
          </x14:cfRule>
          <x14:cfRule type="cellIs" priority="7100" operator="equal" id="{6300ACEF-BD77-49B3-8C24-0D7EF3A92A55}">
            <xm:f>'C:\Users\wb417362\Desktop\ADePT\[AFR_ Program Validation.xlsx]Auxiliar'!#REF!</xm:f>
            <x14:dxf>
              <fill>
                <patternFill>
                  <bgColor theme="9" tint="0.79998168889431442"/>
                </patternFill>
              </fill>
            </x14:dxf>
          </x14:cfRule>
          <x14:cfRule type="cellIs" priority="7101" operator="equal" id="{4B456DBF-5B4D-41A0-BBAA-436E54131D39}">
            <xm:f>'C:\Users\wb417362\Desktop\ADePT\[AFR_ Program Validation.xlsx]Auxiliar'!#REF!</xm:f>
            <x14:dxf>
              <fill>
                <patternFill>
                  <bgColor theme="9" tint="0.79998168889431442"/>
                </patternFill>
              </fill>
            </x14:dxf>
          </x14:cfRule>
          <x14:cfRule type="cellIs" priority="7102" operator="equal" id="{E2A77C71-8C33-4B2A-86F4-4B1495A67561}">
            <xm:f>'C:\Users\wb417362\Desktop\ADePT\[AFR_ Program Validation.xlsx]Auxiliar'!#REF!</xm:f>
            <x14:dxf>
              <fill>
                <patternFill>
                  <bgColor theme="9" tint="0.79998168889431442"/>
                </patternFill>
              </fill>
            </x14:dxf>
          </x14:cfRule>
          <x14:cfRule type="cellIs" priority="7103" operator="equal" id="{A30ACF6B-C16E-4A90-99B4-5E60FC8EA9BF}">
            <xm:f>'C:\Users\wb417362\Desktop\ADePT\[AFR_ Program Validation.xlsx]Auxiliar'!#REF!</xm:f>
            <x14:dxf>
              <fill>
                <patternFill>
                  <bgColor theme="9" tint="0.79998168889431442"/>
                </patternFill>
              </fill>
            </x14:dxf>
          </x14:cfRule>
          <x14:cfRule type="cellIs" priority="7104" operator="equal" id="{DEF4338E-5CDF-4B77-A695-0525F99E4C66}">
            <xm:f>'C:\Users\wb417362\Desktop\ADePT\[AFR_ Program Validation.xlsx]Auxiliar'!#REF!</xm:f>
            <x14:dxf>
              <fill>
                <patternFill>
                  <bgColor theme="6" tint="0.79998168889431442"/>
                </patternFill>
              </fill>
            </x14:dxf>
          </x14:cfRule>
          <xm:sqref>C272</xm:sqref>
        </x14:conditionalFormatting>
        <x14:conditionalFormatting xmlns:xm="http://schemas.microsoft.com/office/excel/2006/main">
          <x14:cfRule type="cellIs" priority="7077" operator="equal" id="{6C124429-19EF-4A69-A5F2-D5B32B256DE7}">
            <xm:f>'C:\Users\wb417362\Desktop\ADePT\[AFR_ Program Validation.xlsx]Auxiliar'!#REF!</xm:f>
            <x14:dxf>
              <fill>
                <patternFill>
                  <bgColor theme="4" tint="0.79998168889431442"/>
                </patternFill>
              </fill>
            </x14:dxf>
          </x14:cfRule>
          <x14:cfRule type="cellIs" priority="7078" operator="equal" id="{6656E863-03D1-40A3-B159-A26C312F9072}">
            <xm:f>'C:\Users\wb417362\Desktop\ADePT\[AFR_ Program Validation.xlsx]Auxiliar'!#REF!</xm:f>
            <x14:dxf>
              <fill>
                <patternFill>
                  <bgColor theme="9" tint="0.79998168889431442"/>
                </patternFill>
              </fill>
            </x14:dxf>
          </x14:cfRule>
          <x14:cfRule type="cellIs" priority="7079" operator="equal" id="{A15936B5-D9CE-4BF3-8617-66D39BB73FEA}">
            <xm:f>'C:\Users\wb417362\Desktop\ADePT\[AFR_ Program Validation.xlsx]Auxiliar'!#REF!</xm:f>
            <x14:dxf>
              <fill>
                <patternFill>
                  <bgColor theme="9" tint="0.79998168889431442"/>
                </patternFill>
              </fill>
            </x14:dxf>
          </x14:cfRule>
          <x14:cfRule type="cellIs" priority="7080" operator="equal" id="{4775AF18-B751-4407-BFEC-54F518131397}">
            <xm:f>'C:\Users\wb417362\Desktop\ADePT\[AFR_ Program Validation.xlsx]Auxiliar'!#REF!</xm:f>
            <x14:dxf>
              <fill>
                <patternFill>
                  <bgColor theme="9" tint="0.79998168889431442"/>
                </patternFill>
              </fill>
            </x14:dxf>
          </x14:cfRule>
          <x14:cfRule type="cellIs" priority="7081" operator="equal" id="{E5D79CE3-631A-433A-890A-BCFDAAA371A2}">
            <xm:f>'C:\Users\wb417362\Desktop\ADePT\[AFR_ Program Validation.xlsx]Auxiliar'!#REF!</xm:f>
            <x14:dxf>
              <fill>
                <patternFill>
                  <bgColor theme="9" tint="0.79998168889431442"/>
                </patternFill>
              </fill>
            </x14:dxf>
          </x14:cfRule>
          <x14:cfRule type="cellIs" priority="7082" operator="equal" id="{AB3325AA-78A5-4B22-AD01-A520EB129145}">
            <xm:f>'C:\Users\wb417362\Desktop\ADePT\[AFR_ Program Validation.xlsx]Auxiliar'!#REF!</xm:f>
            <x14:dxf>
              <fill>
                <patternFill>
                  <bgColor theme="9" tint="0.79998168889431442"/>
                </patternFill>
              </fill>
            </x14:dxf>
          </x14:cfRule>
          <x14:cfRule type="cellIs" priority="7083" operator="equal" id="{BD2AB300-559C-4C99-A9D8-DBA4D4E3BD3D}">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84" operator="equal" id="{A3BE2A71-8590-43B9-8052-16D74CBAF6C5}">
            <xm:f>'C:\Users\wb417362\Desktop\ADePT\[AFR_ Program Validation.xlsx]Auxiliar'!#REF!</xm:f>
            <x14:dxf>
              <fill>
                <patternFill>
                  <bgColor theme="4" tint="0.79998168889431442"/>
                </patternFill>
              </fill>
            </x14:dxf>
          </x14:cfRule>
          <x14:cfRule type="cellIs" priority="7085" operator="equal" id="{3F026967-3208-46F1-BFD5-70934DE7326A}">
            <xm:f>'C:\Users\wb417362\Desktop\ADePT\[AFR_ Program Validation.xlsx]Auxiliar'!#REF!</xm:f>
            <x14:dxf>
              <fill>
                <patternFill>
                  <bgColor theme="9" tint="0.79998168889431442"/>
                </patternFill>
              </fill>
            </x14:dxf>
          </x14:cfRule>
          <x14:cfRule type="cellIs" priority="7086" operator="equal" id="{3BFE2644-39C2-4E5E-98D1-D3EC4F88E22F}">
            <xm:f>'C:\Users\wb417362\Desktop\ADePT\[AFR_ Program Validation.xlsx]Auxiliar'!#REF!</xm:f>
            <x14:dxf>
              <fill>
                <patternFill>
                  <bgColor theme="9" tint="0.79998168889431442"/>
                </patternFill>
              </fill>
            </x14:dxf>
          </x14:cfRule>
          <x14:cfRule type="cellIs" priority="7087" operator="equal" id="{27BB9F14-4803-4FCC-A40C-A2554C616718}">
            <xm:f>'C:\Users\wb417362\Desktop\ADePT\[AFR_ Program Validation.xlsx]Auxiliar'!#REF!</xm:f>
            <x14:dxf>
              <fill>
                <patternFill>
                  <bgColor theme="9" tint="0.79998168889431442"/>
                </patternFill>
              </fill>
            </x14:dxf>
          </x14:cfRule>
          <x14:cfRule type="cellIs" priority="7088" operator="equal" id="{FAEB31C2-BE51-4958-83AB-AF0FE3B532FB}">
            <xm:f>'C:\Users\wb417362\Desktop\ADePT\[AFR_ Program Validation.xlsx]Auxiliar'!#REF!</xm:f>
            <x14:dxf>
              <fill>
                <patternFill>
                  <bgColor theme="9" tint="0.79998168889431442"/>
                </patternFill>
              </fill>
            </x14:dxf>
          </x14:cfRule>
          <x14:cfRule type="cellIs" priority="7089" operator="equal" id="{F446D22B-23D6-4557-BC02-D515549B74FB}">
            <xm:f>'C:\Users\wb417362\Desktop\ADePT\[AFR_ Program Validation.xlsx]Auxiliar'!#REF!</xm:f>
            <x14:dxf>
              <fill>
                <patternFill>
                  <bgColor theme="9" tint="0.79998168889431442"/>
                </patternFill>
              </fill>
            </x14:dxf>
          </x14:cfRule>
          <x14:cfRule type="cellIs" priority="7090" operator="equal" id="{C66AD165-4E1C-4B65-B577-8AB449745E4B}">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70" operator="equal" id="{0D1BF9B2-6AF4-4F41-B84E-AA0C09249E6A}">
            <xm:f>'C:\Users\wb417362\Desktop\ADePT\[AFR_ Program Validation.xlsx]Auxiliar'!#REF!</xm:f>
            <x14:dxf>
              <fill>
                <patternFill>
                  <bgColor theme="4" tint="0.79998168889431442"/>
                </patternFill>
              </fill>
            </x14:dxf>
          </x14:cfRule>
          <x14:cfRule type="cellIs" priority="7071" operator="equal" id="{0EDA3FF9-C6CC-4D43-9F95-EDBEB8C6E208}">
            <xm:f>'C:\Users\wb417362\Desktop\ADePT\[AFR_ Program Validation.xlsx]Auxiliar'!#REF!</xm:f>
            <x14:dxf>
              <fill>
                <patternFill>
                  <bgColor theme="9" tint="0.79998168889431442"/>
                </patternFill>
              </fill>
            </x14:dxf>
          </x14:cfRule>
          <x14:cfRule type="cellIs" priority="7072" operator="equal" id="{CDA0F99F-D697-45E2-82A7-474A3F295850}">
            <xm:f>'C:\Users\wb417362\Desktop\ADePT\[AFR_ Program Validation.xlsx]Auxiliar'!#REF!</xm:f>
            <x14:dxf>
              <fill>
                <patternFill>
                  <bgColor theme="9" tint="0.79998168889431442"/>
                </patternFill>
              </fill>
            </x14:dxf>
          </x14:cfRule>
          <x14:cfRule type="cellIs" priority="7073" operator="equal" id="{1BE15FED-48F9-4FAE-848B-7658217CF67C}">
            <xm:f>'C:\Users\wb417362\Desktop\ADePT\[AFR_ Program Validation.xlsx]Auxiliar'!#REF!</xm:f>
            <x14:dxf>
              <fill>
                <patternFill>
                  <bgColor theme="9" tint="0.79998168889431442"/>
                </patternFill>
              </fill>
            </x14:dxf>
          </x14:cfRule>
          <x14:cfRule type="cellIs" priority="7074" operator="equal" id="{A0791125-80D5-4C58-8A68-B1131C4D401F}">
            <xm:f>'C:\Users\wb417362\Desktop\ADePT\[AFR_ Program Validation.xlsx]Auxiliar'!#REF!</xm:f>
            <x14:dxf>
              <fill>
                <patternFill>
                  <bgColor theme="9" tint="0.79998168889431442"/>
                </patternFill>
              </fill>
            </x14:dxf>
          </x14:cfRule>
          <x14:cfRule type="cellIs" priority="7075" operator="equal" id="{75F3D51D-A58A-4839-9F0B-210FC14E86E8}">
            <xm:f>'C:\Users\wb417362\Desktop\ADePT\[AFR_ Program Validation.xlsx]Auxiliar'!#REF!</xm:f>
            <x14:dxf>
              <fill>
                <patternFill>
                  <bgColor theme="9" tint="0.79998168889431442"/>
                </patternFill>
              </fill>
            </x14:dxf>
          </x14:cfRule>
          <x14:cfRule type="cellIs" priority="7076" operator="equal" id="{CC33D2B8-71EE-42D0-8C9D-FE782D298AA0}">
            <xm:f>'C:\Users\wb417362\Desktop\ADePT\[AFR_ Program Validation.xlsx]Auxiliar'!#REF!</xm:f>
            <x14:dxf>
              <fill>
                <patternFill>
                  <bgColor theme="6" tint="0.79998168889431442"/>
                </patternFill>
              </fill>
            </x14:dxf>
          </x14:cfRule>
          <xm:sqref>H264</xm:sqref>
        </x14:conditionalFormatting>
        <x14:conditionalFormatting xmlns:xm="http://schemas.microsoft.com/office/excel/2006/main">
          <x14:cfRule type="cellIs" priority="7063" operator="equal" id="{E58D06DC-C8F5-4FA2-ABE9-724A77FD74C0}">
            <xm:f>'C:\Users\wb417362\Desktop\ADePT\[AFR_ Program Validation.xlsx]Auxiliar'!#REF!</xm:f>
            <x14:dxf>
              <fill>
                <patternFill>
                  <bgColor theme="4" tint="0.79998168889431442"/>
                </patternFill>
              </fill>
            </x14:dxf>
          </x14:cfRule>
          <x14:cfRule type="cellIs" priority="7064" operator="equal" id="{EB6B7DE9-BF9E-48C5-9FC8-5DE164020C12}">
            <xm:f>'C:\Users\wb417362\Desktop\ADePT\[AFR_ Program Validation.xlsx]Auxiliar'!#REF!</xm:f>
            <x14:dxf>
              <fill>
                <patternFill>
                  <bgColor theme="9" tint="0.79998168889431442"/>
                </patternFill>
              </fill>
            </x14:dxf>
          </x14:cfRule>
          <x14:cfRule type="cellIs" priority="7065" operator="equal" id="{828B9EA4-F0E4-403C-AE78-76CC98B3D2BA}">
            <xm:f>'C:\Users\wb417362\Desktop\ADePT\[AFR_ Program Validation.xlsx]Auxiliar'!#REF!</xm:f>
            <x14:dxf>
              <fill>
                <patternFill>
                  <bgColor theme="9" tint="0.79998168889431442"/>
                </patternFill>
              </fill>
            </x14:dxf>
          </x14:cfRule>
          <x14:cfRule type="cellIs" priority="7066" operator="equal" id="{B852A4D8-5C65-4DB0-A676-44771A4E1F21}">
            <xm:f>'C:\Users\wb417362\Desktop\ADePT\[AFR_ Program Validation.xlsx]Auxiliar'!#REF!</xm:f>
            <x14:dxf>
              <fill>
                <patternFill>
                  <bgColor theme="9" tint="0.79998168889431442"/>
                </patternFill>
              </fill>
            </x14:dxf>
          </x14:cfRule>
          <x14:cfRule type="cellIs" priority="7067" operator="equal" id="{C91A2BF9-03C9-4250-AA79-F591BF9D6FA3}">
            <xm:f>'C:\Users\wb417362\Desktop\ADePT\[AFR_ Program Validation.xlsx]Auxiliar'!#REF!</xm:f>
            <x14:dxf>
              <fill>
                <patternFill>
                  <bgColor theme="9" tint="0.79998168889431442"/>
                </patternFill>
              </fill>
            </x14:dxf>
          </x14:cfRule>
          <x14:cfRule type="cellIs" priority="7068" operator="equal" id="{EC242DA8-74B2-4317-BCE2-2A0142F8E67F}">
            <xm:f>'C:\Users\wb417362\Desktop\ADePT\[AFR_ Program Validation.xlsx]Auxiliar'!#REF!</xm:f>
            <x14:dxf>
              <fill>
                <patternFill>
                  <bgColor theme="9" tint="0.79998168889431442"/>
                </patternFill>
              </fill>
            </x14:dxf>
          </x14:cfRule>
          <x14:cfRule type="cellIs" priority="7069" operator="equal" id="{10B5BE1F-BC65-4D04-A99B-C2592E723E96}">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56" operator="equal" id="{8E77A09D-D33E-465D-AE42-94757AEEFBB3}">
            <xm:f>'C:\Users\wb417362\Desktop\ADePT\[AFR_ Program Validation.xlsx]Auxiliar'!#REF!</xm:f>
            <x14:dxf>
              <fill>
                <patternFill>
                  <bgColor theme="4" tint="0.79998168889431442"/>
                </patternFill>
              </fill>
            </x14:dxf>
          </x14:cfRule>
          <x14:cfRule type="cellIs" priority="7057" operator="equal" id="{F3525702-3BDC-4F1C-A15C-231D043EA116}">
            <xm:f>'C:\Users\wb417362\Desktop\ADePT\[AFR_ Program Validation.xlsx]Auxiliar'!#REF!</xm:f>
            <x14:dxf>
              <fill>
                <patternFill>
                  <bgColor theme="9" tint="0.79998168889431442"/>
                </patternFill>
              </fill>
            </x14:dxf>
          </x14:cfRule>
          <x14:cfRule type="cellIs" priority="7058" operator="equal" id="{8BB29140-E19A-47B4-882C-C5C814490851}">
            <xm:f>'C:\Users\wb417362\Desktop\ADePT\[AFR_ Program Validation.xlsx]Auxiliar'!#REF!</xm:f>
            <x14:dxf>
              <fill>
                <patternFill>
                  <bgColor theme="9" tint="0.79998168889431442"/>
                </patternFill>
              </fill>
            </x14:dxf>
          </x14:cfRule>
          <x14:cfRule type="cellIs" priority="7059" operator="equal" id="{D277107D-EF54-4A46-BDF9-FEB8DDF86326}">
            <xm:f>'C:\Users\wb417362\Desktop\ADePT\[AFR_ Program Validation.xlsx]Auxiliar'!#REF!</xm:f>
            <x14:dxf>
              <fill>
                <patternFill>
                  <bgColor theme="9" tint="0.79998168889431442"/>
                </patternFill>
              </fill>
            </x14:dxf>
          </x14:cfRule>
          <x14:cfRule type="cellIs" priority="7060" operator="equal" id="{58E85DEB-8F6F-4152-8892-06834C1D7A3C}">
            <xm:f>'C:\Users\wb417362\Desktop\ADePT\[AFR_ Program Validation.xlsx]Auxiliar'!#REF!</xm:f>
            <x14:dxf>
              <fill>
                <patternFill>
                  <bgColor theme="9" tint="0.79998168889431442"/>
                </patternFill>
              </fill>
            </x14:dxf>
          </x14:cfRule>
          <x14:cfRule type="cellIs" priority="7061" operator="equal" id="{C9D73BC8-E2E5-4129-9688-4F7D6B01FDF4}">
            <xm:f>'C:\Users\wb417362\Desktop\ADePT\[AFR_ Program Validation.xlsx]Auxiliar'!#REF!</xm:f>
            <x14:dxf>
              <fill>
                <patternFill>
                  <bgColor theme="9" tint="0.79998168889431442"/>
                </patternFill>
              </fill>
            </x14:dxf>
          </x14:cfRule>
          <x14:cfRule type="cellIs" priority="7062" operator="equal" id="{293C8758-2729-4571-9871-BE64023B52C6}">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49" operator="equal" id="{3BCB6B4E-50C6-4698-85D6-B6F5E479EEB5}">
            <xm:f>'C:\Users\wb417362\Desktop\ADePT\[AFR_ Program Validation.xlsx]Auxiliar'!#REF!</xm:f>
            <x14:dxf>
              <fill>
                <patternFill>
                  <bgColor theme="4" tint="0.79998168889431442"/>
                </patternFill>
              </fill>
            </x14:dxf>
          </x14:cfRule>
          <x14:cfRule type="cellIs" priority="7050" operator="equal" id="{10C4320A-8352-4F5E-A5D8-BD04B1B0F1A7}">
            <xm:f>'C:\Users\wb417362\Desktop\ADePT\[AFR_ Program Validation.xlsx]Auxiliar'!#REF!</xm:f>
            <x14:dxf>
              <fill>
                <patternFill>
                  <bgColor theme="9" tint="0.79998168889431442"/>
                </patternFill>
              </fill>
            </x14:dxf>
          </x14:cfRule>
          <x14:cfRule type="cellIs" priority="7051" operator="equal" id="{F51DFBA4-A0A3-4036-92BE-E57B000BE926}">
            <xm:f>'C:\Users\wb417362\Desktop\ADePT\[AFR_ Program Validation.xlsx]Auxiliar'!#REF!</xm:f>
            <x14:dxf>
              <fill>
                <patternFill>
                  <bgColor theme="9" tint="0.79998168889431442"/>
                </patternFill>
              </fill>
            </x14:dxf>
          </x14:cfRule>
          <x14:cfRule type="cellIs" priority="7052" operator="equal" id="{C36F4AF8-951C-4D10-BD54-317315684E40}">
            <xm:f>'C:\Users\wb417362\Desktop\ADePT\[AFR_ Program Validation.xlsx]Auxiliar'!#REF!</xm:f>
            <x14:dxf>
              <fill>
                <patternFill>
                  <bgColor theme="9" tint="0.79998168889431442"/>
                </patternFill>
              </fill>
            </x14:dxf>
          </x14:cfRule>
          <x14:cfRule type="cellIs" priority="7053" operator="equal" id="{CC2C398D-8D8B-44C0-A33C-322A44A4B15C}">
            <xm:f>'C:\Users\wb417362\Desktop\ADePT\[AFR_ Program Validation.xlsx]Auxiliar'!#REF!</xm:f>
            <x14:dxf>
              <fill>
                <patternFill>
                  <bgColor theme="9" tint="0.79998168889431442"/>
                </patternFill>
              </fill>
            </x14:dxf>
          </x14:cfRule>
          <x14:cfRule type="cellIs" priority="7054" operator="equal" id="{D85CBE88-401D-4A0B-B13C-A33F80E2BA2E}">
            <xm:f>'C:\Users\wb417362\Desktop\ADePT\[AFR_ Program Validation.xlsx]Auxiliar'!#REF!</xm:f>
            <x14:dxf>
              <fill>
                <patternFill>
                  <bgColor theme="9" tint="0.79998168889431442"/>
                </patternFill>
              </fill>
            </x14:dxf>
          </x14:cfRule>
          <x14:cfRule type="cellIs" priority="7055" operator="equal" id="{38E4FDAE-C204-44EE-B581-E26A94DDE615}">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42" operator="equal" id="{8F7921EC-1FD3-4DE3-8E38-902EE7A4AA06}">
            <xm:f>'C:\Users\wb417362\Desktop\ADePT\[AFR_ Program Validation.xlsx]Auxiliar'!#REF!</xm:f>
            <x14:dxf>
              <fill>
                <patternFill>
                  <bgColor theme="4" tint="0.79998168889431442"/>
                </patternFill>
              </fill>
            </x14:dxf>
          </x14:cfRule>
          <x14:cfRule type="cellIs" priority="7043" operator="equal" id="{71BB832E-FB52-4E79-8154-75D8C59D1CA7}">
            <xm:f>'C:\Users\wb417362\Desktop\ADePT\[AFR_ Program Validation.xlsx]Auxiliar'!#REF!</xm:f>
            <x14:dxf>
              <fill>
                <patternFill>
                  <bgColor theme="9" tint="0.79998168889431442"/>
                </patternFill>
              </fill>
            </x14:dxf>
          </x14:cfRule>
          <x14:cfRule type="cellIs" priority="7044" operator="equal" id="{2529A4CA-8923-4AA4-8885-D8A62B127844}">
            <xm:f>'C:\Users\wb417362\Desktop\ADePT\[AFR_ Program Validation.xlsx]Auxiliar'!#REF!</xm:f>
            <x14:dxf>
              <fill>
                <patternFill>
                  <bgColor theme="9" tint="0.79998168889431442"/>
                </patternFill>
              </fill>
            </x14:dxf>
          </x14:cfRule>
          <x14:cfRule type="cellIs" priority="7045" operator="equal" id="{DDAF283C-D089-45CF-9F7B-9D71DFF709C1}">
            <xm:f>'C:\Users\wb417362\Desktop\ADePT\[AFR_ Program Validation.xlsx]Auxiliar'!#REF!</xm:f>
            <x14:dxf>
              <fill>
                <patternFill>
                  <bgColor theme="9" tint="0.79998168889431442"/>
                </patternFill>
              </fill>
            </x14:dxf>
          </x14:cfRule>
          <x14:cfRule type="cellIs" priority="7046" operator="equal" id="{6D0E0DCF-4878-4CB5-9081-EDB39250F76C}">
            <xm:f>'C:\Users\wb417362\Desktop\ADePT\[AFR_ Program Validation.xlsx]Auxiliar'!#REF!</xm:f>
            <x14:dxf>
              <fill>
                <patternFill>
                  <bgColor theme="9" tint="0.79998168889431442"/>
                </patternFill>
              </fill>
            </x14:dxf>
          </x14:cfRule>
          <x14:cfRule type="cellIs" priority="7047" operator="equal" id="{9E457F2D-18BE-4178-A57F-FD22787A6D2F}">
            <xm:f>'C:\Users\wb417362\Desktop\ADePT\[AFR_ Program Validation.xlsx]Auxiliar'!#REF!</xm:f>
            <x14:dxf>
              <fill>
                <patternFill>
                  <bgColor theme="9" tint="0.79998168889431442"/>
                </patternFill>
              </fill>
            </x14:dxf>
          </x14:cfRule>
          <x14:cfRule type="cellIs" priority="7048" operator="equal" id="{41E173FC-A27B-418D-9589-2A8FEE595D2A}">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35" operator="equal" id="{BD0CD508-FDE4-4F54-980F-DD23738D2D61}">
            <xm:f>'C:\Users\wb417362\Desktop\ADePT\[AFR_ Program Validation.xlsx]Auxiliar'!#REF!</xm:f>
            <x14:dxf>
              <fill>
                <patternFill>
                  <bgColor theme="4" tint="0.79998168889431442"/>
                </patternFill>
              </fill>
            </x14:dxf>
          </x14:cfRule>
          <x14:cfRule type="cellIs" priority="7036" operator="equal" id="{24E758F3-7226-402E-B085-66625FDD12CB}">
            <xm:f>'C:\Users\wb417362\Desktop\ADePT\[AFR_ Program Validation.xlsx]Auxiliar'!#REF!</xm:f>
            <x14:dxf>
              <fill>
                <patternFill>
                  <bgColor theme="9" tint="0.79998168889431442"/>
                </patternFill>
              </fill>
            </x14:dxf>
          </x14:cfRule>
          <x14:cfRule type="cellIs" priority="7037" operator="equal" id="{1338C20F-81BD-4440-A0E4-B1D6F40CC9A4}">
            <xm:f>'C:\Users\wb417362\Desktop\ADePT\[AFR_ Program Validation.xlsx]Auxiliar'!#REF!</xm:f>
            <x14:dxf>
              <fill>
                <patternFill>
                  <bgColor theme="9" tint="0.79998168889431442"/>
                </patternFill>
              </fill>
            </x14:dxf>
          </x14:cfRule>
          <x14:cfRule type="cellIs" priority="7038" operator="equal" id="{D55C3ADF-0D48-424A-B3A7-6CADBA1718B2}">
            <xm:f>'C:\Users\wb417362\Desktop\ADePT\[AFR_ Program Validation.xlsx]Auxiliar'!#REF!</xm:f>
            <x14:dxf>
              <fill>
                <patternFill>
                  <bgColor theme="9" tint="0.79998168889431442"/>
                </patternFill>
              </fill>
            </x14:dxf>
          </x14:cfRule>
          <x14:cfRule type="cellIs" priority="7039" operator="equal" id="{0F0DB5B4-55BD-4516-9A7F-FA6B33578CD0}">
            <xm:f>'C:\Users\wb417362\Desktop\ADePT\[AFR_ Program Validation.xlsx]Auxiliar'!#REF!</xm:f>
            <x14:dxf>
              <fill>
                <patternFill>
                  <bgColor theme="9" tint="0.79998168889431442"/>
                </patternFill>
              </fill>
            </x14:dxf>
          </x14:cfRule>
          <x14:cfRule type="cellIs" priority="7040" operator="equal" id="{4E634547-A585-4FC8-9C35-7234581A5D8C}">
            <xm:f>'C:\Users\wb417362\Desktop\ADePT\[AFR_ Program Validation.xlsx]Auxiliar'!#REF!</xm:f>
            <x14:dxf>
              <fill>
                <patternFill>
                  <bgColor theme="9" tint="0.79998168889431442"/>
                </patternFill>
              </fill>
            </x14:dxf>
          </x14:cfRule>
          <x14:cfRule type="cellIs" priority="7041" operator="equal" id="{A2338AF1-C228-44F1-83F8-78AC717B1453}">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7028" operator="equal" id="{549B6AB4-8B70-4970-A926-09EC74EEAB96}">
            <xm:f>'C:\Users\wb417362\Desktop\ADePT\[AFR_ Program Validation.xlsx]Auxiliar'!#REF!</xm:f>
            <x14:dxf>
              <fill>
                <patternFill>
                  <bgColor theme="4" tint="0.79998168889431442"/>
                </patternFill>
              </fill>
            </x14:dxf>
          </x14:cfRule>
          <x14:cfRule type="cellIs" priority="7029" operator="equal" id="{FFF2112D-312F-428D-8927-215067422B37}">
            <xm:f>'C:\Users\wb417362\Desktop\ADePT\[AFR_ Program Validation.xlsx]Auxiliar'!#REF!</xm:f>
            <x14:dxf>
              <fill>
                <patternFill>
                  <bgColor theme="9" tint="0.79998168889431442"/>
                </patternFill>
              </fill>
            </x14:dxf>
          </x14:cfRule>
          <x14:cfRule type="cellIs" priority="7030" operator="equal" id="{084B6380-3B72-40CA-AB0E-CF4F1AEF7DD6}">
            <xm:f>'C:\Users\wb417362\Desktop\ADePT\[AFR_ Program Validation.xlsx]Auxiliar'!#REF!</xm:f>
            <x14:dxf>
              <fill>
                <patternFill>
                  <bgColor theme="9" tint="0.79998168889431442"/>
                </patternFill>
              </fill>
            </x14:dxf>
          </x14:cfRule>
          <x14:cfRule type="cellIs" priority="7031" operator="equal" id="{298E8771-040D-4A63-8494-E0ADD2B75D5A}">
            <xm:f>'C:\Users\wb417362\Desktop\ADePT\[AFR_ Program Validation.xlsx]Auxiliar'!#REF!</xm:f>
            <x14:dxf>
              <fill>
                <patternFill>
                  <bgColor theme="9" tint="0.79998168889431442"/>
                </patternFill>
              </fill>
            </x14:dxf>
          </x14:cfRule>
          <x14:cfRule type="cellIs" priority="7032" operator="equal" id="{10598F6F-214E-4C66-8DD4-6D5F34E94A8D}">
            <xm:f>'C:\Users\wb417362\Desktop\ADePT\[AFR_ Program Validation.xlsx]Auxiliar'!#REF!</xm:f>
            <x14:dxf>
              <fill>
                <patternFill>
                  <bgColor theme="9" tint="0.79998168889431442"/>
                </patternFill>
              </fill>
            </x14:dxf>
          </x14:cfRule>
          <x14:cfRule type="cellIs" priority="7033" operator="equal" id="{DA30AB08-BB29-42B2-87DC-93E0C0E5E434}">
            <xm:f>'C:\Users\wb417362\Desktop\ADePT\[AFR_ Program Validation.xlsx]Auxiliar'!#REF!</xm:f>
            <x14:dxf>
              <fill>
                <patternFill>
                  <bgColor theme="9" tint="0.79998168889431442"/>
                </patternFill>
              </fill>
            </x14:dxf>
          </x14:cfRule>
          <x14:cfRule type="cellIs" priority="7034" operator="equal" id="{6C4F23BD-9DA9-4C5E-83DD-DEA6FCE15C03}">
            <xm:f>'C:\Users\wb417362\Desktop\ADePT\[AFR_ Program Validation.xlsx]Auxiliar'!#REF!</xm:f>
            <x14:dxf>
              <fill>
                <patternFill>
                  <bgColor theme="6" tint="0.79998168889431442"/>
                </patternFill>
              </fill>
            </x14:dxf>
          </x14:cfRule>
          <xm:sqref>H273</xm:sqref>
        </x14:conditionalFormatting>
        <x14:conditionalFormatting xmlns:xm="http://schemas.microsoft.com/office/excel/2006/main">
          <x14:cfRule type="cellIs" priority="6994" operator="equal" id="{6A0F6BB9-F003-4BE5-87A1-11A031AC2930}">
            <xm:f>'C:\Users\wb417362\Desktop\ADePT\[AFR_ Program Validation.xlsx]Auxiliar'!#REF!</xm:f>
            <x14:dxf>
              <fill>
                <patternFill>
                  <bgColor theme="4" tint="0.79998168889431442"/>
                </patternFill>
              </fill>
            </x14:dxf>
          </x14:cfRule>
          <x14:cfRule type="cellIs" priority="6995" operator="equal" id="{BAAF132E-8599-4632-BE8C-23A7F6B3487C}">
            <xm:f>'C:\Users\wb417362\Desktop\ADePT\[AFR_ Program Validation.xlsx]Auxiliar'!#REF!</xm:f>
            <x14:dxf>
              <fill>
                <patternFill>
                  <bgColor theme="9" tint="0.79998168889431442"/>
                </patternFill>
              </fill>
            </x14:dxf>
          </x14:cfRule>
          <x14:cfRule type="cellIs" priority="6996" operator="equal" id="{4CE2603D-C4FB-4659-A19E-33B72FB3B0C2}">
            <xm:f>'C:\Users\wb417362\Desktop\ADePT\[AFR_ Program Validation.xlsx]Auxiliar'!#REF!</xm:f>
            <x14:dxf>
              <fill>
                <patternFill>
                  <bgColor theme="9" tint="0.79998168889431442"/>
                </patternFill>
              </fill>
            </x14:dxf>
          </x14:cfRule>
          <x14:cfRule type="cellIs" priority="6997" operator="equal" id="{6156C5B5-A551-40CF-B37F-A890E6934B47}">
            <xm:f>'C:\Users\wb417362\Desktop\ADePT\[AFR_ Program Validation.xlsx]Auxiliar'!#REF!</xm:f>
            <x14:dxf>
              <fill>
                <patternFill>
                  <bgColor theme="9" tint="0.79998168889431442"/>
                </patternFill>
              </fill>
            </x14:dxf>
          </x14:cfRule>
          <x14:cfRule type="cellIs" priority="6998" operator="equal" id="{65A169D7-1502-4C60-A00B-80FF5C1F5875}">
            <xm:f>'C:\Users\wb417362\Desktop\ADePT\[AFR_ Program Validation.xlsx]Auxiliar'!#REF!</xm:f>
            <x14:dxf>
              <fill>
                <patternFill>
                  <bgColor theme="9" tint="0.79998168889431442"/>
                </patternFill>
              </fill>
            </x14:dxf>
          </x14:cfRule>
          <x14:cfRule type="cellIs" priority="6999" operator="equal" id="{F63E5208-10EF-4823-9905-E2B0079D0E3F}">
            <xm:f>'C:\Users\wb417362\Desktop\ADePT\[AFR_ Program Validation.xlsx]Auxiliar'!#REF!</xm:f>
            <x14:dxf>
              <fill>
                <patternFill>
                  <bgColor theme="9" tint="0.79998168889431442"/>
                </patternFill>
              </fill>
            </x14:dxf>
          </x14:cfRule>
          <x14:cfRule type="cellIs" priority="7000" operator="equal" id="{423656F1-FA65-4FDB-9F48-9F821676CB6E}">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021" operator="equal" id="{8362088C-A2EB-41D8-9330-B77E92B15461}">
            <xm:f>'C:\Users\wb417362\Desktop\ADePT\[AFR_ Program Validation.xlsx]Auxiliar'!#REF!</xm:f>
            <x14:dxf>
              <fill>
                <patternFill>
                  <bgColor theme="4" tint="0.79998168889431442"/>
                </patternFill>
              </fill>
            </x14:dxf>
          </x14:cfRule>
          <x14:cfRule type="cellIs" priority="7022" operator="equal" id="{4C529710-2D2F-48AE-9DD9-275D2672B5D9}">
            <xm:f>'C:\Users\wb417362\Desktop\ADePT\[AFR_ Program Validation.xlsx]Auxiliar'!#REF!</xm:f>
            <x14:dxf>
              <fill>
                <patternFill>
                  <bgColor theme="9" tint="0.79998168889431442"/>
                </patternFill>
              </fill>
            </x14:dxf>
          </x14:cfRule>
          <x14:cfRule type="cellIs" priority="7023" operator="equal" id="{B9BA7883-ED1B-4B60-8EE4-FEF2D0173148}">
            <xm:f>'C:\Users\wb417362\Desktop\ADePT\[AFR_ Program Validation.xlsx]Auxiliar'!#REF!</xm:f>
            <x14:dxf>
              <fill>
                <patternFill>
                  <bgColor theme="9" tint="0.79998168889431442"/>
                </patternFill>
              </fill>
            </x14:dxf>
          </x14:cfRule>
          <x14:cfRule type="cellIs" priority="7024" operator="equal" id="{016E71FF-D6ED-47AA-84A0-4A70D196C834}">
            <xm:f>'C:\Users\wb417362\Desktop\ADePT\[AFR_ Program Validation.xlsx]Auxiliar'!#REF!</xm:f>
            <x14:dxf>
              <fill>
                <patternFill>
                  <bgColor theme="9" tint="0.79998168889431442"/>
                </patternFill>
              </fill>
            </x14:dxf>
          </x14:cfRule>
          <x14:cfRule type="cellIs" priority="7025" operator="equal" id="{06EB2439-5D8B-473A-A49A-982343C2582C}">
            <xm:f>'C:\Users\wb417362\Desktop\ADePT\[AFR_ Program Validation.xlsx]Auxiliar'!#REF!</xm:f>
            <x14:dxf>
              <fill>
                <patternFill>
                  <bgColor theme="9" tint="0.79998168889431442"/>
                </patternFill>
              </fill>
            </x14:dxf>
          </x14:cfRule>
          <x14:cfRule type="cellIs" priority="7026" operator="equal" id="{FE2C98E9-110B-425A-8093-F6F2042C1C69}">
            <xm:f>'C:\Users\wb417362\Desktop\ADePT\[AFR_ Program Validation.xlsx]Auxiliar'!#REF!</xm:f>
            <x14:dxf>
              <fill>
                <patternFill>
                  <bgColor theme="9" tint="0.79998168889431442"/>
                </patternFill>
              </fill>
            </x14:dxf>
          </x14:cfRule>
          <x14:cfRule type="cellIs" priority="7027" operator="equal" id="{09A1B186-2973-4ADB-834C-F57B65C876E4}">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017" operator="equal" id="{92EB3618-C00C-4756-BF1E-923CDDDE3C61}">
            <xm:f>'C:\Users\wb417362\Desktop\ADePT\[AFR_ Program Validation.xlsx]Auxiliar'!#REF!</xm:f>
            <x14:dxf>
              <fill>
                <patternFill>
                  <bgColor theme="9" tint="0.79998168889431442"/>
                </patternFill>
              </fill>
            </x14:dxf>
          </x14:cfRule>
          <x14:cfRule type="cellIs" priority="7018" operator="equal" id="{906674E1-EF8D-4B95-80BD-5AAA105746E1}">
            <xm:f>'C:\Users\wb417362\Desktop\ADePT\[AFR_ Program Validation.xlsx]Auxiliar'!#REF!</xm:f>
            <x14:dxf>
              <fill>
                <patternFill>
                  <bgColor theme="7" tint="0.79998168889431442"/>
                </patternFill>
              </fill>
            </x14:dxf>
          </x14:cfRule>
          <x14:cfRule type="cellIs" priority="7020" operator="equal" id="{06FA0222-2FE2-407F-B02B-49C680D6DD1B}">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011" operator="equal" id="{0BBA6BC8-612B-451E-B5D7-E59DD7469750}">
            <xm:f>'C:\Users\wb417362\Desktop\ADePT\[AFR_ Program Validation.xlsx]Auxiliar'!#REF!</xm:f>
            <x14:dxf>
              <fill>
                <patternFill>
                  <bgColor theme="4" tint="0.79998168889431442"/>
                </patternFill>
              </fill>
            </x14:dxf>
          </x14:cfRule>
          <x14:cfRule type="cellIs" priority="7012" operator="equal" id="{5C7500CE-BAC8-4810-AF0F-07D4056A1BC3}">
            <xm:f>'C:\Users\wb417362\Desktop\ADePT\[AFR_ Program Validation.xlsx]Auxiliar'!#REF!</xm:f>
            <x14:dxf>
              <fill>
                <patternFill>
                  <bgColor theme="9" tint="0.79998168889431442"/>
                </patternFill>
              </fill>
            </x14:dxf>
          </x14:cfRule>
          <x14:cfRule type="cellIs" priority="7013" operator="equal" id="{938B90BE-F42A-40B9-AC6D-D7D17D9B9AE9}">
            <xm:f>'C:\Users\wb417362\Desktop\ADePT\[AFR_ Program Validation.xlsx]Auxiliar'!#REF!</xm:f>
            <x14:dxf>
              <fill>
                <patternFill>
                  <bgColor theme="9" tint="0.79998168889431442"/>
                </patternFill>
              </fill>
            </x14:dxf>
          </x14:cfRule>
          <x14:cfRule type="cellIs" priority="7014" operator="equal" id="{56BFD57D-60F9-4574-97FC-04630AD0F2D4}">
            <xm:f>'C:\Users\wb417362\Desktop\ADePT\[AFR_ Program Validation.xlsx]Auxiliar'!#REF!</xm:f>
            <x14:dxf>
              <fill>
                <patternFill>
                  <bgColor theme="9" tint="0.79998168889431442"/>
                </patternFill>
              </fill>
            </x14:dxf>
          </x14:cfRule>
          <x14:cfRule type="cellIs" priority="7015" operator="equal" id="{4EA041B9-7D14-40D7-9F25-EE552792D0EB}">
            <xm:f>'C:\Users\wb417362\Desktop\ADePT\[AFR_ Program Validation.xlsx]Auxiliar'!#REF!</xm:f>
            <x14:dxf>
              <fill>
                <patternFill>
                  <bgColor theme="9" tint="0.79998168889431442"/>
                </patternFill>
              </fill>
            </x14:dxf>
          </x14:cfRule>
          <x14:cfRule type="cellIs" priority="7016" operator="equal" id="{FADC1143-EDFC-46C2-9E40-C2400359098C}">
            <xm:f>'C:\Users\wb417362\Desktop\ADePT\[AFR_ Program Validation.xlsx]Auxiliar'!#REF!</xm:f>
            <x14:dxf>
              <fill>
                <patternFill>
                  <bgColor theme="9" tint="0.79998168889431442"/>
                </patternFill>
              </fill>
            </x14:dxf>
          </x14:cfRule>
          <x14:cfRule type="cellIs" priority="7019" operator="equal" id="{B1112AC8-B674-4CA0-A963-6C0C5C9A8F03}">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007" operator="equal" id="{FA8A3C4D-506B-4705-B411-24F0608AB2BA}">
            <xm:f>'C:\Users\wb417362\Desktop\ADePT\[AFR_ Program Validation.xlsx]Auxiliar'!#REF!</xm:f>
            <x14:dxf>
              <fill>
                <patternFill>
                  <bgColor theme="9" tint="0.79998168889431442"/>
                </patternFill>
              </fill>
            </x14:dxf>
          </x14:cfRule>
          <x14:cfRule type="cellIs" priority="7008" operator="equal" id="{91AE0D36-CC90-4D08-96B0-99E7122FD61F}">
            <xm:f>'C:\Users\wb417362\Desktop\ADePT\[AFR_ Program Validation.xlsx]Auxiliar'!#REF!</xm:f>
            <x14:dxf>
              <fill>
                <patternFill>
                  <bgColor theme="7" tint="0.79998168889431442"/>
                </patternFill>
              </fill>
            </x14:dxf>
          </x14:cfRule>
          <x14:cfRule type="cellIs" priority="7010" operator="equal" id="{34916883-4B30-4011-BAA1-A654701AA13D}">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7001" operator="equal" id="{46423E08-6DE8-499D-B04C-2BFC4868C2CB}">
            <xm:f>'C:\Users\wb417362\Desktop\ADePT\[AFR_ Program Validation.xlsx]Auxiliar'!#REF!</xm:f>
            <x14:dxf>
              <fill>
                <patternFill>
                  <bgColor theme="4" tint="0.79998168889431442"/>
                </patternFill>
              </fill>
            </x14:dxf>
          </x14:cfRule>
          <x14:cfRule type="cellIs" priority="7002" operator="equal" id="{60840663-42CA-4BD4-9B63-471314B72B6C}">
            <xm:f>'C:\Users\wb417362\Desktop\ADePT\[AFR_ Program Validation.xlsx]Auxiliar'!#REF!</xm:f>
            <x14:dxf>
              <fill>
                <patternFill>
                  <bgColor theme="9" tint="0.79998168889431442"/>
                </patternFill>
              </fill>
            </x14:dxf>
          </x14:cfRule>
          <x14:cfRule type="cellIs" priority="7003" operator="equal" id="{ABBCCE2A-B6EF-4652-9D54-8CA4EC9DED0C}">
            <xm:f>'C:\Users\wb417362\Desktop\ADePT\[AFR_ Program Validation.xlsx]Auxiliar'!#REF!</xm:f>
            <x14:dxf>
              <fill>
                <patternFill>
                  <bgColor theme="9" tint="0.79998168889431442"/>
                </patternFill>
              </fill>
            </x14:dxf>
          </x14:cfRule>
          <x14:cfRule type="cellIs" priority="7004" operator="equal" id="{DEE97071-BAD5-4CC2-A1F2-06AC10D3B48A}">
            <xm:f>'C:\Users\wb417362\Desktop\ADePT\[AFR_ Program Validation.xlsx]Auxiliar'!#REF!</xm:f>
            <x14:dxf>
              <fill>
                <patternFill>
                  <bgColor theme="9" tint="0.79998168889431442"/>
                </patternFill>
              </fill>
            </x14:dxf>
          </x14:cfRule>
          <x14:cfRule type="cellIs" priority="7005" operator="equal" id="{B8FC2554-5C66-4DD4-BEF6-DE4FA48DB4EC}">
            <xm:f>'C:\Users\wb417362\Desktop\ADePT\[AFR_ Program Validation.xlsx]Auxiliar'!#REF!</xm:f>
            <x14:dxf>
              <fill>
                <patternFill>
                  <bgColor theme="9" tint="0.79998168889431442"/>
                </patternFill>
              </fill>
            </x14:dxf>
          </x14:cfRule>
          <x14:cfRule type="cellIs" priority="7006" operator="equal" id="{86075D99-D13B-41E6-8EE1-C0BA177BDBC3}">
            <xm:f>'C:\Users\wb417362\Desktop\ADePT\[AFR_ Program Validation.xlsx]Auxiliar'!#REF!</xm:f>
            <x14:dxf>
              <fill>
                <patternFill>
                  <bgColor theme="9" tint="0.79998168889431442"/>
                </patternFill>
              </fill>
            </x14:dxf>
          </x14:cfRule>
          <x14:cfRule type="cellIs" priority="7009" operator="equal" id="{E1248D52-7AFD-4E67-AB48-CA7C48558627}">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87" operator="equal" id="{0E154399-386C-40CD-95E7-F8A7313EFD8F}">
            <xm:f>'C:\Users\wb417362\Desktop\ADePT\[AFR_ Program Validation.xlsx]Auxiliar'!#REF!</xm:f>
            <x14:dxf>
              <fill>
                <patternFill>
                  <bgColor theme="4" tint="0.79998168889431442"/>
                </patternFill>
              </fill>
            </x14:dxf>
          </x14:cfRule>
          <x14:cfRule type="cellIs" priority="6988" operator="equal" id="{21F10942-45D2-4203-8D84-9812E1485224}">
            <xm:f>'C:\Users\wb417362\Desktop\ADePT\[AFR_ Program Validation.xlsx]Auxiliar'!#REF!</xm:f>
            <x14:dxf>
              <fill>
                <patternFill>
                  <bgColor theme="9" tint="0.79998168889431442"/>
                </patternFill>
              </fill>
            </x14:dxf>
          </x14:cfRule>
          <x14:cfRule type="cellIs" priority="6989" operator="equal" id="{96CBB785-2A8A-41F6-91CC-7412C54A8266}">
            <xm:f>'C:\Users\wb417362\Desktop\ADePT\[AFR_ Program Validation.xlsx]Auxiliar'!#REF!</xm:f>
            <x14:dxf>
              <fill>
                <patternFill>
                  <bgColor theme="9" tint="0.79998168889431442"/>
                </patternFill>
              </fill>
            </x14:dxf>
          </x14:cfRule>
          <x14:cfRule type="cellIs" priority="6990" operator="equal" id="{712283E1-26EC-482A-97C4-D37AB436EE36}">
            <xm:f>'C:\Users\wb417362\Desktop\ADePT\[AFR_ Program Validation.xlsx]Auxiliar'!#REF!</xm:f>
            <x14:dxf>
              <fill>
                <patternFill>
                  <bgColor theme="9" tint="0.79998168889431442"/>
                </patternFill>
              </fill>
            </x14:dxf>
          </x14:cfRule>
          <x14:cfRule type="cellIs" priority="6991" operator="equal" id="{1B7BDD3F-C098-4701-969D-5D5475C0DD30}">
            <xm:f>'C:\Users\wb417362\Desktop\ADePT\[AFR_ Program Validation.xlsx]Auxiliar'!#REF!</xm:f>
            <x14:dxf>
              <fill>
                <patternFill>
                  <bgColor theme="9" tint="0.79998168889431442"/>
                </patternFill>
              </fill>
            </x14:dxf>
          </x14:cfRule>
          <x14:cfRule type="cellIs" priority="6992" operator="equal" id="{29BD1154-1F0E-42EC-99BA-A80F99BC31B3}">
            <xm:f>'C:\Users\wb417362\Desktop\ADePT\[AFR_ Program Validation.xlsx]Auxiliar'!#REF!</xm:f>
            <x14:dxf>
              <fill>
                <patternFill>
                  <bgColor theme="9" tint="0.79998168889431442"/>
                </patternFill>
              </fill>
            </x14:dxf>
          </x14:cfRule>
          <x14:cfRule type="cellIs" priority="6993" operator="equal" id="{642706E4-6069-45BA-9017-FABBEBF180BF}">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60" operator="equal" id="{BEF657E9-0EAF-4104-8C7C-3DCE072BEED2}">
            <xm:f>'C:\Users\wb417362\Desktop\ADePT\[AFR_ Program Validation.xlsx]Auxiliar'!#REF!</xm:f>
            <x14:dxf>
              <fill>
                <patternFill>
                  <bgColor theme="4" tint="0.79998168889431442"/>
                </patternFill>
              </fill>
            </x14:dxf>
          </x14:cfRule>
          <x14:cfRule type="cellIs" priority="6961" operator="equal" id="{2498F1A2-3EC4-4814-B9EA-3E81DCE80B07}">
            <xm:f>'C:\Users\wb417362\Desktop\ADePT\[AFR_ Program Validation.xlsx]Auxiliar'!#REF!</xm:f>
            <x14:dxf>
              <fill>
                <patternFill>
                  <bgColor theme="9" tint="0.79998168889431442"/>
                </patternFill>
              </fill>
            </x14:dxf>
          </x14:cfRule>
          <x14:cfRule type="cellIs" priority="6962" operator="equal" id="{323556B3-C328-4E34-B5DE-9A6BC931631D}">
            <xm:f>'C:\Users\wb417362\Desktop\ADePT\[AFR_ Program Validation.xlsx]Auxiliar'!#REF!</xm:f>
            <x14:dxf>
              <fill>
                <patternFill>
                  <bgColor theme="9" tint="0.79998168889431442"/>
                </patternFill>
              </fill>
            </x14:dxf>
          </x14:cfRule>
          <x14:cfRule type="cellIs" priority="6963" operator="equal" id="{100C38A0-FE49-4456-881A-BF57DFF07DCF}">
            <xm:f>'C:\Users\wb417362\Desktop\ADePT\[AFR_ Program Validation.xlsx]Auxiliar'!#REF!</xm:f>
            <x14:dxf>
              <fill>
                <patternFill>
                  <bgColor theme="9" tint="0.79998168889431442"/>
                </patternFill>
              </fill>
            </x14:dxf>
          </x14:cfRule>
          <x14:cfRule type="cellIs" priority="6964" operator="equal" id="{89C10A8D-F399-4523-8A4E-3C2177ADC282}">
            <xm:f>'C:\Users\wb417362\Desktop\ADePT\[AFR_ Program Validation.xlsx]Auxiliar'!#REF!</xm:f>
            <x14:dxf>
              <fill>
                <patternFill>
                  <bgColor theme="9" tint="0.79998168889431442"/>
                </patternFill>
              </fill>
            </x14:dxf>
          </x14:cfRule>
          <x14:cfRule type="cellIs" priority="6965" operator="equal" id="{7C8BA0F5-099C-443B-978B-60F390B0FEF6}">
            <xm:f>'C:\Users\wb417362\Desktop\ADePT\[AFR_ Program Validation.xlsx]Auxiliar'!#REF!</xm:f>
            <x14:dxf>
              <fill>
                <patternFill>
                  <bgColor theme="9" tint="0.79998168889431442"/>
                </patternFill>
              </fill>
            </x14:dxf>
          </x14:cfRule>
          <x14:cfRule type="cellIs" priority="6966" operator="equal" id="{C10A0F11-635E-4378-AB86-2DBAB353F7C6}">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83" operator="equal" id="{622A8F7B-2D0B-42CE-B9BB-4CA3AD3A3315}">
            <xm:f>'C:\Users\wb417362\Desktop\ADePT\[AFR_ Program Validation.xlsx]Auxiliar'!#REF!</xm:f>
            <x14:dxf>
              <fill>
                <patternFill>
                  <bgColor theme="9" tint="0.79998168889431442"/>
                </patternFill>
              </fill>
            </x14:dxf>
          </x14:cfRule>
          <x14:cfRule type="cellIs" priority="6984" operator="equal" id="{6B6E637D-9F13-465B-87D3-6020596F19D5}">
            <xm:f>'C:\Users\wb417362\Desktop\ADePT\[AFR_ Program Validation.xlsx]Auxiliar'!#REF!</xm:f>
            <x14:dxf>
              <fill>
                <patternFill>
                  <bgColor theme="7" tint="0.79998168889431442"/>
                </patternFill>
              </fill>
            </x14:dxf>
          </x14:cfRule>
          <x14:cfRule type="cellIs" priority="6986" operator="equal" id="{5D50C8F8-32FB-430A-A15A-A13489FF9D77}">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77" operator="equal" id="{0935B1FA-3542-45B6-B8B5-9E3BAF834619}">
            <xm:f>'C:\Users\wb417362\Desktop\ADePT\[AFR_ Program Validation.xlsx]Auxiliar'!#REF!</xm:f>
            <x14:dxf>
              <fill>
                <patternFill>
                  <bgColor theme="4" tint="0.79998168889431442"/>
                </patternFill>
              </fill>
            </x14:dxf>
          </x14:cfRule>
          <x14:cfRule type="cellIs" priority="6978" operator="equal" id="{19085135-00EA-443E-821D-8A31DE1556AA}">
            <xm:f>'C:\Users\wb417362\Desktop\ADePT\[AFR_ Program Validation.xlsx]Auxiliar'!#REF!</xm:f>
            <x14:dxf>
              <fill>
                <patternFill>
                  <bgColor theme="9" tint="0.79998168889431442"/>
                </patternFill>
              </fill>
            </x14:dxf>
          </x14:cfRule>
          <x14:cfRule type="cellIs" priority="6979" operator="equal" id="{0FC204B5-A9AD-481B-917D-C08C481E3E7E}">
            <xm:f>'C:\Users\wb417362\Desktop\ADePT\[AFR_ Program Validation.xlsx]Auxiliar'!#REF!</xm:f>
            <x14:dxf>
              <fill>
                <patternFill>
                  <bgColor theme="9" tint="0.79998168889431442"/>
                </patternFill>
              </fill>
            </x14:dxf>
          </x14:cfRule>
          <x14:cfRule type="cellIs" priority="6980" operator="equal" id="{6C9D6368-0627-4197-96DC-007B0503F785}">
            <xm:f>'C:\Users\wb417362\Desktop\ADePT\[AFR_ Program Validation.xlsx]Auxiliar'!#REF!</xm:f>
            <x14:dxf>
              <fill>
                <patternFill>
                  <bgColor theme="9" tint="0.79998168889431442"/>
                </patternFill>
              </fill>
            </x14:dxf>
          </x14:cfRule>
          <x14:cfRule type="cellIs" priority="6981" operator="equal" id="{C92AB497-794A-41F0-A819-3030D6FD8A5B}">
            <xm:f>'C:\Users\wb417362\Desktop\ADePT\[AFR_ Program Validation.xlsx]Auxiliar'!#REF!</xm:f>
            <x14:dxf>
              <fill>
                <patternFill>
                  <bgColor theme="9" tint="0.79998168889431442"/>
                </patternFill>
              </fill>
            </x14:dxf>
          </x14:cfRule>
          <x14:cfRule type="cellIs" priority="6982" operator="equal" id="{780BC98F-D4FE-45C1-9C37-623F01B89BDF}">
            <xm:f>'C:\Users\wb417362\Desktop\ADePT\[AFR_ Program Validation.xlsx]Auxiliar'!#REF!</xm:f>
            <x14:dxf>
              <fill>
                <patternFill>
                  <bgColor theme="9" tint="0.79998168889431442"/>
                </patternFill>
              </fill>
            </x14:dxf>
          </x14:cfRule>
          <x14:cfRule type="cellIs" priority="6985" operator="equal" id="{B4A519FE-0A1F-4E97-B1B6-45FD9AE44BF6}">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73" operator="equal" id="{6A643E36-06B2-4DC1-B9CE-51F0455C4A18}">
            <xm:f>'C:\Users\wb417362\Desktop\ADePT\[AFR_ Program Validation.xlsx]Auxiliar'!#REF!</xm:f>
            <x14:dxf>
              <fill>
                <patternFill>
                  <bgColor theme="9" tint="0.79998168889431442"/>
                </patternFill>
              </fill>
            </x14:dxf>
          </x14:cfRule>
          <x14:cfRule type="cellIs" priority="6974" operator="equal" id="{E6098610-B8CE-4E0E-BA9E-77FC058E97E8}">
            <xm:f>'C:\Users\wb417362\Desktop\ADePT\[AFR_ Program Validation.xlsx]Auxiliar'!#REF!</xm:f>
            <x14:dxf>
              <fill>
                <patternFill>
                  <bgColor theme="7" tint="0.79998168889431442"/>
                </patternFill>
              </fill>
            </x14:dxf>
          </x14:cfRule>
          <x14:cfRule type="cellIs" priority="6976" operator="equal" id="{57BC76C7-B981-46BF-B140-33940A44A979}">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67" operator="equal" id="{791BB662-7A2D-44F6-AD6D-B99801C16F8D}">
            <xm:f>'C:\Users\wb417362\Desktop\ADePT\[AFR_ Program Validation.xlsx]Auxiliar'!#REF!</xm:f>
            <x14:dxf>
              <fill>
                <patternFill>
                  <bgColor theme="4" tint="0.79998168889431442"/>
                </patternFill>
              </fill>
            </x14:dxf>
          </x14:cfRule>
          <x14:cfRule type="cellIs" priority="6968" operator="equal" id="{B471ACC4-8715-4C21-8F0F-C8979F6A77AF}">
            <xm:f>'C:\Users\wb417362\Desktop\ADePT\[AFR_ Program Validation.xlsx]Auxiliar'!#REF!</xm:f>
            <x14:dxf>
              <fill>
                <patternFill>
                  <bgColor theme="9" tint="0.79998168889431442"/>
                </patternFill>
              </fill>
            </x14:dxf>
          </x14:cfRule>
          <x14:cfRule type="cellIs" priority="6969" operator="equal" id="{4BFDD825-2704-4C49-8F09-26B49DBFE62C}">
            <xm:f>'C:\Users\wb417362\Desktop\ADePT\[AFR_ Program Validation.xlsx]Auxiliar'!#REF!</xm:f>
            <x14:dxf>
              <fill>
                <patternFill>
                  <bgColor theme="9" tint="0.79998168889431442"/>
                </patternFill>
              </fill>
            </x14:dxf>
          </x14:cfRule>
          <x14:cfRule type="cellIs" priority="6970" operator="equal" id="{6F5D7D4B-5060-461A-A56F-BEBB9B0A9FA5}">
            <xm:f>'C:\Users\wb417362\Desktop\ADePT\[AFR_ Program Validation.xlsx]Auxiliar'!#REF!</xm:f>
            <x14:dxf>
              <fill>
                <patternFill>
                  <bgColor theme="9" tint="0.79998168889431442"/>
                </patternFill>
              </fill>
            </x14:dxf>
          </x14:cfRule>
          <x14:cfRule type="cellIs" priority="6971" operator="equal" id="{3A97517E-3087-4B11-999E-7D5345E8AEE6}">
            <xm:f>'C:\Users\wb417362\Desktop\ADePT\[AFR_ Program Validation.xlsx]Auxiliar'!#REF!</xm:f>
            <x14:dxf>
              <fill>
                <patternFill>
                  <bgColor theme="9" tint="0.79998168889431442"/>
                </patternFill>
              </fill>
            </x14:dxf>
          </x14:cfRule>
          <x14:cfRule type="cellIs" priority="6972" operator="equal" id="{3FA860C9-BD91-4A73-A0E9-C64453545069}">
            <xm:f>'C:\Users\wb417362\Desktop\ADePT\[AFR_ Program Validation.xlsx]Auxiliar'!#REF!</xm:f>
            <x14:dxf>
              <fill>
                <patternFill>
                  <bgColor theme="9" tint="0.79998168889431442"/>
                </patternFill>
              </fill>
            </x14:dxf>
          </x14:cfRule>
          <x14:cfRule type="cellIs" priority="6975" operator="equal" id="{435AE9A1-BD5F-4CCF-8F5F-CF517A5ABE04}">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26" operator="equal" id="{CC630EDD-2021-4E95-9DFA-F40E7E40F778}">
            <xm:f>'C:\Users\wb417362\Desktop\ADePT\[AFR_ Program Validation.xlsx]Auxiliar'!#REF!</xm:f>
            <x14:dxf>
              <fill>
                <patternFill>
                  <bgColor theme="4" tint="0.79998168889431442"/>
                </patternFill>
              </fill>
            </x14:dxf>
          </x14:cfRule>
          <x14:cfRule type="cellIs" priority="6927" operator="equal" id="{532D6697-1D01-47FE-B142-E35BE5ABF6BE}">
            <xm:f>'C:\Users\wb417362\Desktop\ADePT\[AFR_ Program Validation.xlsx]Auxiliar'!#REF!</xm:f>
            <x14:dxf>
              <fill>
                <patternFill>
                  <bgColor theme="9" tint="0.79998168889431442"/>
                </patternFill>
              </fill>
            </x14:dxf>
          </x14:cfRule>
          <x14:cfRule type="cellIs" priority="6928" operator="equal" id="{02C2832B-BCD5-43B4-BA83-DC5A120943D5}">
            <xm:f>'C:\Users\wb417362\Desktop\ADePT\[AFR_ Program Validation.xlsx]Auxiliar'!#REF!</xm:f>
            <x14:dxf>
              <fill>
                <patternFill>
                  <bgColor theme="9" tint="0.79998168889431442"/>
                </patternFill>
              </fill>
            </x14:dxf>
          </x14:cfRule>
          <x14:cfRule type="cellIs" priority="6929" operator="equal" id="{C3CA01A5-302E-4C56-853B-675B1047264C}">
            <xm:f>'C:\Users\wb417362\Desktop\ADePT\[AFR_ Program Validation.xlsx]Auxiliar'!#REF!</xm:f>
            <x14:dxf>
              <fill>
                <patternFill>
                  <bgColor theme="9" tint="0.79998168889431442"/>
                </patternFill>
              </fill>
            </x14:dxf>
          </x14:cfRule>
          <x14:cfRule type="cellIs" priority="6930" operator="equal" id="{DF26E89B-453D-4097-8F5F-972B0319F8BB}">
            <xm:f>'C:\Users\wb417362\Desktop\ADePT\[AFR_ Program Validation.xlsx]Auxiliar'!#REF!</xm:f>
            <x14:dxf>
              <fill>
                <patternFill>
                  <bgColor theme="9" tint="0.79998168889431442"/>
                </patternFill>
              </fill>
            </x14:dxf>
          </x14:cfRule>
          <x14:cfRule type="cellIs" priority="6931" operator="equal" id="{D6F143DE-F657-442A-959E-D84E967EE735}">
            <xm:f>'C:\Users\wb417362\Desktop\ADePT\[AFR_ Program Validation.xlsx]Auxiliar'!#REF!</xm:f>
            <x14:dxf>
              <fill>
                <patternFill>
                  <bgColor theme="9" tint="0.79998168889431442"/>
                </patternFill>
              </fill>
            </x14:dxf>
          </x14:cfRule>
          <x14:cfRule type="cellIs" priority="6932" operator="equal" id="{9161603F-FC50-4B7A-B271-6B0958FBC91E}">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53" operator="equal" id="{8E8FE63A-A5CD-4C88-BA11-8D9814B2E49B}">
            <xm:f>'C:\Users\wb417362\Desktop\ADePT\[AFR_ Program Validation.xlsx]Auxiliar'!#REF!</xm:f>
            <x14:dxf>
              <fill>
                <patternFill>
                  <bgColor theme="4" tint="0.79998168889431442"/>
                </patternFill>
              </fill>
            </x14:dxf>
          </x14:cfRule>
          <x14:cfRule type="cellIs" priority="6954" operator="equal" id="{920B79CF-5FBC-4B08-800B-DF21F6E54CE7}">
            <xm:f>'C:\Users\wb417362\Desktop\ADePT\[AFR_ Program Validation.xlsx]Auxiliar'!#REF!</xm:f>
            <x14:dxf>
              <fill>
                <patternFill>
                  <bgColor theme="9" tint="0.79998168889431442"/>
                </patternFill>
              </fill>
            </x14:dxf>
          </x14:cfRule>
          <x14:cfRule type="cellIs" priority="6955" operator="equal" id="{6741D6D5-0C1E-4143-8E3C-985862ED2947}">
            <xm:f>'C:\Users\wb417362\Desktop\ADePT\[AFR_ Program Validation.xlsx]Auxiliar'!#REF!</xm:f>
            <x14:dxf>
              <fill>
                <patternFill>
                  <bgColor theme="9" tint="0.79998168889431442"/>
                </patternFill>
              </fill>
            </x14:dxf>
          </x14:cfRule>
          <x14:cfRule type="cellIs" priority="6956" operator="equal" id="{48EC4C70-8DBA-4EB2-8BAD-9D06E40D6752}">
            <xm:f>'C:\Users\wb417362\Desktop\ADePT\[AFR_ Program Validation.xlsx]Auxiliar'!#REF!</xm:f>
            <x14:dxf>
              <fill>
                <patternFill>
                  <bgColor theme="9" tint="0.79998168889431442"/>
                </patternFill>
              </fill>
            </x14:dxf>
          </x14:cfRule>
          <x14:cfRule type="cellIs" priority="6957" operator="equal" id="{980A7750-8173-4303-B0DC-58041C4AD01C}">
            <xm:f>'C:\Users\wb417362\Desktop\ADePT\[AFR_ Program Validation.xlsx]Auxiliar'!#REF!</xm:f>
            <x14:dxf>
              <fill>
                <patternFill>
                  <bgColor theme="9" tint="0.79998168889431442"/>
                </patternFill>
              </fill>
            </x14:dxf>
          </x14:cfRule>
          <x14:cfRule type="cellIs" priority="6958" operator="equal" id="{6F0361C6-3E8E-4AA9-B562-995973558B4E}">
            <xm:f>'C:\Users\wb417362\Desktop\ADePT\[AFR_ Program Validation.xlsx]Auxiliar'!#REF!</xm:f>
            <x14:dxf>
              <fill>
                <patternFill>
                  <bgColor theme="9" tint="0.79998168889431442"/>
                </patternFill>
              </fill>
            </x14:dxf>
          </x14:cfRule>
          <x14:cfRule type="cellIs" priority="6959" operator="equal" id="{AFEDD7B0-0168-4440-861D-EBA7360F55A5}">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49" operator="equal" id="{F4398497-D9E0-424A-A1EC-ABDEDF635F61}">
            <xm:f>'C:\Users\wb417362\Desktop\ADePT\[AFR_ Program Validation.xlsx]Auxiliar'!#REF!</xm:f>
            <x14:dxf>
              <fill>
                <patternFill>
                  <bgColor theme="9" tint="0.79998168889431442"/>
                </patternFill>
              </fill>
            </x14:dxf>
          </x14:cfRule>
          <x14:cfRule type="cellIs" priority="6950" operator="equal" id="{2F7531AB-CD84-4D2A-99E2-34E2991B082B}">
            <xm:f>'C:\Users\wb417362\Desktop\ADePT\[AFR_ Program Validation.xlsx]Auxiliar'!#REF!</xm:f>
            <x14:dxf>
              <fill>
                <patternFill>
                  <bgColor theme="7" tint="0.79998168889431442"/>
                </patternFill>
              </fill>
            </x14:dxf>
          </x14:cfRule>
          <x14:cfRule type="cellIs" priority="6952" operator="equal" id="{0B644D2C-3CAF-45DB-94CB-5226A44C0AF4}">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43" operator="equal" id="{F9744214-B75B-4631-BF3A-A0E66CE4CD82}">
            <xm:f>'C:\Users\wb417362\Desktop\ADePT\[AFR_ Program Validation.xlsx]Auxiliar'!#REF!</xm:f>
            <x14:dxf>
              <fill>
                <patternFill>
                  <bgColor theme="4" tint="0.79998168889431442"/>
                </patternFill>
              </fill>
            </x14:dxf>
          </x14:cfRule>
          <x14:cfRule type="cellIs" priority="6944" operator="equal" id="{5B8785EE-2795-40F0-91EC-FC6679A06727}">
            <xm:f>'C:\Users\wb417362\Desktop\ADePT\[AFR_ Program Validation.xlsx]Auxiliar'!#REF!</xm:f>
            <x14:dxf>
              <fill>
                <patternFill>
                  <bgColor theme="9" tint="0.79998168889431442"/>
                </patternFill>
              </fill>
            </x14:dxf>
          </x14:cfRule>
          <x14:cfRule type="cellIs" priority="6945" operator="equal" id="{121F6F25-6B74-4C51-B3A2-D76B63986B63}">
            <xm:f>'C:\Users\wb417362\Desktop\ADePT\[AFR_ Program Validation.xlsx]Auxiliar'!#REF!</xm:f>
            <x14:dxf>
              <fill>
                <patternFill>
                  <bgColor theme="9" tint="0.79998168889431442"/>
                </patternFill>
              </fill>
            </x14:dxf>
          </x14:cfRule>
          <x14:cfRule type="cellIs" priority="6946" operator="equal" id="{A9B4D5B1-F880-4E7D-A533-DF8088B1B38B}">
            <xm:f>'C:\Users\wb417362\Desktop\ADePT\[AFR_ Program Validation.xlsx]Auxiliar'!#REF!</xm:f>
            <x14:dxf>
              <fill>
                <patternFill>
                  <bgColor theme="9" tint="0.79998168889431442"/>
                </patternFill>
              </fill>
            </x14:dxf>
          </x14:cfRule>
          <x14:cfRule type="cellIs" priority="6947" operator="equal" id="{21A127A3-D50F-43EA-BD81-7D39580C8FC7}">
            <xm:f>'C:\Users\wb417362\Desktop\ADePT\[AFR_ Program Validation.xlsx]Auxiliar'!#REF!</xm:f>
            <x14:dxf>
              <fill>
                <patternFill>
                  <bgColor theme="9" tint="0.79998168889431442"/>
                </patternFill>
              </fill>
            </x14:dxf>
          </x14:cfRule>
          <x14:cfRule type="cellIs" priority="6948" operator="equal" id="{887E659B-7222-4EC4-A9B0-C423CE9C0281}">
            <xm:f>'C:\Users\wb417362\Desktop\ADePT\[AFR_ Program Validation.xlsx]Auxiliar'!#REF!</xm:f>
            <x14:dxf>
              <fill>
                <patternFill>
                  <bgColor theme="9" tint="0.79998168889431442"/>
                </patternFill>
              </fill>
            </x14:dxf>
          </x14:cfRule>
          <x14:cfRule type="cellIs" priority="6951" operator="equal" id="{A470D4D7-908C-49F7-B072-8A2CAFD2F621}">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39" operator="equal" id="{B88C27E9-302B-4142-B083-77F1CF1A3AD7}">
            <xm:f>'C:\Users\wb417362\Desktop\ADePT\[AFR_ Program Validation.xlsx]Auxiliar'!#REF!</xm:f>
            <x14:dxf>
              <fill>
                <patternFill>
                  <bgColor theme="9" tint="0.79998168889431442"/>
                </patternFill>
              </fill>
            </x14:dxf>
          </x14:cfRule>
          <x14:cfRule type="cellIs" priority="6940" operator="equal" id="{3F7BDD5A-DD24-4250-9A4F-1A903E03F4DC}">
            <xm:f>'C:\Users\wb417362\Desktop\ADePT\[AFR_ Program Validation.xlsx]Auxiliar'!#REF!</xm:f>
            <x14:dxf>
              <fill>
                <patternFill>
                  <bgColor theme="7" tint="0.79998168889431442"/>
                </patternFill>
              </fill>
            </x14:dxf>
          </x14:cfRule>
          <x14:cfRule type="cellIs" priority="6942" operator="equal" id="{C8EE3292-6D80-4912-AEC0-9717FAD474B1}">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33" operator="equal" id="{1D64291A-909D-41E3-9EFA-A1AE9E7B5B84}">
            <xm:f>'C:\Users\wb417362\Desktop\ADePT\[AFR_ Program Validation.xlsx]Auxiliar'!#REF!</xm:f>
            <x14:dxf>
              <fill>
                <patternFill>
                  <bgColor theme="4" tint="0.79998168889431442"/>
                </patternFill>
              </fill>
            </x14:dxf>
          </x14:cfRule>
          <x14:cfRule type="cellIs" priority="6934" operator="equal" id="{674B2594-8FF2-49DF-9763-BF39924B3872}">
            <xm:f>'C:\Users\wb417362\Desktop\ADePT\[AFR_ Program Validation.xlsx]Auxiliar'!#REF!</xm:f>
            <x14:dxf>
              <fill>
                <patternFill>
                  <bgColor theme="9" tint="0.79998168889431442"/>
                </patternFill>
              </fill>
            </x14:dxf>
          </x14:cfRule>
          <x14:cfRule type="cellIs" priority="6935" operator="equal" id="{56C0FC5A-80C7-47D7-B3C9-D981E35C682D}">
            <xm:f>'C:\Users\wb417362\Desktop\ADePT\[AFR_ Program Validation.xlsx]Auxiliar'!#REF!</xm:f>
            <x14:dxf>
              <fill>
                <patternFill>
                  <bgColor theme="9" tint="0.79998168889431442"/>
                </patternFill>
              </fill>
            </x14:dxf>
          </x14:cfRule>
          <x14:cfRule type="cellIs" priority="6936" operator="equal" id="{64FDA644-AFDA-4B1A-8712-244BEF858DF4}">
            <xm:f>'C:\Users\wb417362\Desktop\ADePT\[AFR_ Program Validation.xlsx]Auxiliar'!#REF!</xm:f>
            <x14:dxf>
              <fill>
                <patternFill>
                  <bgColor theme="9" tint="0.79998168889431442"/>
                </patternFill>
              </fill>
            </x14:dxf>
          </x14:cfRule>
          <x14:cfRule type="cellIs" priority="6937" operator="equal" id="{EDB32885-D79A-428C-9FB1-36BC7A28E3B2}">
            <xm:f>'C:\Users\wb417362\Desktop\ADePT\[AFR_ Program Validation.xlsx]Auxiliar'!#REF!</xm:f>
            <x14:dxf>
              <fill>
                <patternFill>
                  <bgColor theme="9" tint="0.79998168889431442"/>
                </patternFill>
              </fill>
            </x14:dxf>
          </x14:cfRule>
          <x14:cfRule type="cellIs" priority="6938" operator="equal" id="{1D46E904-F73F-43EF-89E9-239BFF2A0D35}">
            <xm:f>'C:\Users\wb417362\Desktop\ADePT\[AFR_ Program Validation.xlsx]Auxiliar'!#REF!</xm:f>
            <x14:dxf>
              <fill>
                <patternFill>
                  <bgColor theme="9" tint="0.79998168889431442"/>
                </patternFill>
              </fill>
            </x14:dxf>
          </x14:cfRule>
          <x14:cfRule type="cellIs" priority="6941" operator="equal" id="{7E292904-16BE-456A-BE3C-3A2540D4C49A}">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19" operator="equal" id="{3874ED01-72D5-4F7B-B6AE-518967EE4A68}">
            <xm:f>'C:\Users\wb417362\Desktop\ADePT\[AFR_ Program Validation.xlsx]Auxiliar'!#REF!</xm:f>
            <x14:dxf>
              <fill>
                <patternFill>
                  <bgColor theme="4" tint="0.79998168889431442"/>
                </patternFill>
              </fill>
            </x14:dxf>
          </x14:cfRule>
          <x14:cfRule type="cellIs" priority="6920" operator="equal" id="{279456CF-692D-482B-9D5E-5835D6EC254F}">
            <xm:f>'C:\Users\wb417362\Desktop\ADePT\[AFR_ Program Validation.xlsx]Auxiliar'!#REF!</xm:f>
            <x14:dxf>
              <fill>
                <patternFill>
                  <bgColor theme="9" tint="0.79998168889431442"/>
                </patternFill>
              </fill>
            </x14:dxf>
          </x14:cfRule>
          <x14:cfRule type="cellIs" priority="6921" operator="equal" id="{2D79F916-ADA4-444D-8507-343FB734F379}">
            <xm:f>'C:\Users\wb417362\Desktop\ADePT\[AFR_ Program Validation.xlsx]Auxiliar'!#REF!</xm:f>
            <x14:dxf>
              <fill>
                <patternFill>
                  <bgColor theme="9" tint="0.79998168889431442"/>
                </patternFill>
              </fill>
            </x14:dxf>
          </x14:cfRule>
          <x14:cfRule type="cellIs" priority="6922" operator="equal" id="{A1A99978-B2B3-4CE7-8DBF-BC7538CE222B}">
            <xm:f>'C:\Users\wb417362\Desktop\ADePT\[AFR_ Program Validation.xlsx]Auxiliar'!#REF!</xm:f>
            <x14:dxf>
              <fill>
                <patternFill>
                  <bgColor theme="9" tint="0.79998168889431442"/>
                </patternFill>
              </fill>
            </x14:dxf>
          </x14:cfRule>
          <x14:cfRule type="cellIs" priority="6923" operator="equal" id="{61B92A21-B467-426B-A5E0-090BBFACD3CB}">
            <xm:f>'C:\Users\wb417362\Desktop\ADePT\[AFR_ Program Validation.xlsx]Auxiliar'!#REF!</xm:f>
            <x14:dxf>
              <fill>
                <patternFill>
                  <bgColor theme="9" tint="0.79998168889431442"/>
                </patternFill>
              </fill>
            </x14:dxf>
          </x14:cfRule>
          <x14:cfRule type="cellIs" priority="6924" operator="equal" id="{926345D5-91D9-419B-95D0-8B3A9B958704}">
            <xm:f>'C:\Users\wb417362\Desktop\ADePT\[AFR_ Program Validation.xlsx]Auxiliar'!#REF!</xm:f>
            <x14:dxf>
              <fill>
                <patternFill>
                  <bgColor theme="9" tint="0.79998168889431442"/>
                </patternFill>
              </fill>
            </x14:dxf>
          </x14:cfRule>
          <x14:cfRule type="cellIs" priority="6925" operator="equal" id="{55CBB83A-4297-48C4-AA99-F93BAD22BCBB}">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892" operator="equal" id="{E5205DC2-2EEB-458C-A5D6-CAE8A6C800D1}">
            <xm:f>'C:\Users\wb417362\Desktop\ADePT\[AFR_ Program Validation.xlsx]Auxiliar'!#REF!</xm:f>
            <x14:dxf>
              <fill>
                <patternFill>
                  <bgColor theme="4" tint="0.79998168889431442"/>
                </patternFill>
              </fill>
            </x14:dxf>
          </x14:cfRule>
          <x14:cfRule type="cellIs" priority="6893" operator="equal" id="{6D8489EB-8128-46E0-83EE-ACA57AB8A17A}">
            <xm:f>'C:\Users\wb417362\Desktop\ADePT\[AFR_ Program Validation.xlsx]Auxiliar'!#REF!</xm:f>
            <x14:dxf>
              <fill>
                <patternFill>
                  <bgColor theme="9" tint="0.79998168889431442"/>
                </patternFill>
              </fill>
            </x14:dxf>
          </x14:cfRule>
          <x14:cfRule type="cellIs" priority="6894" operator="equal" id="{682999C7-C336-430C-BEDA-D920D472D010}">
            <xm:f>'C:\Users\wb417362\Desktop\ADePT\[AFR_ Program Validation.xlsx]Auxiliar'!#REF!</xm:f>
            <x14:dxf>
              <fill>
                <patternFill>
                  <bgColor theme="9" tint="0.79998168889431442"/>
                </patternFill>
              </fill>
            </x14:dxf>
          </x14:cfRule>
          <x14:cfRule type="cellIs" priority="6895" operator="equal" id="{FF9BDBEE-1D4B-4B38-BEB4-4E511774E6BA}">
            <xm:f>'C:\Users\wb417362\Desktop\ADePT\[AFR_ Program Validation.xlsx]Auxiliar'!#REF!</xm:f>
            <x14:dxf>
              <fill>
                <patternFill>
                  <bgColor theme="9" tint="0.79998168889431442"/>
                </patternFill>
              </fill>
            </x14:dxf>
          </x14:cfRule>
          <x14:cfRule type="cellIs" priority="6896" operator="equal" id="{732C8540-33FE-452E-9089-11BB06E31312}">
            <xm:f>'C:\Users\wb417362\Desktop\ADePT\[AFR_ Program Validation.xlsx]Auxiliar'!#REF!</xm:f>
            <x14:dxf>
              <fill>
                <patternFill>
                  <bgColor theme="9" tint="0.79998168889431442"/>
                </patternFill>
              </fill>
            </x14:dxf>
          </x14:cfRule>
          <x14:cfRule type="cellIs" priority="6897" operator="equal" id="{BA77F7B4-58AE-4EA1-AA10-0BD3BFBC8AD3}">
            <xm:f>'C:\Users\wb417362\Desktop\ADePT\[AFR_ Program Validation.xlsx]Auxiliar'!#REF!</xm:f>
            <x14:dxf>
              <fill>
                <patternFill>
                  <bgColor theme="9" tint="0.79998168889431442"/>
                </patternFill>
              </fill>
            </x14:dxf>
          </x14:cfRule>
          <x14:cfRule type="cellIs" priority="6898" operator="equal" id="{7249B4E6-D730-4D4A-9046-6BAF51DA76C0}">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15" operator="equal" id="{FFEA8CF6-E8A2-466C-8144-CFD778315066}">
            <xm:f>'C:\Users\wb417362\Desktop\ADePT\[AFR_ Program Validation.xlsx]Auxiliar'!#REF!</xm:f>
            <x14:dxf>
              <fill>
                <patternFill>
                  <bgColor theme="9" tint="0.79998168889431442"/>
                </patternFill>
              </fill>
            </x14:dxf>
          </x14:cfRule>
          <x14:cfRule type="cellIs" priority="6916" operator="equal" id="{C1EBB78D-CCB8-4D87-80AD-154E8EE63B10}">
            <xm:f>'C:\Users\wb417362\Desktop\ADePT\[AFR_ Program Validation.xlsx]Auxiliar'!#REF!</xm:f>
            <x14:dxf>
              <fill>
                <patternFill>
                  <bgColor theme="7" tint="0.79998168889431442"/>
                </patternFill>
              </fill>
            </x14:dxf>
          </x14:cfRule>
          <x14:cfRule type="cellIs" priority="6918" operator="equal" id="{74EB83E6-10F3-4750-A74E-9147F7C63CF5}">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09" operator="equal" id="{833A9D7C-F48D-496E-B4B8-10E6E000056B}">
            <xm:f>'C:\Users\wb417362\Desktop\ADePT\[AFR_ Program Validation.xlsx]Auxiliar'!#REF!</xm:f>
            <x14:dxf>
              <fill>
                <patternFill>
                  <bgColor theme="4" tint="0.79998168889431442"/>
                </patternFill>
              </fill>
            </x14:dxf>
          </x14:cfRule>
          <x14:cfRule type="cellIs" priority="6910" operator="equal" id="{2512014F-E9D8-443E-8CD5-2EC4655AF21C}">
            <xm:f>'C:\Users\wb417362\Desktop\ADePT\[AFR_ Program Validation.xlsx]Auxiliar'!#REF!</xm:f>
            <x14:dxf>
              <fill>
                <patternFill>
                  <bgColor theme="9" tint="0.79998168889431442"/>
                </patternFill>
              </fill>
            </x14:dxf>
          </x14:cfRule>
          <x14:cfRule type="cellIs" priority="6911" operator="equal" id="{6DBEBDB9-E531-4A00-94B4-FDE3EAFEA792}">
            <xm:f>'C:\Users\wb417362\Desktop\ADePT\[AFR_ Program Validation.xlsx]Auxiliar'!#REF!</xm:f>
            <x14:dxf>
              <fill>
                <patternFill>
                  <bgColor theme="9" tint="0.79998168889431442"/>
                </patternFill>
              </fill>
            </x14:dxf>
          </x14:cfRule>
          <x14:cfRule type="cellIs" priority="6912" operator="equal" id="{1F637C8F-2BC8-44BE-A1E5-D55445F76EC8}">
            <xm:f>'C:\Users\wb417362\Desktop\ADePT\[AFR_ Program Validation.xlsx]Auxiliar'!#REF!</xm:f>
            <x14:dxf>
              <fill>
                <patternFill>
                  <bgColor theme="9" tint="0.79998168889431442"/>
                </patternFill>
              </fill>
            </x14:dxf>
          </x14:cfRule>
          <x14:cfRule type="cellIs" priority="6913" operator="equal" id="{B3336900-5713-4F13-B09C-A0104C3BCBB2}">
            <xm:f>'C:\Users\wb417362\Desktop\ADePT\[AFR_ Program Validation.xlsx]Auxiliar'!#REF!</xm:f>
            <x14:dxf>
              <fill>
                <patternFill>
                  <bgColor theme="9" tint="0.79998168889431442"/>
                </patternFill>
              </fill>
            </x14:dxf>
          </x14:cfRule>
          <x14:cfRule type="cellIs" priority="6914" operator="equal" id="{023F4FC6-7F89-456F-93A1-59F72010C8B3}">
            <xm:f>'C:\Users\wb417362\Desktop\ADePT\[AFR_ Program Validation.xlsx]Auxiliar'!#REF!</xm:f>
            <x14:dxf>
              <fill>
                <patternFill>
                  <bgColor theme="9" tint="0.79998168889431442"/>
                </patternFill>
              </fill>
            </x14:dxf>
          </x14:cfRule>
          <x14:cfRule type="cellIs" priority="6917" operator="equal" id="{326D5F1C-C572-4E04-8975-5B5836C7FC2C}">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905" operator="equal" id="{97EF68E4-6DE4-4CDC-8C07-39991C30BE02}">
            <xm:f>'C:\Users\wb417362\Desktop\ADePT\[AFR_ Program Validation.xlsx]Auxiliar'!#REF!</xm:f>
            <x14:dxf>
              <fill>
                <patternFill>
                  <bgColor theme="9" tint="0.79998168889431442"/>
                </patternFill>
              </fill>
            </x14:dxf>
          </x14:cfRule>
          <x14:cfRule type="cellIs" priority="6906" operator="equal" id="{789B8450-E955-4A69-B78F-A73FDB69F92D}">
            <xm:f>'C:\Users\wb417362\Desktop\ADePT\[AFR_ Program Validation.xlsx]Auxiliar'!#REF!</xm:f>
            <x14:dxf>
              <fill>
                <patternFill>
                  <bgColor theme="7" tint="0.79998168889431442"/>
                </patternFill>
              </fill>
            </x14:dxf>
          </x14:cfRule>
          <x14:cfRule type="cellIs" priority="6908" operator="equal" id="{FE736E0F-0080-468E-AA70-DB4A751CEE59}">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899" operator="equal" id="{8532F4F7-D654-4FFC-861A-4353A7AE23ED}">
            <xm:f>'C:\Users\wb417362\Desktop\ADePT\[AFR_ Program Validation.xlsx]Auxiliar'!#REF!</xm:f>
            <x14:dxf>
              <fill>
                <patternFill>
                  <bgColor theme="4" tint="0.79998168889431442"/>
                </patternFill>
              </fill>
            </x14:dxf>
          </x14:cfRule>
          <x14:cfRule type="cellIs" priority="6900" operator="equal" id="{74266256-98EF-46F9-9B35-97E68380EEC2}">
            <xm:f>'C:\Users\wb417362\Desktop\ADePT\[AFR_ Program Validation.xlsx]Auxiliar'!#REF!</xm:f>
            <x14:dxf>
              <fill>
                <patternFill>
                  <bgColor theme="9" tint="0.79998168889431442"/>
                </patternFill>
              </fill>
            </x14:dxf>
          </x14:cfRule>
          <x14:cfRule type="cellIs" priority="6901" operator="equal" id="{99BECA1C-9F3C-40BD-8397-604D1D734B6F}">
            <xm:f>'C:\Users\wb417362\Desktop\ADePT\[AFR_ Program Validation.xlsx]Auxiliar'!#REF!</xm:f>
            <x14:dxf>
              <fill>
                <patternFill>
                  <bgColor theme="9" tint="0.79998168889431442"/>
                </patternFill>
              </fill>
            </x14:dxf>
          </x14:cfRule>
          <x14:cfRule type="cellIs" priority="6902" operator="equal" id="{E13274FB-9720-4C66-88B1-1FBFC797A27D}">
            <xm:f>'C:\Users\wb417362\Desktop\ADePT\[AFR_ Program Validation.xlsx]Auxiliar'!#REF!</xm:f>
            <x14:dxf>
              <fill>
                <patternFill>
                  <bgColor theme="9" tint="0.79998168889431442"/>
                </patternFill>
              </fill>
            </x14:dxf>
          </x14:cfRule>
          <x14:cfRule type="cellIs" priority="6903" operator="equal" id="{DC5CE78B-5BDC-4D43-8759-2914422EE7B1}">
            <xm:f>'C:\Users\wb417362\Desktop\ADePT\[AFR_ Program Validation.xlsx]Auxiliar'!#REF!</xm:f>
            <x14:dxf>
              <fill>
                <patternFill>
                  <bgColor theme="9" tint="0.79998168889431442"/>
                </patternFill>
              </fill>
            </x14:dxf>
          </x14:cfRule>
          <x14:cfRule type="cellIs" priority="6904" operator="equal" id="{59B9742C-07E5-45FE-B0CD-6F66AA93B8DB}">
            <xm:f>'C:\Users\wb417362\Desktop\ADePT\[AFR_ Program Validation.xlsx]Auxiliar'!#REF!</xm:f>
            <x14:dxf>
              <fill>
                <patternFill>
                  <bgColor theme="9" tint="0.79998168889431442"/>
                </patternFill>
              </fill>
            </x14:dxf>
          </x14:cfRule>
          <x14:cfRule type="cellIs" priority="6907" operator="equal" id="{6F1DBCC6-4ED4-46CE-85B6-CB3FCA2760B0}">
            <xm:f>'C:\Users\wb417362\Desktop\ADePT\[AFR_ Program Validation.xlsx]Auxiliar'!#REF!</xm:f>
            <x14:dxf>
              <fill>
                <patternFill>
                  <bgColor theme="6" tint="0.79998168889431442"/>
                </patternFill>
              </fill>
            </x14:dxf>
          </x14:cfRule>
          <xm:sqref>I273</xm:sqref>
        </x14:conditionalFormatting>
        <x14:conditionalFormatting xmlns:xm="http://schemas.microsoft.com/office/excel/2006/main">
          <x14:cfRule type="cellIs" priority="6857" operator="equal" id="{DEB32019-8EF4-4148-A4BB-711A51A963E9}">
            <xm:f>'C:\Users\wb417362\Desktop\ADePT\[AFR_ Program Validation.xlsx]Auxiliar'!#REF!</xm:f>
            <x14:dxf>
              <fill>
                <patternFill>
                  <bgColor theme="4" tint="0.79998168889431442"/>
                </patternFill>
              </fill>
            </x14:dxf>
          </x14:cfRule>
          <x14:cfRule type="cellIs" priority="6858" operator="equal" id="{8BD1D9A5-40EC-456E-A467-96A65A706623}">
            <xm:f>'C:\Users\wb417362\Desktop\ADePT\[AFR_ Program Validation.xlsx]Auxiliar'!#REF!</xm:f>
            <x14:dxf>
              <fill>
                <patternFill>
                  <bgColor theme="9" tint="0.79998168889431442"/>
                </patternFill>
              </fill>
            </x14:dxf>
          </x14:cfRule>
          <x14:cfRule type="cellIs" priority="6859" operator="equal" id="{D1C7709F-C77C-4B76-B6B0-F0E71A6F2597}">
            <xm:f>'C:\Users\wb417362\Desktop\ADePT\[AFR_ Program Validation.xlsx]Auxiliar'!#REF!</xm:f>
            <x14:dxf>
              <fill>
                <patternFill>
                  <bgColor theme="9" tint="0.79998168889431442"/>
                </patternFill>
              </fill>
            </x14:dxf>
          </x14:cfRule>
          <x14:cfRule type="cellIs" priority="6860" operator="equal" id="{BF9EB12B-7F93-4D82-9E98-59168BC123AD}">
            <xm:f>'C:\Users\wb417362\Desktop\ADePT\[AFR_ Program Validation.xlsx]Auxiliar'!#REF!</xm:f>
            <x14:dxf>
              <fill>
                <patternFill>
                  <bgColor theme="9" tint="0.79998168889431442"/>
                </patternFill>
              </fill>
            </x14:dxf>
          </x14:cfRule>
          <x14:cfRule type="cellIs" priority="6861" operator="equal" id="{56E832DD-F35A-49D2-B351-41B30B3AED64}">
            <xm:f>'C:\Users\wb417362\Desktop\ADePT\[AFR_ Program Validation.xlsx]Auxiliar'!#REF!</xm:f>
            <x14:dxf>
              <fill>
                <patternFill>
                  <bgColor theme="9" tint="0.79998168889431442"/>
                </patternFill>
              </fill>
            </x14:dxf>
          </x14:cfRule>
          <x14:cfRule type="cellIs" priority="6862" operator="equal" id="{FF88DBA9-D02B-421D-BE79-4E3B05FFEA95}">
            <xm:f>'C:\Users\wb417362\Desktop\ADePT\[AFR_ Program Validation.xlsx]Auxiliar'!#REF!</xm:f>
            <x14:dxf>
              <fill>
                <patternFill>
                  <bgColor theme="9" tint="0.79998168889431442"/>
                </patternFill>
              </fill>
            </x14:dxf>
          </x14:cfRule>
          <x14:cfRule type="cellIs" priority="6863" operator="equal" id="{BB7F65F2-A38D-4104-93B9-54EEBA1821DD}">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84" operator="equal" id="{DB6154A4-1EBA-4037-A31E-38170731B9C1}">
            <xm:f>'C:\Users\wb417362\Desktop\ADePT\[AFR_ Program Validation.xlsx]Auxiliar'!#REF!</xm:f>
            <x14:dxf>
              <fill>
                <patternFill>
                  <bgColor theme="4" tint="0.79998168889431442"/>
                </patternFill>
              </fill>
            </x14:dxf>
          </x14:cfRule>
          <x14:cfRule type="cellIs" priority="6885" operator="equal" id="{7190C161-92E9-4760-93AF-B72AE2584259}">
            <xm:f>'C:\Users\wb417362\Desktop\ADePT\[AFR_ Program Validation.xlsx]Auxiliar'!#REF!</xm:f>
            <x14:dxf>
              <fill>
                <patternFill>
                  <bgColor theme="9" tint="0.79998168889431442"/>
                </patternFill>
              </fill>
            </x14:dxf>
          </x14:cfRule>
          <x14:cfRule type="cellIs" priority="6886" operator="equal" id="{25C0522D-1F92-419C-B100-B9EC2AF5E563}">
            <xm:f>'C:\Users\wb417362\Desktop\ADePT\[AFR_ Program Validation.xlsx]Auxiliar'!#REF!</xm:f>
            <x14:dxf>
              <fill>
                <patternFill>
                  <bgColor theme="9" tint="0.79998168889431442"/>
                </patternFill>
              </fill>
            </x14:dxf>
          </x14:cfRule>
          <x14:cfRule type="cellIs" priority="6887" operator="equal" id="{56340160-04FA-4B72-8B14-FF305FB2301A}">
            <xm:f>'C:\Users\wb417362\Desktop\ADePT\[AFR_ Program Validation.xlsx]Auxiliar'!#REF!</xm:f>
            <x14:dxf>
              <fill>
                <patternFill>
                  <bgColor theme="9" tint="0.79998168889431442"/>
                </patternFill>
              </fill>
            </x14:dxf>
          </x14:cfRule>
          <x14:cfRule type="cellIs" priority="6888" operator="equal" id="{ECA60793-1F91-4158-827C-0E30DA106510}">
            <xm:f>'C:\Users\wb417362\Desktop\ADePT\[AFR_ Program Validation.xlsx]Auxiliar'!#REF!</xm:f>
            <x14:dxf>
              <fill>
                <patternFill>
                  <bgColor theme="9" tint="0.79998168889431442"/>
                </patternFill>
              </fill>
            </x14:dxf>
          </x14:cfRule>
          <x14:cfRule type="cellIs" priority="6889" operator="equal" id="{9D317E38-E5F7-49FD-88FB-252B759469E5}">
            <xm:f>'C:\Users\wb417362\Desktop\ADePT\[AFR_ Program Validation.xlsx]Auxiliar'!#REF!</xm:f>
            <x14:dxf>
              <fill>
                <patternFill>
                  <bgColor theme="9" tint="0.79998168889431442"/>
                </patternFill>
              </fill>
            </x14:dxf>
          </x14:cfRule>
          <x14:cfRule type="cellIs" priority="6890" operator="equal" id="{5FD4851B-992B-4C8E-876C-AC28E88F8A1D}">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80" operator="equal" id="{3E8E205F-EA31-412A-B177-81EC69E3099E}">
            <xm:f>'C:\Users\wb417362\Desktop\ADePT\[AFR_ Program Validation.xlsx]Auxiliar'!#REF!</xm:f>
            <x14:dxf>
              <fill>
                <patternFill>
                  <bgColor theme="9" tint="0.79998168889431442"/>
                </patternFill>
              </fill>
            </x14:dxf>
          </x14:cfRule>
          <x14:cfRule type="cellIs" priority="6881" operator="equal" id="{8B3DF0AE-50D7-4974-B7DB-B25BF4146B90}">
            <xm:f>'C:\Users\wb417362\Desktop\ADePT\[AFR_ Program Validation.xlsx]Auxiliar'!#REF!</xm:f>
            <x14:dxf>
              <fill>
                <patternFill>
                  <bgColor theme="7" tint="0.79998168889431442"/>
                </patternFill>
              </fill>
            </x14:dxf>
          </x14:cfRule>
          <x14:cfRule type="cellIs" priority="6883" operator="equal" id="{78E5E0D2-0E5A-4A04-87CA-F8D22FB019B8}">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74" operator="equal" id="{4086D693-6A53-4E85-8FB0-80D0E4857AB4}">
            <xm:f>'C:\Users\wb417362\Desktop\ADePT\[AFR_ Program Validation.xlsx]Auxiliar'!#REF!</xm:f>
            <x14:dxf>
              <fill>
                <patternFill>
                  <bgColor theme="4" tint="0.79998168889431442"/>
                </patternFill>
              </fill>
            </x14:dxf>
          </x14:cfRule>
          <x14:cfRule type="cellIs" priority="6875" operator="equal" id="{C8AB2061-DBC4-434A-9A76-8B0830C2B500}">
            <xm:f>'C:\Users\wb417362\Desktop\ADePT\[AFR_ Program Validation.xlsx]Auxiliar'!#REF!</xm:f>
            <x14:dxf>
              <fill>
                <patternFill>
                  <bgColor theme="9" tint="0.79998168889431442"/>
                </patternFill>
              </fill>
            </x14:dxf>
          </x14:cfRule>
          <x14:cfRule type="cellIs" priority="6876" operator="equal" id="{D0A3DE3C-CE29-4FFC-A082-52DE725F74DE}">
            <xm:f>'C:\Users\wb417362\Desktop\ADePT\[AFR_ Program Validation.xlsx]Auxiliar'!#REF!</xm:f>
            <x14:dxf>
              <fill>
                <patternFill>
                  <bgColor theme="9" tint="0.79998168889431442"/>
                </patternFill>
              </fill>
            </x14:dxf>
          </x14:cfRule>
          <x14:cfRule type="cellIs" priority="6877" operator="equal" id="{A519D4A6-0B51-42ED-9628-5BE16ABCE881}">
            <xm:f>'C:\Users\wb417362\Desktop\ADePT\[AFR_ Program Validation.xlsx]Auxiliar'!#REF!</xm:f>
            <x14:dxf>
              <fill>
                <patternFill>
                  <bgColor theme="9" tint="0.79998168889431442"/>
                </patternFill>
              </fill>
            </x14:dxf>
          </x14:cfRule>
          <x14:cfRule type="cellIs" priority="6878" operator="equal" id="{5EC117F6-A46D-46C1-90C3-09DCB9049B7A}">
            <xm:f>'C:\Users\wb417362\Desktop\ADePT\[AFR_ Program Validation.xlsx]Auxiliar'!#REF!</xm:f>
            <x14:dxf>
              <fill>
                <patternFill>
                  <bgColor theme="9" tint="0.79998168889431442"/>
                </patternFill>
              </fill>
            </x14:dxf>
          </x14:cfRule>
          <x14:cfRule type="cellIs" priority="6879" operator="equal" id="{FEE4826D-D6A0-45CD-A519-5FD65D92A16D}">
            <xm:f>'C:\Users\wb417362\Desktop\ADePT\[AFR_ Program Validation.xlsx]Auxiliar'!#REF!</xm:f>
            <x14:dxf>
              <fill>
                <patternFill>
                  <bgColor theme="9" tint="0.79998168889431442"/>
                </patternFill>
              </fill>
            </x14:dxf>
          </x14:cfRule>
          <x14:cfRule type="cellIs" priority="6882" operator="equal" id="{57E995A3-D21B-4842-87BE-46251EA35AB3}">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70" operator="equal" id="{F0F469B5-101F-40C9-86E5-8258F0CB1D25}">
            <xm:f>'C:\Users\wb417362\Desktop\ADePT\[AFR_ Program Validation.xlsx]Auxiliar'!#REF!</xm:f>
            <x14:dxf>
              <fill>
                <patternFill>
                  <bgColor theme="9" tint="0.79998168889431442"/>
                </patternFill>
              </fill>
            </x14:dxf>
          </x14:cfRule>
          <x14:cfRule type="cellIs" priority="6871" operator="equal" id="{F53D8626-51A4-410F-A924-B159BF554E9C}">
            <xm:f>'C:\Users\wb417362\Desktop\ADePT\[AFR_ Program Validation.xlsx]Auxiliar'!#REF!</xm:f>
            <x14:dxf>
              <fill>
                <patternFill>
                  <bgColor theme="7" tint="0.79998168889431442"/>
                </patternFill>
              </fill>
            </x14:dxf>
          </x14:cfRule>
          <x14:cfRule type="cellIs" priority="6873" operator="equal" id="{0C89A7A5-1492-47F4-8FE4-4B64C0E72BF8}">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64" operator="equal" id="{C93A8D0B-A0BC-4F99-A164-DD9C59507926}">
            <xm:f>'C:\Users\wb417362\Desktop\ADePT\[AFR_ Program Validation.xlsx]Auxiliar'!#REF!</xm:f>
            <x14:dxf>
              <fill>
                <patternFill>
                  <bgColor theme="4" tint="0.79998168889431442"/>
                </patternFill>
              </fill>
            </x14:dxf>
          </x14:cfRule>
          <x14:cfRule type="cellIs" priority="6865" operator="equal" id="{151D3A24-1C29-4808-B4C8-775A2935780C}">
            <xm:f>'C:\Users\wb417362\Desktop\ADePT\[AFR_ Program Validation.xlsx]Auxiliar'!#REF!</xm:f>
            <x14:dxf>
              <fill>
                <patternFill>
                  <bgColor theme="9" tint="0.79998168889431442"/>
                </patternFill>
              </fill>
            </x14:dxf>
          </x14:cfRule>
          <x14:cfRule type="cellIs" priority="6866" operator="equal" id="{0355508C-D48E-4149-88E0-F3E741314E05}">
            <xm:f>'C:\Users\wb417362\Desktop\ADePT\[AFR_ Program Validation.xlsx]Auxiliar'!#REF!</xm:f>
            <x14:dxf>
              <fill>
                <patternFill>
                  <bgColor theme="9" tint="0.79998168889431442"/>
                </patternFill>
              </fill>
            </x14:dxf>
          </x14:cfRule>
          <x14:cfRule type="cellIs" priority="6867" operator="equal" id="{7918BA4D-4111-4CDE-8171-43EDB48A6978}">
            <xm:f>'C:\Users\wb417362\Desktop\ADePT\[AFR_ Program Validation.xlsx]Auxiliar'!#REF!</xm:f>
            <x14:dxf>
              <fill>
                <patternFill>
                  <bgColor theme="9" tint="0.79998168889431442"/>
                </patternFill>
              </fill>
            </x14:dxf>
          </x14:cfRule>
          <x14:cfRule type="cellIs" priority="6868" operator="equal" id="{D7958CD2-858C-4687-A4A3-09CBF7ACE541}">
            <xm:f>'C:\Users\wb417362\Desktop\ADePT\[AFR_ Program Validation.xlsx]Auxiliar'!#REF!</xm:f>
            <x14:dxf>
              <fill>
                <patternFill>
                  <bgColor theme="9" tint="0.79998168889431442"/>
                </patternFill>
              </fill>
            </x14:dxf>
          </x14:cfRule>
          <x14:cfRule type="cellIs" priority="6869" operator="equal" id="{8737900D-299B-4E66-9FA6-B8F27D2B4CE9}">
            <xm:f>'C:\Users\wb417362\Desktop\ADePT\[AFR_ Program Validation.xlsx]Auxiliar'!#REF!</xm:f>
            <x14:dxf>
              <fill>
                <patternFill>
                  <bgColor theme="9" tint="0.79998168889431442"/>
                </patternFill>
              </fill>
            </x14:dxf>
          </x14:cfRule>
          <x14:cfRule type="cellIs" priority="6872" operator="equal" id="{A500858F-8EAD-45A1-8318-E5BFA584F0C2}">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50" operator="equal" id="{886853B9-BF5F-47EE-B84A-ABF26CE0BB72}">
            <xm:f>'C:\Users\wb417362\Desktop\ADePT\[AFR_ Program Validation.xlsx]Auxiliar'!#REF!</xm:f>
            <x14:dxf>
              <fill>
                <patternFill>
                  <bgColor theme="4" tint="0.79998168889431442"/>
                </patternFill>
              </fill>
            </x14:dxf>
          </x14:cfRule>
          <x14:cfRule type="cellIs" priority="6851" operator="equal" id="{BEDABF4B-AED3-41B9-B79A-A7710794888A}">
            <xm:f>'C:\Users\wb417362\Desktop\ADePT\[AFR_ Program Validation.xlsx]Auxiliar'!#REF!</xm:f>
            <x14:dxf>
              <fill>
                <patternFill>
                  <bgColor theme="9" tint="0.79998168889431442"/>
                </patternFill>
              </fill>
            </x14:dxf>
          </x14:cfRule>
          <x14:cfRule type="cellIs" priority="6852" operator="equal" id="{370DC49B-2C33-4A60-95DF-BF4CB0E82ED4}">
            <xm:f>'C:\Users\wb417362\Desktop\ADePT\[AFR_ Program Validation.xlsx]Auxiliar'!#REF!</xm:f>
            <x14:dxf>
              <fill>
                <patternFill>
                  <bgColor theme="9" tint="0.79998168889431442"/>
                </patternFill>
              </fill>
            </x14:dxf>
          </x14:cfRule>
          <x14:cfRule type="cellIs" priority="6853" operator="equal" id="{484F762E-429B-462F-B655-B87974FDE205}">
            <xm:f>'C:\Users\wb417362\Desktop\ADePT\[AFR_ Program Validation.xlsx]Auxiliar'!#REF!</xm:f>
            <x14:dxf>
              <fill>
                <patternFill>
                  <bgColor theme="9" tint="0.79998168889431442"/>
                </patternFill>
              </fill>
            </x14:dxf>
          </x14:cfRule>
          <x14:cfRule type="cellIs" priority="6854" operator="equal" id="{98160240-0E15-4BE9-A8AB-8992B38F4CC0}">
            <xm:f>'C:\Users\wb417362\Desktop\ADePT\[AFR_ Program Validation.xlsx]Auxiliar'!#REF!</xm:f>
            <x14:dxf>
              <fill>
                <patternFill>
                  <bgColor theme="9" tint="0.79998168889431442"/>
                </patternFill>
              </fill>
            </x14:dxf>
          </x14:cfRule>
          <x14:cfRule type="cellIs" priority="6855" operator="equal" id="{E18917E2-13A1-4A4E-9AC9-1C7BAD9AC96A}">
            <xm:f>'C:\Users\wb417362\Desktop\ADePT\[AFR_ Program Validation.xlsx]Auxiliar'!#REF!</xm:f>
            <x14:dxf>
              <fill>
                <patternFill>
                  <bgColor theme="9" tint="0.79998168889431442"/>
                </patternFill>
              </fill>
            </x14:dxf>
          </x14:cfRule>
          <x14:cfRule type="cellIs" priority="6856" operator="equal" id="{3B49C4C6-5F29-4490-820F-1E9EDEBBB111}">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23" operator="equal" id="{B9AC88BC-B24D-4F69-8B31-AD63379BB7CA}">
            <xm:f>'C:\Users\wb417362\Desktop\ADePT\[AFR_ Program Validation.xlsx]Auxiliar'!#REF!</xm:f>
            <x14:dxf>
              <fill>
                <patternFill>
                  <bgColor theme="4" tint="0.79998168889431442"/>
                </patternFill>
              </fill>
            </x14:dxf>
          </x14:cfRule>
          <x14:cfRule type="cellIs" priority="6824" operator="equal" id="{C9989BAE-80C5-4E64-B9EA-C0BA0AA12AAD}">
            <xm:f>'C:\Users\wb417362\Desktop\ADePT\[AFR_ Program Validation.xlsx]Auxiliar'!#REF!</xm:f>
            <x14:dxf>
              <fill>
                <patternFill>
                  <bgColor theme="9" tint="0.79998168889431442"/>
                </patternFill>
              </fill>
            </x14:dxf>
          </x14:cfRule>
          <x14:cfRule type="cellIs" priority="6825" operator="equal" id="{C7955E5A-10EF-47A5-A090-715AD4299977}">
            <xm:f>'C:\Users\wb417362\Desktop\ADePT\[AFR_ Program Validation.xlsx]Auxiliar'!#REF!</xm:f>
            <x14:dxf>
              <fill>
                <patternFill>
                  <bgColor theme="9" tint="0.79998168889431442"/>
                </patternFill>
              </fill>
            </x14:dxf>
          </x14:cfRule>
          <x14:cfRule type="cellIs" priority="6826" operator="equal" id="{00560F72-42CC-4515-8C12-5E5096D0BE00}">
            <xm:f>'C:\Users\wb417362\Desktop\ADePT\[AFR_ Program Validation.xlsx]Auxiliar'!#REF!</xm:f>
            <x14:dxf>
              <fill>
                <patternFill>
                  <bgColor theme="9" tint="0.79998168889431442"/>
                </patternFill>
              </fill>
            </x14:dxf>
          </x14:cfRule>
          <x14:cfRule type="cellIs" priority="6827" operator="equal" id="{8E957459-A063-4F91-B41E-EDD1138AF762}">
            <xm:f>'C:\Users\wb417362\Desktop\ADePT\[AFR_ Program Validation.xlsx]Auxiliar'!#REF!</xm:f>
            <x14:dxf>
              <fill>
                <patternFill>
                  <bgColor theme="9" tint="0.79998168889431442"/>
                </patternFill>
              </fill>
            </x14:dxf>
          </x14:cfRule>
          <x14:cfRule type="cellIs" priority="6828" operator="equal" id="{CDB3B7EE-A98B-42BA-805D-A4A7A149F9BE}">
            <xm:f>'C:\Users\wb417362\Desktop\ADePT\[AFR_ Program Validation.xlsx]Auxiliar'!#REF!</xm:f>
            <x14:dxf>
              <fill>
                <patternFill>
                  <bgColor theme="9" tint="0.79998168889431442"/>
                </patternFill>
              </fill>
            </x14:dxf>
          </x14:cfRule>
          <x14:cfRule type="cellIs" priority="6829" operator="equal" id="{0939D3BF-665F-464B-97CA-140F94ECBBDA}">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46" operator="equal" id="{0CDCDF32-568F-44EA-948A-BCAC8F541B71}">
            <xm:f>'C:\Users\wb417362\Desktop\ADePT\[AFR_ Program Validation.xlsx]Auxiliar'!#REF!</xm:f>
            <x14:dxf>
              <fill>
                <patternFill>
                  <bgColor theme="9" tint="0.79998168889431442"/>
                </patternFill>
              </fill>
            </x14:dxf>
          </x14:cfRule>
          <x14:cfRule type="cellIs" priority="6847" operator="equal" id="{C46DF9FE-73DD-45C7-8360-32569D94A259}">
            <xm:f>'C:\Users\wb417362\Desktop\ADePT\[AFR_ Program Validation.xlsx]Auxiliar'!#REF!</xm:f>
            <x14:dxf>
              <fill>
                <patternFill>
                  <bgColor theme="7" tint="0.79998168889431442"/>
                </patternFill>
              </fill>
            </x14:dxf>
          </x14:cfRule>
          <x14:cfRule type="cellIs" priority="6849" operator="equal" id="{12AF6545-DFC7-46AD-A52F-E4A074889A92}">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40" operator="equal" id="{F24FD337-EA29-4EA4-92E9-2247D55F3D38}">
            <xm:f>'C:\Users\wb417362\Desktop\ADePT\[AFR_ Program Validation.xlsx]Auxiliar'!#REF!</xm:f>
            <x14:dxf>
              <fill>
                <patternFill>
                  <bgColor theme="4" tint="0.79998168889431442"/>
                </patternFill>
              </fill>
            </x14:dxf>
          </x14:cfRule>
          <x14:cfRule type="cellIs" priority="6841" operator="equal" id="{553D7D8B-8467-471F-9D77-413AFB715E10}">
            <xm:f>'C:\Users\wb417362\Desktop\ADePT\[AFR_ Program Validation.xlsx]Auxiliar'!#REF!</xm:f>
            <x14:dxf>
              <fill>
                <patternFill>
                  <bgColor theme="9" tint="0.79998168889431442"/>
                </patternFill>
              </fill>
            </x14:dxf>
          </x14:cfRule>
          <x14:cfRule type="cellIs" priority="6842" operator="equal" id="{0D6FDF71-C338-4428-8B0E-762BA43FFC72}">
            <xm:f>'C:\Users\wb417362\Desktop\ADePT\[AFR_ Program Validation.xlsx]Auxiliar'!#REF!</xm:f>
            <x14:dxf>
              <fill>
                <patternFill>
                  <bgColor theme="9" tint="0.79998168889431442"/>
                </patternFill>
              </fill>
            </x14:dxf>
          </x14:cfRule>
          <x14:cfRule type="cellIs" priority="6843" operator="equal" id="{6DE39466-397C-4D4B-83C8-796BEDC54B7C}">
            <xm:f>'C:\Users\wb417362\Desktop\ADePT\[AFR_ Program Validation.xlsx]Auxiliar'!#REF!</xm:f>
            <x14:dxf>
              <fill>
                <patternFill>
                  <bgColor theme="9" tint="0.79998168889431442"/>
                </patternFill>
              </fill>
            </x14:dxf>
          </x14:cfRule>
          <x14:cfRule type="cellIs" priority="6844" operator="equal" id="{957CA79D-815C-4210-AE1A-FF112F952FB8}">
            <xm:f>'C:\Users\wb417362\Desktop\ADePT\[AFR_ Program Validation.xlsx]Auxiliar'!#REF!</xm:f>
            <x14:dxf>
              <fill>
                <patternFill>
                  <bgColor theme="9" tint="0.79998168889431442"/>
                </patternFill>
              </fill>
            </x14:dxf>
          </x14:cfRule>
          <x14:cfRule type="cellIs" priority="6845" operator="equal" id="{471AE0DB-FAF0-4595-8857-FF39306F08D2}">
            <xm:f>'C:\Users\wb417362\Desktop\ADePT\[AFR_ Program Validation.xlsx]Auxiliar'!#REF!</xm:f>
            <x14:dxf>
              <fill>
                <patternFill>
                  <bgColor theme="9" tint="0.79998168889431442"/>
                </patternFill>
              </fill>
            </x14:dxf>
          </x14:cfRule>
          <x14:cfRule type="cellIs" priority="6848" operator="equal" id="{24AF4F43-9D87-466B-A3EB-9E0D23280F89}">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36" operator="equal" id="{B7A08CDA-ACDF-4232-A493-98A9CBFAF4EB}">
            <xm:f>'C:\Users\wb417362\Desktop\ADePT\[AFR_ Program Validation.xlsx]Auxiliar'!#REF!</xm:f>
            <x14:dxf>
              <fill>
                <patternFill>
                  <bgColor theme="9" tint="0.79998168889431442"/>
                </patternFill>
              </fill>
            </x14:dxf>
          </x14:cfRule>
          <x14:cfRule type="cellIs" priority="6837" operator="equal" id="{BB260DE0-7F74-441A-9393-EC961FDF3777}">
            <xm:f>'C:\Users\wb417362\Desktop\ADePT\[AFR_ Program Validation.xlsx]Auxiliar'!#REF!</xm:f>
            <x14:dxf>
              <fill>
                <patternFill>
                  <bgColor theme="7" tint="0.79998168889431442"/>
                </patternFill>
              </fill>
            </x14:dxf>
          </x14:cfRule>
          <x14:cfRule type="cellIs" priority="6839" operator="equal" id="{9B60A4EB-6B0D-4440-88C2-FA333B79A769}">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30" operator="equal" id="{AA519499-D87E-4FB8-BFFD-820BC22B23B1}">
            <xm:f>'C:\Users\wb417362\Desktop\ADePT\[AFR_ Program Validation.xlsx]Auxiliar'!#REF!</xm:f>
            <x14:dxf>
              <fill>
                <patternFill>
                  <bgColor theme="4" tint="0.79998168889431442"/>
                </patternFill>
              </fill>
            </x14:dxf>
          </x14:cfRule>
          <x14:cfRule type="cellIs" priority="6831" operator="equal" id="{5C8D9730-8F62-4646-99AC-09A4A5F3EB2C}">
            <xm:f>'C:\Users\wb417362\Desktop\ADePT\[AFR_ Program Validation.xlsx]Auxiliar'!#REF!</xm:f>
            <x14:dxf>
              <fill>
                <patternFill>
                  <bgColor theme="9" tint="0.79998168889431442"/>
                </patternFill>
              </fill>
            </x14:dxf>
          </x14:cfRule>
          <x14:cfRule type="cellIs" priority="6832" operator="equal" id="{0BBC8051-7A4A-4BF1-8709-A8D35759CCE5}">
            <xm:f>'C:\Users\wb417362\Desktop\ADePT\[AFR_ Program Validation.xlsx]Auxiliar'!#REF!</xm:f>
            <x14:dxf>
              <fill>
                <patternFill>
                  <bgColor theme="9" tint="0.79998168889431442"/>
                </patternFill>
              </fill>
            </x14:dxf>
          </x14:cfRule>
          <x14:cfRule type="cellIs" priority="6833" operator="equal" id="{D715D8F0-0D69-4B2A-B9FC-56476D852991}">
            <xm:f>'C:\Users\wb417362\Desktop\ADePT\[AFR_ Program Validation.xlsx]Auxiliar'!#REF!</xm:f>
            <x14:dxf>
              <fill>
                <patternFill>
                  <bgColor theme="9" tint="0.79998168889431442"/>
                </patternFill>
              </fill>
            </x14:dxf>
          </x14:cfRule>
          <x14:cfRule type="cellIs" priority="6834" operator="equal" id="{30B93630-CA0C-43A4-87D6-71471FB102D8}">
            <xm:f>'C:\Users\wb417362\Desktop\ADePT\[AFR_ Program Validation.xlsx]Auxiliar'!#REF!</xm:f>
            <x14:dxf>
              <fill>
                <patternFill>
                  <bgColor theme="9" tint="0.79998168889431442"/>
                </patternFill>
              </fill>
            </x14:dxf>
          </x14:cfRule>
          <x14:cfRule type="cellIs" priority="6835" operator="equal" id="{DF81205D-F977-4A3F-BE1A-A1DB89D321E5}">
            <xm:f>'C:\Users\wb417362\Desktop\ADePT\[AFR_ Program Validation.xlsx]Auxiliar'!#REF!</xm:f>
            <x14:dxf>
              <fill>
                <patternFill>
                  <bgColor theme="9" tint="0.79998168889431442"/>
                </patternFill>
              </fill>
            </x14:dxf>
          </x14:cfRule>
          <x14:cfRule type="cellIs" priority="6838" operator="equal" id="{4D293902-944A-4B43-BB95-5E89911F331C}">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89" operator="equal" id="{DD7224F3-2B7E-4957-84B8-0EBA68EE4B15}">
            <xm:f>'C:\Users\wb417362\Desktop\ADePT\[AFR_ Program Validation.xlsx]Auxiliar'!#REF!</xm:f>
            <x14:dxf>
              <fill>
                <patternFill>
                  <bgColor theme="4" tint="0.79998168889431442"/>
                </patternFill>
              </fill>
            </x14:dxf>
          </x14:cfRule>
          <x14:cfRule type="cellIs" priority="6790" operator="equal" id="{74793620-3A65-4954-AD4D-29520496D5A0}">
            <xm:f>'C:\Users\wb417362\Desktop\ADePT\[AFR_ Program Validation.xlsx]Auxiliar'!#REF!</xm:f>
            <x14:dxf>
              <fill>
                <patternFill>
                  <bgColor theme="9" tint="0.79998168889431442"/>
                </patternFill>
              </fill>
            </x14:dxf>
          </x14:cfRule>
          <x14:cfRule type="cellIs" priority="6791" operator="equal" id="{AC026946-21E5-4755-8E2D-1E429690745E}">
            <xm:f>'C:\Users\wb417362\Desktop\ADePT\[AFR_ Program Validation.xlsx]Auxiliar'!#REF!</xm:f>
            <x14:dxf>
              <fill>
                <patternFill>
                  <bgColor theme="9" tint="0.79998168889431442"/>
                </patternFill>
              </fill>
            </x14:dxf>
          </x14:cfRule>
          <x14:cfRule type="cellIs" priority="6792" operator="equal" id="{B73EC2E3-D0ED-4482-A373-13298C14FD4D}">
            <xm:f>'C:\Users\wb417362\Desktop\ADePT\[AFR_ Program Validation.xlsx]Auxiliar'!#REF!</xm:f>
            <x14:dxf>
              <fill>
                <patternFill>
                  <bgColor theme="9" tint="0.79998168889431442"/>
                </patternFill>
              </fill>
            </x14:dxf>
          </x14:cfRule>
          <x14:cfRule type="cellIs" priority="6793" operator="equal" id="{0CBDCF42-17AB-4F48-A364-D50FDA0D14D9}">
            <xm:f>'C:\Users\wb417362\Desktop\ADePT\[AFR_ Program Validation.xlsx]Auxiliar'!#REF!</xm:f>
            <x14:dxf>
              <fill>
                <patternFill>
                  <bgColor theme="9" tint="0.79998168889431442"/>
                </patternFill>
              </fill>
            </x14:dxf>
          </x14:cfRule>
          <x14:cfRule type="cellIs" priority="6794" operator="equal" id="{DCB707CA-2AC8-4839-B3D7-7A84B558EDC4}">
            <xm:f>'C:\Users\wb417362\Desktop\ADePT\[AFR_ Program Validation.xlsx]Auxiliar'!#REF!</xm:f>
            <x14:dxf>
              <fill>
                <patternFill>
                  <bgColor theme="9" tint="0.79998168889431442"/>
                </patternFill>
              </fill>
            </x14:dxf>
          </x14:cfRule>
          <x14:cfRule type="cellIs" priority="6795" operator="equal" id="{F37013D0-9FB5-4F5B-A3B3-E8E78F98D054}">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16" operator="equal" id="{1922124C-D725-418A-8766-0B38F132308F}">
            <xm:f>'C:\Users\wb417362\Desktop\ADePT\[AFR_ Program Validation.xlsx]Auxiliar'!#REF!</xm:f>
            <x14:dxf>
              <fill>
                <patternFill>
                  <bgColor theme="4" tint="0.79998168889431442"/>
                </patternFill>
              </fill>
            </x14:dxf>
          </x14:cfRule>
          <x14:cfRule type="cellIs" priority="6817" operator="equal" id="{75EBD89A-9838-4949-B82D-10642291949C}">
            <xm:f>'C:\Users\wb417362\Desktop\ADePT\[AFR_ Program Validation.xlsx]Auxiliar'!#REF!</xm:f>
            <x14:dxf>
              <fill>
                <patternFill>
                  <bgColor theme="9" tint="0.79998168889431442"/>
                </patternFill>
              </fill>
            </x14:dxf>
          </x14:cfRule>
          <x14:cfRule type="cellIs" priority="6818" operator="equal" id="{73141A29-C2B6-4475-AEA1-BDFDEFBB8FF3}">
            <xm:f>'C:\Users\wb417362\Desktop\ADePT\[AFR_ Program Validation.xlsx]Auxiliar'!#REF!</xm:f>
            <x14:dxf>
              <fill>
                <patternFill>
                  <bgColor theme="9" tint="0.79998168889431442"/>
                </patternFill>
              </fill>
            </x14:dxf>
          </x14:cfRule>
          <x14:cfRule type="cellIs" priority="6819" operator="equal" id="{392995F8-3E16-4F10-8530-74E1325B0B4D}">
            <xm:f>'C:\Users\wb417362\Desktop\ADePT\[AFR_ Program Validation.xlsx]Auxiliar'!#REF!</xm:f>
            <x14:dxf>
              <fill>
                <patternFill>
                  <bgColor theme="9" tint="0.79998168889431442"/>
                </patternFill>
              </fill>
            </x14:dxf>
          </x14:cfRule>
          <x14:cfRule type="cellIs" priority="6820" operator="equal" id="{2BCB9E21-11D7-4CAE-BED9-5040C614F1F6}">
            <xm:f>'C:\Users\wb417362\Desktop\ADePT\[AFR_ Program Validation.xlsx]Auxiliar'!#REF!</xm:f>
            <x14:dxf>
              <fill>
                <patternFill>
                  <bgColor theme="9" tint="0.79998168889431442"/>
                </patternFill>
              </fill>
            </x14:dxf>
          </x14:cfRule>
          <x14:cfRule type="cellIs" priority="6821" operator="equal" id="{8C127AEC-1BDE-411F-B4B8-AEBBFA259E66}">
            <xm:f>'C:\Users\wb417362\Desktop\ADePT\[AFR_ Program Validation.xlsx]Auxiliar'!#REF!</xm:f>
            <x14:dxf>
              <fill>
                <patternFill>
                  <bgColor theme="9" tint="0.79998168889431442"/>
                </patternFill>
              </fill>
            </x14:dxf>
          </x14:cfRule>
          <x14:cfRule type="cellIs" priority="6822" operator="equal" id="{528C94C0-87D2-4EFA-9405-47535F57C878}">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12" operator="equal" id="{97109142-2603-456B-A9AF-FBF2A9A9C938}">
            <xm:f>'C:\Users\wb417362\Desktop\ADePT\[AFR_ Program Validation.xlsx]Auxiliar'!#REF!</xm:f>
            <x14:dxf>
              <fill>
                <patternFill>
                  <bgColor theme="9" tint="0.79998168889431442"/>
                </patternFill>
              </fill>
            </x14:dxf>
          </x14:cfRule>
          <x14:cfRule type="cellIs" priority="6813" operator="equal" id="{8AE1130B-EFA6-4C71-BE19-50163D69B378}">
            <xm:f>'C:\Users\wb417362\Desktop\ADePT\[AFR_ Program Validation.xlsx]Auxiliar'!#REF!</xm:f>
            <x14:dxf>
              <fill>
                <patternFill>
                  <bgColor theme="7" tint="0.79998168889431442"/>
                </patternFill>
              </fill>
            </x14:dxf>
          </x14:cfRule>
          <x14:cfRule type="cellIs" priority="6815" operator="equal" id="{4A95595D-C1AE-454C-B05A-EAAD3C8201BD}">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06" operator="equal" id="{A7BD72E1-19F1-4D09-A276-76B2FE9B1CF1}">
            <xm:f>'C:\Users\wb417362\Desktop\ADePT\[AFR_ Program Validation.xlsx]Auxiliar'!#REF!</xm:f>
            <x14:dxf>
              <fill>
                <patternFill>
                  <bgColor theme="4" tint="0.79998168889431442"/>
                </patternFill>
              </fill>
            </x14:dxf>
          </x14:cfRule>
          <x14:cfRule type="cellIs" priority="6807" operator="equal" id="{7FF1A664-C355-4660-A62A-BDE6D4DE4C1F}">
            <xm:f>'C:\Users\wb417362\Desktop\ADePT\[AFR_ Program Validation.xlsx]Auxiliar'!#REF!</xm:f>
            <x14:dxf>
              <fill>
                <patternFill>
                  <bgColor theme="9" tint="0.79998168889431442"/>
                </patternFill>
              </fill>
            </x14:dxf>
          </x14:cfRule>
          <x14:cfRule type="cellIs" priority="6808" operator="equal" id="{440C9041-086B-4918-8360-C78C4B637ED2}">
            <xm:f>'C:\Users\wb417362\Desktop\ADePT\[AFR_ Program Validation.xlsx]Auxiliar'!#REF!</xm:f>
            <x14:dxf>
              <fill>
                <patternFill>
                  <bgColor theme="9" tint="0.79998168889431442"/>
                </patternFill>
              </fill>
            </x14:dxf>
          </x14:cfRule>
          <x14:cfRule type="cellIs" priority="6809" operator="equal" id="{0FF683E3-C35D-4932-9BD2-089371814E39}">
            <xm:f>'C:\Users\wb417362\Desktop\ADePT\[AFR_ Program Validation.xlsx]Auxiliar'!#REF!</xm:f>
            <x14:dxf>
              <fill>
                <patternFill>
                  <bgColor theme="9" tint="0.79998168889431442"/>
                </patternFill>
              </fill>
            </x14:dxf>
          </x14:cfRule>
          <x14:cfRule type="cellIs" priority="6810" operator="equal" id="{B0C61D0F-A9DD-4B74-9EF6-B21C08160ED1}">
            <xm:f>'C:\Users\wb417362\Desktop\ADePT\[AFR_ Program Validation.xlsx]Auxiliar'!#REF!</xm:f>
            <x14:dxf>
              <fill>
                <patternFill>
                  <bgColor theme="9" tint="0.79998168889431442"/>
                </patternFill>
              </fill>
            </x14:dxf>
          </x14:cfRule>
          <x14:cfRule type="cellIs" priority="6811" operator="equal" id="{2CFEC626-C964-4D9A-97C9-4BC55D4CE250}">
            <xm:f>'C:\Users\wb417362\Desktop\ADePT\[AFR_ Program Validation.xlsx]Auxiliar'!#REF!</xm:f>
            <x14:dxf>
              <fill>
                <patternFill>
                  <bgColor theme="9" tint="0.79998168889431442"/>
                </patternFill>
              </fill>
            </x14:dxf>
          </x14:cfRule>
          <x14:cfRule type="cellIs" priority="6814" operator="equal" id="{9BE30B09-D053-46F1-87F5-741E16116608}">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802" operator="equal" id="{E0413C2D-0CC4-42F2-8AEC-DC8770C1E1E1}">
            <xm:f>'C:\Users\wb417362\Desktop\ADePT\[AFR_ Program Validation.xlsx]Auxiliar'!#REF!</xm:f>
            <x14:dxf>
              <fill>
                <patternFill>
                  <bgColor theme="9" tint="0.79998168889431442"/>
                </patternFill>
              </fill>
            </x14:dxf>
          </x14:cfRule>
          <x14:cfRule type="cellIs" priority="6803" operator="equal" id="{8C1166E9-8DCA-443C-AC59-11A065D44330}">
            <xm:f>'C:\Users\wb417362\Desktop\ADePT\[AFR_ Program Validation.xlsx]Auxiliar'!#REF!</xm:f>
            <x14:dxf>
              <fill>
                <patternFill>
                  <bgColor theme="7" tint="0.79998168889431442"/>
                </patternFill>
              </fill>
            </x14:dxf>
          </x14:cfRule>
          <x14:cfRule type="cellIs" priority="6805" operator="equal" id="{DE49FCB3-9E7B-4AFA-9E79-1DB33096DC1B}">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96" operator="equal" id="{A1C909BD-AA87-495C-BA87-E67F4B2EFBA0}">
            <xm:f>'C:\Users\wb417362\Desktop\ADePT\[AFR_ Program Validation.xlsx]Auxiliar'!#REF!</xm:f>
            <x14:dxf>
              <fill>
                <patternFill>
                  <bgColor theme="4" tint="0.79998168889431442"/>
                </patternFill>
              </fill>
            </x14:dxf>
          </x14:cfRule>
          <x14:cfRule type="cellIs" priority="6797" operator="equal" id="{3EBFAB00-9DB8-4377-B32C-E4E953C77D32}">
            <xm:f>'C:\Users\wb417362\Desktop\ADePT\[AFR_ Program Validation.xlsx]Auxiliar'!#REF!</xm:f>
            <x14:dxf>
              <fill>
                <patternFill>
                  <bgColor theme="9" tint="0.79998168889431442"/>
                </patternFill>
              </fill>
            </x14:dxf>
          </x14:cfRule>
          <x14:cfRule type="cellIs" priority="6798" operator="equal" id="{39A2E4F7-0E91-4A53-B0AB-83349024A9A1}">
            <xm:f>'C:\Users\wb417362\Desktop\ADePT\[AFR_ Program Validation.xlsx]Auxiliar'!#REF!</xm:f>
            <x14:dxf>
              <fill>
                <patternFill>
                  <bgColor theme="9" tint="0.79998168889431442"/>
                </patternFill>
              </fill>
            </x14:dxf>
          </x14:cfRule>
          <x14:cfRule type="cellIs" priority="6799" operator="equal" id="{72AF48A1-7DBC-4EC5-8315-9720E2F22462}">
            <xm:f>'C:\Users\wb417362\Desktop\ADePT\[AFR_ Program Validation.xlsx]Auxiliar'!#REF!</xm:f>
            <x14:dxf>
              <fill>
                <patternFill>
                  <bgColor theme="9" tint="0.79998168889431442"/>
                </patternFill>
              </fill>
            </x14:dxf>
          </x14:cfRule>
          <x14:cfRule type="cellIs" priority="6800" operator="equal" id="{327AC19F-7564-4261-A26F-C10A053B02C6}">
            <xm:f>'C:\Users\wb417362\Desktop\ADePT\[AFR_ Program Validation.xlsx]Auxiliar'!#REF!</xm:f>
            <x14:dxf>
              <fill>
                <patternFill>
                  <bgColor theme="9" tint="0.79998168889431442"/>
                </patternFill>
              </fill>
            </x14:dxf>
          </x14:cfRule>
          <x14:cfRule type="cellIs" priority="6801" operator="equal" id="{93F9A79B-B9F6-4B26-8D12-66D071D34175}">
            <xm:f>'C:\Users\wb417362\Desktop\ADePT\[AFR_ Program Validation.xlsx]Auxiliar'!#REF!</xm:f>
            <x14:dxf>
              <fill>
                <patternFill>
                  <bgColor theme="9" tint="0.79998168889431442"/>
                </patternFill>
              </fill>
            </x14:dxf>
          </x14:cfRule>
          <x14:cfRule type="cellIs" priority="6804" operator="equal" id="{D2B7F368-F9A9-47D3-AC0C-9CFFC31FE001}">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82" operator="equal" id="{BE2DA041-B444-4AAC-BBED-DB49DF619AAD}">
            <xm:f>'C:\Users\wb417362\Desktop\ADePT\[AFR_ Program Validation.xlsx]Auxiliar'!#REF!</xm:f>
            <x14:dxf>
              <fill>
                <patternFill>
                  <bgColor theme="4" tint="0.79998168889431442"/>
                </patternFill>
              </fill>
            </x14:dxf>
          </x14:cfRule>
          <x14:cfRule type="cellIs" priority="6783" operator="equal" id="{8F9CF51B-5A86-4AF7-9E71-A70717B35C9D}">
            <xm:f>'C:\Users\wb417362\Desktop\ADePT\[AFR_ Program Validation.xlsx]Auxiliar'!#REF!</xm:f>
            <x14:dxf>
              <fill>
                <patternFill>
                  <bgColor theme="9" tint="0.79998168889431442"/>
                </patternFill>
              </fill>
            </x14:dxf>
          </x14:cfRule>
          <x14:cfRule type="cellIs" priority="6784" operator="equal" id="{BEBD8FE1-9AC0-47E5-8145-CF960CF2FF9C}">
            <xm:f>'C:\Users\wb417362\Desktop\ADePT\[AFR_ Program Validation.xlsx]Auxiliar'!#REF!</xm:f>
            <x14:dxf>
              <fill>
                <patternFill>
                  <bgColor theme="9" tint="0.79998168889431442"/>
                </patternFill>
              </fill>
            </x14:dxf>
          </x14:cfRule>
          <x14:cfRule type="cellIs" priority="6785" operator="equal" id="{FD299FD5-45F6-4891-BF4E-B20CB210944E}">
            <xm:f>'C:\Users\wb417362\Desktop\ADePT\[AFR_ Program Validation.xlsx]Auxiliar'!#REF!</xm:f>
            <x14:dxf>
              <fill>
                <patternFill>
                  <bgColor theme="9" tint="0.79998168889431442"/>
                </patternFill>
              </fill>
            </x14:dxf>
          </x14:cfRule>
          <x14:cfRule type="cellIs" priority="6786" operator="equal" id="{F319D5E3-D782-4115-AD89-E250FBBE0BB8}">
            <xm:f>'C:\Users\wb417362\Desktop\ADePT\[AFR_ Program Validation.xlsx]Auxiliar'!#REF!</xm:f>
            <x14:dxf>
              <fill>
                <patternFill>
                  <bgColor theme="9" tint="0.79998168889431442"/>
                </patternFill>
              </fill>
            </x14:dxf>
          </x14:cfRule>
          <x14:cfRule type="cellIs" priority="6787" operator="equal" id="{9E73BA0B-992C-4CAE-A55C-D31A715D17B5}">
            <xm:f>'C:\Users\wb417362\Desktop\ADePT\[AFR_ Program Validation.xlsx]Auxiliar'!#REF!</xm:f>
            <x14:dxf>
              <fill>
                <patternFill>
                  <bgColor theme="9" tint="0.79998168889431442"/>
                </patternFill>
              </fill>
            </x14:dxf>
          </x14:cfRule>
          <x14:cfRule type="cellIs" priority="6788" operator="equal" id="{320D47B0-B540-4C1A-9374-5F31548B270A}">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55" operator="equal" id="{FCCDF9C7-9ACF-4223-83C9-91CF1E24E1F5}">
            <xm:f>'C:\Users\wb417362\Desktop\ADePT\[AFR_ Program Validation.xlsx]Auxiliar'!#REF!</xm:f>
            <x14:dxf>
              <fill>
                <patternFill>
                  <bgColor theme="4" tint="0.79998168889431442"/>
                </patternFill>
              </fill>
            </x14:dxf>
          </x14:cfRule>
          <x14:cfRule type="cellIs" priority="6756" operator="equal" id="{FEBDB2FB-08D5-4D97-88DB-A140AECD6C79}">
            <xm:f>'C:\Users\wb417362\Desktop\ADePT\[AFR_ Program Validation.xlsx]Auxiliar'!#REF!</xm:f>
            <x14:dxf>
              <fill>
                <patternFill>
                  <bgColor theme="9" tint="0.79998168889431442"/>
                </patternFill>
              </fill>
            </x14:dxf>
          </x14:cfRule>
          <x14:cfRule type="cellIs" priority="6757" operator="equal" id="{23178EA0-10C3-4D71-86ED-0805E291DA28}">
            <xm:f>'C:\Users\wb417362\Desktop\ADePT\[AFR_ Program Validation.xlsx]Auxiliar'!#REF!</xm:f>
            <x14:dxf>
              <fill>
                <patternFill>
                  <bgColor theme="9" tint="0.79998168889431442"/>
                </patternFill>
              </fill>
            </x14:dxf>
          </x14:cfRule>
          <x14:cfRule type="cellIs" priority="6758" operator="equal" id="{75B1CCC3-7831-46B5-B992-BA97A65ACAD0}">
            <xm:f>'C:\Users\wb417362\Desktop\ADePT\[AFR_ Program Validation.xlsx]Auxiliar'!#REF!</xm:f>
            <x14:dxf>
              <fill>
                <patternFill>
                  <bgColor theme="9" tint="0.79998168889431442"/>
                </patternFill>
              </fill>
            </x14:dxf>
          </x14:cfRule>
          <x14:cfRule type="cellIs" priority="6759" operator="equal" id="{403E5282-BC77-4357-AD82-E02D10E341A9}">
            <xm:f>'C:\Users\wb417362\Desktop\ADePT\[AFR_ Program Validation.xlsx]Auxiliar'!#REF!</xm:f>
            <x14:dxf>
              <fill>
                <patternFill>
                  <bgColor theme="9" tint="0.79998168889431442"/>
                </patternFill>
              </fill>
            </x14:dxf>
          </x14:cfRule>
          <x14:cfRule type="cellIs" priority="6760" operator="equal" id="{57EA34B0-77BE-4E47-82D3-4B9028465641}">
            <xm:f>'C:\Users\wb417362\Desktop\ADePT\[AFR_ Program Validation.xlsx]Auxiliar'!#REF!</xm:f>
            <x14:dxf>
              <fill>
                <patternFill>
                  <bgColor theme="9" tint="0.79998168889431442"/>
                </patternFill>
              </fill>
            </x14:dxf>
          </x14:cfRule>
          <x14:cfRule type="cellIs" priority="6761" operator="equal" id="{562B577B-434B-4D97-85AF-CF91AC2E0909}">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78" operator="equal" id="{B1CC96F7-EA2B-4010-B0BE-CF8618832B70}">
            <xm:f>'C:\Users\wb417362\Desktop\ADePT\[AFR_ Program Validation.xlsx]Auxiliar'!#REF!</xm:f>
            <x14:dxf>
              <fill>
                <patternFill>
                  <bgColor theme="9" tint="0.79998168889431442"/>
                </patternFill>
              </fill>
            </x14:dxf>
          </x14:cfRule>
          <x14:cfRule type="cellIs" priority="6779" operator="equal" id="{211E77F8-94B2-42E3-8580-E8F26C85FED0}">
            <xm:f>'C:\Users\wb417362\Desktop\ADePT\[AFR_ Program Validation.xlsx]Auxiliar'!#REF!</xm:f>
            <x14:dxf>
              <fill>
                <patternFill>
                  <bgColor theme="7" tint="0.79998168889431442"/>
                </patternFill>
              </fill>
            </x14:dxf>
          </x14:cfRule>
          <x14:cfRule type="cellIs" priority="6781" operator="equal" id="{A55CF428-E697-4096-9D2C-BA729C39A3EE}">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72" operator="equal" id="{2F0875B6-5701-4624-A919-383151C6D342}">
            <xm:f>'C:\Users\wb417362\Desktop\ADePT\[AFR_ Program Validation.xlsx]Auxiliar'!#REF!</xm:f>
            <x14:dxf>
              <fill>
                <patternFill>
                  <bgColor theme="4" tint="0.79998168889431442"/>
                </patternFill>
              </fill>
            </x14:dxf>
          </x14:cfRule>
          <x14:cfRule type="cellIs" priority="6773" operator="equal" id="{36A0600E-E1C4-456F-B6B8-C2D6166A93E4}">
            <xm:f>'C:\Users\wb417362\Desktop\ADePT\[AFR_ Program Validation.xlsx]Auxiliar'!#REF!</xm:f>
            <x14:dxf>
              <fill>
                <patternFill>
                  <bgColor theme="9" tint="0.79998168889431442"/>
                </patternFill>
              </fill>
            </x14:dxf>
          </x14:cfRule>
          <x14:cfRule type="cellIs" priority="6774" operator="equal" id="{7CC70542-3332-4C43-A8F0-32E9A2CEF246}">
            <xm:f>'C:\Users\wb417362\Desktop\ADePT\[AFR_ Program Validation.xlsx]Auxiliar'!#REF!</xm:f>
            <x14:dxf>
              <fill>
                <patternFill>
                  <bgColor theme="9" tint="0.79998168889431442"/>
                </patternFill>
              </fill>
            </x14:dxf>
          </x14:cfRule>
          <x14:cfRule type="cellIs" priority="6775" operator="equal" id="{43FE1329-278C-4BC0-9A2D-79493C643404}">
            <xm:f>'C:\Users\wb417362\Desktop\ADePT\[AFR_ Program Validation.xlsx]Auxiliar'!#REF!</xm:f>
            <x14:dxf>
              <fill>
                <patternFill>
                  <bgColor theme="9" tint="0.79998168889431442"/>
                </patternFill>
              </fill>
            </x14:dxf>
          </x14:cfRule>
          <x14:cfRule type="cellIs" priority="6776" operator="equal" id="{5AC691A8-2A14-4B24-B4E8-57D5138D0864}">
            <xm:f>'C:\Users\wb417362\Desktop\ADePT\[AFR_ Program Validation.xlsx]Auxiliar'!#REF!</xm:f>
            <x14:dxf>
              <fill>
                <patternFill>
                  <bgColor theme="9" tint="0.79998168889431442"/>
                </patternFill>
              </fill>
            </x14:dxf>
          </x14:cfRule>
          <x14:cfRule type="cellIs" priority="6777" operator="equal" id="{B32BCF29-B8FA-4E5B-A076-65C679FB6070}">
            <xm:f>'C:\Users\wb417362\Desktop\ADePT\[AFR_ Program Validation.xlsx]Auxiliar'!#REF!</xm:f>
            <x14:dxf>
              <fill>
                <patternFill>
                  <bgColor theme="9" tint="0.79998168889431442"/>
                </patternFill>
              </fill>
            </x14:dxf>
          </x14:cfRule>
          <x14:cfRule type="cellIs" priority="6780" operator="equal" id="{18E78534-81D6-49B2-A868-7411DA306142}">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68" operator="equal" id="{3997B32C-1021-4297-9F63-385E6EBCF435}">
            <xm:f>'C:\Users\wb417362\Desktop\ADePT\[AFR_ Program Validation.xlsx]Auxiliar'!#REF!</xm:f>
            <x14:dxf>
              <fill>
                <patternFill>
                  <bgColor theme="9" tint="0.79998168889431442"/>
                </patternFill>
              </fill>
            </x14:dxf>
          </x14:cfRule>
          <x14:cfRule type="cellIs" priority="6769" operator="equal" id="{BF6DE372-6132-4E99-8840-5067784D0661}">
            <xm:f>'C:\Users\wb417362\Desktop\ADePT\[AFR_ Program Validation.xlsx]Auxiliar'!#REF!</xm:f>
            <x14:dxf>
              <fill>
                <patternFill>
                  <bgColor theme="7" tint="0.79998168889431442"/>
                </patternFill>
              </fill>
            </x14:dxf>
          </x14:cfRule>
          <x14:cfRule type="cellIs" priority="6771" operator="equal" id="{5057E740-6A27-47B6-96F4-C54BF90C9D9D}">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62" operator="equal" id="{40BDA268-2697-4469-A07B-36618B167A00}">
            <xm:f>'C:\Users\wb417362\Desktop\ADePT\[AFR_ Program Validation.xlsx]Auxiliar'!#REF!</xm:f>
            <x14:dxf>
              <fill>
                <patternFill>
                  <bgColor theme="4" tint="0.79998168889431442"/>
                </patternFill>
              </fill>
            </x14:dxf>
          </x14:cfRule>
          <x14:cfRule type="cellIs" priority="6763" operator="equal" id="{A1E8F60A-CCF0-4B60-A911-3CB98DBEB69A}">
            <xm:f>'C:\Users\wb417362\Desktop\ADePT\[AFR_ Program Validation.xlsx]Auxiliar'!#REF!</xm:f>
            <x14:dxf>
              <fill>
                <patternFill>
                  <bgColor theme="9" tint="0.79998168889431442"/>
                </patternFill>
              </fill>
            </x14:dxf>
          </x14:cfRule>
          <x14:cfRule type="cellIs" priority="6764" operator="equal" id="{A3A809EC-CC84-4B9A-BB4F-D4EF1E31E3AA}">
            <xm:f>'C:\Users\wb417362\Desktop\ADePT\[AFR_ Program Validation.xlsx]Auxiliar'!#REF!</xm:f>
            <x14:dxf>
              <fill>
                <patternFill>
                  <bgColor theme="9" tint="0.79998168889431442"/>
                </patternFill>
              </fill>
            </x14:dxf>
          </x14:cfRule>
          <x14:cfRule type="cellIs" priority="6765" operator="equal" id="{014FFB50-C545-467F-81B5-DD32520D24FA}">
            <xm:f>'C:\Users\wb417362\Desktop\ADePT\[AFR_ Program Validation.xlsx]Auxiliar'!#REF!</xm:f>
            <x14:dxf>
              <fill>
                <patternFill>
                  <bgColor theme="9" tint="0.79998168889431442"/>
                </patternFill>
              </fill>
            </x14:dxf>
          </x14:cfRule>
          <x14:cfRule type="cellIs" priority="6766" operator="equal" id="{86104345-A4EC-44E5-9836-E574BFDBDF37}">
            <xm:f>'C:\Users\wb417362\Desktop\ADePT\[AFR_ Program Validation.xlsx]Auxiliar'!#REF!</xm:f>
            <x14:dxf>
              <fill>
                <patternFill>
                  <bgColor theme="9" tint="0.79998168889431442"/>
                </patternFill>
              </fill>
            </x14:dxf>
          </x14:cfRule>
          <x14:cfRule type="cellIs" priority="6767" operator="equal" id="{203C5912-91E1-4854-9BB9-DAA092373C9F}">
            <xm:f>'C:\Users\wb417362\Desktop\ADePT\[AFR_ Program Validation.xlsx]Auxiliar'!#REF!</xm:f>
            <x14:dxf>
              <fill>
                <patternFill>
                  <bgColor theme="9" tint="0.79998168889431442"/>
                </patternFill>
              </fill>
            </x14:dxf>
          </x14:cfRule>
          <x14:cfRule type="cellIs" priority="6770" operator="equal" id="{C3AAA2C5-2390-4646-AAF8-02A2DAD8F2E8}">
            <xm:f>'C:\Users\wb417362\Desktop\ADePT\[AFR_ Program Validation.xlsx]Auxiliar'!#REF!</xm:f>
            <x14:dxf>
              <fill>
                <patternFill>
                  <bgColor theme="6" tint="0.79998168889431442"/>
                </patternFill>
              </fill>
            </x14:dxf>
          </x14:cfRule>
          <xm:sqref>I272</xm:sqref>
        </x14:conditionalFormatting>
        <x14:conditionalFormatting xmlns:xm="http://schemas.microsoft.com/office/excel/2006/main">
          <x14:cfRule type="cellIs" priority="6742" operator="equal" id="{938925AB-6A71-40A4-AAF1-E9CCE0D24771}">
            <xm:f>'L:\Users\wb417362\Desktop\ADePT\[AFR_ Program Validation.xlsx]Auxiliar'!#REF!</xm:f>
            <x14:dxf>
              <fill>
                <patternFill>
                  <bgColor theme="4" tint="0.79998168889431442"/>
                </patternFill>
              </fill>
            </x14:dxf>
          </x14:cfRule>
          <x14:cfRule type="cellIs" priority="6743" operator="equal" id="{50787646-2118-4806-A5FF-D2D6E82DFAAF}">
            <xm:f>'L:\Users\wb417362\Desktop\ADePT\[AFR_ Program Validation.xlsx]Auxiliar'!#REF!</xm:f>
            <x14:dxf>
              <fill>
                <patternFill>
                  <bgColor theme="9" tint="0.79998168889431442"/>
                </patternFill>
              </fill>
            </x14:dxf>
          </x14:cfRule>
          <x14:cfRule type="cellIs" priority="6744" operator="equal" id="{C2B28AC4-84DA-4E53-A421-073542802F8B}">
            <xm:f>'L:\Users\wb417362\Desktop\ADePT\[AFR_ Program Validation.xlsx]Auxiliar'!#REF!</xm:f>
            <x14:dxf>
              <fill>
                <patternFill>
                  <bgColor theme="9" tint="0.79998168889431442"/>
                </patternFill>
              </fill>
            </x14:dxf>
          </x14:cfRule>
          <x14:cfRule type="cellIs" priority="6745" operator="equal" id="{5D291F3A-5E39-4C2C-BF7F-BB225BADA5BF}">
            <xm:f>'L:\Users\wb417362\Desktop\ADePT\[AFR_ Program Validation.xlsx]Auxiliar'!#REF!</xm:f>
            <x14:dxf>
              <fill>
                <patternFill>
                  <bgColor theme="9" tint="0.79998168889431442"/>
                </patternFill>
              </fill>
            </x14:dxf>
          </x14:cfRule>
          <x14:cfRule type="cellIs" priority="6746" operator="equal" id="{2F249F81-E358-416D-A8BE-F4DDDE449974}">
            <xm:f>'L:\Users\wb417362\Desktop\ADePT\[AFR_ Program Validation.xlsx]Auxiliar'!#REF!</xm:f>
            <x14:dxf>
              <fill>
                <patternFill>
                  <bgColor theme="9" tint="0.79998168889431442"/>
                </patternFill>
              </fill>
            </x14:dxf>
          </x14:cfRule>
          <x14:cfRule type="cellIs" priority="6747" operator="equal" id="{FCA73343-4E54-403F-A1CC-49AC3AD8F2FA}">
            <xm:f>'L:\Users\wb417362\Desktop\ADePT\[AFR_ Program Validation.xlsx]Auxiliar'!#REF!</xm:f>
            <x14:dxf>
              <fill>
                <patternFill>
                  <bgColor theme="9" tint="0.79998168889431442"/>
                </patternFill>
              </fill>
            </x14:dxf>
          </x14:cfRule>
          <x14:cfRule type="cellIs" priority="6748" operator="equal" id="{82DC8822-00B2-405F-89DF-25AB8744482F}">
            <xm:f>'L:\Users\wb417362\Desktop\ADePT\[AFR_ Program Validation.xlsx]Auxiliar'!#REF!</xm:f>
            <x14:dxf>
              <fill>
                <patternFill>
                  <bgColor theme="6" tint="0.79998168889431442"/>
                </patternFill>
              </fill>
            </x14:dxf>
          </x14:cfRule>
          <xm:sqref>B236:I236</xm:sqref>
        </x14:conditionalFormatting>
        <x14:conditionalFormatting xmlns:xm="http://schemas.microsoft.com/office/excel/2006/main">
          <x14:cfRule type="cellIs" priority="6735" operator="equal" id="{E4861E33-F8A8-41FB-8DDE-D48347614004}">
            <xm:f>'L:\Users\wb417362\Desktop\ADePT\[AFR_ Program Validation.xlsx]Auxiliar'!#REF!</xm:f>
            <x14:dxf>
              <fill>
                <patternFill>
                  <bgColor theme="4" tint="0.79998168889431442"/>
                </patternFill>
              </fill>
            </x14:dxf>
          </x14:cfRule>
          <x14:cfRule type="cellIs" priority="6736" operator="equal" id="{7FDD11BA-19F4-448E-AAAC-093782B63739}">
            <xm:f>'L:\Users\wb417362\Desktop\ADePT\[AFR_ Program Validation.xlsx]Auxiliar'!#REF!</xm:f>
            <x14:dxf>
              <fill>
                <patternFill>
                  <bgColor theme="9" tint="0.79998168889431442"/>
                </patternFill>
              </fill>
            </x14:dxf>
          </x14:cfRule>
          <x14:cfRule type="cellIs" priority="6737" operator="equal" id="{7CCD12AB-08A1-4BB6-A62B-DA18E553EAD0}">
            <xm:f>'L:\Users\wb417362\Desktop\ADePT\[AFR_ Program Validation.xlsx]Auxiliar'!#REF!</xm:f>
            <x14:dxf>
              <fill>
                <patternFill>
                  <bgColor theme="9" tint="0.79998168889431442"/>
                </patternFill>
              </fill>
            </x14:dxf>
          </x14:cfRule>
          <x14:cfRule type="cellIs" priority="6738" operator="equal" id="{E0CAE2F4-A8B6-4BE7-A840-9C0BABE94F56}">
            <xm:f>'L:\Users\wb417362\Desktop\ADePT\[AFR_ Program Validation.xlsx]Auxiliar'!#REF!</xm:f>
            <x14:dxf>
              <fill>
                <patternFill>
                  <bgColor theme="9" tint="0.79998168889431442"/>
                </patternFill>
              </fill>
            </x14:dxf>
          </x14:cfRule>
          <x14:cfRule type="cellIs" priority="6739" operator="equal" id="{A4DA5DFB-0419-45C3-954D-790C51451772}">
            <xm:f>'L:\Users\wb417362\Desktop\ADePT\[AFR_ Program Validation.xlsx]Auxiliar'!#REF!</xm:f>
            <x14:dxf>
              <fill>
                <patternFill>
                  <bgColor theme="9" tint="0.79998168889431442"/>
                </patternFill>
              </fill>
            </x14:dxf>
          </x14:cfRule>
          <x14:cfRule type="cellIs" priority="6740" operator="equal" id="{B0DD2F65-0ECC-4B98-9D1B-4F1C47CBF608}">
            <xm:f>'L:\Users\wb417362\Desktop\ADePT\[AFR_ Program Validation.xlsx]Auxiliar'!#REF!</xm:f>
            <x14:dxf>
              <fill>
                <patternFill>
                  <bgColor theme="9" tint="0.79998168889431442"/>
                </patternFill>
              </fill>
            </x14:dxf>
          </x14:cfRule>
          <x14:cfRule type="cellIs" priority="6741" operator="equal" id="{F836F822-1F2D-4142-9F81-969348DE824F}">
            <xm:f>'L:\Users\wb417362\Desktop\ADePT\[AFR_ Program Validation.xlsx]Auxiliar'!#REF!</xm:f>
            <x14:dxf>
              <fill>
                <patternFill>
                  <bgColor theme="6" tint="0.79998168889431442"/>
                </patternFill>
              </fill>
            </x14:dxf>
          </x14:cfRule>
          <xm:sqref>B235</xm:sqref>
        </x14:conditionalFormatting>
        <x14:conditionalFormatting xmlns:xm="http://schemas.microsoft.com/office/excel/2006/main">
          <x14:cfRule type="cellIs" priority="6716" operator="equal" id="{8D0E5D5B-E133-4A88-8647-F56D21AA1A49}">
            <xm:f>'C:\Users\wb417362\Desktop\ADePT\[AFR_ Program Validation.xlsx]Auxiliar'!#REF!</xm:f>
            <x14:dxf>
              <fill>
                <patternFill>
                  <bgColor theme="4" tint="0.79998168889431442"/>
                </patternFill>
              </fill>
            </x14:dxf>
          </x14:cfRule>
          <x14:cfRule type="cellIs" priority="6717" operator="equal" id="{2179ABD7-2465-4F27-A7AA-7341B88E1D8D}">
            <xm:f>'C:\Users\wb417362\Desktop\ADePT\[AFR_ Program Validation.xlsx]Auxiliar'!#REF!</xm:f>
            <x14:dxf>
              <fill>
                <patternFill>
                  <bgColor theme="9" tint="0.79998168889431442"/>
                </patternFill>
              </fill>
            </x14:dxf>
          </x14:cfRule>
          <x14:cfRule type="cellIs" priority="6718" operator="equal" id="{8D180AA8-28DC-45D1-AC2E-94E1CFB03A00}">
            <xm:f>'C:\Users\wb417362\Desktop\ADePT\[AFR_ Program Validation.xlsx]Auxiliar'!#REF!</xm:f>
            <x14:dxf>
              <fill>
                <patternFill>
                  <bgColor theme="9" tint="0.79998168889431442"/>
                </patternFill>
              </fill>
            </x14:dxf>
          </x14:cfRule>
          <x14:cfRule type="cellIs" priority="6719" operator="equal" id="{67842A4E-BEBB-4DCE-BAEF-FFC15BE6FCBA}">
            <xm:f>'C:\Users\wb417362\Desktop\ADePT\[AFR_ Program Validation.xlsx]Auxiliar'!#REF!</xm:f>
            <x14:dxf>
              <fill>
                <patternFill>
                  <bgColor theme="9" tint="0.79998168889431442"/>
                </patternFill>
              </fill>
            </x14:dxf>
          </x14:cfRule>
          <x14:cfRule type="cellIs" priority="6720" operator="equal" id="{05F4B8BC-8029-4109-A8F0-0CE1A4A67FE9}">
            <xm:f>'C:\Users\wb417362\Desktop\ADePT\[AFR_ Program Validation.xlsx]Auxiliar'!#REF!</xm:f>
            <x14:dxf>
              <fill>
                <patternFill>
                  <bgColor theme="9" tint="0.79998168889431442"/>
                </patternFill>
              </fill>
            </x14:dxf>
          </x14:cfRule>
          <x14:cfRule type="cellIs" priority="6721" operator="equal" id="{3DC58223-07B9-4BC0-B6C4-EAF5A7A24712}">
            <xm:f>'C:\Users\wb417362\Desktop\ADePT\[AFR_ Program Validation.xlsx]Auxiliar'!#REF!</xm:f>
            <x14:dxf>
              <fill>
                <patternFill>
                  <bgColor theme="9" tint="0.79998168889431442"/>
                </patternFill>
              </fill>
            </x14:dxf>
          </x14:cfRule>
          <x14:cfRule type="cellIs" priority="6722" operator="equal" id="{3E32D82E-9F8C-4108-A1BA-7701778D9998}">
            <xm:f>'C:\Users\wb417362\Desktop\ADePT\[AFR_ Program Validation.xlsx]Auxiliar'!#REF!</xm:f>
            <x14:dxf>
              <fill>
                <patternFill>
                  <bgColor theme="6" tint="0.79998168889431442"/>
                </patternFill>
              </fill>
            </x14:dxf>
          </x14:cfRule>
          <xm:sqref>C252</xm:sqref>
        </x14:conditionalFormatting>
        <x14:conditionalFormatting xmlns:xm="http://schemas.microsoft.com/office/excel/2006/main">
          <x14:cfRule type="cellIs" priority="6723" operator="equal" id="{C3176891-FBB1-461B-A7C0-D649980C048E}">
            <xm:f>'C:\Users\wb417362\Desktop\ADePT\[AFR_ Program Validation.xlsx]Auxiliar'!#REF!</xm:f>
            <x14:dxf>
              <fill>
                <patternFill>
                  <bgColor theme="4" tint="0.79998168889431442"/>
                </patternFill>
              </fill>
            </x14:dxf>
          </x14:cfRule>
          <x14:cfRule type="cellIs" priority="6724" operator="equal" id="{0B2F44F6-572C-4D86-8A6E-5EC9CDCFB293}">
            <xm:f>'C:\Users\wb417362\Desktop\ADePT\[AFR_ Program Validation.xlsx]Auxiliar'!#REF!</xm:f>
            <x14:dxf>
              <fill>
                <patternFill>
                  <bgColor theme="9" tint="0.79998168889431442"/>
                </patternFill>
              </fill>
            </x14:dxf>
          </x14:cfRule>
          <x14:cfRule type="cellIs" priority="6725" operator="equal" id="{EBACD487-0E14-4B80-8DD2-A7E44C247D4C}">
            <xm:f>'C:\Users\wb417362\Desktop\ADePT\[AFR_ Program Validation.xlsx]Auxiliar'!#REF!</xm:f>
            <x14:dxf>
              <fill>
                <patternFill>
                  <bgColor theme="9" tint="0.79998168889431442"/>
                </patternFill>
              </fill>
            </x14:dxf>
          </x14:cfRule>
          <x14:cfRule type="cellIs" priority="6726" operator="equal" id="{1EF1E166-AF77-4E2B-9933-6B64CE48F4EB}">
            <xm:f>'C:\Users\wb417362\Desktop\ADePT\[AFR_ Program Validation.xlsx]Auxiliar'!#REF!</xm:f>
            <x14:dxf>
              <fill>
                <patternFill>
                  <bgColor theme="9" tint="0.79998168889431442"/>
                </patternFill>
              </fill>
            </x14:dxf>
          </x14:cfRule>
          <x14:cfRule type="cellIs" priority="6727" operator="equal" id="{A662032F-3DD0-4E96-8809-EF16B73270E8}">
            <xm:f>'C:\Users\wb417362\Desktop\ADePT\[AFR_ Program Validation.xlsx]Auxiliar'!#REF!</xm:f>
            <x14:dxf>
              <fill>
                <patternFill>
                  <bgColor theme="9" tint="0.79998168889431442"/>
                </patternFill>
              </fill>
            </x14:dxf>
          </x14:cfRule>
          <x14:cfRule type="cellIs" priority="6728" operator="equal" id="{67909B2C-3890-4855-8C52-FC87C8FDAFF0}">
            <xm:f>'C:\Users\wb417362\Desktop\ADePT\[AFR_ Program Validation.xlsx]Auxiliar'!#REF!</xm:f>
            <x14:dxf>
              <fill>
                <patternFill>
                  <bgColor theme="9" tint="0.79998168889431442"/>
                </patternFill>
              </fill>
            </x14:dxf>
          </x14:cfRule>
          <x14:cfRule type="cellIs" priority="6729" operator="equal" id="{741DA5AC-0B42-4F11-874B-AA01F8F1ED2C}">
            <xm:f>'C:\Users\wb417362\Desktop\ADePT\[AFR_ Program Validation.xlsx]Auxiliar'!#REF!</xm:f>
            <x14:dxf>
              <fill>
                <patternFill>
                  <bgColor theme="6" tint="0.79998168889431442"/>
                </patternFill>
              </fill>
            </x14:dxf>
          </x14:cfRule>
          <xm:sqref>C252</xm:sqref>
        </x14:conditionalFormatting>
        <x14:conditionalFormatting xmlns:xm="http://schemas.microsoft.com/office/excel/2006/main">
          <x14:cfRule type="cellIs" priority="6636" operator="equal" id="{08725EF0-1D39-4906-8B5F-84860D8F4EC9}">
            <xm:f>'C:\Users\wb417362\Desktop\ADePT\[AFR_ Program Validation.xlsx]Auxiliar'!#REF!</xm:f>
            <x14:dxf>
              <fill>
                <patternFill>
                  <bgColor theme="4" tint="0.79998168889431442"/>
                </patternFill>
              </fill>
            </x14:dxf>
          </x14:cfRule>
          <x14:cfRule type="cellIs" priority="6637" operator="equal" id="{7A8272FB-15C3-48CC-BB9B-0B57CBB72424}">
            <xm:f>'C:\Users\wb417362\Desktop\ADePT\[AFR_ Program Validation.xlsx]Auxiliar'!#REF!</xm:f>
            <x14:dxf>
              <fill>
                <patternFill>
                  <bgColor theme="9" tint="0.79998168889431442"/>
                </patternFill>
              </fill>
            </x14:dxf>
          </x14:cfRule>
          <x14:cfRule type="cellIs" priority="6638" operator="equal" id="{3A832721-E0CC-45DA-BB1B-178E399049E3}">
            <xm:f>'C:\Users\wb417362\Desktop\ADePT\[AFR_ Program Validation.xlsx]Auxiliar'!#REF!</xm:f>
            <x14:dxf>
              <fill>
                <patternFill>
                  <bgColor theme="9" tint="0.79998168889431442"/>
                </patternFill>
              </fill>
            </x14:dxf>
          </x14:cfRule>
          <x14:cfRule type="cellIs" priority="6639" operator="equal" id="{92B40659-3BFD-4819-B053-D96C10997D51}">
            <xm:f>'C:\Users\wb417362\Desktop\ADePT\[AFR_ Program Validation.xlsx]Auxiliar'!#REF!</xm:f>
            <x14:dxf>
              <fill>
                <patternFill>
                  <bgColor theme="9" tint="0.79998168889431442"/>
                </patternFill>
              </fill>
            </x14:dxf>
          </x14:cfRule>
          <x14:cfRule type="cellIs" priority="6640" operator="equal" id="{DECFB66E-3FDD-46E5-8391-2F5AD7317A80}">
            <xm:f>'C:\Users\wb417362\Desktop\ADePT\[AFR_ Program Validation.xlsx]Auxiliar'!#REF!</xm:f>
            <x14:dxf>
              <fill>
                <patternFill>
                  <bgColor theme="9" tint="0.79998168889431442"/>
                </patternFill>
              </fill>
            </x14:dxf>
          </x14:cfRule>
          <x14:cfRule type="cellIs" priority="6641" operator="equal" id="{2EDFCA49-D64C-4C34-8E46-5C5718CB3913}">
            <xm:f>'C:\Users\wb417362\Desktop\ADePT\[AFR_ Program Validation.xlsx]Auxiliar'!#REF!</xm:f>
            <x14:dxf>
              <fill>
                <patternFill>
                  <bgColor theme="9" tint="0.79998168889431442"/>
                </patternFill>
              </fill>
            </x14:dxf>
          </x14:cfRule>
          <x14:cfRule type="cellIs" priority="6642" operator="equal" id="{C8762FAD-9D94-4AE2-B894-CCBF7ABD805F}">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70" operator="equal" id="{6106809B-E1B5-4E51-B5B2-D3C081BCA044}">
            <xm:f>'C:\Users\wb417362\Desktop\ADePT\[AFR_ Program Validation.xlsx]Auxiliar'!#REF!</xm:f>
            <x14:dxf>
              <fill>
                <patternFill>
                  <bgColor theme="4" tint="0.79998168889431442"/>
                </patternFill>
              </fill>
            </x14:dxf>
          </x14:cfRule>
          <x14:cfRule type="cellIs" priority="6671" operator="equal" id="{282F51E2-9C9F-4826-94B2-BBB2AFF0DA76}">
            <xm:f>'C:\Users\wb417362\Desktop\ADePT\[AFR_ Program Validation.xlsx]Auxiliar'!#REF!</xm:f>
            <x14:dxf>
              <fill>
                <patternFill>
                  <bgColor theme="9" tint="0.79998168889431442"/>
                </patternFill>
              </fill>
            </x14:dxf>
          </x14:cfRule>
          <x14:cfRule type="cellIs" priority="6672" operator="equal" id="{71A0B5AA-3D09-4190-8A6D-59A4FF598FDF}">
            <xm:f>'C:\Users\wb417362\Desktop\ADePT\[AFR_ Program Validation.xlsx]Auxiliar'!#REF!</xm:f>
            <x14:dxf>
              <fill>
                <patternFill>
                  <bgColor theme="9" tint="0.79998168889431442"/>
                </patternFill>
              </fill>
            </x14:dxf>
          </x14:cfRule>
          <x14:cfRule type="cellIs" priority="6673" operator="equal" id="{523C1DEA-EB29-419E-913A-F37046C15412}">
            <xm:f>'C:\Users\wb417362\Desktop\ADePT\[AFR_ Program Validation.xlsx]Auxiliar'!#REF!</xm:f>
            <x14:dxf>
              <fill>
                <patternFill>
                  <bgColor theme="9" tint="0.79998168889431442"/>
                </patternFill>
              </fill>
            </x14:dxf>
          </x14:cfRule>
          <x14:cfRule type="cellIs" priority="6674" operator="equal" id="{5A0EB6C0-40C8-4E93-AB58-26E1EACC0871}">
            <xm:f>'C:\Users\wb417362\Desktop\ADePT\[AFR_ Program Validation.xlsx]Auxiliar'!#REF!</xm:f>
            <x14:dxf>
              <fill>
                <patternFill>
                  <bgColor theme="9" tint="0.79998168889431442"/>
                </patternFill>
              </fill>
            </x14:dxf>
          </x14:cfRule>
          <x14:cfRule type="cellIs" priority="6675" operator="equal" id="{ED6D4516-7082-401F-9A69-E67518C6D1F0}">
            <xm:f>'C:\Users\wb417362\Desktop\ADePT\[AFR_ Program Validation.xlsx]Auxiliar'!#REF!</xm:f>
            <x14:dxf>
              <fill>
                <patternFill>
                  <bgColor theme="9" tint="0.79998168889431442"/>
                </patternFill>
              </fill>
            </x14:dxf>
          </x14:cfRule>
          <x14:cfRule type="cellIs" priority="6676" operator="equal" id="{3E265F7C-D648-408E-9FE2-0E9645FDE1F9}">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97" operator="equal" id="{4CCFC707-9D70-4744-92EB-C264E1303646}">
            <xm:f>'C:\Users\wb417362\Desktop\ADePT\[AFR_ Program Validation.xlsx]Auxiliar'!#REF!</xm:f>
            <x14:dxf>
              <fill>
                <patternFill>
                  <bgColor theme="4" tint="0.79998168889431442"/>
                </patternFill>
              </fill>
            </x14:dxf>
          </x14:cfRule>
          <x14:cfRule type="cellIs" priority="6698" operator="equal" id="{AD8A2286-2582-45E4-BFDA-1D907555242D}">
            <xm:f>'C:\Users\wb417362\Desktop\ADePT\[AFR_ Program Validation.xlsx]Auxiliar'!#REF!</xm:f>
            <x14:dxf>
              <fill>
                <patternFill>
                  <bgColor theme="9" tint="0.79998168889431442"/>
                </patternFill>
              </fill>
            </x14:dxf>
          </x14:cfRule>
          <x14:cfRule type="cellIs" priority="6699" operator="equal" id="{7DA6493F-789E-4A7C-94A9-A6CEFB39499E}">
            <xm:f>'C:\Users\wb417362\Desktop\ADePT\[AFR_ Program Validation.xlsx]Auxiliar'!#REF!</xm:f>
            <x14:dxf>
              <fill>
                <patternFill>
                  <bgColor theme="9" tint="0.79998168889431442"/>
                </patternFill>
              </fill>
            </x14:dxf>
          </x14:cfRule>
          <x14:cfRule type="cellIs" priority="6700" operator="equal" id="{A869C173-588A-4A29-BD7D-5456615B0A35}">
            <xm:f>'C:\Users\wb417362\Desktop\ADePT\[AFR_ Program Validation.xlsx]Auxiliar'!#REF!</xm:f>
            <x14:dxf>
              <fill>
                <patternFill>
                  <bgColor theme="9" tint="0.79998168889431442"/>
                </patternFill>
              </fill>
            </x14:dxf>
          </x14:cfRule>
          <x14:cfRule type="cellIs" priority="6701" operator="equal" id="{CF3D6C95-73D6-4856-974B-852DE908A657}">
            <xm:f>'C:\Users\wb417362\Desktop\ADePT\[AFR_ Program Validation.xlsx]Auxiliar'!#REF!</xm:f>
            <x14:dxf>
              <fill>
                <patternFill>
                  <bgColor theme="9" tint="0.79998168889431442"/>
                </patternFill>
              </fill>
            </x14:dxf>
          </x14:cfRule>
          <x14:cfRule type="cellIs" priority="6702" operator="equal" id="{8C0061B9-EB1E-4993-BACA-6DC4C3BF6BE0}">
            <xm:f>'C:\Users\wb417362\Desktop\ADePT\[AFR_ Program Validation.xlsx]Auxiliar'!#REF!</xm:f>
            <x14:dxf>
              <fill>
                <patternFill>
                  <bgColor theme="9" tint="0.79998168889431442"/>
                </patternFill>
              </fill>
            </x14:dxf>
          </x14:cfRule>
          <x14:cfRule type="cellIs" priority="6703" operator="equal" id="{9146FEC8-F4A4-4DE7-B6FA-11A447C521BB}">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93" operator="equal" id="{789DF1E4-26D4-461F-910A-11A5A2A3C79E}">
            <xm:f>'C:\Users\wb417362\Desktop\ADePT\[AFR_ Program Validation.xlsx]Auxiliar'!#REF!</xm:f>
            <x14:dxf>
              <fill>
                <patternFill>
                  <bgColor theme="9" tint="0.79998168889431442"/>
                </patternFill>
              </fill>
            </x14:dxf>
          </x14:cfRule>
          <x14:cfRule type="cellIs" priority="6694" operator="equal" id="{158B4E20-31AE-4126-B307-511D090BC1C4}">
            <xm:f>'C:\Users\wb417362\Desktop\ADePT\[AFR_ Program Validation.xlsx]Auxiliar'!#REF!</xm:f>
            <x14:dxf>
              <fill>
                <patternFill>
                  <bgColor theme="7" tint="0.79998168889431442"/>
                </patternFill>
              </fill>
            </x14:dxf>
          </x14:cfRule>
          <x14:cfRule type="cellIs" priority="6696" operator="equal" id="{3FD270D4-0DB8-4585-9872-82D1B9F110A4}">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87" operator="equal" id="{E0DD131C-7AD4-453D-8927-6A1F2B1275A0}">
            <xm:f>'C:\Users\wb417362\Desktop\ADePT\[AFR_ Program Validation.xlsx]Auxiliar'!#REF!</xm:f>
            <x14:dxf>
              <fill>
                <patternFill>
                  <bgColor theme="4" tint="0.79998168889431442"/>
                </patternFill>
              </fill>
            </x14:dxf>
          </x14:cfRule>
          <x14:cfRule type="cellIs" priority="6688" operator="equal" id="{F302B25F-AC77-4CFD-AA3D-1CA32ACE0A3C}">
            <xm:f>'C:\Users\wb417362\Desktop\ADePT\[AFR_ Program Validation.xlsx]Auxiliar'!#REF!</xm:f>
            <x14:dxf>
              <fill>
                <patternFill>
                  <bgColor theme="9" tint="0.79998168889431442"/>
                </patternFill>
              </fill>
            </x14:dxf>
          </x14:cfRule>
          <x14:cfRule type="cellIs" priority="6689" operator="equal" id="{B0D2981E-8620-4403-B873-534922896EA6}">
            <xm:f>'C:\Users\wb417362\Desktop\ADePT\[AFR_ Program Validation.xlsx]Auxiliar'!#REF!</xm:f>
            <x14:dxf>
              <fill>
                <patternFill>
                  <bgColor theme="9" tint="0.79998168889431442"/>
                </patternFill>
              </fill>
            </x14:dxf>
          </x14:cfRule>
          <x14:cfRule type="cellIs" priority="6690" operator="equal" id="{FBBD2C58-2E0D-4ADD-B295-96DED5236359}">
            <xm:f>'C:\Users\wb417362\Desktop\ADePT\[AFR_ Program Validation.xlsx]Auxiliar'!#REF!</xm:f>
            <x14:dxf>
              <fill>
                <patternFill>
                  <bgColor theme="9" tint="0.79998168889431442"/>
                </patternFill>
              </fill>
            </x14:dxf>
          </x14:cfRule>
          <x14:cfRule type="cellIs" priority="6691" operator="equal" id="{AA40BC45-B346-4F7E-A9CF-FCE8AFB1FAAB}">
            <xm:f>'C:\Users\wb417362\Desktop\ADePT\[AFR_ Program Validation.xlsx]Auxiliar'!#REF!</xm:f>
            <x14:dxf>
              <fill>
                <patternFill>
                  <bgColor theme="9" tint="0.79998168889431442"/>
                </patternFill>
              </fill>
            </x14:dxf>
          </x14:cfRule>
          <x14:cfRule type="cellIs" priority="6692" operator="equal" id="{05B8B7B4-27B6-4EC9-8E8B-A9042FA2A544}">
            <xm:f>'C:\Users\wb417362\Desktop\ADePT\[AFR_ Program Validation.xlsx]Auxiliar'!#REF!</xm:f>
            <x14:dxf>
              <fill>
                <patternFill>
                  <bgColor theme="9" tint="0.79998168889431442"/>
                </patternFill>
              </fill>
            </x14:dxf>
          </x14:cfRule>
          <x14:cfRule type="cellIs" priority="6695" operator="equal" id="{51DF929B-B8F1-4160-8E26-F89CB1977365}">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83" operator="equal" id="{01C7E287-33E5-4D06-8411-EE6E2DBD9580}">
            <xm:f>'C:\Users\wb417362\Desktop\ADePT\[AFR_ Program Validation.xlsx]Auxiliar'!#REF!</xm:f>
            <x14:dxf>
              <fill>
                <patternFill>
                  <bgColor theme="9" tint="0.79998168889431442"/>
                </patternFill>
              </fill>
            </x14:dxf>
          </x14:cfRule>
          <x14:cfRule type="cellIs" priority="6684" operator="equal" id="{6153FCDB-2495-4FA7-A6D6-C7F705AE9D9A}">
            <xm:f>'C:\Users\wb417362\Desktop\ADePT\[AFR_ Program Validation.xlsx]Auxiliar'!#REF!</xm:f>
            <x14:dxf>
              <fill>
                <patternFill>
                  <bgColor theme="7" tint="0.79998168889431442"/>
                </patternFill>
              </fill>
            </x14:dxf>
          </x14:cfRule>
          <x14:cfRule type="cellIs" priority="6686" operator="equal" id="{0C211055-4865-4B57-8AFA-3BC27AA34F48}">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77" operator="equal" id="{B61AEA8E-93AF-4636-8890-68A2C19031AA}">
            <xm:f>'C:\Users\wb417362\Desktop\ADePT\[AFR_ Program Validation.xlsx]Auxiliar'!#REF!</xm:f>
            <x14:dxf>
              <fill>
                <patternFill>
                  <bgColor theme="4" tint="0.79998168889431442"/>
                </patternFill>
              </fill>
            </x14:dxf>
          </x14:cfRule>
          <x14:cfRule type="cellIs" priority="6678" operator="equal" id="{02E86CC8-B80B-4E72-AC65-7FEFF4696C22}">
            <xm:f>'C:\Users\wb417362\Desktop\ADePT\[AFR_ Program Validation.xlsx]Auxiliar'!#REF!</xm:f>
            <x14:dxf>
              <fill>
                <patternFill>
                  <bgColor theme="9" tint="0.79998168889431442"/>
                </patternFill>
              </fill>
            </x14:dxf>
          </x14:cfRule>
          <x14:cfRule type="cellIs" priority="6679" operator="equal" id="{4D8371B2-2832-4EDF-AE31-5FE8D882F8D1}">
            <xm:f>'C:\Users\wb417362\Desktop\ADePT\[AFR_ Program Validation.xlsx]Auxiliar'!#REF!</xm:f>
            <x14:dxf>
              <fill>
                <patternFill>
                  <bgColor theme="9" tint="0.79998168889431442"/>
                </patternFill>
              </fill>
            </x14:dxf>
          </x14:cfRule>
          <x14:cfRule type="cellIs" priority="6680" operator="equal" id="{BC84ECFB-4882-4CB0-A60A-80A4563EB630}">
            <xm:f>'C:\Users\wb417362\Desktop\ADePT\[AFR_ Program Validation.xlsx]Auxiliar'!#REF!</xm:f>
            <x14:dxf>
              <fill>
                <patternFill>
                  <bgColor theme="9" tint="0.79998168889431442"/>
                </patternFill>
              </fill>
            </x14:dxf>
          </x14:cfRule>
          <x14:cfRule type="cellIs" priority="6681" operator="equal" id="{C2BBBAEC-FF91-4C0E-B52B-49A062EFD9E9}">
            <xm:f>'C:\Users\wb417362\Desktop\ADePT\[AFR_ Program Validation.xlsx]Auxiliar'!#REF!</xm:f>
            <x14:dxf>
              <fill>
                <patternFill>
                  <bgColor theme="9" tint="0.79998168889431442"/>
                </patternFill>
              </fill>
            </x14:dxf>
          </x14:cfRule>
          <x14:cfRule type="cellIs" priority="6682" operator="equal" id="{5D33C069-6347-40AB-8078-77ADE0363323}">
            <xm:f>'C:\Users\wb417362\Desktop\ADePT\[AFR_ Program Validation.xlsx]Auxiliar'!#REF!</xm:f>
            <x14:dxf>
              <fill>
                <patternFill>
                  <bgColor theme="9" tint="0.79998168889431442"/>
                </patternFill>
              </fill>
            </x14:dxf>
          </x14:cfRule>
          <x14:cfRule type="cellIs" priority="6685" operator="equal" id="{B0EA6718-8C50-471E-AAB0-AB52D9BF3448}">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63" operator="equal" id="{CA690291-F6C7-41C9-9379-35445200C355}">
            <xm:f>'C:\Users\wb417362\Desktop\ADePT\[AFR_ Program Validation.xlsx]Auxiliar'!#REF!</xm:f>
            <x14:dxf>
              <fill>
                <patternFill>
                  <bgColor theme="4" tint="0.79998168889431442"/>
                </patternFill>
              </fill>
            </x14:dxf>
          </x14:cfRule>
          <x14:cfRule type="cellIs" priority="6664" operator="equal" id="{77A2B818-AB8C-4A0A-BE4B-D026DEAE8DF5}">
            <xm:f>'C:\Users\wb417362\Desktop\ADePT\[AFR_ Program Validation.xlsx]Auxiliar'!#REF!</xm:f>
            <x14:dxf>
              <fill>
                <patternFill>
                  <bgColor theme="9" tint="0.79998168889431442"/>
                </patternFill>
              </fill>
            </x14:dxf>
          </x14:cfRule>
          <x14:cfRule type="cellIs" priority="6665" operator="equal" id="{7E7F8DD3-A724-4440-B565-2783512E993A}">
            <xm:f>'C:\Users\wb417362\Desktop\ADePT\[AFR_ Program Validation.xlsx]Auxiliar'!#REF!</xm:f>
            <x14:dxf>
              <fill>
                <patternFill>
                  <bgColor theme="9" tint="0.79998168889431442"/>
                </patternFill>
              </fill>
            </x14:dxf>
          </x14:cfRule>
          <x14:cfRule type="cellIs" priority="6666" operator="equal" id="{94724DAD-03DB-4025-810C-B9DB18492AFB}">
            <xm:f>'C:\Users\wb417362\Desktop\ADePT\[AFR_ Program Validation.xlsx]Auxiliar'!#REF!</xm:f>
            <x14:dxf>
              <fill>
                <patternFill>
                  <bgColor theme="9" tint="0.79998168889431442"/>
                </patternFill>
              </fill>
            </x14:dxf>
          </x14:cfRule>
          <x14:cfRule type="cellIs" priority="6667" operator="equal" id="{B9B3FFF5-B385-4415-A1F9-D966433AA4E3}">
            <xm:f>'C:\Users\wb417362\Desktop\ADePT\[AFR_ Program Validation.xlsx]Auxiliar'!#REF!</xm:f>
            <x14:dxf>
              <fill>
                <patternFill>
                  <bgColor theme="9" tint="0.79998168889431442"/>
                </patternFill>
              </fill>
            </x14:dxf>
          </x14:cfRule>
          <x14:cfRule type="cellIs" priority="6668" operator="equal" id="{BB4D36B0-7512-4244-A579-1A8DD158D13D}">
            <xm:f>'C:\Users\wb417362\Desktop\ADePT\[AFR_ Program Validation.xlsx]Auxiliar'!#REF!</xm:f>
            <x14:dxf>
              <fill>
                <patternFill>
                  <bgColor theme="9" tint="0.79998168889431442"/>
                </patternFill>
              </fill>
            </x14:dxf>
          </x14:cfRule>
          <x14:cfRule type="cellIs" priority="6669" operator="equal" id="{1BADD6DB-1C90-4F4C-B80F-96FBA2B1CC2F}">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59" operator="equal" id="{CC563191-AC5E-4A07-A67E-4880774779EE}">
            <xm:f>'C:\Users\wb417362\Desktop\ADePT\[AFR_ Program Validation.xlsx]Auxiliar'!#REF!</xm:f>
            <x14:dxf>
              <fill>
                <patternFill>
                  <bgColor theme="9" tint="0.79998168889431442"/>
                </patternFill>
              </fill>
            </x14:dxf>
          </x14:cfRule>
          <x14:cfRule type="cellIs" priority="6660" operator="equal" id="{68E26CB7-6C57-45AB-ABE6-05B382747813}">
            <xm:f>'C:\Users\wb417362\Desktop\ADePT\[AFR_ Program Validation.xlsx]Auxiliar'!#REF!</xm:f>
            <x14:dxf>
              <fill>
                <patternFill>
                  <bgColor theme="7" tint="0.79998168889431442"/>
                </patternFill>
              </fill>
            </x14:dxf>
          </x14:cfRule>
          <x14:cfRule type="cellIs" priority="6662" operator="equal" id="{438BAA47-994D-46C1-AEAE-5D4582DF20DC}">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53" operator="equal" id="{0DC4B7CD-A6E4-41F1-9DF8-1BBBCC71FAAB}">
            <xm:f>'C:\Users\wb417362\Desktop\ADePT\[AFR_ Program Validation.xlsx]Auxiliar'!#REF!</xm:f>
            <x14:dxf>
              <fill>
                <patternFill>
                  <bgColor theme="4" tint="0.79998168889431442"/>
                </patternFill>
              </fill>
            </x14:dxf>
          </x14:cfRule>
          <x14:cfRule type="cellIs" priority="6654" operator="equal" id="{BF4E33D7-72ED-4C67-A217-42931704CA08}">
            <xm:f>'C:\Users\wb417362\Desktop\ADePT\[AFR_ Program Validation.xlsx]Auxiliar'!#REF!</xm:f>
            <x14:dxf>
              <fill>
                <patternFill>
                  <bgColor theme="9" tint="0.79998168889431442"/>
                </patternFill>
              </fill>
            </x14:dxf>
          </x14:cfRule>
          <x14:cfRule type="cellIs" priority="6655" operator="equal" id="{9EA76536-7B2E-46AD-AFDB-2C25E9BE05D7}">
            <xm:f>'C:\Users\wb417362\Desktop\ADePT\[AFR_ Program Validation.xlsx]Auxiliar'!#REF!</xm:f>
            <x14:dxf>
              <fill>
                <patternFill>
                  <bgColor theme="9" tint="0.79998168889431442"/>
                </patternFill>
              </fill>
            </x14:dxf>
          </x14:cfRule>
          <x14:cfRule type="cellIs" priority="6656" operator="equal" id="{2389031E-51C9-4195-A01B-B2C7E4906757}">
            <xm:f>'C:\Users\wb417362\Desktop\ADePT\[AFR_ Program Validation.xlsx]Auxiliar'!#REF!</xm:f>
            <x14:dxf>
              <fill>
                <patternFill>
                  <bgColor theme="9" tint="0.79998168889431442"/>
                </patternFill>
              </fill>
            </x14:dxf>
          </x14:cfRule>
          <x14:cfRule type="cellIs" priority="6657" operator="equal" id="{8EB1103E-7B32-4197-B16B-EE48A027039F}">
            <xm:f>'C:\Users\wb417362\Desktop\ADePT\[AFR_ Program Validation.xlsx]Auxiliar'!#REF!</xm:f>
            <x14:dxf>
              <fill>
                <patternFill>
                  <bgColor theme="9" tint="0.79998168889431442"/>
                </patternFill>
              </fill>
            </x14:dxf>
          </x14:cfRule>
          <x14:cfRule type="cellIs" priority="6658" operator="equal" id="{46B4D545-3412-4A60-AD61-B5A0C65621E2}">
            <xm:f>'C:\Users\wb417362\Desktop\ADePT\[AFR_ Program Validation.xlsx]Auxiliar'!#REF!</xm:f>
            <x14:dxf>
              <fill>
                <patternFill>
                  <bgColor theme="9" tint="0.79998168889431442"/>
                </patternFill>
              </fill>
            </x14:dxf>
          </x14:cfRule>
          <x14:cfRule type="cellIs" priority="6661" operator="equal" id="{5931F8C7-D733-42CE-B72B-AD94194D3B67}">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49" operator="equal" id="{AB7C7C38-5EC8-4F53-AA4B-7FBA0B4A5E0A}">
            <xm:f>'C:\Users\wb417362\Desktop\ADePT\[AFR_ Program Validation.xlsx]Auxiliar'!#REF!</xm:f>
            <x14:dxf>
              <fill>
                <patternFill>
                  <bgColor theme="9" tint="0.79998168889431442"/>
                </patternFill>
              </fill>
            </x14:dxf>
          </x14:cfRule>
          <x14:cfRule type="cellIs" priority="6650" operator="equal" id="{56BFB282-3626-4107-B268-9E28AEBFB315}">
            <xm:f>'C:\Users\wb417362\Desktop\ADePT\[AFR_ Program Validation.xlsx]Auxiliar'!#REF!</xm:f>
            <x14:dxf>
              <fill>
                <patternFill>
                  <bgColor theme="7" tint="0.79998168889431442"/>
                </patternFill>
              </fill>
            </x14:dxf>
          </x14:cfRule>
          <x14:cfRule type="cellIs" priority="6652" operator="equal" id="{C470F252-0BA4-45F6-A2BE-A05A6C8E3C60}">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643" operator="equal" id="{5BCC112A-200A-4C24-BB4D-B0EE60F40E37}">
            <xm:f>'C:\Users\wb417362\Desktop\ADePT\[AFR_ Program Validation.xlsx]Auxiliar'!#REF!</xm:f>
            <x14:dxf>
              <fill>
                <patternFill>
                  <bgColor theme="4" tint="0.79998168889431442"/>
                </patternFill>
              </fill>
            </x14:dxf>
          </x14:cfRule>
          <x14:cfRule type="cellIs" priority="6644" operator="equal" id="{C8A28C36-33CE-4C64-8DAF-D823F5E47174}">
            <xm:f>'C:\Users\wb417362\Desktop\ADePT\[AFR_ Program Validation.xlsx]Auxiliar'!#REF!</xm:f>
            <x14:dxf>
              <fill>
                <patternFill>
                  <bgColor theme="9" tint="0.79998168889431442"/>
                </patternFill>
              </fill>
            </x14:dxf>
          </x14:cfRule>
          <x14:cfRule type="cellIs" priority="6645" operator="equal" id="{B5769925-F025-4D0B-885D-714B9F343105}">
            <xm:f>'C:\Users\wb417362\Desktop\ADePT\[AFR_ Program Validation.xlsx]Auxiliar'!#REF!</xm:f>
            <x14:dxf>
              <fill>
                <patternFill>
                  <bgColor theme="9" tint="0.79998168889431442"/>
                </patternFill>
              </fill>
            </x14:dxf>
          </x14:cfRule>
          <x14:cfRule type="cellIs" priority="6646" operator="equal" id="{C9188F43-8176-412E-AC20-F3DDFC180A49}">
            <xm:f>'C:\Users\wb417362\Desktop\ADePT\[AFR_ Program Validation.xlsx]Auxiliar'!#REF!</xm:f>
            <x14:dxf>
              <fill>
                <patternFill>
                  <bgColor theme="9" tint="0.79998168889431442"/>
                </patternFill>
              </fill>
            </x14:dxf>
          </x14:cfRule>
          <x14:cfRule type="cellIs" priority="6647" operator="equal" id="{6B0BA814-E324-4EC4-8154-ACC77348DC4A}">
            <xm:f>'C:\Users\wb417362\Desktop\ADePT\[AFR_ Program Validation.xlsx]Auxiliar'!#REF!</xm:f>
            <x14:dxf>
              <fill>
                <patternFill>
                  <bgColor theme="9" tint="0.79998168889431442"/>
                </patternFill>
              </fill>
            </x14:dxf>
          </x14:cfRule>
          <x14:cfRule type="cellIs" priority="6648" operator="equal" id="{F8FD3A57-24E8-4720-BFD9-4C3CB07D90C3}">
            <xm:f>'C:\Users\wb417362\Desktop\ADePT\[AFR_ Program Validation.xlsx]Auxiliar'!#REF!</xm:f>
            <x14:dxf>
              <fill>
                <patternFill>
                  <bgColor theme="9" tint="0.79998168889431442"/>
                </patternFill>
              </fill>
            </x14:dxf>
          </x14:cfRule>
          <x14:cfRule type="cellIs" priority="6651" operator="equal" id="{102741E0-EE7A-4547-AD66-F53671C4FD40}">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6567" operator="equal" id="{7F85F168-CE32-4DB5-B1DD-B474D8CBC8E8}">
            <xm:f>'C:\Users\wb417362\Desktop\ADePT\[AFR_ Program Validation.xlsx]Auxiliar'!#REF!</xm:f>
            <x14:dxf>
              <fill>
                <patternFill>
                  <bgColor theme="4" tint="0.79998168889431442"/>
                </patternFill>
              </fill>
            </x14:dxf>
          </x14:cfRule>
          <x14:cfRule type="cellIs" priority="6568" operator="equal" id="{44F35077-9049-485E-997E-66B02E9F8F5F}">
            <xm:f>'C:\Users\wb417362\Desktop\ADePT\[AFR_ Program Validation.xlsx]Auxiliar'!#REF!</xm:f>
            <x14:dxf>
              <fill>
                <patternFill>
                  <bgColor theme="9" tint="0.79998168889431442"/>
                </patternFill>
              </fill>
            </x14:dxf>
          </x14:cfRule>
          <x14:cfRule type="cellIs" priority="6569" operator="equal" id="{433AA96E-235B-45C0-B334-EF51C85AF012}">
            <xm:f>'C:\Users\wb417362\Desktop\ADePT\[AFR_ Program Validation.xlsx]Auxiliar'!#REF!</xm:f>
            <x14:dxf>
              <fill>
                <patternFill>
                  <bgColor theme="9" tint="0.79998168889431442"/>
                </patternFill>
              </fill>
            </x14:dxf>
          </x14:cfRule>
          <x14:cfRule type="cellIs" priority="6570" operator="equal" id="{640859D5-B2E7-4CCC-AF00-894E7F70B509}">
            <xm:f>'C:\Users\wb417362\Desktop\ADePT\[AFR_ Program Validation.xlsx]Auxiliar'!#REF!</xm:f>
            <x14:dxf>
              <fill>
                <patternFill>
                  <bgColor theme="9" tint="0.79998168889431442"/>
                </patternFill>
              </fill>
            </x14:dxf>
          </x14:cfRule>
          <x14:cfRule type="cellIs" priority="6571" operator="equal" id="{535490E8-8391-4458-BEC0-2BFC2863E1A8}">
            <xm:f>'C:\Users\wb417362\Desktop\ADePT\[AFR_ Program Validation.xlsx]Auxiliar'!#REF!</xm:f>
            <x14:dxf>
              <fill>
                <patternFill>
                  <bgColor theme="9" tint="0.79998168889431442"/>
                </patternFill>
              </fill>
            </x14:dxf>
          </x14:cfRule>
          <x14:cfRule type="cellIs" priority="6572" operator="equal" id="{B5C917DF-7450-453A-9C0D-6F0522F9686E}">
            <xm:f>'C:\Users\wb417362\Desktop\ADePT\[AFR_ Program Validation.xlsx]Auxiliar'!#REF!</xm:f>
            <x14:dxf>
              <fill>
                <patternFill>
                  <bgColor theme="9" tint="0.79998168889431442"/>
                </patternFill>
              </fill>
            </x14:dxf>
          </x14:cfRule>
          <x14:cfRule type="cellIs" priority="6573" operator="equal" id="{88167692-25B4-42FE-AD9A-88C0178FFB6E}">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01" operator="equal" id="{EED74CE6-B8E1-46D1-B9B1-E0879E7B41AF}">
            <xm:f>'C:\Users\wb417362\Desktop\ADePT\[AFR_ Program Validation.xlsx]Auxiliar'!#REF!</xm:f>
            <x14:dxf>
              <fill>
                <patternFill>
                  <bgColor theme="4" tint="0.79998168889431442"/>
                </patternFill>
              </fill>
            </x14:dxf>
          </x14:cfRule>
          <x14:cfRule type="cellIs" priority="6602" operator="equal" id="{8D79BFB8-6C89-47D0-8454-8EE2A68BAC69}">
            <xm:f>'C:\Users\wb417362\Desktop\ADePT\[AFR_ Program Validation.xlsx]Auxiliar'!#REF!</xm:f>
            <x14:dxf>
              <fill>
                <patternFill>
                  <bgColor theme="9" tint="0.79998168889431442"/>
                </patternFill>
              </fill>
            </x14:dxf>
          </x14:cfRule>
          <x14:cfRule type="cellIs" priority="6603" operator="equal" id="{7416410A-F6C0-4C1B-9347-02E52912C5C8}">
            <xm:f>'C:\Users\wb417362\Desktop\ADePT\[AFR_ Program Validation.xlsx]Auxiliar'!#REF!</xm:f>
            <x14:dxf>
              <fill>
                <patternFill>
                  <bgColor theme="9" tint="0.79998168889431442"/>
                </patternFill>
              </fill>
            </x14:dxf>
          </x14:cfRule>
          <x14:cfRule type="cellIs" priority="6604" operator="equal" id="{E0739953-BA92-450F-BAA8-6A4935DDC8A4}">
            <xm:f>'C:\Users\wb417362\Desktop\ADePT\[AFR_ Program Validation.xlsx]Auxiliar'!#REF!</xm:f>
            <x14:dxf>
              <fill>
                <patternFill>
                  <bgColor theme="9" tint="0.79998168889431442"/>
                </patternFill>
              </fill>
            </x14:dxf>
          </x14:cfRule>
          <x14:cfRule type="cellIs" priority="6605" operator="equal" id="{F2C388A7-7EA5-48F6-A107-1CF2F366EB5B}">
            <xm:f>'C:\Users\wb417362\Desktop\ADePT\[AFR_ Program Validation.xlsx]Auxiliar'!#REF!</xm:f>
            <x14:dxf>
              <fill>
                <patternFill>
                  <bgColor theme="9" tint="0.79998168889431442"/>
                </patternFill>
              </fill>
            </x14:dxf>
          </x14:cfRule>
          <x14:cfRule type="cellIs" priority="6606" operator="equal" id="{7B95F663-B647-4FA1-8609-EC1BE75F2374}">
            <xm:f>'C:\Users\wb417362\Desktop\ADePT\[AFR_ Program Validation.xlsx]Auxiliar'!#REF!</xm:f>
            <x14:dxf>
              <fill>
                <patternFill>
                  <bgColor theme="9" tint="0.79998168889431442"/>
                </patternFill>
              </fill>
            </x14:dxf>
          </x14:cfRule>
          <x14:cfRule type="cellIs" priority="6607" operator="equal" id="{939399C0-BA44-4954-9055-335A8253E7E8}">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28" operator="equal" id="{47740DE8-9759-4AF8-A6CD-FC97F354B8B9}">
            <xm:f>'C:\Users\wb417362\Desktop\ADePT\[AFR_ Program Validation.xlsx]Auxiliar'!#REF!</xm:f>
            <x14:dxf>
              <fill>
                <patternFill>
                  <bgColor theme="4" tint="0.79998168889431442"/>
                </patternFill>
              </fill>
            </x14:dxf>
          </x14:cfRule>
          <x14:cfRule type="cellIs" priority="6629" operator="equal" id="{ABF98050-C506-49E2-B501-99578CBFDFF2}">
            <xm:f>'C:\Users\wb417362\Desktop\ADePT\[AFR_ Program Validation.xlsx]Auxiliar'!#REF!</xm:f>
            <x14:dxf>
              <fill>
                <patternFill>
                  <bgColor theme="9" tint="0.79998168889431442"/>
                </patternFill>
              </fill>
            </x14:dxf>
          </x14:cfRule>
          <x14:cfRule type="cellIs" priority="6630" operator="equal" id="{586FF7D8-32E0-4C16-BC85-C62CA10164C3}">
            <xm:f>'C:\Users\wb417362\Desktop\ADePT\[AFR_ Program Validation.xlsx]Auxiliar'!#REF!</xm:f>
            <x14:dxf>
              <fill>
                <patternFill>
                  <bgColor theme="9" tint="0.79998168889431442"/>
                </patternFill>
              </fill>
            </x14:dxf>
          </x14:cfRule>
          <x14:cfRule type="cellIs" priority="6631" operator="equal" id="{96C7F051-AEE7-4D79-8F38-886B2C637EE3}">
            <xm:f>'C:\Users\wb417362\Desktop\ADePT\[AFR_ Program Validation.xlsx]Auxiliar'!#REF!</xm:f>
            <x14:dxf>
              <fill>
                <patternFill>
                  <bgColor theme="9" tint="0.79998168889431442"/>
                </patternFill>
              </fill>
            </x14:dxf>
          </x14:cfRule>
          <x14:cfRule type="cellIs" priority="6632" operator="equal" id="{6E1DEA7B-949A-4B1B-8FAB-CA7DDAEB0719}">
            <xm:f>'C:\Users\wb417362\Desktop\ADePT\[AFR_ Program Validation.xlsx]Auxiliar'!#REF!</xm:f>
            <x14:dxf>
              <fill>
                <patternFill>
                  <bgColor theme="9" tint="0.79998168889431442"/>
                </patternFill>
              </fill>
            </x14:dxf>
          </x14:cfRule>
          <x14:cfRule type="cellIs" priority="6633" operator="equal" id="{B2F67E3F-D8AB-4B63-BAD1-0EC63B07E802}">
            <xm:f>'C:\Users\wb417362\Desktop\ADePT\[AFR_ Program Validation.xlsx]Auxiliar'!#REF!</xm:f>
            <x14:dxf>
              <fill>
                <patternFill>
                  <bgColor theme="9" tint="0.79998168889431442"/>
                </patternFill>
              </fill>
            </x14:dxf>
          </x14:cfRule>
          <x14:cfRule type="cellIs" priority="6634" operator="equal" id="{95A448BD-4117-4749-A33E-1BFF42ACE5E7}">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24" operator="equal" id="{F9037BE5-305F-4056-B16E-EE39195C960E}">
            <xm:f>'C:\Users\wb417362\Desktop\ADePT\[AFR_ Program Validation.xlsx]Auxiliar'!#REF!</xm:f>
            <x14:dxf>
              <fill>
                <patternFill>
                  <bgColor theme="9" tint="0.79998168889431442"/>
                </patternFill>
              </fill>
            </x14:dxf>
          </x14:cfRule>
          <x14:cfRule type="cellIs" priority="6625" operator="equal" id="{29B6A92B-52BD-4315-A2DE-7ACD427AF4A9}">
            <xm:f>'C:\Users\wb417362\Desktop\ADePT\[AFR_ Program Validation.xlsx]Auxiliar'!#REF!</xm:f>
            <x14:dxf>
              <fill>
                <patternFill>
                  <bgColor theme="7" tint="0.79998168889431442"/>
                </patternFill>
              </fill>
            </x14:dxf>
          </x14:cfRule>
          <x14:cfRule type="cellIs" priority="6627" operator="equal" id="{4795D31D-A44B-404A-BB1E-4F5DED56DD44}">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18" operator="equal" id="{A6F11F2C-D1C5-4DEE-BEC0-70FC3E9A8F2C}">
            <xm:f>'C:\Users\wb417362\Desktop\ADePT\[AFR_ Program Validation.xlsx]Auxiliar'!#REF!</xm:f>
            <x14:dxf>
              <fill>
                <patternFill>
                  <bgColor theme="4" tint="0.79998168889431442"/>
                </patternFill>
              </fill>
            </x14:dxf>
          </x14:cfRule>
          <x14:cfRule type="cellIs" priority="6619" operator="equal" id="{1C0D654C-DBCB-4DAA-BBAB-0CCFF0F39FEF}">
            <xm:f>'C:\Users\wb417362\Desktop\ADePT\[AFR_ Program Validation.xlsx]Auxiliar'!#REF!</xm:f>
            <x14:dxf>
              <fill>
                <patternFill>
                  <bgColor theme="9" tint="0.79998168889431442"/>
                </patternFill>
              </fill>
            </x14:dxf>
          </x14:cfRule>
          <x14:cfRule type="cellIs" priority="6620" operator="equal" id="{91685E20-D539-48A1-A31F-A69EEEAABC11}">
            <xm:f>'C:\Users\wb417362\Desktop\ADePT\[AFR_ Program Validation.xlsx]Auxiliar'!#REF!</xm:f>
            <x14:dxf>
              <fill>
                <patternFill>
                  <bgColor theme="9" tint="0.79998168889431442"/>
                </patternFill>
              </fill>
            </x14:dxf>
          </x14:cfRule>
          <x14:cfRule type="cellIs" priority="6621" operator="equal" id="{18734636-2871-4AFD-8DBF-75A65111768E}">
            <xm:f>'C:\Users\wb417362\Desktop\ADePT\[AFR_ Program Validation.xlsx]Auxiliar'!#REF!</xm:f>
            <x14:dxf>
              <fill>
                <patternFill>
                  <bgColor theme="9" tint="0.79998168889431442"/>
                </patternFill>
              </fill>
            </x14:dxf>
          </x14:cfRule>
          <x14:cfRule type="cellIs" priority="6622" operator="equal" id="{E9F08CA3-310C-471E-9F19-64C92B6F74C8}">
            <xm:f>'C:\Users\wb417362\Desktop\ADePT\[AFR_ Program Validation.xlsx]Auxiliar'!#REF!</xm:f>
            <x14:dxf>
              <fill>
                <patternFill>
                  <bgColor theme="9" tint="0.79998168889431442"/>
                </patternFill>
              </fill>
            </x14:dxf>
          </x14:cfRule>
          <x14:cfRule type="cellIs" priority="6623" operator="equal" id="{AD797C2B-692F-4679-9484-996C62C451A4}">
            <xm:f>'C:\Users\wb417362\Desktop\ADePT\[AFR_ Program Validation.xlsx]Auxiliar'!#REF!</xm:f>
            <x14:dxf>
              <fill>
                <patternFill>
                  <bgColor theme="9" tint="0.79998168889431442"/>
                </patternFill>
              </fill>
            </x14:dxf>
          </x14:cfRule>
          <x14:cfRule type="cellIs" priority="6626" operator="equal" id="{2384592D-92D4-4164-89D2-5C68FA21F731}">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14" operator="equal" id="{0EE0C099-9946-4BB5-8BF1-6EF68A6AE53D}">
            <xm:f>'C:\Users\wb417362\Desktop\ADePT\[AFR_ Program Validation.xlsx]Auxiliar'!#REF!</xm:f>
            <x14:dxf>
              <fill>
                <patternFill>
                  <bgColor theme="9" tint="0.79998168889431442"/>
                </patternFill>
              </fill>
            </x14:dxf>
          </x14:cfRule>
          <x14:cfRule type="cellIs" priority="6615" operator="equal" id="{03FFDBED-1510-41E7-B3E7-ED34E0E185AB}">
            <xm:f>'C:\Users\wb417362\Desktop\ADePT\[AFR_ Program Validation.xlsx]Auxiliar'!#REF!</xm:f>
            <x14:dxf>
              <fill>
                <patternFill>
                  <bgColor theme="7" tint="0.79998168889431442"/>
                </patternFill>
              </fill>
            </x14:dxf>
          </x14:cfRule>
          <x14:cfRule type="cellIs" priority="6617" operator="equal" id="{5FD18F9B-9AF7-45B4-BD05-A5983FEFFBD4}">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608" operator="equal" id="{BA238981-4A70-4AD4-B907-0A27EE0A6BB9}">
            <xm:f>'C:\Users\wb417362\Desktop\ADePT\[AFR_ Program Validation.xlsx]Auxiliar'!#REF!</xm:f>
            <x14:dxf>
              <fill>
                <patternFill>
                  <bgColor theme="4" tint="0.79998168889431442"/>
                </patternFill>
              </fill>
            </x14:dxf>
          </x14:cfRule>
          <x14:cfRule type="cellIs" priority="6609" operator="equal" id="{F6483DD1-2C56-4115-AA9D-AD53A82FC1F1}">
            <xm:f>'C:\Users\wb417362\Desktop\ADePT\[AFR_ Program Validation.xlsx]Auxiliar'!#REF!</xm:f>
            <x14:dxf>
              <fill>
                <patternFill>
                  <bgColor theme="9" tint="0.79998168889431442"/>
                </patternFill>
              </fill>
            </x14:dxf>
          </x14:cfRule>
          <x14:cfRule type="cellIs" priority="6610" operator="equal" id="{6D872B66-5D24-4FFF-9ED1-FEF60BC043F4}">
            <xm:f>'C:\Users\wb417362\Desktop\ADePT\[AFR_ Program Validation.xlsx]Auxiliar'!#REF!</xm:f>
            <x14:dxf>
              <fill>
                <patternFill>
                  <bgColor theme="9" tint="0.79998168889431442"/>
                </patternFill>
              </fill>
            </x14:dxf>
          </x14:cfRule>
          <x14:cfRule type="cellIs" priority="6611" operator="equal" id="{080C2D1B-D300-4804-9052-9FA65FD21F50}">
            <xm:f>'C:\Users\wb417362\Desktop\ADePT\[AFR_ Program Validation.xlsx]Auxiliar'!#REF!</xm:f>
            <x14:dxf>
              <fill>
                <patternFill>
                  <bgColor theme="9" tint="0.79998168889431442"/>
                </patternFill>
              </fill>
            </x14:dxf>
          </x14:cfRule>
          <x14:cfRule type="cellIs" priority="6612" operator="equal" id="{3ECDDEF1-F4AD-453D-84CC-4F972F29B6F1}">
            <xm:f>'C:\Users\wb417362\Desktop\ADePT\[AFR_ Program Validation.xlsx]Auxiliar'!#REF!</xm:f>
            <x14:dxf>
              <fill>
                <patternFill>
                  <bgColor theme="9" tint="0.79998168889431442"/>
                </patternFill>
              </fill>
            </x14:dxf>
          </x14:cfRule>
          <x14:cfRule type="cellIs" priority="6613" operator="equal" id="{7E8F4C29-01C8-41BC-9FF1-7C718B88620A}">
            <xm:f>'C:\Users\wb417362\Desktop\ADePT\[AFR_ Program Validation.xlsx]Auxiliar'!#REF!</xm:f>
            <x14:dxf>
              <fill>
                <patternFill>
                  <bgColor theme="9" tint="0.79998168889431442"/>
                </patternFill>
              </fill>
            </x14:dxf>
          </x14:cfRule>
          <x14:cfRule type="cellIs" priority="6616" operator="equal" id="{9AEEF556-4DB2-4772-836C-E9E9B55C3220}">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94" operator="equal" id="{663F1083-0C3B-41F5-AD0D-9F65D9E08DC9}">
            <xm:f>'C:\Users\wb417362\Desktop\ADePT\[AFR_ Program Validation.xlsx]Auxiliar'!#REF!</xm:f>
            <x14:dxf>
              <fill>
                <patternFill>
                  <bgColor theme="4" tint="0.79998168889431442"/>
                </patternFill>
              </fill>
            </x14:dxf>
          </x14:cfRule>
          <x14:cfRule type="cellIs" priority="6595" operator="equal" id="{2989FCA5-84C1-424D-9783-B9FE4675708C}">
            <xm:f>'C:\Users\wb417362\Desktop\ADePT\[AFR_ Program Validation.xlsx]Auxiliar'!#REF!</xm:f>
            <x14:dxf>
              <fill>
                <patternFill>
                  <bgColor theme="9" tint="0.79998168889431442"/>
                </patternFill>
              </fill>
            </x14:dxf>
          </x14:cfRule>
          <x14:cfRule type="cellIs" priority="6596" operator="equal" id="{A760089D-A5B6-438F-B997-561717BF710F}">
            <xm:f>'C:\Users\wb417362\Desktop\ADePT\[AFR_ Program Validation.xlsx]Auxiliar'!#REF!</xm:f>
            <x14:dxf>
              <fill>
                <patternFill>
                  <bgColor theme="9" tint="0.79998168889431442"/>
                </patternFill>
              </fill>
            </x14:dxf>
          </x14:cfRule>
          <x14:cfRule type="cellIs" priority="6597" operator="equal" id="{342CF9EB-261D-4C07-8BEA-FE978ABF9436}">
            <xm:f>'C:\Users\wb417362\Desktop\ADePT\[AFR_ Program Validation.xlsx]Auxiliar'!#REF!</xm:f>
            <x14:dxf>
              <fill>
                <patternFill>
                  <bgColor theme="9" tint="0.79998168889431442"/>
                </patternFill>
              </fill>
            </x14:dxf>
          </x14:cfRule>
          <x14:cfRule type="cellIs" priority="6598" operator="equal" id="{6ECD0404-B672-464A-9315-D7AEEDB8DAAC}">
            <xm:f>'C:\Users\wb417362\Desktop\ADePT\[AFR_ Program Validation.xlsx]Auxiliar'!#REF!</xm:f>
            <x14:dxf>
              <fill>
                <patternFill>
                  <bgColor theme="9" tint="0.79998168889431442"/>
                </patternFill>
              </fill>
            </x14:dxf>
          </x14:cfRule>
          <x14:cfRule type="cellIs" priority="6599" operator="equal" id="{EEF0C4EA-34E7-42DC-B133-FF138625C9F7}">
            <xm:f>'C:\Users\wb417362\Desktop\ADePT\[AFR_ Program Validation.xlsx]Auxiliar'!#REF!</xm:f>
            <x14:dxf>
              <fill>
                <patternFill>
                  <bgColor theme="9" tint="0.79998168889431442"/>
                </patternFill>
              </fill>
            </x14:dxf>
          </x14:cfRule>
          <x14:cfRule type="cellIs" priority="6600" operator="equal" id="{0765D74C-1C25-42D8-9D4A-7C8873A15D4C}">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90" operator="equal" id="{173FD222-7E9E-4BAC-A578-546E0C737AB0}">
            <xm:f>'C:\Users\wb417362\Desktop\ADePT\[AFR_ Program Validation.xlsx]Auxiliar'!#REF!</xm:f>
            <x14:dxf>
              <fill>
                <patternFill>
                  <bgColor theme="9" tint="0.79998168889431442"/>
                </patternFill>
              </fill>
            </x14:dxf>
          </x14:cfRule>
          <x14:cfRule type="cellIs" priority="6591" operator="equal" id="{5778C7A5-B3CC-49F7-BC9C-7B48EA7E343F}">
            <xm:f>'C:\Users\wb417362\Desktop\ADePT\[AFR_ Program Validation.xlsx]Auxiliar'!#REF!</xm:f>
            <x14:dxf>
              <fill>
                <patternFill>
                  <bgColor theme="7" tint="0.79998168889431442"/>
                </patternFill>
              </fill>
            </x14:dxf>
          </x14:cfRule>
          <x14:cfRule type="cellIs" priority="6593" operator="equal" id="{EB71A147-CC4A-47AC-A5A2-FF805C1A92EB}">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84" operator="equal" id="{54ED2059-5A98-45C4-B6B8-6AF23E65D0C1}">
            <xm:f>'C:\Users\wb417362\Desktop\ADePT\[AFR_ Program Validation.xlsx]Auxiliar'!#REF!</xm:f>
            <x14:dxf>
              <fill>
                <patternFill>
                  <bgColor theme="4" tint="0.79998168889431442"/>
                </patternFill>
              </fill>
            </x14:dxf>
          </x14:cfRule>
          <x14:cfRule type="cellIs" priority="6585" operator="equal" id="{82DE3E41-E4C4-4926-A3EF-7AC2E11B866B}">
            <xm:f>'C:\Users\wb417362\Desktop\ADePT\[AFR_ Program Validation.xlsx]Auxiliar'!#REF!</xm:f>
            <x14:dxf>
              <fill>
                <patternFill>
                  <bgColor theme="9" tint="0.79998168889431442"/>
                </patternFill>
              </fill>
            </x14:dxf>
          </x14:cfRule>
          <x14:cfRule type="cellIs" priority="6586" operator="equal" id="{C96AC247-A656-4857-9062-7530C212052B}">
            <xm:f>'C:\Users\wb417362\Desktop\ADePT\[AFR_ Program Validation.xlsx]Auxiliar'!#REF!</xm:f>
            <x14:dxf>
              <fill>
                <patternFill>
                  <bgColor theme="9" tint="0.79998168889431442"/>
                </patternFill>
              </fill>
            </x14:dxf>
          </x14:cfRule>
          <x14:cfRule type="cellIs" priority="6587" operator="equal" id="{86B10628-6B94-4A9A-AA55-9E841F8C348D}">
            <xm:f>'C:\Users\wb417362\Desktop\ADePT\[AFR_ Program Validation.xlsx]Auxiliar'!#REF!</xm:f>
            <x14:dxf>
              <fill>
                <patternFill>
                  <bgColor theme="9" tint="0.79998168889431442"/>
                </patternFill>
              </fill>
            </x14:dxf>
          </x14:cfRule>
          <x14:cfRule type="cellIs" priority="6588" operator="equal" id="{78A706C8-863E-4B36-A5E7-0763422FE8E2}">
            <xm:f>'C:\Users\wb417362\Desktop\ADePT\[AFR_ Program Validation.xlsx]Auxiliar'!#REF!</xm:f>
            <x14:dxf>
              <fill>
                <patternFill>
                  <bgColor theme="9" tint="0.79998168889431442"/>
                </patternFill>
              </fill>
            </x14:dxf>
          </x14:cfRule>
          <x14:cfRule type="cellIs" priority="6589" operator="equal" id="{D5E917CD-8CF1-433A-A9B8-2EE1328223DE}">
            <xm:f>'C:\Users\wb417362\Desktop\ADePT\[AFR_ Program Validation.xlsx]Auxiliar'!#REF!</xm:f>
            <x14:dxf>
              <fill>
                <patternFill>
                  <bgColor theme="9" tint="0.79998168889431442"/>
                </patternFill>
              </fill>
            </x14:dxf>
          </x14:cfRule>
          <x14:cfRule type="cellIs" priority="6592" operator="equal" id="{A3F707DE-6C31-4FD1-A740-401EC85B0A71}">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80" operator="equal" id="{02B68F38-EFEC-4F18-B0CE-DBC8303C7813}">
            <xm:f>'C:\Users\wb417362\Desktop\ADePT\[AFR_ Program Validation.xlsx]Auxiliar'!#REF!</xm:f>
            <x14:dxf>
              <fill>
                <patternFill>
                  <bgColor theme="9" tint="0.79998168889431442"/>
                </patternFill>
              </fill>
            </x14:dxf>
          </x14:cfRule>
          <x14:cfRule type="cellIs" priority="6581" operator="equal" id="{F0E39052-64A4-4E3B-9F4D-3BDA6A334910}">
            <xm:f>'C:\Users\wb417362\Desktop\ADePT\[AFR_ Program Validation.xlsx]Auxiliar'!#REF!</xm:f>
            <x14:dxf>
              <fill>
                <patternFill>
                  <bgColor theme="7" tint="0.79998168889431442"/>
                </patternFill>
              </fill>
            </x14:dxf>
          </x14:cfRule>
          <x14:cfRule type="cellIs" priority="6583" operator="equal" id="{E3E76AE9-BA61-4B5E-B3E0-61940C2918C3}">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74" operator="equal" id="{BD98A33C-2571-4FD1-BEA0-F0D3EDEC6029}">
            <xm:f>'C:\Users\wb417362\Desktop\ADePT\[AFR_ Program Validation.xlsx]Auxiliar'!#REF!</xm:f>
            <x14:dxf>
              <fill>
                <patternFill>
                  <bgColor theme="4" tint="0.79998168889431442"/>
                </patternFill>
              </fill>
            </x14:dxf>
          </x14:cfRule>
          <x14:cfRule type="cellIs" priority="6575" operator="equal" id="{E4338418-804B-47F6-BE79-F4DEFFAD14E7}">
            <xm:f>'C:\Users\wb417362\Desktop\ADePT\[AFR_ Program Validation.xlsx]Auxiliar'!#REF!</xm:f>
            <x14:dxf>
              <fill>
                <patternFill>
                  <bgColor theme="9" tint="0.79998168889431442"/>
                </patternFill>
              </fill>
            </x14:dxf>
          </x14:cfRule>
          <x14:cfRule type="cellIs" priority="6576" operator="equal" id="{AEC25744-0121-4EB8-BDA5-DADEC38CD2D5}">
            <xm:f>'C:\Users\wb417362\Desktop\ADePT\[AFR_ Program Validation.xlsx]Auxiliar'!#REF!</xm:f>
            <x14:dxf>
              <fill>
                <patternFill>
                  <bgColor theme="9" tint="0.79998168889431442"/>
                </patternFill>
              </fill>
            </x14:dxf>
          </x14:cfRule>
          <x14:cfRule type="cellIs" priority="6577" operator="equal" id="{3F9CC761-8138-4F99-9B1D-6AF49FD3243F}">
            <xm:f>'C:\Users\wb417362\Desktop\ADePT\[AFR_ Program Validation.xlsx]Auxiliar'!#REF!</xm:f>
            <x14:dxf>
              <fill>
                <patternFill>
                  <bgColor theme="9" tint="0.79998168889431442"/>
                </patternFill>
              </fill>
            </x14:dxf>
          </x14:cfRule>
          <x14:cfRule type="cellIs" priority="6578" operator="equal" id="{2BCB3EC6-FEF5-40D5-B593-CE799B3DB455}">
            <xm:f>'C:\Users\wb417362\Desktop\ADePT\[AFR_ Program Validation.xlsx]Auxiliar'!#REF!</xm:f>
            <x14:dxf>
              <fill>
                <patternFill>
                  <bgColor theme="9" tint="0.79998168889431442"/>
                </patternFill>
              </fill>
            </x14:dxf>
          </x14:cfRule>
          <x14:cfRule type="cellIs" priority="6579" operator="equal" id="{AD987863-EB86-4D80-B23E-FFA027ABE4E6}">
            <xm:f>'C:\Users\wb417362\Desktop\ADePT\[AFR_ Program Validation.xlsx]Auxiliar'!#REF!</xm:f>
            <x14:dxf>
              <fill>
                <patternFill>
                  <bgColor theme="9" tint="0.79998168889431442"/>
                </patternFill>
              </fill>
            </x14:dxf>
          </x14:cfRule>
          <x14:cfRule type="cellIs" priority="6582" operator="equal" id="{2A2DB3DC-3725-4D61-9F9D-86CBBF614F40}">
            <xm:f>'C:\Users\wb417362\Desktop\ADePT\[AFR_ Program Validation.xlsx]Auxiliar'!#REF!</xm:f>
            <x14:dxf>
              <fill>
                <patternFill>
                  <bgColor theme="6" tint="0.79998168889431442"/>
                </patternFill>
              </fill>
            </x14:dxf>
          </x14:cfRule>
          <xm:sqref>I237:I238</xm:sqref>
        </x14:conditionalFormatting>
        <x14:conditionalFormatting xmlns:xm="http://schemas.microsoft.com/office/excel/2006/main">
          <x14:cfRule type="cellIs" priority="6529" operator="equal" id="{4C714B56-7456-434D-BCCD-052AC490D71E}">
            <xm:f>'C:\Users\wb417362\Desktop\ADePT\[AFR_ Program Validation.xlsx]Auxiliar'!#REF!</xm:f>
            <x14:dxf>
              <fill>
                <patternFill>
                  <bgColor theme="4" tint="0.79998168889431442"/>
                </patternFill>
              </fill>
            </x14:dxf>
          </x14:cfRule>
          <x14:cfRule type="cellIs" priority="6530" operator="equal" id="{C3678C27-B7CA-41E8-8B18-0C2B78BF512E}">
            <xm:f>'C:\Users\wb417362\Desktop\ADePT\[AFR_ Program Validation.xlsx]Auxiliar'!#REF!</xm:f>
            <x14:dxf>
              <fill>
                <patternFill>
                  <bgColor theme="9" tint="0.79998168889431442"/>
                </patternFill>
              </fill>
            </x14:dxf>
          </x14:cfRule>
          <x14:cfRule type="cellIs" priority="6531" operator="equal" id="{87DC1333-2406-45DC-B20C-32AB812859D5}">
            <xm:f>'C:\Users\wb417362\Desktop\ADePT\[AFR_ Program Validation.xlsx]Auxiliar'!#REF!</xm:f>
            <x14:dxf>
              <fill>
                <patternFill>
                  <bgColor theme="9" tint="0.79998168889431442"/>
                </patternFill>
              </fill>
            </x14:dxf>
          </x14:cfRule>
          <x14:cfRule type="cellIs" priority="6532" operator="equal" id="{A59F4E0B-89FF-4AE6-AB3F-9CF38387A06D}">
            <xm:f>'C:\Users\wb417362\Desktop\ADePT\[AFR_ Program Validation.xlsx]Auxiliar'!#REF!</xm:f>
            <x14:dxf>
              <fill>
                <patternFill>
                  <bgColor theme="9" tint="0.79998168889431442"/>
                </patternFill>
              </fill>
            </x14:dxf>
          </x14:cfRule>
          <x14:cfRule type="cellIs" priority="6533" operator="equal" id="{2A464BAB-39BA-4DC4-9BE1-4DFEF5D21772}">
            <xm:f>'C:\Users\wb417362\Desktop\ADePT\[AFR_ Program Validation.xlsx]Auxiliar'!#REF!</xm:f>
            <x14:dxf>
              <fill>
                <patternFill>
                  <bgColor theme="9" tint="0.79998168889431442"/>
                </patternFill>
              </fill>
            </x14:dxf>
          </x14:cfRule>
          <x14:cfRule type="cellIs" priority="6534" operator="equal" id="{43010FBD-2946-49FF-AFA3-CF98966214A4}">
            <xm:f>'C:\Users\wb417362\Desktop\ADePT\[AFR_ Program Validation.xlsx]Auxiliar'!#REF!</xm:f>
            <x14:dxf>
              <fill>
                <patternFill>
                  <bgColor theme="9" tint="0.79998168889431442"/>
                </patternFill>
              </fill>
            </x14:dxf>
          </x14:cfRule>
          <x14:cfRule type="cellIs" priority="6535" operator="equal" id="{07767EE0-FD78-40D7-B74C-983DA9EA44D5}">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56" operator="equal" id="{B8CE7998-9648-4E97-83AE-13405B6A3EF5}">
            <xm:f>'C:\Users\wb417362\Desktop\ADePT\[AFR_ Program Validation.xlsx]Auxiliar'!#REF!</xm:f>
            <x14:dxf>
              <fill>
                <patternFill>
                  <bgColor theme="4" tint="0.79998168889431442"/>
                </patternFill>
              </fill>
            </x14:dxf>
          </x14:cfRule>
          <x14:cfRule type="cellIs" priority="6557" operator="equal" id="{59F23F3B-50AF-4499-BF79-F0DA9B37F794}">
            <xm:f>'C:\Users\wb417362\Desktop\ADePT\[AFR_ Program Validation.xlsx]Auxiliar'!#REF!</xm:f>
            <x14:dxf>
              <fill>
                <patternFill>
                  <bgColor theme="9" tint="0.79998168889431442"/>
                </patternFill>
              </fill>
            </x14:dxf>
          </x14:cfRule>
          <x14:cfRule type="cellIs" priority="6558" operator="equal" id="{9C7C79B2-AA14-4FC1-AADF-FF74C274DC7C}">
            <xm:f>'C:\Users\wb417362\Desktop\ADePT\[AFR_ Program Validation.xlsx]Auxiliar'!#REF!</xm:f>
            <x14:dxf>
              <fill>
                <patternFill>
                  <bgColor theme="9" tint="0.79998168889431442"/>
                </patternFill>
              </fill>
            </x14:dxf>
          </x14:cfRule>
          <x14:cfRule type="cellIs" priority="6559" operator="equal" id="{EA155096-F675-4AE1-9D2E-A4E00167E05D}">
            <xm:f>'C:\Users\wb417362\Desktop\ADePT\[AFR_ Program Validation.xlsx]Auxiliar'!#REF!</xm:f>
            <x14:dxf>
              <fill>
                <patternFill>
                  <bgColor theme="9" tint="0.79998168889431442"/>
                </patternFill>
              </fill>
            </x14:dxf>
          </x14:cfRule>
          <x14:cfRule type="cellIs" priority="6560" operator="equal" id="{1EC9F10C-E2AA-4FC0-814E-6D7E6B13100F}">
            <xm:f>'C:\Users\wb417362\Desktop\ADePT\[AFR_ Program Validation.xlsx]Auxiliar'!#REF!</xm:f>
            <x14:dxf>
              <fill>
                <patternFill>
                  <bgColor theme="9" tint="0.79998168889431442"/>
                </patternFill>
              </fill>
            </x14:dxf>
          </x14:cfRule>
          <x14:cfRule type="cellIs" priority="6561" operator="equal" id="{442CF3D3-EF79-4A20-9002-41956920131C}">
            <xm:f>'C:\Users\wb417362\Desktop\ADePT\[AFR_ Program Validation.xlsx]Auxiliar'!#REF!</xm:f>
            <x14:dxf>
              <fill>
                <patternFill>
                  <bgColor theme="9" tint="0.79998168889431442"/>
                </patternFill>
              </fill>
            </x14:dxf>
          </x14:cfRule>
          <x14:cfRule type="cellIs" priority="6562" operator="equal" id="{F4007AFC-ADD2-4F47-B1E9-144B8AB20418}">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52" operator="equal" id="{DDF40F6C-0C0B-4F3F-9DF5-E18402A82F99}">
            <xm:f>'C:\Users\wb417362\Desktop\ADePT\[AFR_ Program Validation.xlsx]Auxiliar'!#REF!</xm:f>
            <x14:dxf>
              <fill>
                <patternFill>
                  <bgColor theme="9" tint="0.79998168889431442"/>
                </patternFill>
              </fill>
            </x14:dxf>
          </x14:cfRule>
          <x14:cfRule type="cellIs" priority="6553" operator="equal" id="{956ECB8A-8707-4A68-94DD-A8D9081FC38F}">
            <xm:f>'C:\Users\wb417362\Desktop\ADePT\[AFR_ Program Validation.xlsx]Auxiliar'!#REF!</xm:f>
            <x14:dxf>
              <fill>
                <patternFill>
                  <bgColor theme="7" tint="0.79998168889431442"/>
                </patternFill>
              </fill>
            </x14:dxf>
          </x14:cfRule>
          <x14:cfRule type="cellIs" priority="6555" operator="equal" id="{F6495240-E2E3-4769-BB82-4025425BA0C3}">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46" operator="equal" id="{CDFF417C-A1B0-4EC6-8F3A-0811FBE115B3}">
            <xm:f>'C:\Users\wb417362\Desktop\ADePT\[AFR_ Program Validation.xlsx]Auxiliar'!#REF!</xm:f>
            <x14:dxf>
              <fill>
                <patternFill>
                  <bgColor theme="4" tint="0.79998168889431442"/>
                </patternFill>
              </fill>
            </x14:dxf>
          </x14:cfRule>
          <x14:cfRule type="cellIs" priority="6547" operator="equal" id="{D50C78D6-6FB9-4421-87D1-22604E26A9DD}">
            <xm:f>'C:\Users\wb417362\Desktop\ADePT\[AFR_ Program Validation.xlsx]Auxiliar'!#REF!</xm:f>
            <x14:dxf>
              <fill>
                <patternFill>
                  <bgColor theme="9" tint="0.79998168889431442"/>
                </patternFill>
              </fill>
            </x14:dxf>
          </x14:cfRule>
          <x14:cfRule type="cellIs" priority="6548" operator="equal" id="{ED4BBB99-533D-4EA3-8367-CE70DFC8BA22}">
            <xm:f>'C:\Users\wb417362\Desktop\ADePT\[AFR_ Program Validation.xlsx]Auxiliar'!#REF!</xm:f>
            <x14:dxf>
              <fill>
                <patternFill>
                  <bgColor theme="9" tint="0.79998168889431442"/>
                </patternFill>
              </fill>
            </x14:dxf>
          </x14:cfRule>
          <x14:cfRule type="cellIs" priority="6549" operator="equal" id="{5B19B14C-7536-4C17-B1DD-9A4BFB949AB7}">
            <xm:f>'C:\Users\wb417362\Desktop\ADePT\[AFR_ Program Validation.xlsx]Auxiliar'!#REF!</xm:f>
            <x14:dxf>
              <fill>
                <patternFill>
                  <bgColor theme="9" tint="0.79998168889431442"/>
                </patternFill>
              </fill>
            </x14:dxf>
          </x14:cfRule>
          <x14:cfRule type="cellIs" priority="6550" operator="equal" id="{28D78948-8119-4C32-B4A2-124312A670EF}">
            <xm:f>'C:\Users\wb417362\Desktop\ADePT\[AFR_ Program Validation.xlsx]Auxiliar'!#REF!</xm:f>
            <x14:dxf>
              <fill>
                <patternFill>
                  <bgColor theme="9" tint="0.79998168889431442"/>
                </patternFill>
              </fill>
            </x14:dxf>
          </x14:cfRule>
          <x14:cfRule type="cellIs" priority="6551" operator="equal" id="{75D2AA8A-E3FA-4F3D-A0D2-CA78C914AF64}">
            <xm:f>'C:\Users\wb417362\Desktop\ADePT\[AFR_ Program Validation.xlsx]Auxiliar'!#REF!</xm:f>
            <x14:dxf>
              <fill>
                <patternFill>
                  <bgColor theme="9" tint="0.79998168889431442"/>
                </patternFill>
              </fill>
            </x14:dxf>
          </x14:cfRule>
          <x14:cfRule type="cellIs" priority="6554" operator="equal" id="{4B9A3D37-E631-48B0-940A-07E3E62FE1B0}">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42" operator="equal" id="{1C419C50-7F0D-403E-A96E-AA3113CA94A2}">
            <xm:f>'C:\Users\wb417362\Desktop\ADePT\[AFR_ Program Validation.xlsx]Auxiliar'!#REF!</xm:f>
            <x14:dxf>
              <fill>
                <patternFill>
                  <bgColor theme="9" tint="0.79998168889431442"/>
                </patternFill>
              </fill>
            </x14:dxf>
          </x14:cfRule>
          <x14:cfRule type="cellIs" priority="6543" operator="equal" id="{C83A30CE-5057-4562-8C54-C59AE343AAE6}">
            <xm:f>'C:\Users\wb417362\Desktop\ADePT\[AFR_ Program Validation.xlsx]Auxiliar'!#REF!</xm:f>
            <x14:dxf>
              <fill>
                <patternFill>
                  <bgColor theme="7" tint="0.79998168889431442"/>
                </patternFill>
              </fill>
            </x14:dxf>
          </x14:cfRule>
          <x14:cfRule type="cellIs" priority="6545" operator="equal" id="{5AC26962-3C52-4F01-BAA9-A5A9130DDB51}">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36" operator="equal" id="{D0C138B8-9D0A-4886-B886-BBC6F9A26BC7}">
            <xm:f>'C:\Users\wb417362\Desktop\ADePT\[AFR_ Program Validation.xlsx]Auxiliar'!#REF!</xm:f>
            <x14:dxf>
              <fill>
                <patternFill>
                  <bgColor theme="4" tint="0.79998168889431442"/>
                </patternFill>
              </fill>
            </x14:dxf>
          </x14:cfRule>
          <x14:cfRule type="cellIs" priority="6537" operator="equal" id="{08F319D4-1CF7-49E7-BA2F-A90A62265F25}">
            <xm:f>'C:\Users\wb417362\Desktop\ADePT\[AFR_ Program Validation.xlsx]Auxiliar'!#REF!</xm:f>
            <x14:dxf>
              <fill>
                <patternFill>
                  <bgColor theme="9" tint="0.79998168889431442"/>
                </patternFill>
              </fill>
            </x14:dxf>
          </x14:cfRule>
          <x14:cfRule type="cellIs" priority="6538" operator="equal" id="{DDA961FC-C0B6-4B78-B5DF-F8C46E97EEDB}">
            <xm:f>'C:\Users\wb417362\Desktop\ADePT\[AFR_ Program Validation.xlsx]Auxiliar'!#REF!</xm:f>
            <x14:dxf>
              <fill>
                <patternFill>
                  <bgColor theme="9" tint="0.79998168889431442"/>
                </patternFill>
              </fill>
            </x14:dxf>
          </x14:cfRule>
          <x14:cfRule type="cellIs" priority="6539" operator="equal" id="{54CF47B3-A962-4D08-9C9D-A4689C36D562}">
            <xm:f>'C:\Users\wb417362\Desktop\ADePT\[AFR_ Program Validation.xlsx]Auxiliar'!#REF!</xm:f>
            <x14:dxf>
              <fill>
                <patternFill>
                  <bgColor theme="9" tint="0.79998168889431442"/>
                </patternFill>
              </fill>
            </x14:dxf>
          </x14:cfRule>
          <x14:cfRule type="cellIs" priority="6540" operator="equal" id="{CEFA8AD5-A0B7-4404-8707-592BA46386DB}">
            <xm:f>'C:\Users\wb417362\Desktop\ADePT\[AFR_ Program Validation.xlsx]Auxiliar'!#REF!</xm:f>
            <x14:dxf>
              <fill>
                <patternFill>
                  <bgColor theme="9" tint="0.79998168889431442"/>
                </patternFill>
              </fill>
            </x14:dxf>
          </x14:cfRule>
          <x14:cfRule type="cellIs" priority="6541" operator="equal" id="{089E1876-2EDC-4FDC-BFFE-1BEADE9575E3}">
            <xm:f>'C:\Users\wb417362\Desktop\ADePT\[AFR_ Program Validation.xlsx]Auxiliar'!#REF!</xm:f>
            <x14:dxf>
              <fill>
                <patternFill>
                  <bgColor theme="9" tint="0.79998168889431442"/>
                </patternFill>
              </fill>
            </x14:dxf>
          </x14:cfRule>
          <x14:cfRule type="cellIs" priority="6544" operator="equal" id="{C300DA33-01F6-4492-811F-3D810DAE6354}">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22" operator="equal" id="{93D35E1E-6B83-49EF-9EB9-66A4E85184C6}">
            <xm:f>'C:\Users\wb417362\Desktop\ADePT\[AFR_ Program Validation.xlsx]Auxiliar'!#REF!</xm:f>
            <x14:dxf>
              <fill>
                <patternFill>
                  <bgColor theme="4" tint="0.79998168889431442"/>
                </patternFill>
              </fill>
            </x14:dxf>
          </x14:cfRule>
          <x14:cfRule type="cellIs" priority="6523" operator="equal" id="{A96F3D3B-0942-4AA6-AE07-BD8297C17E20}">
            <xm:f>'C:\Users\wb417362\Desktop\ADePT\[AFR_ Program Validation.xlsx]Auxiliar'!#REF!</xm:f>
            <x14:dxf>
              <fill>
                <patternFill>
                  <bgColor theme="9" tint="0.79998168889431442"/>
                </patternFill>
              </fill>
            </x14:dxf>
          </x14:cfRule>
          <x14:cfRule type="cellIs" priority="6524" operator="equal" id="{5AA38A2B-238C-446B-877F-976C02D7CD10}">
            <xm:f>'C:\Users\wb417362\Desktop\ADePT\[AFR_ Program Validation.xlsx]Auxiliar'!#REF!</xm:f>
            <x14:dxf>
              <fill>
                <patternFill>
                  <bgColor theme="9" tint="0.79998168889431442"/>
                </patternFill>
              </fill>
            </x14:dxf>
          </x14:cfRule>
          <x14:cfRule type="cellIs" priority="6525" operator="equal" id="{CF6C7F76-8304-4232-A4CF-CEF325939027}">
            <xm:f>'C:\Users\wb417362\Desktop\ADePT\[AFR_ Program Validation.xlsx]Auxiliar'!#REF!</xm:f>
            <x14:dxf>
              <fill>
                <patternFill>
                  <bgColor theme="9" tint="0.79998168889431442"/>
                </patternFill>
              </fill>
            </x14:dxf>
          </x14:cfRule>
          <x14:cfRule type="cellIs" priority="6526" operator="equal" id="{73FB7724-A7C8-4211-946C-90C2AAA9C087}">
            <xm:f>'C:\Users\wb417362\Desktop\ADePT\[AFR_ Program Validation.xlsx]Auxiliar'!#REF!</xm:f>
            <x14:dxf>
              <fill>
                <patternFill>
                  <bgColor theme="9" tint="0.79998168889431442"/>
                </patternFill>
              </fill>
            </x14:dxf>
          </x14:cfRule>
          <x14:cfRule type="cellIs" priority="6527" operator="equal" id="{EDCBAACC-3083-4052-8187-5E99DDB394B6}">
            <xm:f>'C:\Users\wb417362\Desktop\ADePT\[AFR_ Program Validation.xlsx]Auxiliar'!#REF!</xm:f>
            <x14:dxf>
              <fill>
                <patternFill>
                  <bgColor theme="9" tint="0.79998168889431442"/>
                </patternFill>
              </fill>
            </x14:dxf>
          </x14:cfRule>
          <x14:cfRule type="cellIs" priority="6528" operator="equal" id="{0BF9EE70-F9D4-468B-AE0E-D6A0F60A5E42}">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95" operator="equal" id="{E5E61AEC-27F8-4B0F-BACC-7770EF516C9B}">
            <xm:f>'C:\Users\wb417362\Desktop\ADePT\[AFR_ Program Validation.xlsx]Auxiliar'!#REF!</xm:f>
            <x14:dxf>
              <fill>
                <patternFill>
                  <bgColor theme="4" tint="0.79998168889431442"/>
                </patternFill>
              </fill>
            </x14:dxf>
          </x14:cfRule>
          <x14:cfRule type="cellIs" priority="6496" operator="equal" id="{A12C51CC-09CC-4BE7-A26F-851BDDC54EC9}">
            <xm:f>'C:\Users\wb417362\Desktop\ADePT\[AFR_ Program Validation.xlsx]Auxiliar'!#REF!</xm:f>
            <x14:dxf>
              <fill>
                <patternFill>
                  <bgColor theme="9" tint="0.79998168889431442"/>
                </patternFill>
              </fill>
            </x14:dxf>
          </x14:cfRule>
          <x14:cfRule type="cellIs" priority="6497" operator="equal" id="{8EBD44BB-BA6D-4E32-B9D3-949AC21614D8}">
            <xm:f>'C:\Users\wb417362\Desktop\ADePT\[AFR_ Program Validation.xlsx]Auxiliar'!#REF!</xm:f>
            <x14:dxf>
              <fill>
                <patternFill>
                  <bgColor theme="9" tint="0.79998168889431442"/>
                </patternFill>
              </fill>
            </x14:dxf>
          </x14:cfRule>
          <x14:cfRule type="cellIs" priority="6498" operator="equal" id="{C762B3E6-F4D6-4D8F-8515-3BFA86582591}">
            <xm:f>'C:\Users\wb417362\Desktop\ADePT\[AFR_ Program Validation.xlsx]Auxiliar'!#REF!</xm:f>
            <x14:dxf>
              <fill>
                <patternFill>
                  <bgColor theme="9" tint="0.79998168889431442"/>
                </patternFill>
              </fill>
            </x14:dxf>
          </x14:cfRule>
          <x14:cfRule type="cellIs" priority="6499" operator="equal" id="{72B377F6-CB47-4A0F-A437-667E1ED50DF8}">
            <xm:f>'C:\Users\wb417362\Desktop\ADePT\[AFR_ Program Validation.xlsx]Auxiliar'!#REF!</xm:f>
            <x14:dxf>
              <fill>
                <patternFill>
                  <bgColor theme="9" tint="0.79998168889431442"/>
                </patternFill>
              </fill>
            </x14:dxf>
          </x14:cfRule>
          <x14:cfRule type="cellIs" priority="6500" operator="equal" id="{5646937F-5527-4681-B5B7-0719FED16ABD}">
            <xm:f>'C:\Users\wb417362\Desktop\ADePT\[AFR_ Program Validation.xlsx]Auxiliar'!#REF!</xm:f>
            <x14:dxf>
              <fill>
                <patternFill>
                  <bgColor theme="9" tint="0.79998168889431442"/>
                </patternFill>
              </fill>
            </x14:dxf>
          </x14:cfRule>
          <x14:cfRule type="cellIs" priority="6501" operator="equal" id="{491C3268-BC5C-4336-8C21-BEBD66D056CA}">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18" operator="equal" id="{BB7ABA65-3215-49BC-B35D-031F691953B9}">
            <xm:f>'C:\Users\wb417362\Desktop\ADePT\[AFR_ Program Validation.xlsx]Auxiliar'!#REF!</xm:f>
            <x14:dxf>
              <fill>
                <patternFill>
                  <bgColor theme="9" tint="0.79998168889431442"/>
                </patternFill>
              </fill>
            </x14:dxf>
          </x14:cfRule>
          <x14:cfRule type="cellIs" priority="6519" operator="equal" id="{B9C819CD-4C70-4427-A973-E86AEA787558}">
            <xm:f>'C:\Users\wb417362\Desktop\ADePT\[AFR_ Program Validation.xlsx]Auxiliar'!#REF!</xm:f>
            <x14:dxf>
              <fill>
                <patternFill>
                  <bgColor theme="7" tint="0.79998168889431442"/>
                </patternFill>
              </fill>
            </x14:dxf>
          </x14:cfRule>
          <x14:cfRule type="cellIs" priority="6521" operator="equal" id="{F17B19CC-7187-4ECF-8117-EFDCFEF0310A}">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12" operator="equal" id="{0CFDFC10-0C38-4CE6-98BA-DEE3E9091647}">
            <xm:f>'C:\Users\wb417362\Desktop\ADePT\[AFR_ Program Validation.xlsx]Auxiliar'!#REF!</xm:f>
            <x14:dxf>
              <fill>
                <patternFill>
                  <bgColor theme="4" tint="0.79998168889431442"/>
                </patternFill>
              </fill>
            </x14:dxf>
          </x14:cfRule>
          <x14:cfRule type="cellIs" priority="6513" operator="equal" id="{13C81BCE-3DE4-4B07-B285-FC8DCC27994F}">
            <xm:f>'C:\Users\wb417362\Desktop\ADePT\[AFR_ Program Validation.xlsx]Auxiliar'!#REF!</xm:f>
            <x14:dxf>
              <fill>
                <patternFill>
                  <bgColor theme="9" tint="0.79998168889431442"/>
                </patternFill>
              </fill>
            </x14:dxf>
          </x14:cfRule>
          <x14:cfRule type="cellIs" priority="6514" operator="equal" id="{C1B495D5-200A-47B4-8101-B4C670BE72EC}">
            <xm:f>'C:\Users\wb417362\Desktop\ADePT\[AFR_ Program Validation.xlsx]Auxiliar'!#REF!</xm:f>
            <x14:dxf>
              <fill>
                <patternFill>
                  <bgColor theme="9" tint="0.79998168889431442"/>
                </patternFill>
              </fill>
            </x14:dxf>
          </x14:cfRule>
          <x14:cfRule type="cellIs" priority="6515" operator="equal" id="{87A476AB-620D-4770-A97D-0C060C72D342}">
            <xm:f>'C:\Users\wb417362\Desktop\ADePT\[AFR_ Program Validation.xlsx]Auxiliar'!#REF!</xm:f>
            <x14:dxf>
              <fill>
                <patternFill>
                  <bgColor theme="9" tint="0.79998168889431442"/>
                </patternFill>
              </fill>
            </x14:dxf>
          </x14:cfRule>
          <x14:cfRule type="cellIs" priority="6516" operator="equal" id="{B1147086-4F3B-4930-B6F0-7CD3EAA986A6}">
            <xm:f>'C:\Users\wb417362\Desktop\ADePT\[AFR_ Program Validation.xlsx]Auxiliar'!#REF!</xm:f>
            <x14:dxf>
              <fill>
                <patternFill>
                  <bgColor theme="9" tint="0.79998168889431442"/>
                </patternFill>
              </fill>
            </x14:dxf>
          </x14:cfRule>
          <x14:cfRule type="cellIs" priority="6517" operator="equal" id="{290F32B3-15AB-42CC-AB9A-D41E2DFDFA86}">
            <xm:f>'C:\Users\wb417362\Desktop\ADePT\[AFR_ Program Validation.xlsx]Auxiliar'!#REF!</xm:f>
            <x14:dxf>
              <fill>
                <patternFill>
                  <bgColor theme="9" tint="0.79998168889431442"/>
                </patternFill>
              </fill>
            </x14:dxf>
          </x14:cfRule>
          <x14:cfRule type="cellIs" priority="6520" operator="equal" id="{72F46ECE-20CC-4A62-98F5-33A9723C96C2}">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08" operator="equal" id="{9E0D5496-BDA0-4EC2-96CE-186965BAF5CA}">
            <xm:f>'C:\Users\wb417362\Desktop\ADePT\[AFR_ Program Validation.xlsx]Auxiliar'!#REF!</xm:f>
            <x14:dxf>
              <fill>
                <patternFill>
                  <bgColor theme="9" tint="0.79998168889431442"/>
                </patternFill>
              </fill>
            </x14:dxf>
          </x14:cfRule>
          <x14:cfRule type="cellIs" priority="6509" operator="equal" id="{AAD974F5-5A5C-46B4-B829-AC97DF1AD1CA}">
            <xm:f>'C:\Users\wb417362\Desktop\ADePT\[AFR_ Program Validation.xlsx]Auxiliar'!#REF!</xm:f>
            <x14:dxf>
              <fill>
                <patternFill>
                  <bgColor theme="7" tint="0.79998168889431442"/>
                </patternFill>
              </fill>
            </x14:dxf>
          </x14:cfRule>
          <x14:cfRule type="cellIs" priority="6511" operator="equal" id="{7BB6B194-7455-4F55-ADC0-4E01B3CFBB45}">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502" operator="equal" id="{9A0E69B5-26DB-4CC7-A2A3-E7F6FE2BF497}">
            <xm:f>'C:\Users\wb417362\Desktop\ADePT\[AFR_ Program Validation.xlsx]Auxiliar'!#REF!</xm:f>
            <x14:dxf>
              <fill>
                <patternFill>
                  <bgColor theme="4" tint="0.79998168889431442"/>
                </patternFill>
              </fill>
            </x14:dxf>
          </x14:cfRule>
          <x14:cfRule type="cellIs" priority="6503" operator="equal" id="{AB74DC89-458B-4929-B988-C7011E274B17}">
            <xm:f>'C:\Users\wb417362\Desktop\ADePT\[AFR_ Program Validation.xlsx]Auxiliar'!#REF!</xm:f>
            <x14:dxf>
              <fill>
                <patternFill>
                  <bgColor theme="9" tint="0.79998168889431442"/>
                </patternFill>
              </fill>
            </x14:dxf>
          </x14:cfRule>
          <x14:cfRule type="cellIs" priority="6504" operator="equal" id="{61596364-4C41-4E03-8428-FC071E26CBF3}">
            <xm:f>'C:\Users\wb417362\Desktop\ADePT\[AFR_ Program Validation.xlsx]Auxiliar'!#REF!</xm:f>
            <x14:dxf>
              <fill>
                <patternFill>
                  <bgColor theme="9" tint="0.79998168889431442"/>
                </patternFill>
              </fill>
            </x14:dxf>
          </x14:cfRule>
          <x14:cfRule type="cellIs" priority="6505" operator="equal" id="{8BF155F6-42A0-4F0D-888F-21D31C91FB5B}">
            <xm:f>'C:\Users\wb417362\Desktop\ADePT\[AFR_ Program Validation.xlsx]Auxiliar'!#REF!</xm:f>
            <x14:dxf>
              <fill>
                <patternFill>
                  <bgColor theme="9" tint="0.79998168889431442"/>
                </patternFill>
              </fill>
            </x14:dxf>
          </x14:cfRule>
          <x14:cfRule type="cellIs" priority="6506" operator="equal" id="{C8325ABA-AD8E-487A-A881-0DAEC58D64D2}">
            <xm:f>'C:\Users\wb417362\Desktop\ADePT\[AFR_ Program Validation.xlsx]Auxiliar'!#REF!</xm:f>
            <x14:dxf>
              <fill>
                <patternFill>
                  <bgColor theme="9" tint="0.79998168889431442"/>
                </patternFill>
              </fill>
            </x14:dxf>
          </x14:cfRule>
          <x14:cfRule type="cellIs" priority="6507" operator="equal" id="{0BCBED58-9414-4231-ADAD-88F9FC1C5F28}">
            <xm:f>'C:\Users\wb417362\Desktop\ADePT\[AFR_ Program Validation.xlsx]Auxiliar'!#REF!</xm:f>
            <x14:dxf>
              <fill>
                <patternFill>
                  <bgColor theme="9" tint="0.79998168889431442"/>
                </patternFill>
              </fill>
            </x14:dxf>
          </x14:cfRule>
          <x14:cfRule type="cellIs" priority="6510" operator="equal" id="{292CF734-1A94-44A1-8168-4A9F812F1DF9}">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61" operator="equal" id="{E6FD49B5-C9F0-438F-A9C6-1099ACE3D336}">
            <xm:f>'C:\Users\wb417362\Desktop\ADePT\[AFR_ Program Validation.xlsx]Auxiliar'!#REF!</xm:f>
            <x14:dxf>
              <fill>
                <patternFill>
                  <bgColor theme="4" tint="0.79998168889431442"/>
                </patternFill>
              </fill>
            </x14:dxf>
          </x14:cfRule>
          <x14:cfRule type="cellIs" priority="6462" operator="equal" id="{6535DF2D-AA0B-480E-B2DF-1D8AE5B64103}">
            <xm:f>'C:\Users\wb417362\Desktop\ADePT\[AFR_ Program Validation.xlsx]Auxiliar'!#REF!</xm:f>
            <x14:dxf>
              <fill>
                <patternFill>
                  <bgColor theme="9" tint="0.79998168889431442"/>
                </patternFill>
              </fill>
            </x14:dxf>
          </x14:cfRule>
          <x14:cfRule type="cellIs" priority="6463" operator="equal" id="{A07EE235-D5D1-456E-A08C-7DDA8E92CC2A}">
            <xm:f>'C:\Users\wb417362\Desktop\ADePT\[AFR_ Program Validation.xlsx]Auxiliar'!#REF!</xm:f>
            <x14:dxf>
              <fill>
                <patternFill>
                  <bgColor theme="9" tint="0.79998168889431442"/>
                </patternFill>
              </fill>
            </x14:dxf>
          </x14:cfRule>
          <x14:cfRule type="cellIs" priority="6464" operator="equal" id="{D2BA01AE-9E2B-4950-867C-E8BCCBBDE9E2}">
            <xm:f>'C:\Users\wb417362\Desktop\ADePT\[AFR_ Program Validation.xlsx]Auxiliar'!#REF!</xm:f>
            <x14:dxf>
              <fill>
                <patternFill>
                  <bgColor theme="9" tint="0.79998168889431442"/>
                </patternFill>
              </fill>
            </x14:dxf>
          </x14:cfRule>
          <x14:cfRule type="cellIs" priority="6465" operator="equal" id="{66F2CBA6-2163-4791-BCE1-858867986C59}">
            <xm:f>'C:\Users\wb417362\Desktop\ADePT\[AFR_ Program Validation.xlsx]Auxiliar'!#REF!</xm:f>
            <x14:dxf>
              <fill>
                <patternFill>
                  <bgColor theme="9" tint="0.79998168889431442"/>
                </patternFill>
              </fill>
            </x14:dxf>
          </x14:cfRule>
          <x14:cfRule type="cellIs" priority="6466" operator="equal" id="{3D44F18E-174F-4728-9C60-EB108610297B}">
            <xm:f>'C:\Users\wb417362\Desktop\ADePT\[AFR_ Program Validation.xlsx]Auxiliar'!#REF!</xm:f>
            <x14:dxf>
              <fill>
                <patternFill>
                  <bgColor theme="9" tint="0.79998168889431442"/>
                </patternFill>
              </fill>
            </x14:dxf>
          </x14:cfRule>
          <x14:cfRule type="cellIs" priority="6467" operator="equal" id="{F5AB2A33-6DF6-49E4-AA0A-CCEE1BC0B84C}">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88" operator="equal" id="{4571F182-24F5-4E0A-9D6D-5DC8834DD5F4}">
            <xm:f>'C:\Users\wb417362\Desktop\ADePT\[AFR_ Program Validation.xlsx]Auxiliar'!#REF!</xm:f>
            <x14:dxf>
              <fill>
                <patternFill>
                  <bgColor theme="4" tint="0.79998168889431442"/>
                </patternFill>
              </fill>
            </x14:dxf>
          </x14:cfRule>
          <x14:cfRule type="cellIs" priority="6489" operator="equal" id="{AE98562C-9B00-4026-B607-3C4422FA8D33}">
            <xm:f>'C:\Users\wb417362\Desktop\ADePT\[AFR_ Program Validation.xlsx]Auxiliar'!#REF!</xm:f>
            <x14:dxf>
              <fill>
                <patternFill>
                  <bgColor theme="9" tint="0.79998168889431442"/>
                </patternFill>
              </fill>
            </x14:dxf>
          </x14:cfRule>
          <x14:cfRule type="cellIs" priority="6490" operator="equal" id="{8DDE8A48-5F54-4E49-8DFA-DB2E34BB383E}">
            <xm:f>'C:\Users\wb417362\Desktop\ADePT\[AFR_ Program Validation.xlsx]Auxiliar'!#REF!</xm:f>
            <x14:dxf>
              <fill>
                <patternFill>
                  <bgColor theme="9" tint="0.79998168889431442"/>
                </patternFill>
              </fill>
            </x14:dxf>
          </x14:cfRule>
          <x14:cfRule type="cellIs" priority="6491" operator="equal" id="{DF4D6D05-5414-4A10-9D99-A1579FF6CC33}">
            <xm:f>'C:\Users\wb417362\Desktop\ADePT\[AFR_ Program Validation.xlsx]Auxiliar'!#REF!</xm:f>
            <x14:dxf>
              <fill>
                <patternFill>
                  <bgColor theme="9" tint="0.79998168889431442"/>
                </patternFill>
              </fill>
            </x14:dxf>
          </x14:cfRule>
          <x14:cfRule type="cellIs" priority="6492" operator="equal" id="{854848DA-462D-48C5-8872-3E1F0100B5DE}">
            <xm:f>'C:\Users\wb417362\Desktop\ADePT\[AFR_ Program Validation.xlsx]Auxiliar'!#REF!</xm:f>
            <x14:dxf>
              <fill>
                <patternFill>
                  <bgColor theme="9" tint="0.79998168889431442"/>
                </patternFill>
              </fill>
            </x14:dxf>
          </x14:cfRule>
          <x14:cfRule type="cellIs" priority="6493" operator="equal" id="{B68CDD0D-879E-4C49-A334-B54180A57AE5}">
            <xm:f>'C:\Users\wb417362\Desktop\ADePT\[AFR_ Program Validation.xlsx]Auxiliar'!#REF!</xm:f>
            <x14:dxf>
              <fill>
                <patternFill>
                  <bgColor theme="9" tint="0.79998168889431442"/>
                </patternFill>
              </fill>
            </x14:dxf>
          </x14:cfRule>
          <x14:cfRule type="cellIs" priority="6494" operator="equal" id="{1A8ED03C-0332-4424-AABC-94A6A2DE38C6}">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84" operator="equal" id="{00264F79-52BA-4BA4-B314-19EDA877A7EE}">
            <xm:f>'C:\Users\wb417362\Desktop\ADePT\[AFR_ Program Validation.xlsx]Auxiliar'!#REF!</xm:f>
            <x14:dxf>
              <fill>
                <patternFill>
                  <bgColor theme="9" tint="0.79998168889431442"/>
                </patternFill>
              </fill>
            </x14:dxf>
          </x14:cfRule>
          <x14:cfRule type="cellIs" priority="6485" operator="equal" id="{9CAAE6C5-28FC-4720-90DE-3173E8A73BBE}">
            <xm:f>'C:\Users\wb417362\Desktop\ADePT\[AFR_ Program Validation.xlsx]Auxiliar'!#REF!</xm:f>
            <x14:dxf>
              <fill>
                <patternFill>
                  <bgColor theme="7" tint="0.79998168889431442"/>
                </patternFill>
              </fill>
            </x14:dxf>
          </x14:cfRule>
          <x14:cfRule type="cellIs" priority="6487" operator="equal" id="{16BF79B8-C865-4BF5-82E2-8D365F02BFA7}">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78" operator="equal" id="{0DEA491C-2D85-4C97-A336-BA14AFF0025C}">
            <xm:f>'C:\Users\wb417362\Desktop\ADePT\[AFR_ Program Validation.xlsx]Auxiliar'!#REF!</xm:f>
            <x14:dxf>
              <fill>
                <patternFill>
                  <bgColor theme="4" tint="0.79998168889431442"/>
                </patternFill>
              </fill>
            </x14:dxf>
          </x14:cfRule>
          <x14:cfRule type="cellIs" priority="6479" operator="equal" id="{708A8967-6110-4E8F-90E1-374E6E3A27C9}">
            <xm:f>'C:\Users\wb417362\Desktop\ADePT\[AFR_ Program Validation.xlsx]Auxiliar'!#REF!</xm:f>
            <x14:dxf>
              <fill>
                <patternFill>
                  <bgColor theme="9" tint="0.79998168889431442"/>
                </patternFill>
              </fill>
            </x14:dxf>
          </x14:cfRule>
          <x14:cfRule type="cellIs" priority="6480" operator="equal" id="{397BF157-DE9C-4A19-AA4D-ED9DBB4BD868}">
            <xm:f>'C:\Users\wb417362\Desktop\ADePT\[AFR_ Program Validation.xlsx]Auxiliar'!#REF!</xm:f>
            <x14:dxf>
              <fill>
                <patternFill>
                  <bgColor theme="9" tint="0.79998168889431442"/>
                </patternFill>
              </fill>
            </x14:dxf>
          </x14:cfRule>
          <x14:cfRule type="cellIs" priority="6481" operator="equal" id="{FBFA2ECF-AE46-44DE-9251-EF751074C1A7}">
            <xm:f>'C:\Users\wb417362\Desktop\ADePT\[AFR_ Program Validation.xlsx]Auxiliar'!#REF!</xm:f>
            <x14:dxf>
              <fill>
                <patternFill>
                  <bgColor theme="9" tint="0.79998168889431442"/>
                </patternFill>
              </fill>
            </x14:dxf>
          </x14:cfRule>
          <x14:cfRule type="cellIs" priority="6482" operator="equal" id="{A5521775-1A85-4A08-9591-5D3BCC7F23E3}">
            <xm:f>'C:\Users\wb417362\Desktop\ADePT\[AFR_ Program Validation.xlsx]Auxiliar'!#REF!</xm:f>
            <x14:dxf>
              <fill>
                <patternFill>
                  <bgColor theme="9" tint="0.79998168889431442"/>
                </patternFill>
              </fill>
            </x14:dxf>
          </x14:cfRule>
          <x14:cfRule type="cellIs" priority="6483" operator="equal" id="{1AC9396D-3CBE-497C-8A69-6D404DCCE5A7}">
            <xm:f>'C:\Users\wb417362\Desktop\ADePT\[AFR_ Program Validation.xlsx]Auxiliar'!#REF!</xm:f>
            <x14:dxf>
              <fill>
                <patternFill>
                  <bgColor theme="9" tint="0.79998168889431442"/>
                </patternFill>
              </fill>
            </x14:dxf>
          </x14:cfRule>
          <x14:cfRule type="cellIs" priority="6486" operator="equal" id="{6494EA81-E162-4C21-A9E2-C020BCE903E7}">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74" operator="equal" id="{D20A6A66-B51D-44EE-BF91-4B6E3D263256}">
            <xm:f>'C:\Users\wb417362\Desktop\ADePT\[AFR_ Program Validation.xlsx]Auxiliar'!#REF!</xm:f>
            <x14:dxf>
              <fill>
                <patternFill>
                  <bgColor theme="9" tint="0.79998168889431442"/>
                </patternFill>
              </fill>
            </x14:dxf>
          </x14:cfRule>
          <x14:cfRule type="cellIs" priority="6475" operator="equal" id="{4ABBFA5A-9E57-4996-A9EA-359167DE8D20}">
            <xm:f>'C:\Users\wb417362\Desktop\ADePT\[AFR_ Program Validation.xlsx]Auxiliar'!#REF!</xm:f>
            <x14:dxf>
              <fill>
                <patternFill>
                  <bgColor theme="7" tint="0.79998168889431442"/>
                </patternFill>
              </fill>
            </x14:dxf>
          </x14:cfRule>
          <x14:cfRule type="cellIs" priority="6477" operator="equal" id="{23A7B861-288D-47D6-8A88-BB86030DA842}">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68" operator="equal" id="{0F4B6DD8-354C-4CB5-A6CF-55EF67985431}">
            <xm:f>'C:\Users\wb417362\Desktop\ADePT\[AFR_ Program Validation.xlsx]Auxiliar'!#REF!</xm:f>
            <x14:dxf>
              <fill>
                <patternFill>
                  <bgColor theme="4" tint="0.79998168889431442"/>
                </patternFill>
              </fill>
            </x14:dxf>
          </x14:cfRule>
          <x14:cfRule type="cellIs" priority="6469" operator="equal" id="{81A44E3F-1DE6-45E7-8F38-E116E6A7949B}">
            <xm:f>'C:\Users\wb417362\Desktop\ADePT\[AFR_ Program Validation.xlsx]Auxiliar'!#REF!</xm:f>
            <x14:dxf>
              <fill>
                <patternFill>
                  <bgColor theme="9" tint="0.79998168889431442"/>
                </patternFill>
              </fill>
            </x14:dxf>
          </x14:cfRule>
          <x14:cfRule type="cellIs" priority="6470" operator="equal" id="{1D231754-14F4-4E70-A9E8-C52B7B77D1D3}">
            <xm:f>'C:\Users\wb417362\Desktop\ADePT\[AFR_ Program Validation.xlsx]Auxiliar'!#REF!</xm:f>
            <x14:dxf>
              <fill>
                <patternFill>
                  <bgColor theme="9" tint="0.79998168889431442"/>
                </patternFill>
              </fill>
            </x14:dxf>
          </x14:cfRule>
          <x14:cfRule type="cellIs" priority="6471" operator="equal" id="{20759473-AAFB-4946-BA64-7F3D6BD75353}">
            <xm:f>'C:\Users\wb417362\Desktop\ADePT\[AFR_ Program Validation.xlsx]Auxiliar'!#REF!</xm:f>
            <x14:dxf>
              <fill>
                <patternFill>
                  <bgColor theme="9" tint="0.79998168889431442"/>
                </patternFill>
              </fill>
            </x14:dxf>
          </x14:cfRule>
          <x14:cfRule type="cellIs" priority="6472" operator="equal" id="{B4077B9F-D29D-4443-BEFA-A0B12352CCE2}">
            <xm:f>'C:\Users\wb417362\Desktop\ADePT\[AFR_ Program Validation.xlsx]Auxiliar'!#REF!</xm:f>
            <x14:dxf>
              <fill>
                <patternFill>
                  <bgColor theme="9" tint="0.79998168889431442"/>
                </patternFill>
              </fill>
            </x14:dxf>
          </x14:cfRule>
          <x14:cfRule type="cellIs" priority="6473" operator="equal" id="{5E66DF7A-5DFE-492A-B58A-2EA2D3222789}">
            <xm:f>'C:\Users\wb417362\Desktop\ADePT\[AFR_ Program Validation.xlsx]Auxiliar'!#REF!</xm:f>
            <x14:dxf>
              <fill>
                <patternFill>
                  <bgColor theme="9" tint="0.79998168889431442"/>
                </patternFill>
              </fill>
            </x14:dxf>
          </x14:cfRule>
          <x14:cfRule type="cellIs" priority="6476" operator="equal" id="{1E78F17D-0F48-41E4-BB06-A5CBAF54E953}">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54" operator="equal" id="{2FFEB52E-CB6A-4C88-88CC-9D823D4F2E06}">
            <xm:f>'C:\Users\wb417362\Desktop\ADePT\[AFR_ Program Validation.xlsx]Auxiliar'!#REF!</xm:f>
            <x14:dxf>
              <fill>
                <patternFill>
                  <bgColor theme="4" tint="0.79998168889431442"/>
                </patternFill>
              </fill>
            </x14:dxf>
          </x14:cfRule>
          <x14:cfRule type="cellIs" priority="6455" operator="equal" id="{C00FAD71-07CD-413C-91EF-CEF9F22EF98F}">
            <xm:f>'C:\Users\wb417362\Desktop\ADePT\[AFR_ Program Validation.xlsx]Auxiliar'!#REF!</xm:f>
            <x14:dxf>
              <fill>
                <patternFill>
                  <bgColor theme="9" tint="0.79998168889431442"/>
                </patternFill>
              </fill>
            </x14:dxf>
          </x14:cfRule>
          <x14:cfRule type="cellIs" priority="6456" operator="equal" id="{D7CEA192-3D93-4A80-AC38-665513488C71}">
            <xm:f>'C:\Users\wb417362\Desktop\ADePT\[AFR_ Program Validation.xlsx]Auxiliar'!#REF!</xm:f>
            <x14:dxf>
              <fill>
                <patternFill>
                  <bgColor theme="9" tint="0.79998168889431442"/>
                </patternFill>
              </fill>
            </x14:dxf>
          </x14:cfRule>
          <x14:cfRule type="cellIs" priority="6457" operator="equal" id="{6D064251-B536-498E-B8E3-8D32904BBC29}">
            <xm:f>'C:\Users\wb417362\Desktop\ADePT\[AFR_ Program Validation.xlsx]Auxiliar'!#REF!</xm:f>
            <x14:dxf>
              <fill>
                <patternFill>
                  <bgColor theme="9" tint="0.79998168889431442"/>
                </patternFill>
              </fill>
            </x14:dxf>
          </x14:cfRule>
          <x14:cfRule type="cellIs" priority="6458" operator="equal" id="{6873E154-EA88-43A7-A84B-490B80585B6D}">
            <xm:f>'C:\Users\wb417362\Desktop\ADePT\[AFR_ Program Validation.xlsx]Auxiliar'!#REF!</xm:f>
            <x14:dxf>
              <fill>
                <patternFill>
                  <bgColor theme="9" tint="0.79998168889431442"/>
                </patternFill>
              </fill>
            </x14:dxf>
          </x14:cfRule>
          <x14:cfRule type="cellIs" priority="6459" operator="equal" id="{5FD7930C-121D-4E8A-8F3B-F1832AEE6CC1}">
            <xm:f>'C:\Users\wb417362\Desktop\ADePT\[AFR_ Program Validation.xlsx]Auxiliar'!#REF!</xm:f>
            <x14:dxf>
              <fill>
                <patternFill>
                  <bgColor theme="9" tint="0.79998168889431442"/>
                </patternFill>
              </fill>
            </x14:dxf>
          </x14:cfRule>
          <x14:cfRule type="cellIs" priority="6460" operator="equal" id="{109286E0-835C-4C44-AE3E-0885A5E74CC0}">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27" operator="equal" id="{94C2CF8A-1929-4D7A-9190-31BB1061C2CC}">
            <xm:f>'C:\Users\wb417362\Desktop\ADePT\[AFR_ Program Validation.xlsx]Auxiliar'!#REF!</xm:f>
            <x14:dxf>
              <fill>
                <patternFill>
                  <bgColor theme="4" tint="0.79998168889431442"/>
                </patternFill>
              </fill>
            </x14:dxf>
          </x14:cfRule>
          <x14:cfRule type="cellIs" priority="6428" operator="equal" id="{0437C32D-C092-4A85-AD22-14C3A76DB27A}">
            <xm:f>'C:\Users\wb417362\Desktop\ADePT\[AFR_ Program Validation.xlsx]Auxiliar'!#REF!</xm:f>
            <x14:dxf>
              <fill>
                <patternFill>
                  <bgColor theme="9" tint="0.79998168889431442"/>
                </patternFill>
              </fill>
            </x14:dxf>
          </x14:cfRule>
          <x14:cfRule type="cellIs" priority="6429" operator="equal" id="{0BB88CC1-B6AD-415C-9350-CD6794DE05B9}">
            <xm:f>'C:\Users\wb417362\Desktop\ADePT\[AFR_ Program Validation.xlsx]Auxiliar'!#REF!</xm:f>
            <x14:dxf>
              <fill>
                <patternFill>
                  <bgColor theme="9" tint="0.79998168889431442"/>
                </patternFill>
              </fill>
            </x14:dxf>
          </x14:cfRule>
          <x14:cfRule type="cellIs" priority="6430" operator="equal" id="{DED7AB07-C77F-424F-A310-838FC33B1CD2}">
            <xm:f>'C:\Users\wb417362\Desktop\ADePT\[AFR_ Program Validation.xlsx]Auxiliar'!#REF!</xm:f>
            <x14:dxf>
              <fill>
                <patternFill>
                  <bgColor theme="9" tint="0.79998168889431442"/>
                </patternFill>
              </fill>
            </x14:dxf>
          </x14:cfRule>
          <x14:cfRule type="cellIs" priority="6431" operator="equal" id="{99BA3810-8062-481F-94C4-45D3588D4096}">
            <xm:f>'C:\Users\wb417362\Desktop\ADePT\[AFR_ Program Validation.xlsx]Auxiliar'!#REF!</xm:f>
            <x14:dxf>
              <fill>
                <patternFill>
                  <bgColor theme="9" tint="0.79998168889431442"/>
                </patternFill>
              </fill>
            </x14:dxf>
          </x14:cfRule>
          <x14:cfRule type="cellIs" priority="6432" operator="equal" id="{718FB8D8-D1DA-4EF7-8EBB-8C6D17EC75F3}">
            <xm:f>'C:\Users\wb417362\Desktop\ADePT\[AFR_ Program Validation.xlsx]Auxiliar'!#REF!</xm:f>
            <x14:dxf>
              <fill>
                <patternFill>
                  <bgColor theme="9" tint="0.79998168889431442"/>
                </patternFill>
              </fill>
            </x14:dxf>
          </x14:cfRule>
          <x14:cfRule type="cellIs" priority="6433" operator="equal" id="{B92A90E0-E0F4-4ED8-A80E-9CF6B819491A}">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50" operator="equal" id="{69AFB1C3-FCF2-4DB4-83E4-A322ECA5250D}">
            <xm:f>'C:\Users\wb417362\Desktop\ADePT\[AFR_ Program Validation.xlsx]Auxiliar'!#REF!</xm:f>
            <x14:dxf>
              <fill>
                <patternFill>
                  <bgColor theme="9" tint="0.79998168889431442"/>
                </patternFill>
              </fill>
            </x14:dxf>
          </x14:cfRule>
          <x14:cfRule type="cellIs" priority="6451" operator="equal" id="{323E0EB3-5ACA-4D26-8FE5-2B7087CB230E}">
            <xm:f>'C:\Users\wb417362\Desktop\ADePT\[AFR_ Program Validation.xlsx]Auxiliar'!#REF!</xm:f>
            <x14:dxf>
              <fill>
                <patternFill>
                  <bgColor theme="7" tint="0.79998168889431442"/>
                </patternFill>
              </fill>
            </x14:dxf>
          </x14:cfRule>
          <x14:cfRule type="cellIs" priority="6453" operator="equal" id="{AB160161-C626-40DA-9049-E0A7FF4C467F}">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44" operator="equal" id="{498F6401-7D09-4AC0-B1AD-436C188FC19C}">
            <xm:f>'C:\Users\wb417362\Desktop\ADePT\[AFR_ Program Validation.xlsx]Auxiliar'!#REF!</xm:f>
            <x14:dxf>
              <fill>
                <patternFill>
                  <bgColor theme="4" tint="0.79998168889431442"/>
                </patternFill>
              </fill>
            </x14:dxf>
          </x14:cfRule>
          <x14:cfRule type="cellIs" priority="6445" operator="equal" id="{DC7C61E5-AAB6-4612-8612-DAF520FC4D4E}">
            <xm:f>'C:\Users\wb417362\Desktop\ADePT\[AFR_ Program Validation.xlsx]Auxiliar'!#REF!</xm:f>
            <x14:dxf>
              <fill>
                <patternFill>
                  <bgColor theme="9" tint="0.79998168889431442"/>
                </patternFill>
              </fill>
            </x14:dxf>
          </x14:cfRule>
          <x14:cfRule type="cellIs" priority="6446" operator="equal" id="{52B52F4D-BF8A-4720-8CDF-DD0E88744E63}">
            <xm:f>'C:\Users\wb417362\Desktop\ADePT\[AFR_ Program Validation.xlsx]Auxiliar'!#REF!</xm:f>
            <x14:dxf>
              <fill>
                <patternFill>
                  <bgColor theme="9" tint="0.79998168889431442"/>
                </patternFill>
              </fill>
            </x14:dxf>
          </x14:cfRule>
          <x14:cfRule type="cellIs" priority="6447" operator="equal" id="{C6553423-14A4-4627-898E-456942C37087}">
            <xm:f>'C:\Users\wb417362\Desktop\ADePT\[AFR_ Program Validation.xlsx]Auxiliar'!#REF!</xm:f>
            <x14:dxf>
              <fill>
                <patternFill>
                  <bgColor theme="9" tint="0.79998168889431442"/>
                </patternFill>
              </fill>
            </x14:dxf>
          </x14:cfRule>
          <x14:cfRule type="cellIs" priority="6448" operator="equal" id="{6052AAFC-06B1-4358-827F-A56C0C4409E1}">
            <xm:f>'C:\Users\wb417362\Desktop\ADePT\[AFR_ Program Validation.xlsx]Auxiliar'!#REF!</xm:f>
            <x14:dxf>
              <fill>
                <patternFill>
                  <bgColor theme="9" tint="0.79998168889431442"/>
                </patternFill>
              </fill>
            </x14:dxf>
          </x14:cfRule>
          <x14:cfRule type="cellIs" priority="6449" operator="equal" id="{B8C04FC0-1DDC-4782-9973-41651E83A690}">
            <xm:f>'C:\Users\wb417362\Desktop\ADePT\[AFR_ Program Validation.xlsx]Auxiliar'!#REF!</xm:f>
            <x14:dxf>
              <fill>
                <patternFill>
                  <bgColor theme="9" tint="0.79998168889431442"/>
                </patternFill>
              </fill>
            </x14:dxf>
          </x14:cfRule>
          <x14:cfRule type="cellIs" priority="6452" operator="equal" id="{E9706ED7-58FE-4B18-8AFD-DB36ACE10219}">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40" operator="equal" id="{22727539-5F71-4CE4-9230-2986854639B2}">
            <xm:f>'C:\Users\wb417362\Desktop\ADePT\[AFR_ Program Validation.xlsx]Auxiliar'!#REF!</xm:f>
            <x14:dxf>
              <fill>
                <patternFill>
                  <bgColor theme="9" tint="0.79998168889431442"/>
                </patternFill>
              </fill>
            </x14:dxf>
          </x14:cfRule>
          <x14:cfRule type="cellIs" priority="6441" operator="equal" id="{0B76A29D-17AA-4E5B-A875-35FC93A2E386}">
            <xm:f>'C:\Users\wb417362\Desktop\ADePT\[AFR_ Program Validation.xlsx]Auxiliar'!#REF!</xm:f>
            <x14:dxf>
              <fill>
                <patternFill>
                  <bgColor theme="7" tint="0.79998168889431442"/>
                </patternFill>
              </fill>
            </x14:dxf>
          </x14:cfRule>
          <x14:cfRule type="cellIs" priority="6443" operator="equal" id="{1E9D24CB-A09B-460A-9C49-D51070D782B0}">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34" operator="equal" id="{F6D24A4D-1E1B-4DF5-8034-90FE0D8822D1}">
            <xm:f>'C:\Users\wb417362\Desktop\ADePT\[AFR_ Program Validation.xlsx]Auxiliar'!#REF!</xm:f>
            <x14:dxf>
              <fill>
                <patternFill>
                  <bgColor theme="4" tint="0.79998168889431442"/>
                </patternFill>
              </fill>
            </x14:dxf>
          </x14:cfRule>
          <x14:cfRule type="cellIs" priority="6435" operator="equal" id="{E1D894A9-DEAE-4AF8-97EC-001C6A45C4C5}">
            <xm:f>'C:\Users\wb417362\Desktop\ADePT\[AFR_ Program Validation.xlsx]Auxiliar'!#REF!</xm:f>
            <x14:dxf>
              <fill>
                <patternFill>
                  <bgColor theme="9" tint="0.79998168889431442"/>
                </patternFill>
              </fill>
            </x14:dxf>
          </x14:cfRule>
          <x14:cfRule type="cellIs" priority="6436" operator="equal" id="{C449C0F3-0441-4844-B8FE-932BA4CA3649}">
            <xm:f>'C:\Users\wb417362\Desktop\ADePT\[AFR_ Program Validation.xlsx]Auxiliar'!#REF!</xm:f>
            <x14:dxf>
              <fill>
                <patternFill>
                  <bgColor theme="9" tint="0.79998168889431442"/>
                </patternFill>
              </fill>
            </x14:dxf>
          </x14:cfRule>
          <x14:cfRule type="cellIs" priority="6437" operator="equal" id="{4B823610-2289-4E59-9E96-868A1892FADC}">
            <xm:f>'C:\Users\wb417362\Desktop\ADePT\[AFR_ Program Validation.xlsx]Auxiliar'!#REF!</xm:f>
            <x14:dxf>
              <fill>
                <patternFill>
                  <bgColor theme="9" tint="0.79998168889431442"/>
                </patternFill>
              </fill>
            </x14:dxf>
          </x14:cfRule>
          <x14:cfRule type="cellIs" priority="6438" operator="equal" id="{7D54BC08-0B52-4E6A-B8E6-6C57CAC4CE03}">
            <xm:f>'C:\Users\wb417362\Desktop\ADePT\[AFR_ Program Validation.xlsx]Auxiliar'!#REF!</xm:f>
            <x14:dxf>
              <fill>
                <patternFill>
                  <bgColor theme="9" tint="0.79998168889431442"/>
                </patternFill>
              </fill>
            </x14:dxf>
          </x14:cfRule>
          <x14:cfRule type="cellIs" priority="6439" operator="equal" id="{93CCA3D0-9316-401D-9464-54D45D99038E}">
            <xm:f>'C:\Users\wb417362\Desktop\ADePT\[AFR_ Program Validation.xlsx]Auxiliar'!#REF!</xm:f>
            <x14:dxf>
              <fill>
                <patternFill>
                  <bgColor theme="9" tint="0.79998168889431442"/>
                </patternFill>
              </fill>
            </x14:dxf>
          </x14:cfRule>
          <x14:cfRule type="cellIs" priority="6442" operator="equal" id="{8791A8D5-EBF6-4E00-9906-CA29B7D44E2F}">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93" operator="equal" id="{5CFAD89A-46C1-41E7-B243-228F4B7201F2}">
            <xm:f>'C:\Users\wb417362\Desktop\ADePT\[AFR_ Program Validation.xlsx]Auxiliar'!#REF!</xm:f>
            <x14:dxf>
              <fill>
                <patternFill>
                  <bgColor theme="4" tint="0.79998168889431442"/>
                </patternFill>
              </fill>
            </x14:dxf>
          </x14:cfRule>
          <x14:cfRule type="cellIs" priority="6394" operator="equal" id="{5312847E-5B64-443E-88DC-4492BEC0C64A}">
            <xm:f>'C:\Users\wb417362\Desktop\ADePT\[AFR_ Program Validation.xlsx]Auxiliar'!#REF!</xm:f>
            <x14:dxf>
              <fill>
                <patternFill>
                  <bgColor theme="9" tint="0.79998168889431442"/>
                </patternFill>
              </fill>
            </x14:dxf>
          </x14:cfRule>
          <x14:cfRule type="cellIs" priority="6395" operator="equal" id="{CAACEBC2-B037-495E-9E80-453D487C1E4A}">
            <xm:f>'C:\Users\wb417362\Desktop\ADePT\[AFR_ Program Validation.xlsx]Auxiliar'!#REF!</xm:f>
            <x14:dxf>
              <fill>
                <patternFill>
                  <bgColor theme="9" tint="0.79998168889431442"/>
                </patternFill>
              </fill>
            </x14:dxf>
          </x14:cfRule>
          <x14:cfRule type="cellIs" priority="6396" operator="equal" id="{7EE3780C-21B3-445F-9560-FDB4978846E0}">
            <xm:f>'C:\Users\wb417362\Desktop\ADePT\[AFR_ Program Validation.xlsx]Auxiliar'!#REF!</xm:f>
            <x14:dxf>
              <fill>
                <patternFill>
                  <bgColor theme="9" tint="0.79998168889431442"/>
                </patternFill>
              </fill>
            </x14:dxf>
          </x14:cfRule>
          <x14:cfRule type="cellIs" priority="6397" operator="equal" id="{D0617BD2-AB6B-45A8-8773-2A0689595CEE}">
            <xm:f>'C:\Users\wb417362\Desktop\ADePT\[AFR_ Program Validation.xlsx]Auxiliar'!#REF!</xm:f>
            <x14:dxf>
              <fill>
                <patternFill>
                  <bgColor theme="9" tint="0.79998168889431442"/>
                </patternFill>
              </fill>
            </x14:dxf>
          </x14:cfRule>
          <x14:cfRule type="cellIs" priority="6398" operator="equal" id="{4D0D0F22-4D3C-4C43-8041-4384C75961EF}">
            <xm:f>'C:\Users\wb417362\Desktop\ADePT\[AFR_ Program Validation.xlsx]Auxiliar'!#REF!</xm:f>
            <x14:dxf>
              <fill>
                <patternFill>
                  <bgColor theme="9" tint="0.79998168889431442"/>
                </patternFill>
              </fill>
            </x14:dxf>
          </x14:cfRule>
          <x14:cfRule type="cellIs" priority="6399" operator="equal" id="{FB6F5A3B-56FF-4BE5-9AD4-D6CE609C5735}">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20" operator="equal" id="{58B91528-795E-4646-938C-2916ECEBE506}">
            <xm:f>'C:\Users\wb417362\Desktop\ADePT\[AFR_ Program Validation.xlsx]Auxiliar'!#REF!</xm:f>
            <x14:dxf>
              <fill>
                <patternFill>
                  <bgColor theme="4" tint="0.79998168889431442"/>
                </patternFill>
              </fill>
            </x14:dxf>
          </x14:cfRule>
          <x14:cfRule type="cellIs" priority="6421" operator="equal" id="{A136B6DD-B49D-4DA0-8992-C259FD61C010}">
            <xm:f>'C:\Users\wb417362\Desktop\ADePT\[AFR_ Program Validation.xlsx]Auxiliar'!#REF!</xm:f>
            <x14:dxf>
              <fill>
                <patternFill>
                  <bgColor theme="9" tint="0.79998168889431442"/>
                </patternFill>
              </fill>
            </x14:dxf>
          </x14:cfRule>
          <x14:cfRule type="cellIs" priority="6422" operator="equal" id="{993DDBE1-CB5D-43C3-B1C8-54AA4FD403B2}">
            <xm:f>'C:\Users\wb417362\Desktop\ADePT\[AFR_ Program Validation.xlsx]Auxiliar'!#REF!</xm:f>
            <x14:dxf>
              <fill>
                <patternFill>
                  <bgColor theme="9" tint="0.79998168889431442"/>
                </patternFill>
              </fill>
            </x14:dxf>
          </x14:cfRule>
          <x14:cfRule type="cellIs" priority="6423" operator="equal" id="{85E2F961-4BEF-465E-A4F2-0E15524577AA}">
            <xm:f>'C:\Users\wb417362\Desktop\ADePT\[AFR_ Program Validation.xlsx]Auxiliar'!#REF!</xm:f>
            <x14:dxf>
              <fill>
                <patternFill>
                  <bgColor theme="9" tint="0.79998168889431442"/>
                </patternFill>
              </fill>
            </x14:dxf>
          </x14:cfRule>
          <x14:cfRule type="cellIs" priority="6424" operator="equal" id="{9DE11F42-DCB9-4551-ACF6-3822BC76A67E}">
            <xm:f>'C:\Users\wb417362\Desktop\ADePT\[AFR_ Program Validation.xlsx]Auxiliar'!#REF!</xm:f>
            <x14:dxf>
              <fill>
                <patternFill>
                  <bgColor theme="9" tint="0.79998168889431442"/>
                </patternFill>
              </fill>
            </x14:dxf>
          </x14:cfRule>
          <x14:cfRule type="cellIs" priority="6425" operator="equal" id="{ED0E4F7B-96B6-4D81-9AF0-4C5EA9BE31A7}">
            <xm:f>'C:\Users\wb417362\Desktop\ADePT\[AFR_ Program Validation.xlsx]Auxiliar'!#REF!</xm:f>
            <x14:dxf>
              <fill>
                <patternFill>
                  <bgColor theme="9" tint="0.79998168889431442"/>
                </patternFill>
              </fill>
            </x14:dxf>
          </x14:cfRule>
          <x14:cfRule type="cellIs" priority="6426" operator="equal" id="{6681AA66-DD4C-49E8-980E-B920CB1C57E7}">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16" operator="equal" id="{7F6E8612-4213-4FAC-BCE2-EAF0AB6658CB}">
            <xm:f>'C:\Users\wb417362\Desktop\ADePT\[AFR_ Program Validation.xlsx]Auxiliar'!#REF!</xm:f>
            <x14:dxf>
              <fill>
                <patternFill>
                  <bgColor theme="9" tint="0.79998168889431442"/>
                </patternFill>
              </fill>
            </x14:dxf>
          </x14:cfRule>
          <x14:cfRule type="cellIs" priority="6417" operator="equal" id="{C5BC608F-E2BE-4F7C-9AB6-15090CDC659E}">
            <xm:f>'C:\Users\wb417362\Desktop\ADePT\[AFR_ Program Validation.xlsx]Auxiliar'!#REF!</xm:f>
            <x14:dxf>
              <fill>
                <patternFill>
                  <bgColor theme="7" tint="0.79998168889431442"/>
                </patternFill>
              </fill>
            </x14:dxf>
          </x14:cfRule>
          <x14:cfRule type="cellIs" priority="6419" operator="equal" id="{846F1B17-0851-4879-8B5D-D2B8C4B6927A}">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10" operator="equal" id="{A18CF9AD-C171-4EAF-9EC7-2B71BCA58870}">
            <xm:f>'C:\Users\wb417362\Desktop\ADePT\[AFR_ Program Validation.xlsx]Auxiliar'!#REF!</xm:f>
            <x14:dxf>
              <fill>
                <patternFill>
                  <bgColor theme="4" tint="0.79998168889431442"/>
                </patternFill>
              </fill>
            </x14:dxf>
          </x14:cfRule>
          <x14:cfRule type="cellIs" priority="6411" operator="equal" id="{C31094C6-56CE-41A8-BBC1-936069536789}">
            <xm:f>'C:\Users\wb417362\Desktop\ADePT\[AFR_ Program Validation.xlsx]Auxiliar'!#REF!</xm:f>
            <x14:dxf>
              <fill>
                <patternFill>
                  <bgColor theme="9" tint="0.79998168889431442"/>
                </patternFill>
              </fill>
            </x14:dxf>
          </x14:cfRule>
          <x14:cfRule type="cellIs" priority="6412" operator="equal" id="{E13235FB-E6C8-4E93-A511-DEDDA9603F85}">
            <xm:f>'C:\Users\wb417362\Desktop\ADePT\[AFR_ Program Validation.xlsx]Auxiliar'!#REF!</xm:f>
            <x14:dxf>
              <fill>
                <patternFill>
                  <bgColor theme="9" tint="0.79998168889431442"/>
                </patternFill>
              </fill>
            </x14:dxf>
          </x14:cfRule>
          <x14:cfRule type="cellIs" priority="6413" operator="equal" id="{BF2C8A46-358A-453D-BC82-2B39DE39B826}">
            <xm:f>'C:\Users\wb417362\Desktop\ADePT\[AFR_ Program Validation.xlsx]Auxiliar'!#REF!</xm:f>
            <x14:dxf>
              <fill>
                <patternFill>
                  <bgColor theme="9" tint="0.79998168889431442"/>
                </patternFill>
              </fill>
            </x14:dxf>
          </x14:cfRule>
          <x14:cfRule type="cellIs" priority="6414" operator="equal" id="{5F08D15E-4DDA-4878-9DCC-06B72FC0505E}">
            <xm:f>'C:\Users\wb417362\Desktop\ADePT\[AFR_ Program Validation.xlsx]Auxiliar'!#REF!</xm:f>
            <x14:dxf>
              <fill>
                <patternFill>
                  <bgColor theme="9" tint="0.79998168889431442"/>
                </patternFill>
              </fill>
            </x14:dxf>
          </x14:cfRule>
          <x14:cfRule type="cellIs" priority="6415" operator="equal" id="{78DD2884-3C0E-4A92-85DE-BC7BE952DF78}">
            <xm:f>'C:\Users\wb417362\Desktop\ADePT\[AFR_ Program Validation.xlsx]Auxiliar'!#REF!</xm:f>
            <x14:dxf>
              <fill>
                <patternFill>
                  <bgColor theme="9" tint="0.79998168889431442"/>
                </patternFill>
              </fill>
            </x14:dxf>
          </x14:cfRule>
          <x14:cfRule type="cellIs" priority="6418" operator="equal" id="{40F973A4-F37C-4F89-A458-FED0A9C05F2B}">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06" operator="equal" id="{66025662-CAA5-443D-BB97-E25749C629AE}">
            <xm:f>'C:\Users\wb417362\Desktop\ADePT\[AFR_ Program Validation.xlsx]Auxiliar'!#REF!</xm:f>
            <x14:dxf>
              <fill>
                <patternFill>
                  <bgColor theme="9" tint="0.79998168889431442"/>
                </patternFill>
              </fill>
            </x14:dxf>
          </x14:cfRule>
          <x14:cfRule type="cellIs" priority="6407" operator="equal" id="{18130B9A-D83C-4C0C-911A-306035C7E5A8}">
            <xm:f>'C:\Users\wb417362\Desktop\ADePT\[AFR_ Program Validation.xlsx]Auxiliar'!#REF!</xm:f>
            <x14:dxf>
              <fill>
                <patternFill>
                  <bgColor theme="7" tint="0.79998168889431442"/>
                </patternFill>
              </fill>
            </x14:dxf>
          </x14:cfRule>
          <x14:cfRule type="cellIs" priority="6409" operator="equal" id="{ACF45A76-4633-4478-9B2B-63A0E6C58D8A}">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400" operator="equal" id="{63B4112C-5E94-473B-85AD-E785EE1A16EF}">
            <xm:f>'C:\Users\wb417362\Desktop\ADePT\[AFR_ Program Validation.xlsx]Auxiliar'!#REF!</xm:f>
            <x14:dxf>
              <fill>
                <patternFill>
                  <bgColor theme="4" tint="0.79998168889431442"/>
                </patternFill>
              </fill>
            </x14:dxf>
          </x14:cfRule>
          <x14:cfRule type="cellIs" priority="6401" operator="equal" id="{1C144185-BEC2-4358-88B9-272F5144103B}">
            <xm:f>'C:\Users\wb417362\Desktop\ADePT\[AFR_ Program Validation.xlsx]Auxiliar'!#REF!</xm:f>
            <x14:dxf>
              <fill>
                <patternFill>
                  <bgColor theme="9" tint="0.79998168889431442"/>
                </patternFill>
              </fill>
            </x14:dxf>
          </x14:cfRule>
          <x14:cfRule type="cellIs" priority="6402" operator="equal" id="{54B21FF7-2E99-4D51-A362-294053A29298}">
            <xm:f>'C:\Users\wb417362\Desktop\ADePT\[AFR_ Program Validation.xlsx]Auxiliar'!#REF!</xm:f>
            <x14:dxf>
              <fill>
                <patternFill>
                  <bgColor theme="9" tint="0.79998168889431442"/>
                </patternFill>
              </fill>
            </x14:dxf>
          </x14:cfRule>
          <x14:cfRule type="cellIs" priority="6403" operator="equal" id="{50333B93-1BFA-49A1-B9C7-29C05A86EEB4}">
            <xm:f>'C:\Users\wb417362\Desktop\ADePT\[AFR_ Program Validation.xlsx]Auxiliar'!#REF!</xm:f>
            <x14:dxf>
              <fill>
                <patternFill>
                  <bgColor theme="9" tint="0.79998168889431442"/>
                </patternFill>
              </fill>
            </x14:dxf>
          </x14:cfRule>
          <x14:cfRule type="cellIs" priority="6404" operator="equal" id="{6FD1B5F6-D29C-4483-BCE6-1B9173168360}">
            <xm:f>'C:\Users\wb417362\Desktop\ADePT\[AFR_ Program Validation.xlsx]Auxiliar'!#REF!</xm:f>
            <x14:dxf>
              <fill>
                <patternFill>
                  <bgColor theme="9" tint="0.79998168889431442"/>
                </patternFill>
              </fill>
            </x14:dxf>
          </x14:cfRule>
          <x14:cfRule type="cellIs" priority="6405" operator="equal" id="{DE1BEEB0-1F9C-4097-8FD6-44E04F88CBD2}">
            <xm:f>'C:\Users\wb417362\Desktop\ADePT\[AFR_ Program Validation.xlsx]Auxiliar'!#REF!</xm:f>
            <x14:dxf>
              <fill>
                <patternFill>
                  <bgColor theme="9" tint="0.79998168889431442"/>
                </patternFill>
              </fill>
            </x14:dxf>
          </x14:cfRule>
          <x14:cfRule type="cellIs" priority="6408" operator="equal" id="{747ADC30-D3BF-4D44-A1F7-E9675841B170}">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86" operator="equal" id="{C2B1D8B5-589E-461E-8600-6EFE6D6AD276}">
            <xm:f>'C:\Users\wb417362\Desktop\ADePT\[AFR_ Program Validation.xlsx]Auxiliar'!#REF!</xm:f>
            <x14:dxf>
              <fill>
                <patternFill>
                  <bgColor theme="4" tint="0.79998168889431442"/>
                </patternFill>
              </fill>
            </x14:dxf>
          </x14:cfRule>
          <x14:cfRule type="cellIs" priority="6387" operator="equal" id="{79C5FF9A-D794-4259-87C5-7295A3196ADC}">
            <xm:f>'C:\Users\wb417362\Desktop\ADePT\[AFR_ Program Validation.xlsx]Auxiliar'!#REF!</xm:f>
            <x14:dxf>
              <fill>
                <patternFill>
                  <bgColor theme="9" tint="0.79998168889431442"/>
                </patternFill>
              </fill>
            </x14:dxf>
          </x14:cfRule>
          <x14:cfRule type="cellIs" priority="6388" operator="equal" id="{85DCD429-B761-4AB4-B321-AF3A8F4CF21B}">
            <xm:f>'C:\Users\wb417362\Desktop\ADePT\[AFR_ Program Validation.xlsx]Auxiliar'!#REF!</xm:f>
            <x14:dxf>
              <fill>
                <patternFill>
                  <bgColor theme="9" tint="0.79998168889431442"/>
                </patternFill>
              </fill>
            </x14:dxf>
          </x14:cfRule>
          <x14:cfRule type="cellIs" priority="6389" operator="equal" id="{BE961B54-C797-41DF-AE34-AC3377E98F93}">
            <xm:f>'C:\Users\wb417362\Desktop\ADePT\[AFR_ Program Validation.xlsx]Auxiliar'!#REF!</xm:f>
            <x14:dxf>
              <fill>
                <patternFill>
                  <bgColor theme="9" tint="0.79998168889431442"/>
                </patternFill>
              </fill>
            </x14:dxf>
          </x14:cfRule>
          <x14:cfRule type="cellIs" priority="6390" operator="equal" id="{64E42D5E-B38E-4ACE-9B7F-7706BC27ED32}">
            <xm:f>'C:\Users\wb417362\Desktop\ADePT\[AFR_ Program Validation.xlsx]Auxiliar'!#REF!</xm:f>
            <x14:dxf>
              <fill>
                <patternFill>
                  <bgColor theme="9" tint="0.79998168889431442"/>
                </patternFill>
              </fill>
            </x14:dxf>
          </x14:cfRule>
          <x14:cfRule type="cellIs" priority="6391" operator="equal" id="{B5D6063B-6474-4497-A267-ACFF44D5102E}">
            <xm:f>'C:\Users\wb417362\Desktop\ADePT\[AFR_ Program Validation.xlsx]Auxiliar'!#REF!</xm:f>
            <x14:dxf>
              <fill>
                <patternFill>
                  <bgColor theme="9" tint="0.79998168889431442"/>
                </patternFill>
              </fill>
            </x14:dxf>
          </x14:cfRule>
          <x14:cfRule type="cellIs" priority="6392" operator="equal" id="{7E7D7F9D-84E4-4215-90B8-F643AA3215F1}">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59" operator="equal" id="{D8D2EE51-5D13-4A6C-9B95-FF152653C503}">
            <xm:f>'C:\Users\wb417362\Desktop\ADePT\[AFR_ Program Validation.xlsx]Auxiliar'!#REF!</xm:f>
            <x14:dxf>
              <fill>
                <patternFill>
                  <bgColor theme="4" tint="0.79998168889431442"/>
                </patternFill>
              </fill>
            </x14:dxf>
          </x14:cfRule>
          <x14:cfRule type="cellIs" priority="6360" operator="equal" id="{E91A0934-378F-4CB0-AE0D-3125E5246F20}">
            <xm:f>'C:\Users\wb417362\Desktop\ADePT\[AFR_ Program Validation.xlsx]Auxiliar'!#REF!</xm:f>
            <x14:dxf>
              <fill>
                <patternFill>
                  <bgColor theme="9" tint="0.79998168889431442"/>
                </patternFill>
              </fill>
            </x14:dxf>
          </x14:cfRule>
          <x14:cfRule type="cellIs" priority="6361" operator="equal" id="{2A4D67E7-2459-473A-8611-4CD88B2D23CF}">
            <xm:f>'C:\Users\wb417362\Desktop\ADePT\[AFR_ Program Validation.xlsx]Auxiliar'!#REF!</xm:f>
            <x14:dxf>
              <fill>
                <patternFill>
                  <bgColor theme="9" tint="0.79998168889431442"/>
                </patternFill>
              </fill>
            </x14:dxf>
          </x14:cfRule>
          <x14:cfRule type="cellIs" priority="6362" operator="equal" id="{1241D68C-FE26-457B-9F1D-D1817C7C4934}">
            <xm:f>'C:\Users\wb417362\Desktop\ADePT\[AFR_ Program Validation.xlsx]Auxiliar'!#REF!</xm:f>
            <x14:dxf>
              <fill>
                <patternFill>
                  <bgColor theme="9" tint="0.79998168889431442"/>
                </patternFill>
              </fill>
            </x14:dxf>
          </x14:cfRule>
          <x14:cfRule type="cellIs" priority="6363" operator="equal" id="{F09D2D93-6CEF-4F0C-8699-F845B76C0220}">
            <xm:f>'C:\Users\wb417362\Desktop\ADePT\[AFR_ Program Validation.xlsx]Auxiliar'!#REF!</xm:f>
            <x14:dxf>
              <fill>
                <patternFill>
                  <bgColor theme="9" tint="0.79998168889431442"/>
                </patternFill>
              </fill>
            </x14:dxf>
          </x14:cfRule>
          <x14:cfRule type="cellIs" priority="6364" operator="equal" id="{4753CFF8-3610-4FCF-95DF-FFA7D7B5EBC7}">
            <xm:f>'C:\Users\wb417362\Desktop\ADePT\[AFR_ Program Validation.xlsx]Auxiliar'!#REF!</xm:f>
            <x14:dxf>
              <fill>
                <patternFill>
                  <bgColor theme="9" tint="0.79998168889431442"/>
                </patternFill>
              </fill>
            </x14:dxf>
          </x14:cfRule>
          <x14:cfRule type="cellIs" priority="6365" operator="equal" id="{3E3DDEDA-B9FB-4234-8866-1DFA9B333167}">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82" operator="equal" id="{37205518-B3EC-44A4-8C98-F71F1CC34170}">
            <xm:f>'C:\Users\wb417362\Desktop\ADePT\[AFR_ Program Validation.xlsx]Auxiliar'!#REF!</xm:f>
            <x14:dxf>
              <fill>
                <patternFill>
                  <bgColor theme="9" tint="0.79998168889431442"/>
                </patternFill>
              </fill>
            </x14:dxf>
          </x14:cfRule>
          <x14:cfRule type="cellIs" priority="6383" operator="equal" id="{D6A0DC6B-2168-4E14-BA02-5863FCB7F057}">
            <xm:f>'C:\Users\wb417362\Desktop\ADePT\[AFR_ Program Validation.xlsx]Auxiliar'!#REF!</xm:f>
            <x14:dxf>
              <fill>
                <patternFill>
                  <bgColor theme="7" tint="0.79998168889431442"/>
                </patternFill>
              </fill>
            </x14:dxf>
          </x14:cfRule>
          <x14:cfRule type="cellIs" priority="6385" operator="equal" id="{AD561971-4EBE-4907-A0DC-7C46A0DE8B27}">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76" operator="equal" id="{98871E00-A717-4B53-93FA-46CAEB0873B7}">
            <xm:f>'C:\Users\wb417362\Desktop\ADePT\[AFR_ Program Validation.xlsx]Auxiliar'!#REF!</xm:f>
            <x14:dxf>
              <fill>
                <patternFill>
                  <bgColor theme="4" tint="0.79998168889431442"/>
                </patternFill>
              </fill>
            </x14:dxf>
          </x14:cfRule>
          <x14:cfRule type="cellIs" priority="6377" operator="equal" id="{23D7DF00-A60D-42C2-8DC6-6F08E350BA84}">
            <xm:f>'C:\Users\wb417362\Desktop\ADePT\[AFR_ Program Validation.xlsx]Auxiliar'!#REF!</xm:f>
            <x14:dxf>
              <fill>
                <patternFill>
                  <bgColor theme="9" tint="0.79998168889431442"/>
                </patternFill>
              </fill>
            </x14:dxf>
          </x14:cfRule>
          <x14:cfRule type="cellIs" priority="6378" operator="equal" id="{19D614D5-529F-4AA7-9728-7713347EE838}">
            <xm:f>'C:\Users\wb417362\Desktop\ADePT\[AFR_ Program Validation.xlsx]Auxiliar'!#REF!</xm:f>
            <x14:dxf>
              <fill>
                <patternFill>
                  <bgColor theme="9" tint="0.79998168889431442"/>
                </patternFill>
              </fill>
            </x14:dxf>
          </x14:cfRule>
          <x14:cfRule type="cellIs" priority="6379" operator="equal" id="{043D0A33-3D63-4333-A762-E529281C0366}">
            <xm:f>'C:\Users\wb417362\Desktop\ADePT\[AFR_ Program Validation.xlsx]Auxiliar'!#REF!</xm:f>
            <x14:dxf>
              <fill>
                <patternFill>
                  <bgColor theme="9" tint="0.79998168889431442"/>
                </patternFill>
              </fill>
            </x14:dxf>
          </x14:cfRule>
          <x14:cfRule type="cellIs" priority="6380" operator="equal" id="{430FA0A0-7D33-4B6C-B7CA-6C0153E6A7A4}">
            <xm:f>'C:\Users\wb417362\Desktop\ADePT\[AFR_ Program Validation.xlsx]Auxiliar'!#REF!</xm:f>
            <x14:dxf>
              <fill>
                <patternFill>
                  <bgColor theme="9" tint="0.79998168889431442"/>
                </patternFill>
              </fill>
            </x14:dxf>
          </x14:cfRule>
          <x14:cfRule type="cellIs" priority="6381" operator="equal" id="{335A4708-58AB-402D-833A-D3E965309B4D}">
            <xm:f>'C:\Users\wb417362\Desktop\ADePT\[AFR_ Program Validation.xlsx]Auxiliar'!#REF!</xm:f>
            <x14:dxf>
              <fill>
                <patternFill>
                  <bgColor theme="9" tint="0.79998168889431442"/>
                </patternFill>
              </fill>
            </x14:dxf>
          </x14:cfRule>
          <x14:cfRule type="cellIs" priority="6384" operator="equal" id="{EBD76D55-5E02-4F0B-9201-86BB2F015C76}">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72" operator="equal" id="{27CB30C7-AB6C-4B97-B1EE-C3F005A555E6}">
            <xm:f>'C:\Users\wb417362\Desktop\ADePT\[AFR_ Program Validation.xlsx]Auxiliar'!#REF!</xm:f>
            <x14:dxf>
              <fill>
                <patternFill>
                  <bgColor theme="9" tint="0.79998168889431442"/>
                </patternFill>
              </fill>
            </x14:dxf>
          </x14:cfRule>
          <x14:cfRule type="cellIs" priority="6373" operator="equal" id="{6C09CECF-FC6C-4430-AFF1-48FD7F23BA41}">
            <xm:f>'C:\Users\wb417362\Desktop\ADePT\[AFR_ Program Validation.xlsx]Auxiliar'!#REF!</xm:f>
            <x14:dxf>
              <fill>
                <patternFill>
                  <bgColor theme="7" tint="0.79998168889431442"/>
                </patternFill>
              </fill>
            </x14:dxf>
          </x14:cfRule>
          <x14:cfRule type="cellIs" priority="6375" operator="equal" id="{242EB8B5-80F1-48F1-93C8-5E42B1D7D334}">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66" operator="equal" id="{6A277BF5-46C7-462E-9ADA-2357A4DA6CA5}">
            <xm:f>'C:\Users\wb417362\Desktop\ADePT\[AFR_ Program Validation.xlsx]Auxiliar'!#REF!</xm:f>
            <x14:dxf>
              <fill>
                <patternFill>
                  <bgColor theme="4" tint="0.79998168889431442"/>
                </patternFill>
              </fill>
            </x14:dxf>
          </x14:cfRule>
          <x14:cfRule type="cellIs" priority="6367" operator="equal" id="{2A6ABFAE-51FD-446F-811D-A2C43195D0A1}">
            <xm:f>'C:\Users\wb417362\Desktop\ADePT\[AFR_ Program Validation.xlsx]Auxiliar'!#REF!</xm:f>
            <x14:dxf>
              <fill>
                <patternFill>
                  <bgColor theme="9" tint="0.79998168889431442"/>
                </patternFill>
              </fill>
            </x14:dxf>
          </x14:cfRule>
          <x14:cfRule type="cellIs" priority="6368" operator="equal" id="{508FEE98-9B0B-434E-8CD5-20A021B0BFDB}">
            <xm:f>'C:\Users\wb417362\Desktop\ADePT\[AFR_ Program Validation.xlsx]Auxiliar'!#REF!</xm:f>
            <x14:dxf>
              <fill>
                <patternFill>
                  <bgColor theme="9" tint="0.79998168889431442"/>
                </patternFill>
              </fill>
            </x14:dxf>
          </x14:cfRule>
          <x14:cfRule type="cellIs" priority="6369" operator="equal" id="{BCC55771-2C15-4B2B-B3AA-36F3C0AAE4DD}">
            <xm:f>'C:\Users\wb417362\Desktop\ADePT\[AFR_ Program Validation.xlsx]Auxiliar'!#REF!</xm:f>
            <x14:dxf>
              <fill>
                <patternFill>
                  <bgColor theme="9" tint="0.79998168889431442"/>
                </patternFill>
              </fill>
            </x14:dxf>
          </x14:cfRule>
          <x14:cfRule type="cellIs" priority="6370" operator="equal" id="{07AECABC-46CE-4D2C-A6F0-A50F4799354D}">
            <xm:f>'C:\Users\wb417362\Desktop\ADePT\[AFR_ Program Validation.xlsx]Auxiliar'!#REF!</xm:f>
            <x14:dxf>
              <fill>
                <patternFill>
                  <bgColor theme="9" tint="0.79998168889431442"/>
                </patternFill>
              </fill>
            </x14:dxf>
          </x14:cfRule>
          <x14:cfRule type="cellIs" priority="6371" operator="equal" id="{3442C5A0-AD00-4E2C-B558-CE88097FC695}">
            <xm:f>'C:\Users\wb417362\Desktop\ADePT\[AFR_ Program Validation.xlsx]Auxiliar'!#REF!</xm:f>
            <x14:dxf>
              <fill>
                <patternFill>
                  <bgColor theme="9" tint="0.79998168889431442"/>
                </patternFill>
              </fill>
            </x14:dxf>
          </x14:cfRule>
          <x14:cfRule type="cellIs" priority="6374" operator="equal" id="{ABB4A9FD-351D-4B0D-8BE4-2BA5ACA4FF6F}">
            <xm:f>'C:\Users\wb417362\Desktop\ADePT\[AFR_ Program Validation.xlsx]Auxiliar'!#REF!</xm:f>
            <x14:dxf>
              <fill>
                <patternFill>
                  <bgColor theme="6" tint="0.79998168889431442"/>
                </patternFill>
              </fill>
            </x14:dxf>
          </x14:cfRule>
          <xm:sqref>I253</xm:sqref>
        </x14:conditionalFormatting>
        <x14:conditionalFormatting xmlns:xm="http://schemas.microsoft.com/office/excel/2006/main">
          <x14:cfRule type="cellIs" priority="6324" operator="equal" id="{BFEE6AA9-AD2B-49B2-BB68-68D0B74340CF}">
            <xm:f>'C:\Users\wb417362\Desktop\ADePT\[AFR_ Program Validation.xlsx]Auxiliar'!#REF!</xm:f>
            <x14:dxf>
              <fill>
                <patternFill>
                  <bgColor theme="4" tint="0.79998168889431442"/>
                </patternFill>
              </fill>
            </x14:dxf>
          </x14:cfRule>
          <x14:cfRule type="cellIs" priority="6325" operator="equal" id="{C308A0C0-AFA0-4B7B-9F15-257D935CF391}">
            <xm:f>'C:\Users\wb417362\Desktop\ADePT\[AFR_ Program Validation.xlsx]Auxiliar'!#REF!</xm:f>
            <x14:dxf>
              <fill>
                <patternFill>
                  <bgColor theme="9" tint="0.79998168889431442"/>
                </patternFill>
              </fill>
            </x14:dxf>
          </x14:cfRule>
          <x14:cfRule type="cellIs" priority="6326" operator="equal" id="{5C6A172C-2919-45F7-A49B-6C47C4896273}">
            <xm:f>'C:\Users\wb417362\Desktop\ADePT\[AFR_ Program Validation.xlsx]Auxiliar'!#REF!</xm:f>
            <x14:dxf>
              <fill>
                <patternFill>
                  <bgColor theme="9" tint="0.79998168889431442"/>
                </patternFill>
              </fill>
            </x14:dxf>
          </x14:cfRule>
          <x14:cfRule type="cellIs" priority="6327" operator="equal" id="{37A9922B-2873-4A02-8E9F-D0F057E87248}">
            <xm:f>'C:\Users\wb417362\Desktop\ADePT\[AFR_ Program Validation.xlsx]Auxiliar'!#REF!</xm:f>
            <x14:dxf>
              <fill>
                <patternFill>
                  <bgColor theme="9" tint="0.79998168889431442"/>
                </patternFill>
              </fill>
            </x14:dxf>
          </x14:cfRule>
          <x14:cfRule type="cellIs" priority="6328" operator="equal" id="{3325D06F-B713-4A97-A669-9DB4C6EAA9C0}">
            <xm:f>'C:\Users\wb417362\Desktop\ADePT\[AFR_ Program Validation.xlsx]Auxiliar'!#REF!</xm:f>
            <x14:dxf>
              <fill>
                <patternFill>
                  <bgColor theme="9" tint="0.79998168889431442"/>
                </patternFill>
              </fill>
            </x14:dxf>
          </x14:cfRule>
          <x14:cfRule type="cellIs" priority="6329" operator="equal" id="{FF0D5B27-681F-49D0-9470-08FA2A641FC7}">
            <xm:f>'C:\Users\wb417362\Desktop\ADePT\[AFR_ Program Validation.xlsx]Auxiliar'!#REF!</xm:f>
            <x14:dxf>
              <fill>
                <patternFill>
                  <bgColor theme="9" tint="0.79998168889431442"/>
                </patternFill>
              </fill>
            </x14:dxf>
          </x14:cfRule>
          <x14:cfRule type="cellIs" priority="6330" operator="equal" id="{69A5A6CC-0FA3-4066-920A-F73B8E079826}">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51" operator="equal" id="{4B96124F-F5EE-49C6-97DE-622E7B115093}">
            <xm:f>'C:\Users\wb417362\Desktop\ADePT\[AFR_ Program Validation.xlsx]Auxiliar'!#REF!</xm:f>
            <x14:dxf>
              <fill>
                <patternFill>
                  <bgColor theme="4" tint="0.79998168889431442"/>
                </patternFill>
              </fill>
            </x14:dxf>
          </x14:cfRule>
          <x14:cfRule type="cellIs" priority="6352" operator="equal" id="{3E767B57-A881-4D47-9FD6-070F25F8FF2E}">
            <xm:f>'C:\Users\wb417362\Desktop\ADePT\[AFR_ Program Validation.xlsx]Auxiliar'!#REF!</xm:f>
            <x14:dxf>
              <fill>
                <patternFill>
                  <bgColor theme="9" tint="0.79998168889431442"/>
                </patternFill>
              </fill>
            </x14:dxf>
          </x14:cfRule>
          <x14:cfRule type="cellIs" priority="6353" operator="equal" id="{6577D4D6-78A8-46B5-A6FD-34A11ADE6014}">
            <xm:f>'C:\Users\wb417362\Desktop\ADePT\[AFR_ Program Validation.xlsx]Auxiliar'!#REF!</xm:f>
            <x14:dxf>
              <fill>
                <patternFill>
                  <bgColor theme="9" tint="0.79998168889431442"/>
                </patternFill>
              </fill>
            </x14:dxf>
          </x14:cfRule>
          <x14:cfRule type="cellIs" priority="6354" operator="equal" id="{D6858AF4-DABD-475C-A519-796C6346E26E}">
            <xm:f>'C:\Users\wb417362\Desktop\ADePT\[AFR_ Program Validation.xlsx]Auxiliar'!#REF!</xm:f>
            <x14:dxf>
              <fill>
                <patternFill>
                  <bgColor theme="9" tint="0.79998168889431442"/>
                </patternFill>
              </fill>
            </x14:dxf>
          </x14:cfRule>
          <x14:cfRule type="cellIs" priority="6355" operator="equal" id="{908AB7D7-A9DD-4FEE-9EB4-38EF14B1ED50}">
            <xm:f>'C:\Users\wb417362\Desktop\ADePT\[AFR_ Program Validation.xlsx]Auxiliar'!#REF!</xm:f>
            <x14:dxf>
              <fill>
                <patternFill>
                  <bgColor theme="9" tint="0.79998168889431442"/>
                </patternFill>
              </fill>
            </x14:dxf>
          </x14:cfRule>
          <x14:cfRule type="cellIs" priority="6356" operator="equal" id="{44FB3E75-3A81-41C6-8F79-421E7B3F4AE7}">
            <xm:f>'C:\Users\wb417362\Desktop\ADePT\[AFR_ Program Validation.xlsx]Auxiliar'!#REF!</xm:f>
            <x14:dxf>
              <fill>
                <patternFill>
                  <bgColor theme="9" tint="0.79998168889431442"/>
                </patternFill>
              </fill>
            </x14:dxf>
          </x14:cfRule>
          <x14:cfRule type="cellIs" priority="6357" operator="equal" id="{55720062-BBD1-4C89-8840-40656200729F}">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47" operator="equal" id="{609338A6-4E73-4FA3-85D6-C26E6BF917EA}">
            <xm:f>'C:\Users\wb417362\Desktop\ADePT\[AFR_ Program Validation.xlsx]Auxiliar'!#REF!</xm:f>
            <x14:dxf>
              <fill>
                <patternFill>
                  <bgColor theme="9" tint="0.79998168889431442"/>
                </patternFill>
              </fill>
            </x14:dxf>
          </x14:cfRule>
          <x14:cfRule type="cellIs" priority="6348" operator="equal" id="{B7AA1504-C641-40C7-A893-ECE359AFC827}">
            <xm:f>'C:\Users\wb417362\Desktop\ADePT\[AFR_ Program Validation.xlsx]Auxiliar'!#REF!</xm:f>
            <x14:dxf>
              <fill>
                <patternFill>
                  <bgColor theme="7" tint="0.79998168889431442"/>
                </patternFill>
              </fill>
            </x14:dxf>
          </x14:cfRule>
          <x14:cfRule type="cellIs" priority="6350" operator="equal" id="{3D6844F3-B3FC-4B40-9EDF-94E5DD08E114}">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41" operator="equal" id="{41F60752-7FD1-40BD-9EBD-163EF7523CBF}">
            <xm:f>'C:\Users\wb417362\Desktop\ADePT\[AFR_ Program Validation.xlsx]Auxiliar'!#REF!</xm:f>
            <x14:dxf>
              <fill>
                <patternFill>
                  <bgColor theme="4" tint="0.79998168889431442"/>
                </patternFill>
              </fill>
            </x14:dxf>
          </x14:cfRule>
          <x14:cfRule type="cellIs" priority="6342" operator="equal" id="{663AA1A7-4B10-4AF4-9EC6-224EECB58B4F}">
            <xm:f>'C:\Users\wb417362\Desktop\ADePT\[AFR_ Program Validation.xlsx]Auxiliar'!#REF!</xm:f>
            <x14:dxf>
              <fill>
                <patternFill>
                  <bgColor theme="9" tint="0.79998168889431442"/>
                </patternFill>
              </fill>
            </x14:dxf>
          </x14:cfRule>
          <x14:cfRule type="cellIs" priority="6343" operator="equal" id="{8AC459AB-51E8-48BE-B217-0478CFC70303}">
            <xm:f>'C:\Users\wb417362\Desktop\ADePT\[AFR_ Program Validation.xlsx]Auxiliar'!#REF!</xm:f>
            <x14:dxf>
              <fill>
                <patternFill>
                  <bgColor theme="9" tint="0.79998168889431442"/>
                </patternFill>
              </fill>
            </x14:dxf>
          </x14:cfRule>
          <x14:cfRule type="cellIs" priority="6344" operator="equal" id="{88ABF3C0-3BB1-4E9F-BF40-12786CEFD2B2}">
            <xm:f>'C:\Users\wb417362\Desktop\ADePT\[AFR_ Program Validation.xlsx]Auxiliar'!#REF!</xm:f>
            <x14:dxf>
              <fill>
                <patternFill>
                  <bgColor theme="9" tint="0.79998168889431442"/>
                </patternFill>
              </fill>
            </x14:dxf>
          </x14:cfRule>
          <x14:cfRule type="cellIs" priority="6345" operator="equal" id="{5CC66546-F49D-4B7E-A157-8709AB0257D4}">
            <xm:f>'C:\Users\wb417362\Desktop\ADePT\[AFR_ Program Validation.xlsx]Auxiliar'!#REF!</xm:f>
            <x14:dxf>
              <fill>
                <patternFill>
                  <bgColor theme="9" tint="0.79998168889431442"/>
                </patternFill>
              </fill>
            </x14:dxf>
          </x14:cfRule>
          <x14:cfRule type="cellIs" priority="6346" operator="equal" id="{8C826E3A-0B5E-4D30-A1EC-CECDD9B890C7}">
            <xm:f>'C:\Users\wb417362\Desktop\ADePT\[AFR_ Program Validation.xlsx]Auxiliar'!#REF!</xm:f>
            <x14:dxf>
              <fill>
                <patternFill>
                  <bgColor theme="9" tint="0.79998168889431442"/>
                </patternFill>
              </fill>
            </x14:dxf>
          </x14:cfRule>
          <x14:cfRule type="cellIs" priority="6349" operator="equal" id="{25D50553-A12C-439E-BA6E-DA98EA4DE9D9}">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37" operator="equal" id="{42D56533-94BB-41E2-80C5-3E519538161C}">
            <xm:f>'C:\Users\wb417362\Desktop\ADePT\[AFR_ Program Validation.xlsx]Auxiliar'!#REF!</xm:f>
            <x14:dxf>
              <fill>
                <patternFill>
                  <bgColor theme="9" tint="0.79998168889431442"/>
                </patternFill>
              </fill>
            </x14:dxf>
          </x14:cfRule>
          <x14:cfRule type="cellIs" priority="6338" operator="equal" id="{80C5368D-FA69-401B-A812-05528915AF74}">
            <xm:f>'C:\Users\wb417362\Desktop\ADePT\[AFR_ Program Validation.xlsx]Auxiliar'!#REF!</xm:f>
            <x14:dxf>
              <fill>
                <patternFill>
                  <bgColor theme="7" tint="0.79998168889431442"/>
                </patternFill>
              </fill>
            </x14:dxf>
          </x14:cfRule>
          <x14:cfRule type="cellIs" priority="6340" operator="equal" id="{3F861F49-C5BD-4D17-93D4-243CA8FF47B4}">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31" operator="equal" id="{1C652971-8C9A-4630-8C0D-0E21ED2452E5}">
            <xm:f>'C:\Users\wb417362\Desktop\ADePT\[AFR_ Program Validation.xlsx]Auxiliar'!#REF!</xm:f>
            <x14:dxf>
              <fill>
                <patternFill>
                  <bgColor theme="4" tint="0.79998168889431442"/>
                </patternFill>
              </fill>
            </x14:dxf>
          </x14:cfRule>
          <x14:cfRule type="cellIs" priority="6332" operator="equal" id="{735C7A39-05F1-4840-8299-18ACF3778154}">
            <xm:f>'C:\Users\wb417362\Desktop\ADePT\[AFR_ Program Validation.xlsx]Auxiliar'!#REF!</xm:f>
            <x14:dxf>
              <fill>
                <patternFill>
                  <bgColor theme="9" tint="0.79998168889431442"/>
                </patternFill>
              </fill>
            </x14:dxf>
          </x14:cfRule>
          <x14:cfRule type="cellIs" priority="6333" operator="equal" id="{3ECE9462-03B8-42BD-85F7-AD4D33D38C2E}">
            <xm:f>'C:\Users\wb417362\Desktop\ADePT\[AFR_ Program Validation.xlsx]Auxiliar'!#REF!</xm:f>
            <x14:dxf>
              <fill>
                <patternFill>
                  <bgColor theme="9" tint="0.79998168889431442"/>
                </patternFill>
              </fill>
            </x14:dxf>
          </x14:cfRule>
          <x14:cfRule type="cellIs" priority="6334" operator="equal" id="{79E1AFD0-EFBD-42E1-9222-842163D10301}">
            <xm:f>'C:\Users\wb417362\Desktop\ADePT\[AFR_ Program Validation.xlsx]Auxiliar'!#REF!</xm:f>
            <x14:dxf>
              <fill>
                <patternFill>
                  <bgColor theme="9" tint="0.79998168889431442"/>
                </patternFill>
              </fill>
            </x14:dxf>
          </x14:cfRule>
          <x14:cfRule type="cellIs" priority="6335" operator="equal" id="{552D01DE-F99D-436D-94BA-D5364B671707}">
            <xm:f>'C:\Users\wb417362\Desktop\ADePT\[AFR_ Program Validation.xlsx]Auxiliar'!#REF!</xm:f>
            <x14:dxf>
              <fill>
                <patternFill>
                  <bgColor theme="9" tint="0.79998168889431442"/>
                </patternFill>
              </fill>
            </x14:dxf>
          </x14:cfRule>
          <x14:cfRule type="cellIs" priority="6336" operator="equal" id="{A51BCFE7-0D5D-4DB3-B02B-C71EAB5FD436}">
            <xm:f>'C:\Users\wb417362\Desktop\ADePT\[AFR_ Program Validation.xlsx]Auxiliar'!#REF!</xm:f>
            <x14:dxf>
              <fill>
                <patternFill>
                  <bgColor theme="9" tint="0.79998168889431442"/>
                </patternFill>
              </fill>
            </x14:dxf>
          </x14:cfRule>
          <x14:cfRule type="cellIs" priority="6339" operator="equal" id="{A30C3702-4F26-46E0-B94D-E11D8208D265}">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17" operator="equal" id="{9226A5C6-3D77-4B39-B1C2-B74FA6B01008}">
            <xm:f>'C:\Users\wb417362\Desktop\ADePT\[AFR_ Program Validation.xlsx]Auxiliar'!#REF!</xm:f>
            <x14:dxf>
              <fill>
                <patternFill>
                  <bgColor theme="4" tint="0.79998168889431442"/>
                </patternFill>
              </fill>
            </x14:dxf>
          </x14:cfRule>
          <x14:cfRule type="cellIs" priority="6318" operator="equal" id="{385E7763-76B9-4942-AA34-007FEA67EC5A}">
            <xm:f>'C:\Users\wb417362\Desktop\ADePT\[AFR_ Program Validation.xlsx]Auxiliar'!#REF!</xm:f>
            <x14:dxf>
              <fill>
                <patternFill>
                  <bgColor theme="9" tint="0.79998168889431442"/>
                </patternFill>
              </fill>
            </x14:dxf>
          </x14:cfRule>
          <x14:cfRule type="cellIs" priority="6319" operator="equal" id="{D68A6C88-E1F6-48F7-A5EC-AF7221962DB7}">
            <xm:f>'C:\Users\wb417362\Desktop\ADePT\[AFR_ Program Validation.xlsx]Auxiliar'!#REF!</xm:f>
            <x14:dxf>
              <fill>
                <patternFill>
                  <bgColor theme="9" tint="0.79998168889431442"/>
                </patternFill>
              </fill>
            </x14:dxf>
          </x14:cfRule>
          <x14:cfRule type="cellIs" priority="6320" operator="equal" id="{4C444AFA-94FA-4D73-9572-778139365167}">
            <xm:f>'C:\Users\wb417362\Desktop\ADePT\[AFR_ Program Validation.xlsx]Auxiliar'!#REF!</xm:f>
            <x14:dxf>
              <fill>
                <patternFill>
                  <bgColor theme="9" tint="0.79998168889431442"/>
                </patternFill>
              </fill>
            </x14:dxf>
          </x14:cfRule>
          <x14:cfRule type="cellIs" priority="6321" operator="equal" id="{2C765A7B-100B-456E-B352-EC263EC5E9BF}">
            <xm:f>'C:\Users\wb417362\Desktop\ADePT\[AFR_ Program Validation.xlsx]Auxiliar'!#REF!</xm:f>
            <x14:dxf>
              <fill>
                <patternFill>
                  <bgColor theme="9" tint="0.79998168889431442"/>
                </patternFill>
              </fill>
            </x14:dxf>
          </x14:cfRule>
          <x14:cfRule type="cellIs" priority="6322" operator="equal" id="{27177374-D8E0-448D-929D-915762D32306}">
            <xm:f>'C:\Users\wb417362\Desktop\ADePT\[AFR_ Program Validation.xlsx]Auxiliar'!#REF!</xm:f>
            <x14:dxf>
              <fill>
                <patternFill>
                  <bgColor theme="9" tint="0.79998168889431442"/>
                </patternFill>
              </fill>
            </x14:dxf>
          </x14:cfRule>
          <x14:cfRule type="cellIs" priority="6323" operator="equal" id="{FAE7F1A1-6B60-435B-BB2B-6EDED474FB1B}">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90" operator="equal" id="{296366B4-0A8F-4111-9F89-4B0B021750F3}">
            <xm:f>'C:\Users\wb417362\Desktop\ADePT\[AFR_ Program Validation.xlsx]Auxiliar'!#REF!</xm:f>
            <x14:dxf>
              <fill>
                <patternFill>
                  <bgColor theme="4" tint="0.79998168889431442"/>
                </patternFill>
              </fill>
            </x14:dxf>
          </x14:cfRule>
          <x14:cfRule type="cellIs" priority="6291" operator="equal" id="{F138D1CA-D9C7-417F-A9A0-3C2ED3130E04}">
            <xm:f>'C:\Users\wb417362\Desktop\ADePT\[AFR_ Program Validation.xlsx]Auxiliar'!#REF!</xm:f>
            <x14:dxf>
              <fill>
                <patternFill>
                  <bgColor theme="9" tint="0.79998168889431442"/>
                </patternFill>
              </fill>
            </x14:dxf>
          </x14:cfRule>
          <x14:cfRule type="cellIs" priority="6292" operator="equal" id="{6099FEAB-52D6-4E78-B181-35216C47FB4F}">
            <xm:f>'C:\Users\wb417362\Desktop\ADePT\[AFR_ Program Validation.xlsx]Auxiliar'!#REF!</xm:f>
            <x14:dxf>
              <fill>
                <patternFill>
                  <bgColor theme="9" tint="0.79998168889431442"/>
                </patternFill>
              </fill>
            </x14:dxf>
          </x14:cfRule>
          <x14:cfRule type="cellIs" priority="6293" operator="equal" id="{4B887F8E-0C3A-4A31-B21E-F3BBE15E88F1}">
            <xm:f>'C:\Users\wb417362\Desktop\ADePT\[AFR_ Program Validation.xlsx]Auxiliar'!#REF!</xm:f>
            <x14:dxf>
              <fill>
                <patternFill>
                  <bgColor theme="9" tint="0.79998168889431442"/>
                </patternFill>
              </fill>
            </x14:dxf>
          </x14:cfRule>
          <x14:cfRule type="cellIs" priority="6294" operator="equal" id="{66E2ECC7-E8CE-4CC7-922C-A3873417D252}">
            <xm:f>'C:\Users\wb417362\Desktop\ADePT\[AFR_ Program Validation.xlsx]Auxiliar'!#REF!</xm:f>
            <x14:dxf>
              <fill>
                <patternFill>
                  <bgColor theme="9" tint="0.79998168889431442"/>
                </patternFill>
              </fill>
            </x14:dxf>
          </x14:cfRule>
          <x14:cfRule type="cellIs" priority="6295" operator="equal" id="{BDE97071-A729-42FD-BD81-8B2172532C63}">
            <xm:f>'C:\Users\wb417362\Desktop\ADePT\[AFR_ Program Validation.xlsx]Auxiliar'!#REF!</xm:f>
            <x14:dxf>
              <fill>
                <patternFill>
                  <bgColor theme="9" tint="0.79998168889431442"/>
                </patternFill>
              </fill>
            </x14:dxf>
          </x14:cfRule>
          <x14:cfRule type="cellIs" priority="6296" operator="equal" id="{398A1E0F-D44E-4A53-A725-0698D9A02089}">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13" operator="equal" id="{5D03C8A8-B1B3-463E-A203-69AC54F7A0AE}">
            <xm:f>'C:\Users\wb417362\Desktop\ADePT\[AFR_ Program Validation.xlsx]Auxiliar'!#REF!</xm:f>
            <x14:dxf>
              <fill>
                <patternFill>
                  <bgColor theme="9" tint="0.79998168889431442"/>
                </patternFill>
              </fill>
            </x14:dxf>
          </x14:cfRule>
          <x14:cfRule type="cellIs" priority="6314" operator="equal" id="{A01F96A2-30A5-412D-A027-329D6DC88B23}">
            <xm:f>'C:\Users\wb417362\Desktop\ADePT\[AFR_ Program Validation.xlsx]Auxiliar'!#REF!</xm:f>
            <x14:dxf>
              <fill>
                <patternFill>
                  <bgColor theme="7" tint="0.79998168889431442"/>
                </patternFill>
              </fill>
            </x14:dxf>
          </x14:cfRule>
          <x14:cfRule type="cellIs" priority="6316" operator="equal" id="{B0CE7269-B891-4F58-8CBF-F9DFD2D226AE}">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07" operator="equal" id="{4893D04F-7663-4FB7-8FEF-617ACDCE2DC5}">
            <xm:f>'C:\Users\wb417362\Desktop\ADePT\[AFR_ Program Validation.xlsx]Auxiliar'!#REF!</xm:f>
            <x14:dxf>
              <fill>
                <patternFill>
                  <bgColor theme="4" tint="0.79998168889431442"/>
                </patternFill>
              </fill>
            </x14:dxf>
          </x14:cfRule>
          <x14:cfRule type="cellIs" priority="6308" operator="equal" id="{652DECE1-EF49-4DB3-ABB4-5B1B7D2598AA}">
            <xm:f>'C:\Users\wb417362\Desktop\ADePT\[AFR_ Program Validation.xlsx]Auxiliar'!#REF!</xm:f>
            <x14:dxf>
              <fill>
                <patternFill>
                  <bgColor theme="9" tint="0.79998168889431442"/>
                </patternFill>
              </fill>
            </x14:dxf>
          </x14:cfRule>
          <x14:cfRule type="cellIs" priority="6309" operator="equal" id="{1AA93160-D34C-40F3-AB54-EC8F97989E98}">
            <xm:f>'C:\Users\wb417362\Desktop\ADePT\[AFR_ Program Validation.xlsx]Auxiliar'!#REF!</xm:f>
            <x14:dxf>
              <fill>
                <patternFill>
                  <bgColor theme="9" tint="0.79998168889431442"/>
                </patternFill>
              </fill>
            </x14:dxf>
          </x14:cfRule>
          <x14:cfRule type="cellIs" priority="6310" operator="equal" id="{71A90983-C21D-469C-AAE1-33506D7E5316}">
            <xm:f>'C:\Users\wb417362\Desktop\ADePT\[AFR_ Program Validation.xlsx]Auxiliar'!#REF!</xm:f>
            <x14:dxf>
              <fill>
                <patternFill>
                  <bgColor theme="9" tint="0.79998168889431442"/>
                </patternFill>
              </fill>
            </x14:dxf>
          </x14:cfRule>
          <x14:cfRule type="cellIs" priority="6311" operator="equal" id="{D3F58624-BF77-4428-89E6-E4B4C1D19DB6}">
            <xm:f>'C:\Users\wb417362\Desktop\ADePT\[AFR_ Program Validation.xlsx]Auxiliar'!#REF!</xm:f>
            <x14:dxf>
              <fill>
                <patternFill>
                  <bgColor theme="9" tint="0.79998168889431442"/>
                </patternFill>
              </fill>
            </x14:dxf>
          </x14:cfRule>
          <x14:cfRule type="cellIs" priority="6312" operator="equal" id="{8AEB343B-7A90-4D1F-85B2-6602E3D0E2E2}">
            <xm:f>'C:\Users\wb417362\Desktop\ADePT\[AFR_ Program Validation.xlsx]Auxiliar'!#REF!</xm:f>
            <x14:dxf>
              <fill>
                <patternFill>
                  <bgColor theme="9" tint="0.79998168889431442"/>
                </patternFill>
              </fill>
            </x14:dxf>
          </x14:cfRule>
          <x14:cfRule type="cellIs" priority="6315" operator="equal" id="{BBAC399A-5625-4495-A7C9-BCCAA9967178}">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303" operator="equal" id="{F2A595B8-7F1B-432C-AB7A-75072ED867A4}">
            <xm:f>'C:\Users\wb417362\Desktop\ADePT\[AFR_ Program Validation.xlsx]Auxiliar'!#REF!</xm:f>
            <x14:dxf>
              <fill>
                <patternFill>
                  <bgColor theme="9" tint="0.79998168889431442"/>
                </patternFill>
              </fill>
            </x14:dxf>
          </x14:cfRule>
          <x14:cfRule type="cellIs" priority="6304" operator="equal" id="{C5572BF1-79E6-4132-B895-D15B23674D8D}">
            <xm:f>'C:\Users\wb417362\Desktop\ADePT\[AFR_ Program Validation.xlsx]Auxiliar'!#REF!</xm:f>
            <x14:dxf>
              <fill>
                <patternFill>
                  <bgColor theme="7" tint="0.79998168889431442"/>
                </patternFill>
              </fill>
            </x14:dxf>
          </x14:cfRule>
          <x14:cfRule type="cellIs" priority="6306" operator="equal" id="{EC9C7CF4-E62B-40D9-ACCF-F3E3B44C5A43}">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97" operator="equal" id="{21FCD930-BB41-40B1-8844-D37F813FBD78}">
            <xm:f>'C:\Users\wb417362\Desktop\ADePT\[AFR_ Program Validation.xlsx]Auxiliar'!#REF!</xm:f>
            <x14:dxf>
              <fill>
                <patternFill>
                  <bgColor theme="4" tint="0.79998168889431442"/>
                </patternFill>
              </fill>
            </x14:dxf>
          </x14:cfRule>
          <x14:cfRule type="cellIs" priority="6298" operator="equal" id="{952CE51E-18CE-4B53-A0BC-664CB76AE033}">
            <xm:f>'C:\Users\wb417362\Desktop\ADePT\[AFR_ Program Validation.xlsx]Auxiliar'!#REF!</xm:f>
            <x14:dxf>
              <fill>
                <patternFill>
                  <bgColor theme="9" tint="0.79998168889431442"/>
                </patternFill>
              </fill>
            </x14:dxf>
          </x14:cfRule>
          <x14:cfRule type="cellIs" priority="6299" operator="equal" id="{1F3ED823-CE29-4182-89C9-2800B44694D8}">
            <xm:f>'C:\Users\wb417362\Desktop\ADePT\[AFR_ Program Validation.xlsx]Auxiliar'!#REF!</xm:f>
            <x14:dxf>
              <fill>
                <patternFill>
                  <bgColor theme="9" tint="0.79998168889431442"/>
                </patternFill>
              </fill>
            </x14:dxf>
          </x14:cfRule>
          <x14:cfRule type="cellIs" priority="6300" operator="equal" id="{BEADD3E7-E691-4866-BDE2-F356D708F31C}">
            <xm:f>'C:\Users\wb417362\Desktop\ADePT\[AFR_ Program Validation.xlsx]Auxiliar'!#REF!</xm:f>
            <x14:dxf>
              <fill>
                <patternFill>
                  <bgColor theme="9" tint="0.79998168889431442"/>
                </patternFill>
              </fill>
            </x14:dxf>
          </x14:cfRule>
          <x14:cfRule type="cellIs" priority="6301" operator="equal" id="{882055B8-63B5-4093-91BC-48D1A3360134}">
            <xm:f>'C:\Users\wb417362\Desktop\ADePT\[AFR_ Program Validation.xlsx]Auxiliar'!#REF!</xm:f>
            <x14:dxf>
              <fill>
                <patternFill>
                  <bgColor theme="9" tint="0.79998168889431442"/>
                </patternFill>
              </fill>
            </x14:dxf>
          </x14:cfRule>
          <x14:cfRule type="cellIs" priority="6302" operator="equal" id="{E0D60F2C-A044-49A7-A52B-8D7E11EDE65C}">
            <xm:f>'C:\Users\wb417362\Desktop\ADePT\[AFR_ Program Validation.xlsx]Auxiliar'!#REF!</xm:f>
            <x14:dxf>
              <fill>
                <patternFill>
                  <bgColor theme="9" tint="0.79998168889431442"/>
                </patternFill>
              </fill>
            </x14:dxf>
          </x14:cfRule>
          <x14:cfRule type="cellIs" priority="6305" operator="equal" id="{EFF54DA4-880A-4CAE-9488-D422E1D42816}">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56" operator="equal" id="{B88FEC76-0DD0-433B-89CA-3DF93F9927F9}">
            <xm:f>'C:\Users\wb417362\Desktop\ADePT\[AFR_ Program Validation.xlsx]Auxiliar'!#REF!</xm:f>
            <x14:dxf>
              <fill>
                <patternFill>
                  <bgColor theme="4" tint="0.79998168889431442"/>
                </patternFill>
              </fill>
            </x14:dxf>
          </x14:cfRule>
          <x14:cfRule type="cellIs" priority="6257" operator="equal" id="{2B58FC34-3B5F-4275-98FE-7596B1D413D9}">
            <xm:f>'C:\Users\wb417362\Desktop\ADePT\[AFR_ Program Validation.xlsx]Auxiliar'!#REF!</xm:f>
            <x14:dxf>
              <fill>
                <patternFill>
                  <bgColor theme="9" tint="0.79998168889431442"/>
                </patternFill>
              </fill>
            </x14:dxf>
          </x14:cfRule>
          <x14:cfRule type="cellIs" priority="6258" operator="equal" id="{1EC04DA3-E759-4C39-8E23-C9E0316F3255}">
            <xm:f>'C:\Users\wb417362\Desktop\ADePT\[AFR_ Program Validation.xlsx]Auxiliar'!#REF!</xm:f>
            <x14:dxf>
              <fill>
                <patternFill>
                  <bgColor theme="9" tint="0.79998168889431442"/>
                </patternFill>
              </fill>
            </x14:dxf>
          </x14:cfRule>
          <x14:cfRule type="cellIs" priority="6259" operator="equal" id="{2C88C287-5E82-40C1-B414-DA9D97E6BCD1}">
            <xm:f>'C:\Users\wb417362\Desktop\ADePT\[AFR_ Program Validation.xlsx]Auxiliar'!#REF!</xm:f>
            <x14:dxf>
              <fill>
                <patternFill>
                  <bgColor theme="9" tint="0.79998168889431442"/>
                </patternFill>
              </fill>
            </x14:dxf>
          </x14:cfRule>
          <x14:cfRule type="cellIs" priority="6260" operator="equal" id="{5607C0FE-BA53-4B5C-AD41-F8A734836BA7}">
            <xm:f>'C:\Users\wb417362\Desktop\ADePT\[AFR_ Program Validation.xlsx]Auxiliar'!#REF!</xm:f>
            <x14:dxf>
              <fill>
                <patternFill>
                  <bgColor theme="9" tint="0.79998168889431442"/>
                </patternFill>
              </fill>
            </x14:dxf>
          </x14:cfRule>
          <x14:cfRule type="cellIs" priority="6261" operator="equal" id="{B9F14A0B-1565-46E2-A999-6E71F4245049}">
            <xm:f>'C:\Users\wb417362\Desktop\ADePT\[AFR_ Program Validation.xlsx]Auxiliar'!#REF!</xm:f>
            <x14:dxf>
              <fill>
                <patternFill>
                  <bgColor theme="9" tint="0.79998168889431442"/>
                </patternFill>
              </fill>
            </x14:dxf>
          </x14:cfRule>
          <x14:cfRule type="cellIs" priority="6262" operator="equal" id="{A95C5519-73EC-4CFF-AA4C-E88194EB7058}">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83" operator="equal" id="{CC9E91D0-79A3-4FB2-A1CF-01C3282152EE}">
            <xm:f>'C:\Users\wb417362\Desktop\ADePT\[AFR_ Program Validation.xlsx]Auxiliar'!#REF!</xm:f>
            <x14:dxf>
              <fill>
                <patternFill>
                  <bgColor theme="4" tint="0.79998168889431442"/>
                </patternFill>
              </fill>
            </x14:dxf>
          </x14:cfRule>
          <x14:cfRule type="cellIs" priority="6284" operator="equal" id="{395146A1-A647-4997-819A-B2AF2DA45BD2}">
            <xm:f>'C:\Users\wb417362\Desktop\ADePT\[AFR_ Program Validation.xlsx]Auxiliar'!#REF!</xm:f>
            <x14:dxf>
              <fill>
                <patternFill>
                  <bgColor theme="9" tint="0.79998168889431442"/>
                </patternFill>
              </fill>
            </x14:dxf>
          </x14:cfRule>
          <x14:cfRule type="cellIs" priority="6285" operator="equal" id="{5BD74A59-9C80-4BA9-8DEE-5165E16F56D1}">
            <xm:f>'C:\Users\wb417362\Desktop\ADePT\[AFR_ Program Validation.xlsx]Auxiliar'!#REF!</xm:f>
            <x14:dxf>
              <fill>
                <patternFill>
                  <bgColor theme="9" tint="0.79998168889431442"/>
                </patternFill>
              </fill>
            </x14:dxf>
          </x14:cfRule>
          <x14:cfRule type="cellIs" priority="6286" operator="equal" id="{3307103A-0600-4AA6-BBA6-07A6BF2800AC}">
            <xm:f>'C:\Users\wb417362\Desktop\ADePT\[AFR_ Program Validation.xlsx]Auxiliar'!#REF!</xm:f>
            <x14:dxf>
              <fill>
                <patternFill>
                  <bgColor theme="9" tint="0.79998168889431442"/>
                </patternFill>
              </fill>
            </x14:dxf>
          </x14:cfRule>
          <x14:cfRule type="cellIs" priority="6287" operator="equal" id="{F5D86ECA-8B05-41E9-A102-0CB7C57A04E1}">
            <xm:f>'C:\Users\wb417362\Desktop\ADePT\[AFR_ Program Validation.xlsx]Auxiliar'!#REF!</xm:f>
            <x14:dxf>
              <fill>
                <patternFill>
                  <bgColor theme="9" tint="0.79998168889431442"/>
                </patternFill>
              </fill>
            </x14:dxf>
          </x14:cfRule>
          <x14:cfRule type="cellIs" priority="6288" operator="equal" id="{39FA3486-C1B1-4547-861D-07331BF87B6B}">
            <xm:f>'C:\Users\wb417362\Desktop\ADePT\[AFR_ Program Validation.xlsx]Auxiliar'!#REF!</xm:f>
            <x14:dxf>
              <fill>
                <patternFill>
                  <bgColor theme="9" tint="0.79998168889431442"/>
                </patternFill>
              </fill>
            </x14:dxf>
          </x14:cfRule>
          <x14:cfRule type="cellIs" priority="6289" operator="equal" id="{9628D3EA-EC02-406F-BD78-F77B0CFF0B41}">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79" operator="equal" id="{FE30C31D-9079-474A-B103-EEF27BFFA020}">
            <xm:f>'C:\Users\wb417362\Desktop\ADePT\[AFR_ Program Validation.xlsx]Auxiliar'!#REF!</xm:f>
            <x14:dxf>
              <fill>
                <patternFill>
                  <bgColor theme="9" tint="0.79998168889431442"/>
                </patternFill>
              </fill>
            </x14:dxf>
          </x14:cfRule>
          <x14:cfRule type="cellIs" priority="6280" operator="equal" id="{AF8647C9-B623-4EAA-AA13-D8EB64E4B74C}">
            <xm:f>'C:\Users\wb417362\Desktop\ADePT\[AFR_ Program Validation.xlsx]Auxiliar'!#REF!</xm:f>
            <x14:dxf>
              <fill>
                <patternFill>
                  <bgColor theme="7" tint="0.79998168889431442"/>
                </patternFill>
              </fill>
            </x14:dxf>
          </x14:cfRule>
          <x14:cfRule type="cellIs" priority="6282" operator="equal" id="{41D3EDA4-DAFF-4E0D-950A-44AD8C2FD214}">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73" operator="equal" id="{129E575F-938D-4D9F-81CE-D42BA0960AF7}">
            <xm:f>'C:\Users\wb417362\Desktop\ADePT\[AFR_ Program Validation.xlsx]Auxiliar'!#REF!</xm:f>
            <x14:dxf>
              <fill>
                <patternFill>
                  <bgColor theme="4" tint="0.79998168889431442"/>
                </patternFill>
              </fill>
            </x14:dxf>
          </x14:cfRule>
          <x14:cfRule type="cellIs" priority="6274" operator="equal" id="{6A68CF19-8689-453F-A36F-E97326AADE14}">
            <xm:f>'C:\Users\wb417362\Desktop\ADePT\[AFR_ Program Validation.xlsx]Auxiliar'!#REF!</xm:f>
            <x14:dxf>
              <fill>
                <patternFill>
                  <bgColor theme="9" tint="0.79998168889431442"/>
                </patternFill>
              </fill>
            </x14:dxf>
          </x14:cfRule>
          <x14:cfRule type="cellIs" priority="6275" operator="equal" id="{C58FE489-8CCF-41AE-B504-FD9294D4C88B}">
            <xm:f>'C:\Users\wb417362\Desktop\ADePT\[AFR_ Program Validation.xlsx]Auxiliar'!#REF!</xm:f>
            <x14:dxf>
              <fill>
                <patternFill>
                  <bgColor theme="9" tint="0.79998168889431442"/>
                </patternFill>
              </fill>
            </x14:dxf>
          </x14:cfRule>
          <x14:cfRule type="cellIs" priority="6276" operator="equal" id="{BD2942C8-CDF8-481A-A2C2-5E6B8731665E}">
            <xm:f>'C:\Users\wb417362\Desktop\ADePT\[AFR_ Program Validation.xlsx]Auxiliar'!#REF!</xm:f>
            <x14:dxf>
              <fill>
                <patternFill>
                  <bgColor theme="9" tint="0.79998168889431442"/>
                </patternFill>
              </fill>
            </x14:dxf>
          </x14:cfRule>
          <x14:cfRule type="cellIs" priority="6277" operator="equal" id="{BE0222FE-0DBE-46DA-9570-1F6D506FF354}">
            <xm:f>'C:\Users\wb417362\Desktop\ADePT\[AFR_ Program Validation.xlsx]Auxiliar'!#REF!</xm:f>
            <x14:dxf>
              <fill>
                <patternFill>
                  <bgColor theme="9" tint="0.79998168889431442"/>
                </patternFill>
              </fill>
            </x14:dxf>
          </x14:cfRule>
          <x14:cfRule type="cellIs" priority="6278" operator="equal" id="{1279A59D-FD27-4128-95EE-9730A30E3489}">
            <xm:f>'C:\Users\wb417362\Desktop\ADePT\[AFR_ Program Validation.xlsx]Auxiliar'!#REF!</xm:f>
            <x14:dxf>
              <fill>
                <patternFill>
                  <bgColor theme="9" tint="0.79998168889431442"/>
                </patternFill>
              </fill>
            </x14:dxf>
          </x14:cfRule>
          <x14:cfRule type="cellIs" priority="6281" operator="equal" id="{4F12A07C-BAA4-4743-939B-FBB5428216CC}">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69" operator="equal" id="{BE3AF0F0-3916-4592-B340-F36581B8605D}">
            <xm:f>'C:\Users\wb417362\Desktop\ADePT\[AFR_ Program Validation.xlsx]Auxiliar'!#REF!</xm:f>
            <x14:dxf>
              <fill>
                <patternFill>
                  <bgColor theme="9" tint="0.79998168889431442"/>
                </patternFill>
              </fill>
            </x14:dxf>
          </x14:cfRule>
          <x14:cfRule type="cellIs" priority="6270" operator="equal" id="{4EE052AA-05BC-4939-94EA-08394C0D1C4F}">
            <xm:f>'C:\Users\wb417362\Desktop\ADePT\[AFR_ Program Validation.xlsx]Auxiliar'!#REF!</xm:f>
            <x14:dxf>
              <fill>
                <patternFill>
                  <bgColor theme="7" tint="0.79998168889431442"/>
                </patternFill>
              </fill>
            </x14:dxf>
          </x14:cfRule>
          <x14:cfRule type="cellIs" priority="6272" operator="equal" id="{86234FB4-0168-4DA6-8AA4-E5A2A13D2CB1}">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63" operator="equal" id="{E9C0ACA0-2BCA-4FFB-8198-B0FC35E30236}">
            <xm:f>'C:\Users\wb417362\Desktop\ADePT\[AFR_ Program Validation.xlsx]Auxiliar'!#REF!</xm:f>
            <x14:dxf>
              <fill>
                <patternFill>
                  <bgColor theme="4" tint="0.79998168889431442"/>
                </patternFill>
              </fill>
            </x14:dxf>
          </x14:cfRule>
          <x14:cfRule type="cellIs" priority="6264" operator="equal" id="{8D3476B5-23F8-413D-900F-9E7E0FC20A6F}">
            <xm:f>'C:\Users\wb417362\Desktop\ADePT\[AFR_ Program Validation.xlsx]Auxiliar'!#REF!</xm:f>
            <x14:dxf>
              <fill>
                <patternFill>
                  <bgColor theme="9" tint="0.79998168889431442"/>
                </patternFill>
              </fill>
            </x14:dxf>
          </x14:cfRule>
          <x14:cfRule type="cellIs" priority="6265" operator="equal" id="{72888281-B359-4835-BE1F-7171624A8039}">
            <xm:f>'C:\Users\wb417362\Desktop\ADePT\[AFR_ Program Validation.xlsx]Auxiliar'!#REF!</xm:f>
            <x14:dxf>
              <fill>
                <patternFill>
                  <bgColor theme="9" tint="0.79998168889431442"/>
                </patternFill>
              </fill>
            </x14:dxf>
          </x14:cfRule>
          <x14:cfRule type="cellIs" priority="6266" operator="equal" id="{B9A6913E-0B7C-45CF-9880-F5F4E55DA5F2}">
            <xm:f>'C:\Users\wb417362\Desktop\ADePT\[AFR_ Program Validation.xlsx]Auxiliar'!#REF!</xm:f>
            <x14:dxf>
              <fill>
                <patternFill>
                  <bgColor theme="9" tint="0.79998168889431442"/>
                </patternFill>
              </fill>
            </x14:dxf>
          </x14:cfRule>
          <x14:cfRule type="cellIs" priority="6267" operator="equal" id="{D8B27D20-CAF4-4415-AC23-981BD03B8C5E}">
            <xm:f>'C:\Users\wb417362\Desktop\ADePT\[AFR_ Program Validation.xlsx]Auxiliar'!#REF!</xm:f>
            <x14:dxf>
              <fill>
                <patternFill>
                  <bgColor theme="9" tint="0.79998168889431442"/>
                </patternFill>
              </fill>
            </x14:dxf>
          </x14:cfRule>
          <x14:cfRule type="cellIs" priority="6268" operator="equal" id="{B3329824-CCE0-4B78-85B9-AC4270FE8131}">
            <xm:f>'C:\Users\wb417362\Desktop\ADePT\[AFR_ Program Validation.xlsx]Auxiliar'!#REF!</xm:f>
            <x14:dxf>
              <fill>
                <patternFill>
                  <bgColor theme="9" tint="0.79998168889431442"/>
                </patternFill>
              </fill>
            </x14:dxf>
          </x14:cfRule>
          <x14:cfRule type="cellIs" priority="6271" operator="equal" id="{1C2D8BC0-8D0F-4337-8F23-E8385A1D60B3}">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49" operator="equal" id="{1ABF1C82-5F29-42BC-90A3-5B26372653ED}">
            <xm:f>'C:\Users\wb417362\Desktop\ADePT\[AFR_ Program Validation.xlsx]Auxiliar'!#REF!</xm:f>
            <x14:dxf>
              <fill>
                <patternFill>
                  <bgColor theme="4" tint="0.79998168889431442"/>
                </patternFill>
              </fill>
            </x14:dxf>
          </x14:cfRule>
          <x14:cfRule type="cellIs" priority="6250" operator="equal" id="{582918B3-7CBF-41E6-9914-810CFAEF1D3E}">
            <xm:f>'C:\Users\wb417362\Desktop\ADePT\[AFR_ Program Validation.xlsx]Auxiliar'!#REF!</xm:f>
            <x14:dxf>
              <fill>
                <patternFill>
                  <bgColor theme="9" tint="0.79998168889431442"/>
                </patternFill>
              </fill>
            </x14:dxf>
          </x14:cfRule>
          <x14:cfRule type="cellIs" priority="6251" operator="equal" id="{D610B3B3-32B5-4F12-9279-CA319DEB9C3B}">
            <xm:f>'C:\Users\wb417362\Desktop\ADePT\[AFR_ Program Validation.xlsx]Auxiliar'!#REF!</xm:f>
            <x14:dxf>
              <fill>
                <patternFill>
                  <bgColor theme="9" tint="0.79998168889431442"/>
                </patternFill>
              </fill>
            </x14:dxf>
          </x14:cfRule>
          <x14:cfRule type="cellIs" priority="6252" operator="equal" id="{5BEDF7AD-EA44-4FB6-9BEA-15E120CBD44E}">
            <xm:f>'C:\Users\wb417362\Desktop\ADePT\[AFR_ Program Validation.xlsx]Auxiliar'!#REF!</xm:f>
            <x14:dxf>
              <fill>
                <patternFill>
                  <bgColor theme="9" tint="0.79998168889431442"/>
                </patternFill>
              </fill>
            </x14:dxf>
          </x14:cfRule>
          <x14:cfRule type="cellIs" priority="6253" operator="equal" id="{5744E755-1727-4BA3-828F-73EE41F5E5A6}">
            <xm:f>'C:\Users\wb417362\Desktop\ADePT\[AFR_ Program Validation.xlsx]Auxiliar'!#REF!</xm:f>
            <x14:dxf>
              <fill>
                <patternFill>
                  <bgColor theme="9" tint="0.79998168889431442"/>
                </patternFill>
              </fill>
            </x14:dxf>
          </x14:cfRule>
          <x14:cfRule type="cellIs" priority="6254" operator="equal" id="{FC1B8FA3-16D0-465F-BFAB-3328ACB9C2BB}">
            <xm:f>'C:\Users\wb417362\Desktop\ADePT\[AFR_ Program Validation.xlsx]Auxiliar'!#REF!</xm:f>
            <x14:dxf>
              <fill>
                <patternFill>
                  <bgColor theme="9" tint="0.79998168889431442"/>
                </patternFill>
              </fill>
            </x14:dxf>
          </x14:cfRule>
          <x14:cfRule type="cellIs" priority="6255" operator="equal" id="{C4C6707D-9752-4291-98C8-5EC40A4A550C}">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22" operator="equal" id="{954DDE42-B1FD-41F9-9DD4-475090571B91}">
            <xm:f>'C:\Users\wb417362\Desktop\ADePT\[AFR_ Program Validation.xlsx]Auxiliar'!#REF!</xm:f>
            <x14:dxf>
              <fill>
                <patternFill>
                  <bgColor theme="4" tint="0.79998168889431442"/>
                </patternFill>
              </fill>
            </x14:dxf>
          </x14:cfRule>
          <x14:cfRule type="cellIs" priority="6223" operator="equal" id="{91D75A48-AF35-4910-820C-81EAC9AE1476}">
            <xm:f>'C:\Users\wb417362\Desktop\ADePT\[AFR_ Program Validation.xlsx]Auxiliar'!#REF!</xm:f>
            <x14:dxf>
              <fill>
                <patternFill>
                  <bgColor theme="9" tint="0.79998168889431442"/>
                </patternFill>
              </fill>
            </x14:dxf>
          </x14:cfRule>
          <x14:cfRule type="cellIs" priority="6224" operator="equal" id="{98CE39C3-6F21-4C95-A8A0-0819B025DA22}">
            <xm:f>'C:\Users\wb417362\Desktop\ADePT\[AFR_ Program Validation.xlsx]Auxiliar'!#REF!</xm:f>
            <x14:dxf>
              <fill>
                <patternFill>
                  <bgColor theme="9" tint="0.79998168889431442"/>
                </patternFill>
              </fill>
            </x14:dxf>
          </x14:cfRule>
          <x14:cfRule type="cellIs" priority="6225" operator="equal" id="{95CD7D8B-7AB8-4AD4-93B9-F36E59C8E588}">
            <xm:f>'C:\Users\wb417362\Desktop\ADePT\[AFR_ Program Validation.xlsx]Auxiliar'!#REF!</xm:f>
            <x14:dxf>
              <fill>
                <patternFill>
                  <bgColor theme="9" tint="0.79998168889431442"/>
                </patternFill>
              </fill>
            </x14:dxf>
          </x14:cfRule>
          <x14:cfRule type="cellIs" priority="6226" operator="equal" id="{F575C4C0-9121-4D2E-9B95-4CEB0A19A51F}">
            <xm:f>'C:\Users\wb417362\Desktop\ADePT\[AFR_ Program Validation.xlsx]Auxiliar'!#REF!</xm:f>
            <x14:dxf>
              <fill>
                <patternFill>
                  <bgColor theme="9" tint="0.79998168889431442"/>
                </patternFill>
              </fill>
            </x14:dxf>
          </x14:cfRule>
          <x14:cfRule type="cellIs" priority="6227" operator="equal" id="{FA807173-D548-40BB-92CF-34137B93466D}">
            <xm:f>'C:\Users\wb417362\Desktop\ADePT\[AFR_ Program Validation.xlsx]Auxiliar'!#REF!</xm:f>
            <x14:dxf>
              <fill>
                <patternFill>
                  <bgColor theme="9" tint="0.79998168889431442"/>
                </patternFill>
              </fill>
            </x14:dxf>
          </x14:cfRule>
          <x14:cfRule type="cellIs" priority="6228" operator="equal" id="{D1BC1389-09AC-4BF5-A887-A94C0C4185C2}">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45" operator="equal" id="{B5E3D300-F3EB-409E-BE86-6333DCF317B0}">
            <xm:f>'C:\Users\wb417362\Desktop\ADePT\[AFR_ Program Validation.xlsx]Auxiliar'!#REF!</xm:f>
            <x14:dxf>
              <fill>
                <patternFill>
                  <bgColor theme="9" tint="0.79998168889431442"/>
                </patternFill>
              </fill>
            </x14:dxf>
          </x14:cfRule>
          <x14:cfRule type="cellIs" priority="6246" operator="equal" id="{D5B8AD86-9BD1-4008-B84B-14199DCFA998}">
            <xm:f>'C:\Users\wb417362\Desktop\ADePT\[AFR_ Program Validation.xlsx]Auxiliar'!#REF!</xm:f>
            <x14:dxf>
              <fill>
                <patternFill>
                  <bgColor theme="7" tint="0.79998168889431442"/>
                </patternFill>
              </fill>
            </x14:dxf>
          </x14:cfRule>
          <x14:cfRule type="cellIs" priority="6248" operator="equal" id="{716EA6B2-DC6D-422B-ACFE-57153C11D0F6}">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39" operator="equal" id="{04978ACE-1147-4BB8-AC24-CA3C3A84EAC6}">
            <xm:f>'C:\Users\wb417362\Desktop\ADePT\[AFR_ Program Validation.xlsx]Auxiliar'!#REF!</xm:f>
            <x14:dxf>
              <fill>
                <patternFill>
                  <bgColor theme="4" tint="0.79998168889431442"/>
                </patternFill>
              </fill>
            </x14:dxf>
          </x14:cfRule>
          <x14:cfRule type="cellIs" priority="6240" operator="equal" id="{6BFFBC11-85E3-420B-ADB7-0095FC01A875}">
            <xm:f>'C:\Users\wb417362\Desktop\ADePT\[AFR_ Program Validation.xlsx]Auxiliar'!#REF!</xm:f>
            <x14:dxf>
              <fill>
                <patternFill>
                  <bgColor theme="9" tint="0.79998168889431442"/>
                </patternFill>
              </fill>
            </x14:dxf>
          </x14:cfRule>
          <x14:cfRule type="cellIs" priority="6241" operator="equal" id="{640F1AE2-9CC0-447F-8815-B85D1873DF62}">
            <xm:f>'C:\Users\wb417362\Desktop\ADePT\[AFR_ Program Validation.xlsx]Auxiliar'!#REF!</xm:f>
            <x14:dxf>
              <fill>
                <patternFill>
                  <bgColor theme="9" tint="0.79998168889431442"/>
                </patternFill>
              </fill>
            </x14:dxf>
          </x14:cfRule>
          <x14:cfRule type="cellIs" priority="6242" operator="equal" id="{A833AD5F-D98A-4B2E-AA7E-0C36EEE4ECAC}">
            <xm:f>'C:\Users\wb417362\Desktop\ADePT\[AFR_ Program Validation.xlsx]Auxiliar'!#REF!</xm:f>
            <x14:dxf>
              <fill>
                <patternFill>
                  <bgColor theme="9" tint="0.79998168889431442"/>
                </patternFill>
              </fill>
            </x14:dxf>
          </x14:cfRule>
          <x14:cfRule type="cellIs" priority="6243" operator="equal" id="{DED2E205-77D1-4F92-AFD8-02596CA8337C}">
            <xm:f>'C:\Users\wb417362\Desktop\ADePT\[AFR_ Program Validation.xlsx]Auxiliar'!#REF!</xm:f>
            <x14:dxf>
              <fill>
                <patternFill>
                  <bgColor theme="9" tint="0.79998168889431442"/>
                </patternFill>
              </fill>
            </x14:dxf>
          </x14:cfRule>
          <x14:cfRule type="cellIs" priority="6244" operator="equal" id="{B14BD7C6-9B9F-4FF2-AE15-3FE8E353F11A}">
            <xm:f>'C:\Users\wb417362\Desktop\ADePT\[AFR_ Program Validation.xlsx]Auxiliar'!#REF!</xm:f>
            <x14:dxf>
              <fill>
                <patternFill>
                  <bgColor theme="9" tint="0.79998168889431442"/>
                </patternFill>
              </fill>
            </x14:dxf>
          </x14:cfRule>
          <x14:cfRule type="cellIs" priority="6247" operator="equal" id="{3CB343E9-0AC9-483D-BA09-49273BC3EE93}">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35" operator="equal" id="{CF7B1FD1-44FD-42EA-93A4-48612AA162A6}">
            <xm:f>'C:\Users\wb417362\Desktop\ADePT\[AFR_ Program Validation.xlsx]Auxiliar'!#REF!</xm:f>
            <x14:dxf>
              <fill>
                <patternFill>
                  <bgColor theme="9" tint="0.79998168889431442"/>
                </patternFill>
              </fill>
            </x14:dxf>
          </x14:cfRule>
          <x14:cfRule type="cellIs" priority="6236" operator="equal" id="{9E5D9151-25C0-41E5-A23E-80524A5A21F8}">
            <xm:f>'C:\Users\wb417362\Desktop\ADePT\[AFR_ Program Validation.xlsx]Auxiliar'!#REF!</xm:f>
            <x14:dxf>
              <fill>
                <patternFill>
                  <bgColor theme="7" tint="0.79998168889431442"/>
                </patternFill>
              </fill>
            </x14:dxf>
          </x14:cfRule>
          <x14:cfRule type="cellIs" priority="6238" operator="equal" id="{4C34FB02-FC76-4A9D-B596-E4AC2A3871C4}">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29" operator="equal" id="{B88B3970-FCA8-4E6E-8047-1B6AAB2885EB}">
            <xm:f>'C:\Users\wb417362\Desktop\ADePT\[AFR_ Program Validation.xlsx]Auxiliar'!#REF!</xm:f>
            <x14:dxf>
              <fill>
                <patternFill>
                  <bgColor theme="4" tint="0.79998168889431442"/>
                </patternFill>
              </fill>
            </x14:dxf>
          </x14:cfRule>
          <x14:cfRule type="cellIs" priority="6230" operator="equal" id="{761ABA9F-B78C-4C26-952A-280594F2446A}">
            <xm:f>'C:\Users\wb417362\Desktop\ADePT\[AFR_ Program Validation.xlsx]Auxiliar'!#REF!</xm:f>
            <x14:dxf>
              <fill>
                <patternFill>
                  <bgColor theme="9" tint="0.79998168889431442"/>
                </patternFill>
              </fill>
            </x14:dxf>
          </x14:cfRule>
          <x14:cfRule type="cellIs" priority="6231" operator="equal" id="{2916811F-D1B0-4E69-8F1B-5B1FD2506BAE}">
            <xm:f>'C:\Users\wb417362\Desktop\ADePT\[AFR_ Program Validation.xlsx]Auxiliar'!#REF!</xm:f>
            <x14:dxf>
              <fill>
                <patternFill>
                  <bgColor theme="9" tint="0.79998168889431442"/>
                </patternFill>
              </fill>
            </x14:dxf>
          </x14:cfRule>
          <x14:cfRule type="cellIs" priority="6232" operator="equal" id="{60418B68-7DE4-4975-A847-EBB8CFC994A5}">
            <xm:f>'C:\Users\wb417362\Desktop\ADePT\[AFR_ Program Validation.xlsx]Auxiliar'!#REF!</xm:f>
            <x14:dxf>
              <fill>
                <patternFill>
                  <bgColor theme="9" tint="0.79998168889431442"/>
                </patternFill>
              </fill>
            </x14:dxf>
          </x14:cfRule>
          <x14:cfRule type="cellIs" priority="6233" operator="equal" id="{76D1BEC8-2229-4E57-8479-A525C0C6F441}">
            <xm:f>'C:\Users\wb417362\Desktop\ADePT\[AFR_ Program Validation.xlsx]Auxiliar'!#REF!</xm:f>
            <x14:dxf>
              <fill>
                <patternFill>
                  <bgColor theme="9" tint="0.79998168889431442"/>
                </patternFill>
              </fill>
            </x14:dxf>
          </x14:cfRule>
          <x14:cfRule type="cellIs" priority="6234" operator="equal" id="{CCFC4124-A470-4D0B-8F52-B9B675617BF4}">
            <xm:f>'C:\Users\wb417362\Desktop\ADePT\[AFR_ Program Validation.xlsx]Auxiliar'!#REF!</xm:f>
            <x14:dxf>
              <fill>
                <patternFill>
                  <bgColor theme="9" tint="0.79998168889431442"/>
                </patternFill>
              </fill>
            </x14:dxf>
          </x14:cfRule>
          <x14:cfRule type="cellIs" priority="6237" operator="equal" id="{53BD5FEC-B97C-4F66-9651-C97AB3ED39D3}">
            <xm:f>'C:\Users\wb417362\Desktop\ADePT\[AFR_ Program Validation.xlsx]Auxiliar'!#REF!</xm:f>
            <x14:dxf>
              <fill>
                <patternFill>
                  <bgColor theme="6" tint="0.79998168889431442"/>
                </patternFill>
              </fill>
            </x14:dxf>
          </x14:cfRule>
          <xm:sqref>I252</xm:sqref>
        </x14:conditionalFormatting>
        <x14:conditionalFormatting xmlns:xm="http://schemas.microsoft.com/office/excel/2006/main">
          <x14:cfRule type="cellIs" priority="6211" operator="equal" id="{52F67219-1E06-4DCA-8268-852E1EF09697}">
            <xm:f>'L:\Users\wb417362\Desktop\ADePT\[AFR_ Program Validation.xlsx]Auxiliar'!#REF!</xm:f>
            <x14:dxf>
              <fill>
                <patternFill>
                  <bgColor theme="4" tint="0.79998168889431442"/>
                </patternFill>
              </fill>
            </x14:dxf>
          </x14:cfRule>
          <x14:cfRule type="cellIs" priority="6212" operator="equal" id="{045723D3-632B-4D29-9AEF-A189050223B1}">
            <xm:f>'L:\Users\wb417362\Desktop\ADePT\[AFR_ Program Validation.xlsx]Auxiliar'!#REF!</xm:f>
            <x14:dxf>
              <fill>
                <patternFill>
                  <bgColor theme="9" tint="0.79998168889431442"/>
                </patternFill>
              </fill>
            </x14:dxf>
          </x14:cfRule>
          <x14:cfRule type="cellIs" priority="6213" operator="equal" id="{65DF1FAD-7DBB-4CB7-8CE4-33B3DA0F5FD9}">
            <xm:f>'L:\Users\wb417362\Desktop\ADePT\[AFR_ Program Validation.xlsx]Auxiliar'!#REF!</xm:f>
            <x14:dxf>
              <fill>
                <patternFill>
                  <bgColor theme="9" tint="0.79998168889431442"/>
                </patternFill>
              </fill>
            </x14:dxf>
          </x14:cfRule>
          <x14:cfRule type="cellIs" priority="6214" operator="equal" id="{0969F9A5-D687-44DF-A60F-0FA0DCACDDE0}">
            <xm:f>'L:\Users\wb417362\Desktop\ADePT\[AFR_ Program Validation.xlsx]Auxiliar'!#REF!</xm:f>
            <x14:dxf>
              <fill>
                <patternFill>
                  <bgColor theme="9" tint="0.79998168889431442"/>
                </patternFill>
              </fill>
            </x14:dxf>
          </x14:cfRule>
          <x14:cfRule type="cellIs" priority="6215" operator="equal" id="{6E578B8F-D508-4BA2-A59D-6E5C67F05074}">
            <xm:f>'L:\Users\wb417362\Desktop\ADePT\[AFR_ Program Validation.xlsx]Auxiliar'!#REF!</xm:f>
            <x14:dxf>
              <fill>
                <patternFill>
                  <bgColor theme="9" tint="0.79998168889431442"/>
                </patternFill>
              </fill>
            </x14:dxf>
          </x14:cfRule>
          <x14:cfRule type="cellIs" priority="6216" operator="equal" id="{C421C113-BB4D-4FCF-95F3-F4ECF34662A6}">
            <xm:f>'L:\Users\wb417362\Desktop\ADePT\[AFR_ Program Validation.xlsx]Auxiliar'!#REF!</xm:f>
            <x14:dxf>
              <fill>
                <patternFill>
                  <bgColor theme="9" tint="0.79998168889431442"/>
                </patternFill>
              </fill>
            </x14:dxf>
          </x14:cfRule>
          <x14:cfRule type="cellIs" priority="6217" operator="equal" id="{854F8BB7-1F4C-4C4D-8D3C-ACF2797C1713}">
            <xm:f>'L:\Users\wb417362\Desktop\ADePT\[AFR_ Program Validation.xlsx]Auxiliar'!#REF!</xm:f>
            <x14:dxf>
              <fill>
                <patternFill>
                  <bgColor theme="6" tint="0.79998168889431442"/>
                </patternFill>
              </fill>
            </x14:dxf>
          </x14:cfRule>
          <xm:sqref>C190</xm:sqref>
        </x14:conditionalFormatting>
        <x14:conditionalFormatting xmlns:xm="http://schemas.microsoft.com/office/excel/2006/main">
          <x14:cfRule type="cellIs" priority="6208" operator="equal" id="{27B6BD8E-A1C9-4E3E-B772-0390036F1636}">
            <xm:f>'L:\Users\wb417362\Desktop\ADePT\[AFR_ Program Validation.xlsx]Auxiliar'!#REF!</xm:f>
            <x14:dxf>
              <fill>
                <patternFill>
                  <bgColor theme="9" tint="0.79998168889431442"/>
                </patternFill>
              </fill>
            </x14:dxf>
          </x14:cfRule>
          <x14:cfRule type="cellIs" priority="6209" operator="equal" id="{1E05A06F-87FE-4FEF-9C09-9810EDD7F050}">
            <xm:f>'L:\Users\wb417362\Desktop\ADePT\[AFR_ Program Validation.xlsx]Auxiliar'!#REF!</xm:f>
            <x14:dxf>
              <fill>
                <patternFill>
                  <bgColor theme="7" tint="0.79998168889431442"/>
                </patternFill>
              </fill>
            </x14:dxf>
          </x14:cfRule>
          <x14:cfRule type="cellIs" priority="6210" operator="equal" id="{1059208E-FFFE-4F45-AF9D-32963C22993E}">
            <xm:f>'L:\Users\wb417362\Desktop\ADePT\[AFR_ Program Validation.xlsx]Auxiliar'!#REF!</xm:f>
            <x14:dxf>
              <fill>
                <patternFill>
                  <bgColor theme="6" tint="0.79998168889431442"/>
                </patternFill>
              </fill>
            </x14:dxf>
          </x14:cfRule>
          <xm:sqref>C190</xm:sqref>
        </x14:conditionalFormatting>
        <x14:conditionalFormatting xmlns:xm="http://schemas.microsoft.com/office/excel/2006/main">
          <x14:cfRule type="cellIs" priority="6201" operator="equal" id="{B26F8B9F-8774-458A-80E4-89D82699096F}">
            <xm:f>'L:\Users\wb417362\Desktop\ADePT\[AFR_ Program Validation.xlsx]Auxiliar'!#REF!</xm:f>
            <x14:dxf>
              <fill>
                <patternFill>
                  <bgColor theme="4" tint="0.79998168889431442"/>
                </patternFill>
              </fill>
            </x14:dxf>
          </x14:cfRule>
          <x14:cfRule type="cellIs" priority="6202" operator="equal" id="{E6E38CC5-CBA5-48B7-A6DB-8EAFF37B5376}">
            <xm:f>'L:\Users\wb417362\Desktop\ADePT\[AFR_ Program Validation.xlsx]Auxiliar'!#REF!</xm:f>
            <x14:dxf>
              <fill>
                <patternFill>
                  <bgColor theme="9" tint="0.79998168889431442"/>
                </patternFill>
              </fill>
            </x14:dxf>
          </x14:cfRule>
          <x14:cfRule type="cellIs" priority="6203" operator="equal" id="{A5DD59FC-4078-487E-82C9-B7268A3F3D17}">
            <xm:f>'L:\Users\wb417362\Desktop\ADePT\[AFR_ Program Validation.xlsx]Auxiliar'!#REF!</xm:f>
            <x14:dxf>
              <fill>
                <patternFill>
                  <bgColor theme="9" tint="0.79998168889431442"/>
                </patternFill>
              </fill>
            </x14:dxf>
          </x14:cfRule>
          <x14:cfRule type="cellIs" priority="6204" operator="equal" id="{8BE36DD0-30B5-4D8B-9C22-9BF033BA3304}">
            <xm:f>'L:\Users\wb417362\Desktop\ADePT\[AFR_ Program Validation.xlsx]Auxiliar'!#REF!</xm:f>
            <x14:dxf>
              <fill>
                <patternFill>
                  <bgColor theme="9" tint="0.79998168889431442"/>
                </patternFill>
              </fill>
            </x14:dxf>
          </x14:cfRule>
          <x14:cfRule type="cellIs" priority="6205" operator="equal" id="{2CF7D5BB-7184-42AE-97B2-FFE890B7DE6C}">
            <xm:f>'L:\Users\wb417362\Desktop\ADePT\[AFR_ Program Validation.xlsx]Auxiliar'!#REF!</xm:f>
            <x14:dxf>
              <fill>
                <patternFill>
                  <bgColor theme="9" tint="0.79998168889431442"/>
                </patternFill>
              </fill>
            </x14:dxf>
          </x14:cfRule>
          <x14:cfRule type="cellIs" priority="6206" operator="equal" id="{2695B862-D895-48E2-B120-682478E3DE1B}">
            <xm:f>'L:\Users\wb417362\Desktop\ADePT\[AFR_ Program Validation.xlsx]Auxiliar'!#REF!</xm:f>
            <x14:dxf>
              <fill>
                <patternFill>
                  <bgColor theme="9" tint="0.79998168889431442"/>
                </patternFill>
              </fill>
            </x14:dxf>
          </x14:cfRule>
          <x14:cfRule type="cellIs" priority="6207" operator="equal" id="{F5BABB5A-00E1-49E1-8AE8-9DB047C7004E}">
            <xm:f>'L:\Users\wb417362\Desktop\ADePT\[AFR_ Program Validation.xlsx]Auxiliar'!#REF!</xm:f>
            <x14:dxf>
              <fill>
                <patternFill>
                  <bgColor theme="6" tint="0.79998168889431442"/>
                </patternFill>
              </fill>
            </x14:dxf>
          </x14:cfRule>
          <xm:sqref>B191:I191</xm:sqref>
        </x14:conditionalFormatting>
        <x14:conditionalFormatting xmlns:xm="http://schemas.microsoft.com/office/excel/2006/main">
          <x14:cfRule type="cellIs" priority="6194" operator="equal" id="{9117DDDE-F5CF-40A1-BCF4-4FC772393AEA}">
            <xm:f>'L:\Users\wb417362\Desktop\ADePT\[AFR_ Program Validation.xlsx]Auxiliar'!#REF!</xm:f>
            <x14:dxf>
              <fill>
                <patternFill>
                  <bgColor theme="4" tint="0.79998168889431442"/>
                </patternFill>
              </fill>
            </x14:dxf>
          </x14:cfRule>
          <x14:cfRule type="cellIs" priority="6195" operator="equal" id="{8C48B5DC-4E9A-4A73-9509-78A09BC5CA88}">
            <xm:f>'L:\Users\wb417362\Desktop\ADePT\[AFR_ Program Validation.xlsx]Auxiliar'!#REF!</xm:f>
            <x14:dxf>
              <fill>
                <patternFill>
                  <bgColor theme="9" tint="0.79998168889431442"/>
                </patternFill>
              </fill>
            </x14:dxf>
          </x14:cfRule>
          <x14:cfRule type="cellIs" priority="6196" operator="equal" id="{60208206-5148-43C3-B005-A23382B69D08}">
            <xm:f>'L:\Users\wb417362\Desktop\ADePT\[AFR_ Program Validation.xlsx]Auxiliar'!#REF!</xm:f>
            <x14:dxf>
              <fill>
                <patternFill>
                  <bgColor theme="9" tint="0.79998168889431442"/>
                </patternFill>
              </fill>
            </x14:dxf>
          </x14:cfRule>
          <x14:cfRule type="cellIs" priority="6197" operator="equal" id="{3E5B003B-FAA4-45FE-9025-C229965F9032}">
            <xm:f>'L:\Users\wb417362\Desktop\ADePT\[AFR_ Program Validation.xlsx]Auxiliar'!#REF!</xm:f>
            <x14:dxf>
              <fill>
                <patternFill>
                  <bgColor theme="9" tint="0.79998168889431442"/>
                </patternFill>
              </fill>
            </x14:dxf>
          </x14:cfRule>
          <x14:cfRule type="cellIs" priority="6198" operator="equal" id="{CFF66835-16D2-4CD5-BD57-A75CF7A35B16}">
            <xm:f>'L:\Users\wb417362\Desktop\ADePT\[AFR_ Program Validation.xlsx]Auxiliar'!#REF!</xm:f>
            <x14:dxf>
              <fill>
                <patternFill>
                  <bgColor theme="9" tint="0.79998168889431442"/>
                </patternFill>
              </fill>
            </x14:dxf>
          </x14:cfRule>
          <x14:cfRule type="cellIs" priority="6199" operator="equal" id="{4DCCA51C-6499-4BB4-8859-264F71765FBA}">
            <xm:f>'L:\Users\wb417362\Desktop\ADePT\[AFR_ Program Validation.xlsx]Auxiliar'!#REF!</xm:f>
            <x14:dxf>
              <fill>
                <patternFill>
                  <bgColor theme="9" tint="0.79998168889431442"/>
                </patternFill>
              </fill>
            </x14:dxf>
          </x14:cfRule>
          <x14:cfRule type="cellIs" priority="6200" operator="equal" id="{4C3D4705-9808-4013-95FB-6B5B38801FE2}">
            <xm:f>'L:\Users\wb417362\Desktop\ADePT\[AFR_ Program Validation.xlsx]Auxiliar'!#REF!</xm:f>
            <x14:dxf>
              <fill>
                <patternFill>
                  <bgColor theme="6" tint="0.79998168889431442"/>
                </patternFill>
              </fill>
            </x14:dxf>
          </x14:cfRule>
          <xm:sqref>B190</xm:sqref>
        </x14:conditionalFormatting>
        <x14:conditionalFormatting xmlns:xm="http://schemas.microsoft.com/office/excel/2006/main">
          <x14:cfRule type="cellIs" priority="6187" operator="equal" id="{3DC72B58-9833-4C50-82AA-B1A99BE65312}">
            <xm:f>'C:\Users\wb417362\Desktop\ADePT\[AFR_ Program Validation.xlsx]Auxiliar'!#REF!</xm:f>
            <x14:dxf>
              <fill>
                <patternFill>
                  <bgColor theme="4" tint="0.79998168889431442"/>
                </patternFill>
              </fill>
            </x14:dxf>
          </x14:cfRule>
          <x14:cfRule type="cellIs" priority="6188" operator="equal" id="{219A7E3A-C37F-48D3-865A-B3BCDC41710B}">
            <xm:f>'C:\Users\wb417362\Desktop\ADePT\[AFR_ Program Validation.xlsx]Auxiliar'!#REF!</xm:f>
            <x14:dxf>
              <fill>
                <patternFill>
                  <bgColor theme="9" tint="0.79998168889431442"/>
                </patternFill>
              </fill>
            </x14:dxf>
          </x14:cfRule>
          <x14:cfRule type="cellIs" priority="6189" operator="equal" id="{87DE4A3A-E357-4A1A-BA2E-CB5F5597877A}">
            <xm:f>'C:\Users\wb417362\Desktop\ADePT\[AFR_ Program Validation.xlsx]Auxiliar'!#REF!</xm:f>
            <x14:dxf>
              <fill>
                <patternFill>
                  <bgColor theme="9" tint="0.79998168889431442"/>
                </patternFill>
              </fill>
            </x14:dxf>
          </x14:cfRule>
          <x14:cfRule type="cellIs" priority="6190" operator="equal" id="{1CD232A5-52AE-4714-A902-CAA52DD29EF5}">
            <xm:f>'C:\Users\wb417362\Desktop\ADePT\[AFR_ Program Validation.xlsx]Auxiliar'!#REF!</xm:f>
            <x14:dxf>
              <fill>
                <patternFill>
                  <bgColor theme="9" tint="0.79998168889431442"/>
                </patternFill>
              </fill>
            </x14:dxf>
          </x14:cfRule>
          <x14:cfRule type="cellIs" priority="6191" operator="equal" id="{9A456EF3-F826-4490-B54F-98444D4FD0EB}">
            <xm:f>'C:\Users\wb417362\Desktop\ADePT\[AFR_ Program Validation.xlsx]Auxiliar'!#REF!</xm:f>
            <x14:dxf>
              <fill>
                <patternFill>
                  <bgColor theme="9" tint="0.79998168889431442"/>
                </patternFill>
              </fill>
            </x14:dxf>
          </x14:cfRule>
          <x14:cfRule type="cellIs" priority="6192" operator="equal" id="{7778FE79-E137-4BAB-9D5B-BC92CF135ED2}">
            <xm:f>'C:\Users\wb417362\Desktop\ADePT\[AFR_ Program Validation.xlsx]Auxiliar'!#REF!</xm:f>
            <x14:dxf>
              <fill>
                <patternFill>
                  <bgColor theme="9" tint="0.79998168889431442"/>
                </patternFill>
              </fill>
            </x14:dxf>
          </x14:cfRule>
          <x14:cfRule type="cellIs" priority="6193" operator="equal" id="{B9681574-8B64-4F13-A126-D92237BF4FDE}">
            <xm:f>'C:\Users\wb417362\Desktop\ADePT\[AFR_ Program Validation.xlsx]Auxiliar'!#REF!</xm:f>
            <x14:dxf>
              <fill>
                <patternFill>
                  <bgColor theme="6" tint="0.79998168889431442"/>
                </patternFill>
              </fill>
            </x14:dxf>
          </x14:cfRule>
          <xm:sqref>H197</xm:sqref>
        </x14:conditionalFormatting>
        <x14:conditionalFormatting xmlns:xm="http://schemas.microsoft.com/office/excel/2006/main">
          <x14:cfRule type="cellIs" priority="6180" operator="equal" id="{3C941710-F72F-41B3-9B10-B3BF1BAD630B}">
            <xm:f>'C:\Users\wb417362\Desktop\ADePT\[AFR_ Program Validation.xlsx]Auxiliar'!#REF!</xm:f>
            <x14:dxf>
              <fill>
                <patternFill>
                  <bgColor theme="4" tint="0.79998168889431442"/>
                </patternFill>
              </fill>
            </x14:dxf>
          </x14:cfRule>
          <x14:cfRule type="cellIs" priority="6181" operator="equal" id="{972FF937-F746-4616-923B-F01C4BE21054}">
            <xm:f>'C:\Users\wb417362\Desktop\ADePT\[AFR_ Program Validation.xlsx]Auxiliar'!#REF!</xm:f>
            <x14:dxf>
              <fill>
                <patternFill>
                  <bgColor theme="9" tint="0.79998168889431442"/>
                </patternFill>
              </fill>
            </x14:dxf>
          </x14:cfRule>
          <x14:cfRule type="cellIs" priority="6182" operator="equal" id="{A31F03C3-B205-47EC-8917-8A279BA4EDF7}">
            <xm:f>'C:\Users\wb417362\Desktop\ADePT\[AFR_ Program Validation.xlsx]Auxiliar'!#REF!</xm:f>
            <x14:dxf>
              <fill>
                <patternFill>
                  <bgColor theme="9" tint="0.79998168889431442"/>
                </patternFill>
              </fill>
            </x14:dxf>
          </x14:cfRule>
          <x14:cfRule type="cellIs" priority="6183" operator="equal" id="{62EA3095-AA3D-474C-A1D3-0683705F349A}">
            <xm:f>'C:\Users\wb417362\Desktop\ADePT\[AFR_ Program Validation.xlsx]Auxiliar'!#REF!</xm:f>
            <x14:dxf>
              <fill>
                <patternFill>
                  <bgColor theme="9" tint="0.79998168889431442"/>
                </patternFill>
              </fill>
            </x14:dxf>
          </x14:cfRule>
          <x14:cfRule type="cellIs" priority="6184" operator="equal" id="{6EA34DF2-A5F4-4DAF-A0B4-98369A063DC4}">
            <xm:f>'C:\Users\wb417362\Desktop\ADePT\[AFR_ Program Validation.xlsx]Auxiliar'!#REF!</xm:f>
            <x14:dxf>
              <fill>
                <patternFill>
                  <bgColor theme="9" tint="0.79998168889431442"/>
                </patternFill>
              </fill>
            </x14:dxf>
          </x14:cfRule>
          <x14:cfRule type="cellIs" priority="6185" operator="equal" id="{D3FA78B8-EF57-4D86-B9AE-C432151DBFF8}">
            <xm:f>'C:\Users\wb417362\Desktop\ADePT\[AFR_ Program Validation.xlsx]Auxiliar'!#REF!</xm:f>
            <x14:dxf>
              <fill>
                <patternFill>
                  <bgColor theme="9" tint="0.79998168889431442"/>
                </patternFill>
              </fill>
            </x14:dxf>
          </x14:cfRule>
          <x14:cfRule type="cellIs" priority="6186" operator="equal" id="{22BA10E3-993F-4D23-BB35-8FD4DE3F1FFC}">
            <xm:f>'C:\Users\wb417362\Desktop\ADePT\[AFR_ Program Validation.xlsx]Auxiliar'!#REF!</xm:f>
            <x14:dxf>
              <fill>
                <patternFill>
                  <bgColor theme="6" tint="0.79998168889431442"/>
                </patternFill>
              </fill>
            </x14:dxf>
          </x14:cfRule>
          <xm:sqref>D207 F207:G207</xm:sqref>
        </x14:conditionalFormatting>
        <x14:conditionalFormatting xmlns:xm="http://schemas.microsoft.com/office/excel/2006/main">
          <x14:cfRule type="cellIs" priority="5953" operator="equal" id="{03BB7421-FE05-4CC3-9135-63AF8ADD91A3}">
            <xm:f>'C:\Users\wb417362\Desktop\ADePT\[AFR_ Program Validation.xlsx]Auxiliar'!#REF!</xm:f>
            <x14:dxf>
              <fill>
                <patternFill>
                  <bgColor theme="4" tint="0.79998168889431442"/>
                </patternFill>
              </fill>
            </x14:dxf>
          </x14:cfRule>
          <x14:cfRule type="cellIs" priority="5954" operator="equal" id="{FEACA03F-77FF-4D3A-9440-D57523F52A64}">
            <xm:f>'C:\Users\wb417362\Desktop\ADePT\[AFR_ Program Validation.xlsx]Auxiliar'!#REF!</xm:f>
            <x14:dxf>
              <fill>
                <patternFill>
                  <bgColor theme="9" tint="0.79998168889431442"/>
                </patternFill>
              </fill>
            </x14:dxf>
          </x14:cfRule>
          <x14:cfRule type="cellIs" priority="5955" operator="equal" id="{77804314-B505-4F76-8FA3-D3A83A6F77FF}">
            <xm:f>'C:\Users\wb417362\Desktop\ADePT\[AFR_ Program Validation.xlsx]Auxiliar'!#REF!</xm:f>
            <x14:dxf>
              <fill>
                <patternFill>
                  <bgColor theme="9" tint="0.79998168889431442"/>
                </patternFill>
              </fill>
            </x14:dxf>
          </x14:cfRule>
          <x14:cfRule type="cellIs" priority="5956" operator="equal" id="{6B6C5E7F-C66B-43DF-93E8-17A328406EE4}">
            <xm:f>'C:\Users\wb417362\Desktop\ADePT\[AFR_ Program Validation.xlsx]Auxiliar'!#REF!</xm:f>
            <x14:dxf>
              <fill>
                <patternFill>
                  <bgColor theme="9" tint="0.79998168889431442"/>
                </patternFill>
              </fill>
            </x14:dxf>
          </x14:cfRule>
          <x14:cfRule type="cellIs" priority="5957" operator="equal" id="{FE12C029-72D6-40E4-89FC-92E8CD23484C}">
            <xm:f>'C:\Users\wb417362\Desktop\ADePT\[AFR_ Program Validation.xlsx]Auxiliar'!#REF!</xm:f>
            <x14:dxf>
              <fill>
                <patternFill>
                  <bgColor theme="9" tint="0.79998168889431442"/>
                </patternFill>
              </fill>
            </x14:dxf>
          </x14:cfRule>
          <x14:cfRule type="cellIs" priority="5958" operator="equal" id="{EB122B77-3EB3-4EE1-AFE3-16B2E9A25A0E}">
            <xm:f>'C:\Users\wb417362\Desktop\ADePT\[AFR_ Program Validation.xlsx]Auxiliar'!#REF!</xm:f>
            <x14:dxf>
              <fill>
                <patternFill>
                  <bgColor theme="9" tint="0.79998168889431442"/>
                </patternFill>
              </fill>
            </x14:dxf>
          </x14:cfRule>
          <x14:cfRule type="cellIs" priority="5959" operator="equal" id="{EF6E1473-C917-4D43-A29C-96A9018C752D}">
            <xm:f>'C:\Users\wb417362\Desktop\ADePT\[AFR_ Program Validation.xlsx]Auxiliar'!#REF!</xm:f>
            <x14:dxf>
              <fill>
                <patternFill>
                  <bgColor theme="6" tint="0.79998168889431442"/>
                </patternFill>
              </fill>
            </x14:dxf>
          </x14:cfRule>
          <xm:sqref>D208</xm:sqref>
        </x14:conditionalFormatting>
        <x14:conditionalFormatting xmlns:xm="http://schemas.microsoft.com/office/excel/2006/main">
          <x14:cfRule type="cellIs" priority="6166" operator="equal" id="{397210B8-870C-4002-9531-BE80C7753B51}">
            <xm:f>'C:\Users\wb417362\Desktop\ADePT\[AFR_ Program Validation.xlsx]Auxiliar'!#REF!</xm:f>
            <x14:dxf>
              <fill>
                <patternFill>
                  <bgColor theme="4" tint="0.79998168889431442"/>
                </patternFill>
              </fill>
            </x14:dxf>
          </x14:cfRule>
          <x14:cfRule type="cellIs" priority="6167" operator="equal" id="{20AC8E9C-E351-4364-BE6F-45F14D29B83D}">
            <xm:f>'C:\Users\wb417362\Desktop\ADePT\[AFR_ Program Validation.xlsx]Auxiliar'!#REF!</xm:f>
            <x14:dxf>
              <fill>
                <patternFill>
                  <bgColor theme="9" tint="0.79998168889431442"/>
                </patternFill>
              </fill>
            </x14:dxf>
          </x14:cfRule>
          <x14:cfRule type="cellIs" priority="6168" operator="equal" id="{8D8B1D3F-2729-4F93-B2E8-4BB84F1AFE7A}">
            <xm:f>'C:\Users\wb417362\Desktop\ADePT\[AFR_ Program Validation.xlsx]Auxiliar'!#REF!</xm:f>
            <x14:dxf>
              <fill>
                <patternFill>
                  <bgColor theme="9" tint="0.79998168889431442"/>
                </patternFill>
              </fill>
            </x14:dxf>
          </x14:cfRule>
          <x14:cfRule type="cellIs" priority="6169" operator="equal" id="{1343426F-BF74-47BB-9EC4-397B1DE1AD13}">
            <xm:f>'C:\Users\wb417362\Desktop\ADePT\[AFR_ Program Validation.xlsx]Auxiliar'!#REF!</xm:f>
            <x14:dxf>
              <fill>
                <patternFill>
                  <bgColor theme="9" tint="0.79998168889431442"/>
                </patternFill>
              </fill>
            </x14:dxf>
          </x14:cfRule>
          <x14:cfRule type="cellIs" priority="6170" operator="equal" id="{688A2B80-6C71-4DEC-9514-8F50385CDF4C}">
            <xm:f>'C:\Users\wb417362\Desktop\ADePT\[AFR_ Program Validation.xlsx]Auxiliar'!#REF!</xm:f>
            <x14:dxf>
              <fill>
                <patternFill>
                  <bgColor theme="9" tint="0.79998168889431442"/>
                </patternFill>
              </fill>
            </x14:dxf>
          </x14:cfRule>
          <x14:cfRule type="cellIs" priority="6171" operator="equal" id="{87F5CEDA-8F36-41DC-9ABD-0D2C18B1A602}">
            <xm:f>'C:\Users\wb417362\Desktop\ADePT\[AFR_ Program Validation.xlsx]Auxiliar'!#REF!</xm:f>
            <x14:dxf>
              <fill>
                <patternFill>
                  <bgColor theme="9" tint="0.79998168889431442"/>
                </patternFill>
              </fill>
            </x14:dxf>
          </x14:cfRule>
          <x14:cfRule type="cellIs" priority="6172" operator="equal" id="{3E129164-B105-45F8-B186-BE167EA70DCE}">
            <xm:f>'C:\Users\wb417362\Desktop\ADePT\[AFR_ Program Validation.xlsx]Auxiliar'!#REF!</xm:f>
            <x14:dxf>
              <fill>
                <patternFill>
                  <bgColor theme="6" tint="0.79998168889431442"/>
                </patternFill>
              </fill>
            </x14:dxf>
          </x14:cfRule>
          <xm:sqref>D207 F207:G207</xm:sqref>
        </x14:conditionalFormatting>
        <x14:conditionalFormatting xmlns:xm="http://schemas.microsoft.com/office/excel/2006/main">
          <x14:cfRule type="cellIs" priority="6173" operator="equal" id="{F0856EF6-31A9-45EB-AE65-C9932079FCBE}">
            <xm:f>'C:\Users\wb417362\Desktop\ADePT\[AFR_ Program Validation.xlsx]Auxiliar'!#REF!</xm:f>
            <x14:dxf>
              <fill>
                <patternFill>
                  <bgColor theme="4" tint="0.79998168889431442"/>
                </patternFill>
              </fill>
            </x14:dxf>
          </x14:cfRule>
          <x14:cfRule type="cellIs" priority="6174" operator="equal" id="{E199F0CA-885E-43A9-9135-5BA9D6F29285}">
            <xm:f>'C:\Users\wb417362\Desktop\ADePT\[AFR_ Program Validation.xlsx]Auxiliar'!#REF!</xm:f>
            <x14:dxf>
              <fill>
                <patternFill>
                  <bgColor theme="9" tint="0.79998168889431442"/>
                </patternFill>
              </fill>
            </x14:dxf>
          </x14:cfRule>
          <x14:cfRule type="cellIs" priority="6175" operator="equal" id="{8D8F0566-8948-481D-AAC7-990D88F9B1B0}">
            <xm:f>'C:\Users\wb417362\Desktop\ADePT\[AFR_ Program Validation.xlsx]Auxiliar'!#REF!</xm:f>
            <x14:dxf>
              <fill>
                <patternFill>
                  <bgColor theme="9" tint="0.79998168889431442"/>
                </patternFill>
              </fill>
            </x14:dxf>
          </x14:cfRule>
          <x14:cfRule type="cellIs" priority="6176" operator="equal" id="{BFFF99E7-3B98-4BC6-BA20-E620E1A5ACE7}">
            <xm:f>'C:\Users\wb417362\Desktop\ADePT\[AFR_ Program Validation.xlsx]Auxiliar'!#REF!</xm:f>
            <x14:dxf>
              <fill>
                <patternFill>
                  <bgColor theme="9" tint="0.79998168889431442"/>
                </patternFill>
              </fill>
            </x14:dxf>
          </x14:cfRule>
          <x14:cfRule type="cellIs" priority="6177" operator="equal" id="{0020977B-507A-4C34-B0AF-6C5857C6836E}">
            <xm:f>'C:\Users\wb417362\Desktop\ADePT\[AFR_ Program Validation.xlsx]Auxiliar'!#REF!</xm:f>
            <x14:dxf>
              <fill>
                <patternFill>
                  <bgColor theme="9" tint="0.79998168889431442"/>
                </patternFill>
              </fill>
            </x14:dxf>
          </x14:cfRule>
          <x14:cfRule type="cellIs" priority="6178" operator="equal" id="{FD761E52-7D59-42DD-9D00-1B7C572DA80D}">
            <xm:f>'C:\Users\wb417362\Desktop\ADePT\[AFR_ Program Validation.xlsx]Auxiliar'!#REF!</xm:f>
            <x14:dxf>
              <fill>
                <patternFill>
                  <bgColor theme="9" tint="0.79998168889431442"/>
                </patternFill>
              </fill>
            </x14:dxf>
          </x14:cfRule>
          <x14:cfRule type="cellIs" priority="6179" operator="equal" id="{99FD0A8F-1A57-4C55-BC3E-B6EE3A54DC23}">
            <xm:f>'C:\Users\wb417362\Desktop\ADePT\[AFR_ Program Validation.xlsx]Auxiliar'!#REF!</xm:f>
            <x14:dxf>
              <fill>
                <patternFill>
                  <bgColor theme="6" tint="0.79998168889431442"/>
                </patternFill>
              </fill>
            </x14:dxf>
          </x14:cfRule>
          <xm:sqref>D207</xm:sqref>
        </x14:conditionalFormatting>
        <x14:conditionalFormatting xmlns:xm="http://schemas.microsoft.com/office/excel/2006/main">
          <x14:cfRule type="cellIs" priority="5471" operator="equal" id="{642ADE06-E4CE-4556-B7A9-D9217BA1B6E2}">
            <xm:f>'C:\Users\wb417362\Desktop\ADePT\[AFR_ Program Validation.xlsx]Auxiliar'!#REF!</xm:f>
            <x14:dxf>
              <fill>
                <patternFill>
                  <bgColor theme="4" tint="0.79998168889431442"/>
                </patternFill>
              </fill>
            </x14:dxf>
          </x14:cfRule>
          <x14:cfRule type="cellIs" priority="5472" operator="equal" id="{C8F7376C-F8ED-4853-B0B1-C9B8A4CFCF5B}">
            <xm:f>'C:\Users\wb417362\Desktop\ADePT\[AFR_ Program Validation.xlsx]Auxiliar'!#REF!</xm:f>
            <x14:dxf>
              <fill>
                <patternFill>
                  <bgColor theme="9" tint="0.79998168889431442"/>
                </patternFill>
              </fill>
            </x14:dxf>
          </x14:cfRule>
          <x14:cfRule type="cellIs" priority="5473" operator="equal" id="{B6B65CF5-4CF0-4E9F-9740-EC31776D181E}">
            <xm:f>'C:\Users\wb417362\Desktop\ADePT\[AFR_ Program Validation.xlsx]Auxiliar'!#REF!</xm:f>
            <x14:dxf>
              <fill>
                <patternFill>
                  <bgColor theme="9" tint="0.79998168889431442"/>
                </patternFill>
              </fill>
            </x14:dxf>
          </x14:cfRule>
          <x14:cfRule type="cellIs" priority="5474" operator="equal" id="{3743A95A-BD48-4616-9368-4086FE7D5A3F}">
            <xm:f>'C:\Users\wb417362\Desktop\ADePT\[AFR_ Program Validation.xlsx]Auxiliar'!#REF!</xm:f>
            <x14:dxf>
              <fill>
                <patternFill>
                  <bgColor theme="9" tint="0.79998168889431442"/>
                </patternFill>
              </fill>
            </x14:dxf>
          </x14:cfRule>
          <x14:cfRule type="cellIs" priority="5475" operator="equal" id="{76893C87-80CE-410E-A71C-BF38EECCD569}">
            <xm:f>'C:\Users\wb417362\Desktop\ADePT\[AFR_ Program Validation.xlsx]Auxiliar'!#REF!</xm:f>
            <x14:dxf>
              <fill>
                <patternFill>
                  <bgColor theme="9" tint="0.79998168889431442"/>
                </patternFill>
              </fill>
            </x14:dxf>
          </x14:cfRule>
          <x14:cfRule type="cellIs" priority="5476" operator="equal" id="{394B4896-4AD9-4D3D-A233-60DEA3C8B106}">
            <xm:f>'C:\Users\wb417362\Desktop\ADePT\[AFR_ Program Validation.xlsx]Auxiliar'!#REF!</xm:f>
            <x14:dxf>
              <fill>
                <patternFill>
                  <bgColor theme="9" tint="0.79998168889431442"/>
                </patternFill>
              </fill>
            </x14:dxf>
          </x14:cfRule>
          <x14:cfRule type="cellIs" priority="5477" operator="equal" id="{C772BEC3-B8EE-4121-8F8E-251C8CB63F0B}">
            <xm:f>'C:\Users\wb417362\Desktop\ADePT\[AFR_ Program Validation.xlsx]Auxiliar'!#REF!</xm:f>
            <x14:dxf>
              <fill>
                <patternFill>
                  <bgColor theme="6" tint="0.79998168889431442"/>
                </patternFill>
              </fill>
            </x14:dxf>
          </x14:cfRule>
          <xm:sqref>D161</xm:sqref>
        </x14:conditionalFormatting>
        <x14:conditionalFormatting xmlns:xm="http://schemas.microsoft.com/office/excel/2006/main">
          <x14:cfRule type="cellIs" priority="6152" operator="equal" id="{272E1B0D-9FBF-4FE1-ACF0-6F67604A826A}">
            <xm:f>'C:\Users\wb417362\Desktop\ADePT\[AFR_ Program Validation.xlsx]Auxiliar'!#REF!</xm:f>
            <x14:dxf>
              <fill>
                <patternFill>
                  <bgColor theme="4" tint="0.79998168889431442"/>
                </patternFill>
              </fill>
            </x14:dxf>
          </x14:cfRule>
          <x14:cfRule type="cellIs" priority="6153" operator="equal" id="{A3FFCF15-8DDB-4E88-BE78-C009ED664D96}">
            <xm:f>'C:\Users\wb417362\Desktop\ADePT\[AFR_ Program Validation.xlsx]Auxiliar'!#REF!</xm:f>
            <x14:dxf>
              <fill>
                <patternFill>
                  <bgColor theme="9" tint="0.79998168889431442"/>
                </patternFill>
              </fill>
            </x14:dxf>
          </x14:cfRule>
          <x14:cfRule type="cellIs" priority="6154" operator="equal" id="{1E02018F-2200-4B20-ABE9-B9683226F750}">
            <xm:f>'C:\Users\wb417362\Desktop\ADePT\[AFR_ Program Validation.xlsx]Auxiliar'!#REF!</xm:f>
            <x14:dxf>
              <fill>
                <patternFill>
                  <bgColor theme="9" tint="0.79998168889431442"/>
                </patternFill>
              </fill>
            </x14:dxf>
          </x14:cfRule>
          <x14:cfRule type="cellIs" priority="6155" operator="equal" id="{9E45EB9E-BD2B-45F8-85E4-0C76740AECB3}">
            <xm:f>'C:\Users\wb417362\Desktop\ADePT\[AFR_ Program Validation.xlsx]Auxiliar'!#REF!</xm:f>
            <x14:dxf>
              <fill>
                <patternFill>
                  <bgColor theme="9" tint="0.79998168889431442"/>
                </patternFill>
              </fill>
            </x14:dxf>
          </x14:cfRule>
          <x14:cfRule type="cellIs" priority="6156" operator="equal" id="{8C44B5BE-1AB3-47B4-BA73-25496D65D888}">
            <xm:f>'C:\Users\wb417362\Desktop\ADePT\[AFR_ Program Validation.xlsx]Auxiliar'!#REF!</xm:f>
            <x14:dxf>
              <fill>
                <patternFill>
                  <bgColor theme="9" tint="0.79998168889431442"/>
                </patternFill>
              </fill>
            </x14:dxf>
          </x14:cfRule>
          <x14:cfRule type="cellIs" priority="6157" operator="equal" id="{362BD619-30EE-4C11-9024-9D8C50DC51C5}">
            <xm:f>'C:\Users\wb417362\Desktop\ADePT\[AFR_ Program Validation.xlsx]Auxiliar'!#REF!</xm:f>
            <x14:dxf>
              <fill>
                <patternFill>
                  <bgColor theme="9" tint="0.79998168889431442"/>
                </patternFill>
              </fill>
            </x14:dxf>
          </x14:cfRule>
          <x14:cfRule type="cellIs" priority="6158" operator="equal" id="{80E2ADB7-B3C5-419A-B8F7-601A3C57F19F}">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6159" operator="equal" id="{0C39D33F-DF98-420F-98FF-D6196D9666C7}">
            <xm:f>'C:\Users\wb417362\Desktop\ADePT\[AFR_ Program Validation.xlsx]Auxiliar'!#REF!</xm:f>
            <x14:dxf>
              <fill>
                <patternFill>
                  <bgColor theme="4" tint="0.79998168889431442"/>
                </patternFill>
              </fill>
            </x14:dxf>
          </x14:cfRule>
          <x14:cfRule type="cellIs" priority="6160" operator="equal" id="{D4978C67-4010-437E-A5FF-F9ACC3B9D9AC}">
            <xm:f>'C:\Users\wb417362\Desktop\ADePT\[AFR_ Program Validation.xlsx]Auxiliar'!#REF!</xm:f>
            <x14:dxf>
              <fill>
                <patternFill>
                  <bgColor theme="9" tint="0.79998168889431442"/>
                </patternFill>
              </fill>
            </x14:dxf>
          </x14:cfRule>
          <x14:cfRule type="cellIs" priority="6161" operator="equal" id="{D904067D-ED1F-4CC7-805D-5FACF23DE313}">
            <xm:f>'C:\Users\wb417362\Desktop\ADePT\[AFR_ Program Validation.xlsx]Auxiliar'!#REF!</xm:f>
            <x14:dxf>
              <fill>
                <patternFill>
                  <bgColor theme="9" tint="0.79998168889431442"/>
                </patternFill>
              </fill>
            </x14:dxf>
          </x14:cfRule>
          <x14:cfRule type="cellIs" priority="6162" operator="equal" id="{5C2CA347-C7C7-4945-987B-EBD4DC13AE66}">
            <xm:f>'C:\Users\wb417362\Desktop\ADePT\[AFR_ Program Validation.xlsx]Auxiliar'!#REF!</xm:f>
            <x14:dxf>
              <fill>
                <patternFill>
                  <bgColor theme="9" tint="0.79998168889431442"/>
                </patternFill>
              </fill>
            </x14:dxf>
          </x14:cfRule>
          <x14:cfRule type="cellIs" priority="6163" operator="equal" id="{F7AC3D45-99A0-4D1D-AB8E-2C5270B624D4}">
            <xm:f>'C:\Users\wb417362\Desktop\ADePT\[AFR_ Program Validation.xlsx]Auxiliar'!#REF!</xm:f>
            <x14:dxf>
              <fill>
                <patternFill>
                  <bgColor theme="9" tint="0.79998168889431442"/>
                </patternFill>
              </fill>
            </x14:dxf>
          </x14:cfRule>
          <x14:cfRule type="cellIs" priority="6164" operator="equal" id="{B2C17393-D08B-4395-B370-5237EC36C398}">
            <xm:f>'C:\Users\wb417362\Desktop\ADePT\[AFR_ Program Validation.xlsx]Auxiliar'!#REF!</xm:f>
            <x14:dxf>
              <fill>
                <patternFill>
                  <bgColor theme="9" tint="0.79998168889431442"/>
                </patternFill>
              </fill>
            </x14:dxf>
          </x14:cfRule>
          <x14:cfRule type="cellIs" priority="6165" operator="equal" id="{068A2AD1-0FFC-403B-AE5D-2186E4F388CE}">
            <xm:f>'C:\Users\wb417362\Desktop\ADePT\[AFR_ Program Validation.xlsx]Auxiliar'!#REF!</xm:f>
            <x14:dxf>
              <fill>
                <patternFill>
                  <bgColor theme="6" tint="0.79998168889431442"/>
                </patternFill>
              </fill>
            </x14:dxf>
          </x14:cfRule>
          <xm:sqref>D207</xm:sqref>
        </x14:conditionalFormatting>
        <x14:conditionalFormatting xmlns:xm="http://schemas.microsoft.com/office/excel/2006/main">
          <x14:cfRule type="cellIs" priority="6063" operator="equal" id="{DF0E690D-A9B5-42B2-A50F-4D0B7F5F1685}">
            <xm:f>'C:\Users\wb417362\Desktop\ADePT\[AFR_ Program Validation.xlsx]Auxiliar'!#REF!</xm:f>
            <x14:dxf>
              <fill>
                <patternFill>
                  <bgColor theme="4" tint="0.79998168889431442"/>
                </patternFill>
              </fill>
            </x14:dxf>
          </x14:cfRule>
          <x14:cfRule type="cellIs" priority="6064" operator="equal" id="{ADAC11F1-B832-49A9-8D5C-6AFEB4965D05}">
            <xm:f>'C:\Users\wb417362\Desktop\ADePT\[AFR_ Program Validation.xlsx]Auxiliar'!#REF!</xm:f>
            <x14:dxf>
              <fill>
                <patternFill>
                  <bgColor theme="9" tint="0.79998168889431442"/>
                </patternFill>
              </fill>
            </x14:dxf>
          </x14:cfRule>
          <x14:cfRule type="cellIs" priority="6065" operator="equal" id="{709C2940-3067-4745-ADA5-5AA06E4DC7F8}">
            <xm:f>'C:\Users\wb417362\Desktop\ADePT\[AFR_ Program Validation.xlsx]Auxiliar'!#REF!</xm:f>
            <x14:dxf>
              <fill>
                <patternFill>
                  <bgColor theme="9" tint="0.79998168889431442"/>
                </patternFill>
              </fill>
            </x14:dxf>
          </x14:cfRule>
          <x14:cfRule type="cellIs" priority="6066" operator="equal" id="{10EBE120-DCD7-4540-82CF-69796D4659C1}">
            <xm:f>'C:\Users\wb417362\Desktop\ADePT\[AFR_ Program Validation.xlsx]Auxiliar'!#REF!</xm:f>
            <x14:dxf>
              <fill>
                <patternFill>
                  <bgColor theme="9" tint="0.79998168889431442"/>
                </patternFill>
              </fill>
            </x14:dxf>
          </x14:cfRule>
          <x14:cfRule type="cellIs" priority="6067" operator="equal" id="{024676F1-E07B-462D-9DE0-6AE42C58E58F}">
            <xm:f>'C:\Users\wb417362\Desktop\ADePT\[AFR_ Program Validation.xlsx]Auxiliar'!#REF!</xm:f>
            <x14:dxf>
              <fill>
                <patternFill>
                  <bgColor theme="9" tint="0.79998168889431442"/>
                </patternFill>
              </fill>
            </x14:dxf>
          </x14:cfRule>
          <x14:cfRule type="cellIs" priority="6068" operator="equal" id="{9F8EE640-D74C-4EA9-8896-DF7CCCF06009}">
            <xm:f>'C:\Users\wb417362\Desktop\ADePT\[AFR_ Program Validation.xlsx]Auxiliar'!#REF!</xm:f>
            <x14:dxf>
              <fill>
                <patternFill>
                  <bgColor theme="9" tint="0.79998168889431442"/>
                </patternFill>
              </fill>
            </x14:dxf>
          </x14:cfRule>
          <x14:cfRule type="cellIs" priority="6069" operator="equal" id="{30952F50-5BC1-4FA0-ACF6-63CAD6B5500F}">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45" operator="equal" id="{38B8F838-7404-41B7-BF8B-2D5BBCCC2395}">
            <xm:f>'C:\Users\wb417362\Desktop\ADePT\[AFR_ Program Validation.xlsx]Auxiliar'!#REF!</xm:f>
            <x14:dxf>
              <fill>
                <patternFill>
                  <bgColor theme="4" tint="0.79998168889431442"/>
                </patternFill>
              </fill>
            </x14:dxf>
          </x14:cfRule>
          <x14:cfRule type="cellIs" priority="6146" operator="equal" id="{6492DF0B-49F1-4133-B66A-B31D9C6B851A}">
            <xm:f>'C:\Users\wb417362\Desktop\ADePT\[AFR_ Program Validation.xlsx]Auxiliar'!#REF!</xm:f>
            <x14:dxf>
              <fill>
                <patternFill>
                  <bgColor theme="9" tint="0.79998168889431442"/>
                </patternFill>
              </fill>
            </x14:dxf>
          </x14:cfRule>
          <x14:cfRule type="cellIs" priority="6147" operator="equal" id="{8122884C-1DBF-446B-B815-526C6D30F578}">
            <xm:f>'C:\Users\wb417362\Desktop\ADePT\[AFR_ Program Validation.xlsx]Auxiliar'!#REF!</xm:f>
            <x14:dxf>
              <fill>
                <patternFill>
                  <bgColor theme="9" tint="0.79998168889431442"/>
                </patternFill>
              </fill>
            </x14:dxf>
          </x14:cfRule>
          <x14:cfRule type="cellIs" priority="6148" operator="equal" id="{7D75075C-AD9C-4AA6-9AA9-BD728FCF6AEB}">
            <xm:f>'C:\Users\wb417362\Desktop\ADePT\[AFR_ Program Validation.xlsx]Auxiliar'!#REF!</xm:f>
            <x14:dxf>
              <fill>
                <patternFill>
                  <bgColor theme="9" tint="0.79998168889431442"/>
                </patternFill>
              </fill>
            </x14:dxf>
          </x14:cfRule>
          <x14:cfRule type="cellIs" priority="6149" operator="equal" id="{E74FA1F8-AAD3-451B-BAC7-AAEEA2CBA05C}">
            <xm:f>'C:\Users\wb417362\Desktop\ADePT\[AFR_ Program Validation.xlsx]Auxiliar'!#REF!</xm:f>
            <x14:dxf>
              <fill>
                <patternFill>
                  <bgColor theme="9" tint="0.79998168889431442"/>
                </patternFill>
              </fill>
            </x14:dxf>
          </x14:cfRule>
          <x14:cfRule type="cellIs" priority="6150" operator="equal" id="{1E3E90DB-1207-492D-8D8F-AC93CACC3B2D}">
            <xm:f>'C:\Users\wb417362\Desktop\ADePT\[AFR_ Program Validation.xlsx]Auxiliar'!#REF!</xm:f>
            <x14:dxf>
              <fill>
                <patternFill>
                  <bgColor theme="9" tint="0.79998168889431442"/>
                </patternFill>
              </fill>
            </x14:dxf>
          </x14:cfRule>
          <x14:cfRule type="cellIs" priority="6151" operator="equal" id="{A4E9B714-FD92-4F57-BCD0-04D5D7327724}">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6138" operator="equal" id="{C0861D54-2F05-46AF-9115-3CEF09C54EC9}">
            <xm:f>'C:\Users\wb417362\Desktop\ADePT\[AFR_ Program Validation.xlsx]Auxiliar'!#REF!</xm:f>
            <x14:dxf>
              <fill>
                <patternFill>
                  <bgColor theme="4" tint="0.79998168889431442"/>
                </patternFill>
              </fill>
            </x14:dxf>
          </x14:cfRule>
          <x14:cfRule type="cellIs" priority="6139" operator="equal" id="{CBF0E40F-1FF8-4758-ABD1-0B5485CD6133}">
            <xm:f>'C:\Users\wb417362\Desktop\ADePT\[AFR_ Program Validation.xlsx]Auxiliar'!#REF!</xm:f>
            <x14:dxf>
              <fill>
                <patternFill>
                  <bgColor theme="9" tint="0.79998168889431442"/>
                </patternFill>
              </fill>
            </x14:dxf>
          </x14:cfRule>
          <x14:cfRule type="cellIs" priority="6140" operator="equal" id="{70BE18DC-73C0-4B8E-868C-F4465634E3BD}">
            <xm:f>'C:\Users\wb417362\Desktop\ADePT\[AFR_ Program Validation.xlsx]Auxiliar'!#REF!</xm:f>
            <x14:dxf>
              <fill>
                <patternFill>
                  <bgColor theme="9" tint="0.79998168889431442"/>
                </patternFill>
              </fill>
            </x14:dxf>
          </x14:cfRule>
          <x14:cfRule type="cellIs" priority="6141" operator="equal" id="{27CFCDBB-EFEB-4429-AAC2-4A6772CC4883}">
            <xm:f>'C:\Users\wb417362\Desktop\ADePT\[AFR_ Program Validation.xlsx]Auxiliar'!#REF!</xm:f>
            <x14:dxf>
              <fill>
                <patternFill>
                  <bgColor theme="9" tint="0.79998168889431442"/>
                </patternFill>
              </fill>
            </x14:dxf>
          </x14:cfRule>
          <x14:cfRule type="cellIs" priority="6142" operator="equal" id="{332CB79B-A56F-4BA9-B381-1AFC628A63DD}">
            <xm:f>'C:\Users\wb417362\Desktop\ADePT\[AFR_ Program Validation.xlsx]Auxiliar'!#REF!</xm:f>
            <x14:dxf>
              <fill>
                <patternFill>
                  <bgColor theme="9" tint="0.79998168889431442"/>
                </patternFill>
              </fill>
            </x14:dxf>
          </x14:cfRule>
          <x14:cfRule type="cellIs" priority="6143" operator="equal" id="{CF0BFB86-5834-41A7-B29A-64492D8D99F7}">
            <xm:f>'C:\Users\wb417362\Desktop\ADePT\[AFR_ Program Validation.xlsx]Auxiliar'!#REF!</xm:f>
            <x14:dxf>
              <fill>
                <patternFill>
                  <bgColor theme="9" tint="0.79998168889431442"/>
                </patternFill>
              </fill>
            </x14:dxf>
          </x14:cfRule>
          <x14:cfRule type="cellIs" priority="6144" operator="equal" id="{F1AF5465-CF0D-44F0-9771-E35A957A79A7}">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6131" operator="equal" id="{18048401-E520-4A5B-9712-17B08FF58755}">
            <xm:f>'C:\Users\wb417362\Desktop\ADePT\[AFR_ Program Validation.xlsx]Auxiliar'!#REF!</xm:f>
            <x14:dxf>
              <fill>
                <patternFill>
                  <bgColor theme="4" tint="0.79998168889431442"/>
                </patternFill>
              </fill>
            </x14:dxf>
          </x14:cfRule>
          <x14:cfRule type="cellIs" priority="6132" operator="equal" id="{4EEC71AF-937E-4C2A-8DC9-57DA4DE4F0E6}">
            <xm:f>'C:\Users\wb417362\Desktop\ADePT\[AFR_ Program Validation.xlsx]Auxiliar'!#REF!</xm:f>
            <x14:dxf>
              <fill>
                <patternFill>
                  <bgColor theme="9" tint="0.79998168889431442"/>
                </patternFill>
              </fill>
            </x14:dxf>
          </x14:cfRule>
          <x14:cfRule type="cellIs" priority="6133" operator="equal" id="{F2B20362-74B4-4F33-88DD-E9C4406BB82D}">
            <xm:f>'C:\Users\wb417362\Desktop\ADePT\[AFR_ Program Validation.xlsx]Auxiliar'!#REF!</xm:f>
            <x14:dxf>
              <fill>
                <patternFill>
                  <bgColor theme="9" tint="0.79998168889431442"/>
                </patternFill>
              </fill>
            </x14:dxf>
          </x14:cfRule>
          <x14:cfRule type="cellIs" priority="6134" operator="equal" id="{71A8FCF6-23AB-4749-8DF8-BCEBA1DF4521}">
            <xm:f>'C:\Users\wb417362\Desktop\ADePT\[AFR_ Program Validation.xlsx]Auxiliar'!#REF!</xm:f>
            <x14:dxf>
              <fill>
                <patternFill>
                  <bgColor theme="9" tint="0.79998168889431442"/>
                </patternFill>
              </fill>
            </x14:dxf>
          </x14:cfRule>
          <x14:cfRule type="cellIs" priority="6135" operator="equal" id="{AC5E6524-5671-473D-9B71-DC1AC3397CEF}">
            <xm:f>'C:\Users\wb417362\Desktop\ADePT\[AFR_ Program Validation.xlsx]Auxiliar'!#REF!</xm:f>
            <x14:dxf>
              <fill>
                <patternFill>
                  <bgColor theme="9" tint="0.79998168889431442"/>
                </patternFill>
              </fill>
            </x14:dxf>
          </x14:cfRule>
          <x14:cfRule type="cellIs" priority="6136" operator="equal" id="{A425E827-8D23-4E52-911A-10B3C8D345D5}">
            <xm:f>'C:\Users\wb417362\Desktop\ADePT\[AFR_ Program Validation.xlsx]Auxiliar'!#REF!</xm:f>
            <x14:dxf>
              <fill>
                <patternFill>
                  <bgColor theme="9" tint="0.79998168889431442"/>
                </patternFill>
              </fill>
            </x14:dxf>
          </x14:cfRule>
          <x14:cfRule type="cellIs" priority="6137" operator="equal" id="{FA22E64E-141D-403E-96A3-899CE056A0CB}">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5436" operator="equal" id="{61FBDE52-08CF-4726-8F4E-4F4C2DF4CCB6}">
            <xm:f>'C:\Users\wb417362\Desktop\ADePT\[AFR_ Program Validation.xlsx]Auxiliar'!#REF!</xm:f>
            <x14:dxf>
              <fill>
                <patternFill>
                  <bgColor theme="4" tint="0.79998168889431442"/>
                </patternFill>
              </fill>
            </x14:dxf>
          </x14:cfRule>
          <x14:cfRule type="cellIs" priority="5437" operator="equal" id="{94228DD3-BE12-4BD3-9503-30D715A9D1FC}">
            <xm:f>'C:\Users\wb417362\Desktop\ADePT\[AFR_ Program Validation.xlsx]Auxiliar'!#REF!</xm:f>
            <x14:dxf>
              <fill>
                <patternFill>
                  <bgColor theme="9" tint="0.79998168889431442"/>
                </patternFill>
              </fill>
            </x14:dxf>
          </x14:cfRule>
          <x14:cfRule type="cellIs" priority="5438" operator="equal" id="{244F9461-C3C7-49DB-970C-7E4535D00DA6}">
            <xm:f>'C:\Users\wb417362\Desktop\ADePT\[AFR_ Program Validation.xlsx]Auxiliar'!#REF!</xm:f>
            <x14:dxf>
              <fill>
                <patternFill>
                  <bgColor theme="9" tint="0.79998168889431442"/>
                </patternFill>
              </fill>
            </x14:dxf>
          </x14:cfRule>
          <x14:cfRule type="cellIs" priority="5439" operator="equal" id="{57D5BC80-F72A-4F63-92F1-C8FF77215713}">
            <xm:f>'C:\Users\wb417362\Desktop\ADePT\[AFR_ Program Validation.xlsx]Auxiliar'!#REF!</xm:f>
            <x14:dxf>
              <fill>
                <patternFill>
                  <bgColor theme="9" tint="0.79998168889431442"/>
                </patternFill>
              </fill>
            </x14:dxf>
          </x14:cfRule>
          <x14:cfRule type="cellIs" priority="5440" operator="equal" id="{3C29536F-4A0B-4F96-B28F-0A096C60475A}">
            <xm:f>'C:\Users\wb417362\Desktop\ADePT\[AFR_ Program Validation.xlsx]Auxiliar'!#REF!</xm:f>
            <x14:dxf>
              <fill>
                <patternFill>
                  <bgColor theme="9" tint="0.79998168889431442"/>
                </patternFill>
              </fill>
            </x14:dxf>
          </x14:cfRule>
          <x14:cfRule type="cellIs" priority="5441" operator="equal" id="{3B89E094-93B2-4DB3-BB93-79B12B2B5B48}">
            <xm:f>'C:\Users\wb417362\Desktop\ADePT\[AFR_ Program Validation.xlsx]Auxiliar'!#REF!</xm:f>
            <x14:dxf>
              <fill>
                <patternFill>
                  <bgColor theme="9" tint="0.79998168889431442"/>
                </patternFill>
              </fill>
            </x14:dxf>
          </x14:cfRule>
          <x14:cfRule type="cellIs" priority="5442" operator="equal" id="{F7C1051C-64C1-4B64-B845-CB17CB1C68D3}">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6097" operator="equal" id="{BCCF2F76-5C64-4AF9-A469-53AFF5DB5F0A}">
            <xm:f>'C:\Users\wb417362\Desktop\ADePT\[AFR_ Program Validation.xlsx]Auxiliar'!#REF!</xm:f>
            <x14:dxf>
              <fill>
                <patternFill>
                  <bgColor theme="4" tint="0.79998168889431442"/>
                </patternFill>
              </fill>
            </x14:dxf>
          </x14:cfRule>
          <x14:cfRule type="cellIs" priority="6098" operator="equal" id="{AE012E1F-5467-4119-A90E-B7315198635C}">
            <xm:f>'C:\Users\wb417362\Desktop\ADePT\[AFR_ Program Validation.xlsx]Auxiliar'!#REF!</xm:f>
            <x14:dxf>
              <fill>
                <patternFill>
                  <bgColor theme="9" tint="0.79998168889431442"/>
                </patternFill>
              </fill>
            </x14:dxf>
          </x14:cfRule>
          <x14:cfRule type="cellIs" priority="6099" operator="equal" id="{FFB3C280-77AE-42FA-81A4-CA0D4DA6133D}">
            <xm:f>'C:\Users\wb417362\Desktop\ADePT\[AFR_ Program Validation.xlsx]Auxiliar'!#REF!</xm:f>
            <x14:dxf>
              <fill>
                <patternFill>
                  <bgColor theme="9" tint="0.79998168889431442"/>
                </patternFill>
              </fill>
            </x14:dxf>
          </x14:cfRule>
          <x14:cfRule type="cellIs" priority="6100" operator="equal" id="{EBAA746D-81B6-45ED-87BC-E5A42616BB71}">
            <xm:f>'C:\Users\wb417362\Desktop\ADePT\[AFR_ Program Validation.xlsx]Auxiliar'!#REF!</xm:f>
            <x14:dxf>
              <fill>
                <patternFill>
                  <bgColor theme="9" tint="0.79998168889431442"/>
                </patternFill>
              </fill>
            </x14:dxf>
          </x14:cfRule>
          <x14:cfRule type="cellIs" priority="6101" operator="equal" id="{A4F153FF-02D7-437D-AECC-FB5B5AFAEF23}">
            <xm:f>'C:\Users\wb417362\Desktop\ADePT\[AFR_ Program Validation.xlsx]Auxiliar'!#REF!</xm:f>
            <x14:dxf>
              <fill>
                <patternFill>
                  <bgColor theme="9" tint="0.79998168889431442"/>
                </patternFill>
              </fill>
            </x14:dxf>
          </x14:cfRule>
          <x14:cfRule type="cellIs" priority="6102" operator="equal" id="{F676AEFB-2ACC-44EA-8C41-1232235CBCE8}">
            <xm:f>'C:\Users\wb417362\Desktop\ADePT\[AFR_ Program Validation.xlsx]Auxiliar'!#REF!</xm:f>
            <x14:dxf>
              <fill>
                <patternFill>
                  <bgColor theme="9" tint="0.79998168889431442"/>
                </patternFill>
              </fill>
            </x14:dxf>
          </x14:cfRule>
          <x14:cfRule type="cellIs" priority="6103" operator="equal" id="{AD47A08E-5509-4B54-9476-1B6E141EADE8}">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24" operator="equal" id="{8C9CF6BB-C22B-486C-ACCC-DEDDC2E45728}">
            <xm:f>'C:\Users\wb417362\Desktop\ADePT\[AFR_ Program Validation.xlsx]Auxiliar'!#REF!</xm:f>
            <x14:dxf>
              <fill>
                <patternFill>
                  <bgColor theme="4" tint="0.79998168889431442"/>
                </patternFill>
              </fill>
            </x14:dxf>
          </x14:cfRule>
          <x14:cfRule type="cellIs" priority="6125" operator="equal" id="{0FCA3508-E5A5-457E-BA4F-E6147285E440}">
            <xm:f>'C:\Users\wb417362\Desktop\ADePT\[AFR_ Program Validation.xlsx]Auxiliar'!#REF!</xm:f>
            <x14:dxf>
              <fill>
                <patternFill>
                  <bgColor theme="9" tint="0.79998168889431442"/>
                </patternFill>
              </fill>
            </x14:dxf>
          </x14:cfRule>
          <x14:cfRule type="cellIs" priority="6126" operator="equal" id="{7622F607-8F6D-478A-A2F4-1C2E5629C66C}">
            <xm:f>'C:\Users\wb417362\Desktop\ADePT\[AFR_ Program Validation.xlsx]Auxiliar'!#REF!</xm:f>
            <x14:dxf>
              <fill>
                <patternFill>
                  <bgColor theme="9" tint="0.79998168889431442"/>
                </patternFill>
              </fill>
            </x14:dxf>
          </x14:cfRule>
          <x14:cfRule type="cellIs" priority="6127" operator="equal" id="{A49D407D-8ABB-4507-AC79-3F33A03F03C1}">
            <xm:f>'C:\Users\wb417362\Desktop\ADePT\[AFR_ Program Validation.xlsx]Auxiliar'!#REF!</xm:f>
            <x14:dxf>
              <fill>
                <patternFill>
                  <bgColor theme="9" tint="0.79998168889431442"/>
                </patternFill>
              </fill>
            </x14:dxf>
          </x14:cfRule>
          <x14:cfRule type="cellIs" priority="6128" operator="equal" id="{B8CA6D10-D647-4C65-9019-8501488B2B8C}">
            <xm:f>'C:\Users\wb417362\Desktop\ADePT\[AFR_ Program Validation.xlsx]Auxiliar'!#REF!</xm:f>
            <x14:dxf>
              <fill>
                <patternFill>
                  <bgColor theme="9" tint="0.79998168889431442"/>
                </patternFill>
              </fill>
            </x14:dxf>
          </x14:cfRule>
          <x14:cfRule type="cellIs" priority="6129" operator="equal" id="{5E301905-2B02-452E-92D8-151B33B9BCB7}">
            <xm:f>'C:\Users\wb417362\Desktop\ADePT\[AFR_ Program Validation.xlsx]Auxiliar'!#REF!</xm:f>
            <x14:dxf>
              <fill>
                <patternFill>
                  <bgColor theme="9" tint="0.79998168889431442"/>
                </patternFill>
              </fill>
            </x14:dxf>
          </x14:cfRule>
          <x14:cfRule type="cellIs" priority="6130" operator="equal" id="{BAA27005-11BC-4CDF-8905-149B01F621D8}">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20" operator="equal" id="{FD94C00B-066C-4684-9B5A-1FF3BE56F766}">
            <xm:f>'C:\Users\wb417362\Desktop\ADePT\[AFR_ Program Validation.xlsx]Auxiliar'!#REF!</xm:f>
            <x14:dxf>
              <fill>
                <patternFill>
                  <bgColor theme="9" tint="0.79998168889431442"/>
                </patternFill>
              </fill>
            </x14:dxf>
          </x14:cfRule>
          <x14:cfRule type="cellIs" priority="6121" operator="equal" id="{C469EA4A-E7EC-4ECC-A535-CFC02FAB1B01}">
            <xm:f>'C:\Users\wb417362\Desktop\ADePT\[AFR_ Program Validation.xlsx]Auxiliar'!#REF!</xm:f>
            <x14:dxf>
              <fill>
                <patternFill>
                  <bgColor theme="7" tint="0.79998168889431442"/>
                </patternFill>
              </fill>
            </x14:dxf>
          </x14:cfRule>
          <x14:cfRule type="cellIs" priority="6123" operator="equal" id="{BC0970B6-311B-4048-8B72-D5F940FDDD30}">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14" operator="equal" id="{CC70CA81-BCBC-40EB-9BE3-C23B7BD2D32F}">
            <xm:f>'C:\Users\wb417362\Desktop\ADePT\[AFR_ Program Validation.xlsx]Auxiliar'!#REF!</xm:f>
            <x14:dxf>
              <fill>
                <patternFill>
                  <bgColor theme="4" tint="0.79998168889431442"/>
                </patternFill>
              </fill>
            </x14:dxf>
          </x14:cfRule>
          <x14:cfRule type="cellIs" priority="6115" operator="equal" id="{A418B917-6AC5-435B-91EA-7B345C25450C}">
            <xm:f>'C:\Users\wb417362\Desktop\ADePT\[AFR_ Program Validation.xlsx]Auxiliar'!#REF!</xm:f>
            <x14:dxf>
              <fill>
                <patternFill>
                  <bgColor theme="9" tint="0.79998168889431442"/>
                </patternFill>
              </fill>
            </x14:dxf>
          </x14:cfRule>
          <x14:cfRule type="cellIs" priority="6116" operator="equal" id="{927C29AE-7AF5-4F85-86F8-151979D41FC1}">
            <xm:f>'C:\Users\wb417362\Desktop\ADePT\[AFR_ Program Validation.xlsx]Auxiliar'!#REF!</xm:f>
            <x14:dxf>
              <fill>
                <patternFill>
                  <bgColor theme="9" tint="0.79998168889431442"/>
                </patternFill>
              </fill>
            </x14:dxf>
          </x14:cfRule>
          <x14:cfRule type="cellIs" priority="6117" operator="equal" id="{FFF14645-B6C0-4DEC-88FF-109ACB6D2319}">
            <xm:f>'C:\Users\wb417362\Desktop\ADePT\[AFR_ Program Validation.xlsx]Auxiliar'!#REF!</xm:f>
            <x14:dxf>
              <fill>
                <patternFill>
                  <bgColor theme="9" tint="0.79998168889431442"/>
                </patternFill>
              </fill>
            </x14:dxf>
          </x14:cfRule>
          <x14:cfRule type="cellIs" priority="6118" operator="equal" id="{7181B719-CB21-4791-9492-8AECE81D16A4}">
            <xm:f>'C:\Users\wb417362\Desktop\ADePT\[AFR_ Program Validation.xlsx]Auxiliar'!#REF!</xm:f>
            <x14:dxf>
              <fill>
                <patternFill>
                  <bgColor theme="9" tint="0.79998168889431442"/>
                </patternFill>
              </fill>
            </x14:dxf>
          </x14:cfRule>
          <x14:cfRule type="cellIs" priority="6119" operator="equal" id="{312E2EBA-329D-4559-984E-BBF44677F7B5}">
            <xm:f>'C:\Users\wb417362\Desktop\ADePT\[AFR_ Program Validation.xlsx]Auxiliar'!#REF!</xm:f>
            <x14:dxf>
              <fill>
                <patternFill>
                  <bgColor theme="9" tint="0.79998168889431442"/>
                </patternFill>
              </fill>
            </x14:dxf>
          </x14:cfRule>
          <x14:cfRule type="cellIs" priority="6122" operator="equal" id="{F2637F01-25E2-4996-AAFD-9078588BB99A}">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10" operator="equal" id="{D307B50C-A1DF-423E-B1E6-80F80B0E7076}">
            <xm:f>'C:\Users\wb417362\Desktop\ADePT\[AFR_ Program Validation.xlsx]Auxiliar'!#REF!</xm:f>
            <x14:dxf>
              <fill>
                <patternFill>
                  <bgColor theme="9" tint="0.79998168889431442"/>
                </patternFill>
              </fill>
            </x14:dxf>
          </x14:cfRule>
          <x14:cfRule type="cellIs" priority="6111" operator="equal" id="{DC4BF555-7DF9-4676-BF69-04AF62635E66}">
            <xm:f>'C:\Users\wb417362\Desktop\ADePT\[AFR_ Program Validation.xlsx]Auxiliar'!#REF!</xm:f>
            <x14:dxf>
              <fill>
                <patternFill>
                  <bgColor theme="7" tint="0.79998168889431442"/>
                </patternFill>
              </fill>
            </x14:dxf>
          </x14:cfRule>
          <x14:cfRule type="cellIs" priority="6113" operator="equal" id="{A5FB54BB-35AE-4595-9913-525A1363EACF}">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104" operator="equal" id="{4BEC2DB9-E1E0-4A51-A636-D4730E5D8F25}">
            <xm:f>'C:\Users\wb417362\Desktop\ADePT\[AFR_ Program Validation.xlsx]Auxiliar'!#REF!</xm:f>
            <x14:dxf>
              <fill>
                <patternFill>
                  <bgColor theme="4" tint="0.79998168889431442"/>
                </patternFill>
              </fill>
            </x14:dxf>
          </x14:cfRule>
          <x14:cfRule type="cellIs" priority="6105" operator="equal" id="{7DEA13D9-A1BC-456E-BC56-92339A462D9D}">
            <xm:f>'C:\Users\wb417362\Desktop\ADePT\[AFR_ Program Validation.xlsx]Auxiliar'!#REF!</xm:f>
            <x14:dxf>
              <fill>
                <patternFill>
                  <bgColor theme="9" tint="0.79998168889431442"/>
                </patternFill>
              </fill>
            </x14:dxf>
          </x14:cfRule>
          <x14:cfRule type="cellIs" priority="6106" operator="equal" id="{9D9626AD-6BCF-434C-ACFD-97EDA2D46A67}">
            <xm:f>'C:\Users\wb417362\Desktop\ADePT\[AFR_ Program Validation.xlsx]Auxiliar'!#REF!</xm:f>
            <x14:dxf>
              <fill>
                <patternFill>
                  <bgColor theme="9" tint="0.79998168889431442"/>
                </patternFill>
              </fill>
            </x14:dxf>
          </x14:cfRule>
          <x14:cfRule type="cellIs" priority="6107" operator="equal" id="{E6E8D30D-6DEB-447D-BDC5-3AFBAD1F658C}">
            <xm:f>'C:\Users\wb417362\Desktop\ADePT\[AFR_ Program Validation.xlsx]Auxiliar'!#REF!</xm:f>
            <x14:dxf>
              <fill>
                <patternFill>
                  <bgColor theme="9" tint="0.79998168889431442"/>
                </patternFill>
              </fill>
            </x14:dxf>
          </x14:cfRule>
          <x14:cfRule type="cellIs" priority="6108" operator="equal" id="{242F090F-0564-41EE-A102-4C8BD541D779}">
            <xm:f>'C:\Users\wb417362\Desktop\ADePT\[AFR_ Program Validation.xlsx]Auxiliar'!#REF!</xm:f>
            <x14:dxf>
              <fill>
                <patternFill>
                  <bgColor theme="9" tint="0.79998168889431442"/>
                </patternFill>
              </fill>
            </x14:dxf>
          </x14:cfRule>
          <x14:cfRule type="cellIs" priority="6109" operator="equal" id="{7B6C73E2-2878-48A2-A26D-26FF2AD2C70D}">
            <xm:f>'C:\Users\wb417362\Desktop\ADePT\[AFR_ Program Validation.xlsx]Auxiliar'!#REF!</xm:f>
            <x14:dxf>
              <fill>
                <patternFill>
                  <bgColor theme="9" tint="0.79998168889431442"/>
                </patternFill>
              </fill>
            </x14:dxf>
          </x14:cfRule>
          <x14:cfRule type="cellIs" priority="6112" operator="equal" id="{033F2525-A40B-4362-A5AA-DE7E09EE2EAA}">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090" operator="equal" id="{83BBFD1C-5196-4C51-9223-7586B60F2291}">
            <xm:f>'C:\Users\wb417362\Desktop\ADePT\[AFR_ Program Validation.xlsx]Auxiliar'!#REF!</xm:f>
            <x14:dxf>
              <fill>
                <patternFill>
                  <bgColor theme="4" tint="0.79998168889431442"/>
                </patternFill>
              </fill>
            </x14:dxf>
          </x14:cfRule>
          <x14:cfRule type="cellIs" priority="6091" operator="equal" id="{D0B9C181-AADE-433D-9F56-CA4A13581823}">
            <xm:f>'C:\Users\wb417362\Desktop\ADePT\[AFR_ Program Validation.xlsx]Auxiliar'!#REF!</xm:f>
            <x14:dxf>
              <fill>
                <patternFill>
                  <bgColor theme="9" tint="0.79998168889431442"/>
                </patternFill>
              </fill>
            </x14:dxf>
          </x14:cfRule>
          <x14:cfRule type="cellIs" priority="6092" operator="equal" id="{81A89B76-3D3F-4325-923A-7D401117A07F}">
            <xm:f>'C:\Users\wb417362\Desktop\ADePT\[AFR_ Program Validation.xlsx]Auxiliar'!#REF!</xm:f>
            <x14:dxf>
              <fill>
                <patternFill>
                  <bgColor theme="9" tint="0.79998168889431442"/>
                </patternFill>
              </fill>
            </x14:dxf>
          </x14:cfRule>
          <x14:cfRule type="cellIs" priority="6093" operator="equal" id="{7797B4E2-986D-4126-8968-1F81A2BBDB0A}">
            <xm:f>'C:\Users\wb417362\Desktop\ADePT\[AFR_ Program Validation.xlsx]Auxiliar'!#REF!</xm:f>
            <x14:dxf>
              <fill>
                <patternFill>
                  <bgColor theme="9" tint="0.79998168889431442"/>
                </patternFill>
              </fill>
            </x14:dxf>
          </x14:cfRule>
          <x14:cfRule type="cellIs" priority="6094" operator="equal" id="{36A1B469-8711-4473-B702-6C8AB351F7D2}">
            <xm:f>'C:\Users\wb417362\Desktop\ADePT\[AFR_ Program Validation.xlsx]Auxiliar'!#REF!</xm:f>
            <x14:dxf>
              <fill>
                <patternFill>
                  <bgColor theme="9" tint="0.79998168889431442"/>
                </patternFill>
              </fill>
            </x14:dxf>
          </x14:cfRule>
          <x14:cfRule type="cellIs" priority="6095" operator="equal" id="{793FAD97-1F1C-4B26-8CC4-848FB42AD0C7}">
            <xm:f>'C:\Users\wb417362\Desktop\ADePT\[AFR_ Program Validation.xlsx]Auxiliar'!#REF!</xm:f>
            <x14:dxf>
              <fill>
                <patternFill>
                  <bgColor theme="9" tint="0.79998168889431442"/>
                </patternFill>
              </fill>
            </x14:dxf>
          </x14:cfRule>
          <x14:cfRule type="cellIs" priority="6096" operator="equal" id="{1E0253A1-01D0-42E7-B8B6-9B3068225592}">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086" operator="equal" id="{21BA9E43-57C2-427C-922D-DC20F9A19507}">
            <xm:f>'C:\Users\wb417362\Desktop\ADePT\[AFR_ Program Validation.xlsx]Auxiliar'!#REF!</xm:f>
            <x14:dxf>
              <fill>
                <patternFill>
                  <bgColor theme="9" tint="0.79998168889431442"/>
                </patternFill>
              </fill>
            </x14:dxf>
          </x14:cfRule>
          <x14:cfRule type="cellIs" priority="6087" operator="equal" id="{DACE3F00-52DE-437C-AAAE-844C01481DE2}">
            <xm:f>'C:\Users\wb417362\Desktop\ADePT\[AFR_ Program Validation.xlsx]Auxiliar'!#REF!</xm:f>
            <x14:dxf>
              <fill>
                <patternFill>
                  <bgColor theme="7" tint="0.79998168889431442"/>
                </patternFill>
              </fill>
            </x14:dxf>
          </x14:cfRule>
          <x14:cfRule type="cellIs" priority="6089" operator="equal" id="{EF5B72E4-D65C-4AB2-AEA3-723D83228857}">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080" operator="equal" id="{FAE61822-22A6-47A7-93C8-0F1FD26B4F6D}">
            <xm:f>'C:\Users\wb417362\Desktop\ADePT\[AFR_ Program Validation.xlsx]Auxiliar'!#REF!</xm:f>
            <x14:dxf>
              <fill>
                <patternFill>
                  <bgColor theme="4" tint="0.79998168889431442"/>
                </patternFill>
              </fill>
            </x14:dxf>
          </x14:cfRule>
          <x14:cfRule type="cellIs" priority="6081" operator="equal" id="{2FCBB079-777B-4090-95D4-AAC107C554D9}">
            <xm:f>'C:\Users\wb417362\Desktop\ADePT\[AFR_ Program Validation.xlsx]Auxiliar'!#REF!</xm:f>
            <x14:dxf>
              <fill>
                <patternFill>
                  <bgColor theme="9" tint="0.79998168889431442"/>
                </patternFill>
              </fill>
            </x14:dxf>
          </x14:cfRule>
          <x14:cfRule type="cellIs" priority="6082" operator="equal" id="{05C581A7-2C36-48D6-9A5C-935F75CEEB89}">
            <xm:f>'C:\Users\wb417362\Desktop\ADePT\[AFR_ Program Validation.xlsx]Auxiliar'!#REF!</xm:f>
            <x14:dxf>
              <fill>
                <patternFill>
                  <bgColor theme="9" tint="0.79998168889431442"/>
                </patternFill>
              </fill>
            </x14:dxf>
          </x14:cfRule>
          <x14:cfRule type="cellIs" priority="6083" operator="equal" id="{4E7009E2-ED5D-4525-9787-3B2384A914B4}">
            <xm:f>'C:\Users\wb417362\Desktop\ADePT\[AFR_ Program Validation.xlsx]Auxiliar'!#REF!</xm:f>
            <x14:dxf>
              <fill>
                <patternFill>
                  <bgColor theme="9" tint="0.79998168889431442"/>
                </patternFill>
              </fill>
            </x14:dxf>
          </x14:cfRule>
          <x14:cfRule type="cellIs" priority="6084" operator="equal" id="{22FCAF53-A3C0-4C02-9071-DE30067B10B2}">
            <xm:f>'C:\Users\wb417362\Desktop\ADePT\[AFR_ Program Validation.xlsx]Auxiliar'!#REF!</xm:f>
            <x14:dxf>
              <fill>
                <patternFill>
                  <bgColor theme="9" tint="0.79998168889431442"/>
                </patternFill>
              </fill>
            </x14:dxf>
          </x14:cfRule>
          <x14:cfRule type="cellIs" priority="6085" operator="equal" id="{175BB55C-9975-47BF-9D2D-7EAA62F86CF0}">
            <xm:f>'C:\Users\wb417362\Desktop\ADePT\[AFR_ Program Validation.xlsx]Auxiliar'!#REF!</xm:f>
            <x14:dxf>
              <fill>
                <patternFill>
                  <bgColor theme="9" tint="0.79998168889431442"/>
                </patternFill>
              </fill>
            </x14:dxf>
          </x14:cfRule>
          <x14:cfRule type="cellIs" priority="6088" operator="equal" id="{589FC300-D033-4086-8B78-E45337750883}">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076" operator="equal" id="{37C3E98D-C093-440F-8785-2E1807F1D2C7}">
            <xm:f>'C:\Users\wb417362\Desktop\ADePT\[AFR_ Program Validation.xlsx]Auxiliar'!#REF!</xm:f>
            <x14:dxf>
              <fill>
                <patternFill>
                  <bgColor theme="9" tint="0.79998168889431442"/>
                </patternFill>
              </fill>
            </x14:dxf>
          </x14:cfRule>
          <x14:cfRule type="cellIs" priority="6077" operator="equal" id="{0BA3C236-8712-44E3-9168-356D6F276B08}">
            <xm:f>'C:\Users\wb417362\Desktop\ADePT\[AFR_ Program Validation.xlsx]Auxiliar'!#REF!</xm:f>
            <x14:dxf>
              <fill>
                <patternFill>
                  <bgColor theme="7" tint="0.79998168889431442"/>
                </patternFill>
              </fill>
            </x14:dxf>
          </x14:cfRule>
          <x14:cfRule type="cellIs" priority="6079" operator="equal" id="{65ABB3D5-D682-4F32-A81D-F410B3B3961A}">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6070" operator="equal" id="{8C745BCE-E444-4302-A3A3-021E3FBBC1E1}">
            <xm:f>'C:\Users\wb417362\Desktop\ADePT\[AFR_ Program Validation.xlsx]Auxiliar'!#REF!</xm:f>
            <x14:dxf>
              <fill>
                <patternFill>
                  <bgColor theme="4" tint="0.79998168889431442"/>
                </patternFill>
              </fill>
            </x14:dxf>
          </x14:cfRule>
          <x14:cfRule type="cellIs" priority="6071" operator="equal" id="{5BCB2F1B-5E6D-4E10-9615-34F4977CA788}">
            <xm:f>'C:\Users\wb417362\Desktop\ADePT\[AFR_ Program Validation.xlsx]Auxiliar'!#REF!</xm:f>
            <x14:dxf>
              <fill>
                <patternFill>
                  <bgColor theme="9" tint="0.79998168889431442"/>
                </patternFill>
              </fill>
            </x14:dxf>
          </x14:cfRule>
          <x14:cfRule type="cellIs" priority="6072" operator="equal" id="{34BA8F74-7109-4A1C-80BB-E95F8C6AF1B7}">
            <xm:f>'C:\Users\wb417362\Desktop\ADePT\[AFR_ Program Validation.xlsx]Auxiliar'!#REF!</xm:f>
            <x14:dxf>
              <fill>
                <patternFill>
                  <bgColor theme="9" tint="0.79998168889431442"/>
                </patternFill>
              </fill>
            </x14:dxf>
          </x14:cfRule>
          <x14:cfRule type="cellIs" priority="6073" operator="equal" id="{DC84910E-8AC7-4D88-A5D9-4B9CD58D9451}">
            <xm:f>'C:\Users\wb417362\Desktop\ADePT\[AFR_ Program Validation.xlsx]Auxiliar'!#REF!</xm:f>
            <x14:dxf>
              <fill>
                <patternFill>
                  <bgColor theme="9" tint="0.79998168889431442"/>
                </patternFill>
              </fill>
            </x14:dxf>
          </x14:cfRule>
          <x14:cfRule type="cellIs" priority="6074" operator="equal" id="{4A8F71A7-7607-4DBC-A9CC-CA1690138EA2}">
            <xm:f>'C:\Users\wb417362\Desktop\ADePT\[AFR_ Program Validation.xlsx]Auxiliar'!#REF!</xm:f>
            <x14:dxf>
              <fill>
                <patternFill>
                  <bgColor theme="9" tint="0.79998168889431442"/>
                </patternFill>
              </fill>
            </x14:dxf>
          </x14:cfRule>
          <x14:cfRule type="cellIs" priority="6075" operator="equal" id="{91933187-F494-4A54-AC23-FE2880766987}">
            <xm:f>'C:\Users\wb417362\Desktop\ADePT\[AFR_ Program Validation.xlsx]Auxiliar'!#REF!</xm:f>
            <x14:dxf>
              <fill>
                <patternFill>
                  <bgColor theme="9" tint="0.79998168889431442"/>
                </patternFill>
              </fill>
            </x14:dxf>
          </x14:cfRule>
          <x14:cfRule type="cellIs" priority="6078" operator="equal" id="{8E9F53B6-3942-4E02-B62C-50E26E60177D}">
            <xm:f>'C:\Users\wb417362\Desktop\ADePT\[AFR_ Program Validation.xlsx]Auxiliar'!#REF!</xm:f>
            <x14:dxf>
              <fill>
                <patternFill>
                  <bgColor theme="6" tint="0.79998168889431442"/>
                </patternFill>
              </fill>
            </x14:dxf>
          </x14:cfRule>
          <xm:sqref>I192:I193 I197</xm:sqref>
        </x14:conditionalFormatting>
        <x14:conditionalFormatting xmlns:xm="http://schemas.microsoft.com/office/excel/2006/main">
          <x14:cfRule type="cellIs" priority="5361" operator="equal" id="{4EBF4438-D988-4740-B18D-13DA21A21D30}">
            <xm:f>'C:\Users\wb417362\Desktop\ADePT\[AFR_ Program Validation.xlsx]Auxiliar'!#REF!</xm:f>
            <x14:dxf>
              <fill>
                <patternFill>
                  <bgColor theme="4" tint="0.79998168889431442"/>
                </patternFill>
              </fill>
            </x14:dxf>
          </x14:cfRule>
          <x14:cfRule type="cellIs" priority="5362" operator="equal" id="{DBB53989-B094-4C9E-98B4-80D82249381A}">
            <xm:f>'C:\Users\wb417362\Desktop\ADePT\[AFR_ Program Validation.xlsx]Auxiliar'!#REF!</xm:f>
            <x14:dxf>
              <fill>
                <patternFill>
                  <bgColor theme="9" tint="0.79998168889431442"/>
                </patternFill>
              </fill>
            </x14:dxf>
          </x14:cfRule>
          <x14:cfRule type="cellIs" priority="5363" operator="equal" id="{F95DAB93-2B57-46ED-8D3F-EBB5B426096D}">
            <xm:f>'C:\Users\wb417362\Desktop\ADePT\[AFR_ Program Validation.xlsx]Auxiliar'!#REF!</xm:f>
            <x14:dxf>
              <fill>
                <patternFill>
                  <bgColor theme="9" tint="0.79998168889431442"/>
                </patternFill>
              </fill>
            </x14:dxf>
          </x14:cfRule>
          <x14:cfRule type="cellIs" priority="5364" operator="equal" id="{8857E0B0-DE2F-49CA-A3DA-10271A4A2697}">
            <xm:f>'C:\Users\wb417362\Desktop\ADePT\[AFR_ Program Validation.xlsx]Auxiliar'!#REF!</xm:f>
            <x14:dxf>
              <fill>
                <patternFill>
                  <bgColor theme="9" tint="0.79998168889431442"/>
                </patternFill>
              </fill>
            </x14:dxf>
          </x14:cfRule>
          <x14:cfRule type="cellIs" priority="5365" operator="equal" id="{094CB338-FD4E-4C8E-85AF-24EF2AD4008A}">
            <xm:f>'C:\Users\wb417362\Desktop\ADePT\[AFR_ Program Validation.xlsx]Auxiliar'!#REF!</xm:f>
            <x14:dxf>
              <fill>
                <patternFill>
                  <bgColor theme="9" tint="0.79998168889431442"/>
                </patternFill>
              </fill>
            </x14:dxf>
          </x14:cfRule>
          <x14:cfRule type="cellIs" priority="5366" operator="equal" id="{8422B375-9407-49B5-9D4C-73212B754A2C}">
            <xm:f>'C:\Users\wb417362\Desktop\ADePT\[AFR_ Program Validation.xlsx]Auxiliar'!#REF!</xm:f>
            <x14:dxf>
              <fill>
                <patternFill>
                  <bgColor theme="9" tint="0.79998168889431442"/>
                </patternFill>
              </fill>
            </x14:dxf>
          </x14:cfRule>
          <x14:cfRule type="cellIs" priority="5367" operator="equal" id="{35C56AC0-10B3-40D0-A07C-EE29EA141F9F}">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6056" operator="equal" id="{11E0A991-10DC-46FF-93A6-F7A5C93CF035}">
            <xm:f>'C:\Users\wb417362\Desktop\ADePT\[AFR_ Program Validation.xlsx]Auxiliar'!#REF!</xm:f>
            <x14:dxf>
              <fill>
                <patternFill>
                  <bgColor theme="4" tint="0.79998168889431442"/>
                </patternFill>
              </fill>
            </x14:dxf>
          </x14:cfRule>
          <x14:cfRule type="cellIs" priority="6057" operator="equal" id="{87D1108D-6157-4BBD-A889-CEACD2061E04}">
            <xm:f>'C:\Users\wb417362\Desktop\ADePT\[AFR_ Program Validation.xlsx]Auxiliar'!#REF!</xm:f>
            <x14:dxf>
              <fill>
                <patternFill>
                  <bgColor theme="9" tint="0.79998168889431442"/>
                </patternFill>
              </fill>
            </x14:dxf>
          </x14:cfRule>
          <x14:cfRule type="cellIs" priority="6058" operator="equal" id="{89A62E4C-CA38-4904-919C-9319D3A172F5}">
            <xm:f>'C:\Users\wb417362\Desktop\ADePT\[AFR_ Program Validation.xlsx]Auxiliar'!#REF!</xm:f>
            <x14:dxf>
              <fill>
                <patternFill>
                  <bgColor theme="9" tint="0.79998168889431442"/>
                </patternFill>
              </fill>
            </x14:dxf>
          </x14:cfRule>
          <x14:cfRule type="cellIs" priority="6059" operator="equal" id="{CE5161EA-FA23-48BB-811F-F1DACC278076}">
            <xm:f>'C:\Users\wb417362\Desktop\ADePT\[AFR_ Program Validation.xlsx]Auxiliar'!#REF!</xm:f>
            <x14:dxf>
              <fill>
                <patternFill>
                  <bgColor theme="9" tint="0.79998168889431442"/>
                </patternFill>
              </fill>
            </x14:dxf>
          </x14:cfRule>
          <x14:cfRule type="cellIs" priority="6060" operator="equal" id="{AF4566AD-F7E0-4756-B537-CE4A75496555}">
            <xm:f>'C:\Users\wb417362\Desktop\ADePT\[AFR_ Program Validation.xlsx]Auxiliar'!#REF!</xm:f>
            <x14:dxf>
              <fill>
                <patternFill>
                  <bgColor theme="9" tint="0.79998168889431442"/>
                </patternFill>
              </fill>
            </x14:dxf>
          </x14:cfRule>
          <x14:cfRule type="cellIs" priority="6061" operator="equal" id="{64CB9538-F2EF-4852-9664-4E5B2C8D3390}">
            <xm:f>'C:\Users\wb417362\Desktop\ADePT\[AFR_ Program Validation.xlsx]Auxiliar'!#REF!</xm:f>
            <x14:dxf>
              <fill>
                <patternFill>
                  <bgColor theme="9" tint="0.79998168889431442"/>
                </patternFill>
              </fill>
            </x14:dxf>
          </x14:cfRule>
          <x14:cfRule type="cellIs" priority="6062" operator="equal" id="{49AB1BA2-15E1-4E38-9122-0536F3270865}">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6049" operator="equal" id="{76C7F9C5-7672-42A0-BD65-FE6E3190C299}">
            <xm:f>'C:\Users\wb417362\Desktop\ADePT\[AFR_ Program Validation.xlsx]Auxiliar'!#REF!</xm:f>
            <x14:dxf>
              <fill>
                <patternFill>
                  <bgColor theme="4" tint="0.79998168889431442"/>
                </patternFill>
              </fill>
            </x14:dxf>
          </x14:cfRule>
          <x14:cfRule type="cellIs" priority="6050" operator="equal" id="{132A617E-3F55-4CFA-8EE7-583ED1D1CBA6}">
            <xm:f>'C:\Users\wb417362\Desktop\ADePT\[AFR_ Program Validation.xlsx]Auxiliar'!#REF!</xm:f>
            <x14:dxf>
              <fill>
                <patternFill>
                  <bgColor theme="9" tint="0.79998168889431442"/>
                </patternFill>
              </fill>
            </x14:dxf>
          </x14:cfRule>
          <x14:cfRule type="cellIs" priority="6051" operator="equal" id="{6CAF1FFB-D4C7-4488-94A0-91371F24D83A}">
            <xm:f>'C:\Users\wb417362\Desktop\ADePT\[AFR_ Program Validation.xlsx]Auxiliar'!#REF!</xm:f>
            <x14:dxf>
              <fill>
                <patternFill>
                  <bgColor theme="9" tint="0.79998168889431442"/>
                </patternFill>
              </fill>
            </x14:dxf>
          </x14:cfRule>
          <x14:cfRule type="cellIs" priority="6052" operator="equal" id="{7C3D9E92-A497-407A-9579-DCF85034C0B7}">
            <xm:f>'C:\Users\wb417362\Desktop\ADePT\[AFR_ Program Validation.xlsx]Auxiliar'!#REF!</xm:f>
            <x14:dxf>
              <fill>
                <patternFill>
                  <bgColor theme="9" tint="0.79998168889431442"/>
                </patternFill>
              </fill>
            </x14:dxf>
          </x14:cfRule>
          <x14:cfRule type="cellIs" priority="6053" operator="equal" id="{74BEC3E8-5583-431E-BCBE-258F8022C85B}">
            <xm:f>'C:\Users\wb417362\Desktop\ADePT\[AFR_ Program Validation.xlsx]Auxiliar'!#REF!</xm:f>
            <x14:dxf>
              <fill>
                <patternFill>
                  <bgColor theme="9" tint="0.79998168889431442"/>
                </patternFill>
              </fill>
            </x14:dxf>
          </x14:cfRule>
          <x14:cfRule type="cellIs" priority="6054" operator="equal" id="{87E0AAD0-1933-417D-BEFD-B6657E5C61AE}">
            <xm:f>'C:\Users\wb417362\Desktop\ADePT\[AFR_ Program Validation.xlsx]Auxiliar'!#REF!</xm:f>
            <x14:dxf>
              <fill>
                <patternFill>
                  <bgColor theme="9" tint="0.79998168889431442"/>
                </patternFill>
              </fill>
            </x14:dxf>
          </x14:cfRule>
          <x14:cfRule type="cellIs" priority="6055" operator="equal" id="{ADD3634E-25F2-45C7-8C45-6B912352B862}">
            <xm:f>'C:\Users\wb417362\Desktop\ADePT\[AFR_ Program Validation.xlsx]Auxiliar'!#REF!</xm:f>
            <x14:dxf>
              <fill>
                <patternFill>
                  <bgColor theme="6" tint="0.79998168889431442"/>
                </patternFill>
              </fill>
            </x14:dxf>
          </x14:cfRule>
          <xm:sqref>H192 H197</xm:sqref>
        </x14:conditionalFormatting>
        <x14:conditionalFormatting xmlns:xm="http://schemas.microsoft.com/office/excel/2006/main">
          <x14:cfRule type="cellIs" priority="6042" operator="equal" id="{26DAD46E-5A1B-474B-866D-7D957EBE4128}">
            <xm:f>'C:\Users\wb417362\Desktop\ADePT\[AFR_ Program Validation.xlsx]Auxiliar'!#REF!</xm:f>
            <x14:dxf>
              <fill>
                <patternFill>
                  <bgColor theme="4" tint="0.79998168889431442"/>
                </patternFill>
              </fill>
            </x14:dxf>
          </x14:cfRule>
          <x14:cfRule type="cellIs" priority="6043" operator="equal" id="{354169A9-FDA8-48F9-8667-27555251B09F}">
            <xm:f>'C:\Users\wb417362\Desktop\ADePT\[AFR_ Program Validation.xlsx]Auxiliar'!#REF!</xm:f>
            <x14:dxf>
              <fill>
                <patternFill>
                  <bgColor theme="9" tint="0.79998168889431442"/>
                </patternFill>
              </fill>
            </x14:dxf>
          </x14:cfRule>
          <x14:cfRule type="cellIs" priority="6044" operator="equal" id="{B5A97AA5-FEFB-4E89-B0E5-91F2FECC4B8A}">
            <xm:f>'C:\Users\wb417362\Desktop\ADePT\[AFR_ Program Validation.xlsx]Auxiliar'!#REF!</xm:f>
            <x14:dxf>
              <fill>
                <patternFill>
                  <bgColor theme="9" tint="0.79998168889431442"/>
                </patternFill>
              </fill>
            </x14:dxf>
          </x14:cfRule>
          <x14:cfRule type="cellIs" priority="6045" operator="equal" id="{875D2388-C760-4828-8B61-2B42220ECEE3}">
            <xm:f>'C:\Users\wb417362\Desktop\ADePT\[AFR_ Program Validation.xlsx]Auxiliar'!#REF!</xm:f>
            <x14:dxf>
              <fill>
                <patternFill>
                  <bgColor theme="9" tint="0.79998168889431442"/>
                </patternFill>
              </fill>
            </x14:dxf>
          </x14:cfRule>
          <x14:cfRule type="cellIs" priority="6046" operator="equal" id="{21868999-1BB2-4D65-85BF-3D6EFF962214}">
            <xm:f>'C:\Users\wb417362\Desktop\ADePT\[AFR_ Program Validation.xlsx]Auxiliar'!#REF!</xm:f>
            <x14:dxf>
              <fill>
                <patternFill>
                  <bgColor theme="9" tint="0.79998168889431442"/>
                </patternFill>
              </fill>
            </x14:dxf>
          </x14:cfRule>
          <x14:cfRule type="cellIs" priority="6047" operator="equal" id="{05A70D12-6F7C-4C99-B934-2AD6A7F4CC78}">
            <xm:f>'C:\Users\wb417362\Desktop\ADePT\[AFR_ Program Validation.xlsx]Auxiliar'!#REF!</xm:f>
            <x14:dxf>
              <fill>
                <patternFill>
                  <bgColor theme="9" tint="0.79998168889431442"/>
                </patternFill>
              </fill>
            </x14:dxf>
          </x14:cfRule>
          <x14:cfRule type="cellIs" priority="6048" operator="equal" id="{796AF9CF-4CB2-4A66-A76C-E4C9B6B4A8CB}">
            <xm:f>'C:\Users\wb417362\Desktop\ADePT\[AFR_ Program Validation.xlsx]Auxiliar'!#REF!</xm:f>
            <x14:dxf>
              <fill>
                <patternFill>
                  <bgColor theme="6" tint="0.79998168889431442"/>
                </patternFill>
              </fill>
            </x14:dxf>
          </x14:cfRule>
          <xm:sqref>D208 F208:G208</xm:sqref>
        </x14:conditionalFormatting>
        <x14:conditionalFormatting xmlns:xm="http://schemas.microsoft.com/office/excel/2006/main">
          <x14:cfRule type="cellIs" priority="5946" operator="equal" id="{E583C7AF-C1FD-4B0A-ABB6-1B2037807965}">
            <xm:f>'C:\Users\wb417362\Desktop\ADePT\[AFR_ Program Validation.xlsx]Auxiliar'!#REF!</xm:f>
            <x14:dxf>
              <fill>
                <patternFill>
                  <bgColor theme="4" tint="0.79998168889431442"/>
                </patternFill>
              </fill>
            </x14:dxf>
          </x14:cfRule>
          <x14:cfRule type="cellIs" priority="5947" operator="equal" id="{71CE5AEE-182E-4F6A-80B7-D979D041622D}">
            <xm:f>'C:\Users\wb417362\Desktop\ADePT\[AFR_ Program Validation.xlsx]Auxiliar'!#REF!</xm:f>
            <x14:dxf>
              <fill>
                <patternFill>
                  <bgColor theme="9" tint="0.79998168889431442"/>
                </patternFill>
              </fill>
            </x14:dxf>
          </x14:cfRule>
          <x14:cfRule type="cellIs" priority="5948" operator="equal" id="{05F2C23C-750D-4503-B6FB-3DAB551EBF3E}">
            <xm:f>'C:\Users\wb417362\Desktop\ADePT\[AFR_ Program Validation.xlsx]Auxiliar'!#REF!</xm:f>
            <x14:dxf>
              <fill>
                <patternFill>
                  <bgColor theme="9" tint="0.79998168889431442"/>
                </patternFill>
              </fill>
            </x14:dxf>
          </x14:cfRule>
          <x14:cfRule type="cellIs" priority="5949" operator="equal" id="{456277B2-B581-4315-A5E7-73267CD0B8BC}">
            <xm:f>'C:\Users\wb417362\Desktop\ADePT\[AFR_ Program Validation.xlsx]Auxiliar'!#REF!</xm:f>
            <x14:dxf>
              <fill>
                <patternFill>
                  <bgColor theme="9" tint="0.79998168889431442"/>
                </patternFill>
              </fill>
            </x14:dxf>
          </x14:cfRule>
          <x14:cfRule type="cellIs" priority="5950" operator="equal" id="{7B7D1444-6DD8-48CD-B0D3-36A46FAE76A3}">
            <xm:f>'C:\Users\wb417362\Desktop\ADePT\[AFR_ Program Validation.xlsx]Auxiliar'!#REF!</xm:f>
            <x14:dxf>
              <fill>
                <patternFill>
                  <bgColor theme="9" tint="0.79998168889431442"/>
                </patternFill>
              </fill>
            </x14:dxf>
          </x14:cfRule>
          <x14:cfRule type="cellIs" priority="5951" operator="equal" id="{EAEBFC1D-2ADB-49D0-9BCB-D8840A8CBD54}">
            <xm:f>'C:\Users\wb417362\Desktop\ADePT\[AFR_ Program Validation.xlsx]Auxiliar'!#REF!</xm:f>
            <x14:dxf>
              <fill>
                <patternFill>
                  <bgColor theme="9" tint="0.79998168889431442"/>
                </patternFill>
              </fill>
            </x14:dxf>
          </x14:cfRule>
          <x14:cfRule type="cellIs" priority="5952" operator="equal" id="{7ECE88F9-2F24-4040-ACFA-11554265CCAB}">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6028" operator="equal" id="{4206A6DC-76C9-4EA5-BEC8-44C75382824E}">
            <xm:f>'C:\Users\wb417362\Desktop\ADePT\[AFR_ Program Validation.xlsx]Auxiliar'!#REF!</xm:f>
            <x14:dxf>
              <fill>
                <patternFill>
                  <bgColor theme="4" tint="0.79998168889431442"/>
                </patternFill>
              </fill>
            </x14:dxf>
          </x14:cfRule>
          <x14:cfRule type="cellIs" priority="6029" operator="equal" id="{08B87C3F-24E8-45FF-8D74-0EEC5E57232C}">
            <xm:f>'C:\Users\wb417362\Desktop\ADePT\[AFR_ Program Validation.xlsx]Auxiliar'!#REF!</xm:f>
            <x14:dxf>
              <fill>
                <patternFill>
                  <bgColor theme="9" tint="0.79998168889431442"/>
                </patternFill>
              </fill>
            </x14:dxf>
          </x14:cfRule>
          <x14:cfRule type="cellIs" priority="6030" operator="equal" id="{018AEB5D-7D55-4575-B5C5-E4775B549DC6}">
            <xm:f>'C:\Users\wb417362\Desktop\ADePT\[AFR_ Program Validation.xlsx]Auxiliar'!#REF!</xm:f>
            <x14:dxf>
              <fill>
                <patternFill>
                  <bgColor theme="9" tint="0.79998168889431442"/>
                </patternFill>
              </fill>
            </x14:dxf>
          </x14:cfRule>
          <x14:cfRule type="cellIs" priority="6031" operator="equal" id="{2D5C2D21-B2AA-4E8A-9036-9A649A1E95A0}">
            <xm:f>'C:\Users\wb417362\Desktop\ADePT\[AFR_ Program Validation.xlsx]Auxiliar'!#REF!</xm:f>
            <x14:dxf>
              <fill>
                <patternFill>
                  <bgColor theme="9" tint="0.79998168889431442"/>
                </patternFill>
              </fill>
            </x14:dxf>
          </x14:cfRule>
          <x14:cfRule type="cellIs" priority="6032" operator="equal" id="{4FD421D5-D4BE-4932-8794-BB05DBBEBAF8}">
            <xm:f>'C:\Users\wb417362\Desktop\ADePT\[AFR_ Program Validation.xlsx]Auxiliar'!#REF!</xm:f>
            <x14:dxf>
              <fill>
                <patternFill>
                  <bgColor theme="9" tint="0.79998168889431442"/>
                </patternFill>
              </fill>
            </x14:dxf>
          </x14:cfRule>
          <x14:cfRule type="cellIs" priority="6033" operator="equal" id="{8BF927EE-5BD3-42DA-AD15-C297D28239F0}">
            <xm:f>'C:\Users\wb417362\Desktop\ADePT\[AFR_ Program Validation.xlsx]Auxiliar'!#REF!</xm:f>
            <x14:dxf>
              <fill>
                <patternFill>
                  <bgColor theme="9" tint="0.79998168889431442"/>
                </patternFill>
              </fill>
            </x14:dxf>
          </x14:cfRule>
          <x14:cfRule type="cellIs" priority="6034" operator="equal" id="{A123AEFE-68E5-482C-9442-2CB0AD87C7FB}">
            <xm:f>'C:\Users\wb417362\Desktop\ADePT\[AFR_ Program Validation.xlsx]Auxiliar'!#REF!</xm:f>
            <x14:dxf>
              <fill>
                <patternFill>
                  <bgColor theme="6" tint="0.79998168889431442"/>
                </patternFill>
              </fill>
            </x14:dxf>
          </x14:cfRule>
          <xm:sqref>D208 F208:G208</xm:sqref>
        </x14:conditionalFormatting>
        <x14:conditionalFormatting xmlns:xm="http://schemas.microsoft.com/office/excel/2006/main">
          <x14:cfRule type="cellIs" priority="5939" operator="equal" id="{41D30119-5E21-4CE7-8623-05E4BAB55FEA}">
            <xm:f>'C:\Users\wb417362\Desktop\ADePT\[AFR_ Program Validation.xlsx]Auxiliar'!#REF!</xm:f>
            <x14:dxf>
              <fill>
                <patternFill>
                  <bgColor theme="4" tint="0.79998168889431442"/>
                </patternFill>
              </fill>
            </x14:dxf>
          </x14:cfRule>
          <x14:cfRule type="cellIs" priority="5940" operator="equal" id="{ECC17D46-9F6C-4C7F-B30A-15A58488D5E1}">
            <xm:f>'C:\Users\wb417362\Desktop\ADePT\[AFR_ Program Validation.xlsx]Auxiliar'!#REF!</xm:f>
            <x14:dxf>
              <fill>
                <patternFill>
                  <bgColor theme="9" tint="0.79998168889431442"/>
                </patternFill>
              </fill>
            </x14:dxf>
          </x14:cfRule>
          <x14:cfRule type="cellIs" priority="5941" operator="equal" id="{AEB5BE49-9FCA-40B2-B52B-83DB29E41C53}">
            <xm:f>'C:\Users\wb417362\Desktop\ADePT\[AFR_ Program Validation.xlsx]Auxiliar'!#REF!</xm:f>
            <x14:dxf>
              <fill>
                <patternFill>
                  <bgColor theme="9" tint="0.79998168889431442"/>
                </patternFill>
              </fill>
            </x14:dxf>
          </x14:cfRule>
          <x14:cfRule type="cellIs" priority="5942" operator="equal" id="{2871B10E-E163-4A0C-8A1E-287F3931729D}">
            <xm:f>'C:\Users\wb417362\Desktop\ADePT\[AFR_ Program Validation.xlsx]Auxiliar'!#REF!</xm:f>
            <x14:dxf>
              <fill>
                <patternFill>
                  <bgColor theme="9" tint="0.79998168889431442"/>
                </patternFill>
              </fill>
            </x14:dxf>
          </x14:cfRule>
          <x14:cfRule type="cellIs" priority="5943" operator="equal" id="{6A833A49-EA0D-4090-BA69-291BA3798A3B}">
            <xm:f>'C:\Users\wb417362\Desktop\ADePT\[AFR_ Program Validation.xlsx]Auxiliar'!#REF!</xm:f>
            <x14:dxf>
              <fill>
                <patternFill>
                  <bgColor theme="9" tint="0.79998168889431442"/>
                </patternFill>
              </fill>
            </x14:dxf>
          </x14:cfRule>
          <x14:cfRule type="cellIs" priority="5944" operator="equal" id="{DA539F1C-D899-482E-8ED1-F21692443DB4}">
            <xm:f>'C:\Users\wb417362\Desktop\ADePT\[AFR_ Program Validation.xlsx]Auxiliar'!#REF!</xm:f>
            <x14:dxf>
              <fill>
                <patternFill>
                  <bgColor theme="9" tint="0.79998168889431442"/>
                </patternFill>
              </fill>
            </x14:dxf>
          </x14:cfRule>
          <x14:cfRule type="cellIs" priority="5945" operator="equal" id="{686241C8-246C-4E80-A6FC-45FB3BEFE9BD}">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6035" operator="equal" id="{A883F13B-4ED8-4A23-BB62-A3739A072E3F}">
            <xm:f>'C:\Users\wb417362\Desktop\ADePT\[AFR_ Program Validation.xlsx]Auxiliar'!#REF!</xm:f>
            <x14:dxf>
              <fill>
                <patternFill>
                  <bgColor theme="4" tint="0.79998168889431442"/>
                </patternFill>
              </fill>
            </x14:dxf>
          </x14:cfRule>
          <x14:cfRule type="cellIs" priority="6036" operator="equal" id="{30C35B4E-516E-465F-AB48-2F180CECB966}">
            <xm:f>'C:\Users\wb417362\Desktop\ADePT\[AFR_ Program Validation.xlsx]Auxiliar'!#REF!</xm:f>
            <x14:dxf>
              <fill>
                <patternFill>
                  <bgColor theme="9" tint="0.79998168889431442"/>
                </patternFill>
              </fill>
            </x14:dxf>
          </x14:cfRule>
          <x14:cfRule type="cellIs" priority="6037" operator="equal" id="{FA4AFBC5-D770-4275-BF51-0B2728E859E5}">
            <xm:f>'C:\Users\wb417362\Desktop\ADePT\[AFR_ Program Validation.xlsx]Auxiliar'!#REF!</xm:f>
            <x14:dxf>
              <fill>
                <patternFill>
                  <bgColor theme="9" tint="0.79998168889431442"/>
                </patternFill>
              </fill>
            </x14:dxf>
          </x14:cfRule>
          <x14:cfRule type="cellIs" priority="6038" operator="equal" id="{B83D5EBA-3E9A-4FAC-8BE1-95CCA865098D}">
            <xm:f>'C:\Users\wb417362\Desktop\ADePT\[AFR_ Program Validation.xlsx]Auxiliar'!#REF!</xm:f>
            <x14:dxf>
              <fill>
                <patternFill>
                  <bgColor theme="9" tint="0.79998168889431442"/>
                </patternFill>
              </fill>
            </x14:dxf>
          </x14:cfRule>
          <x14:cfRule type="cellIs" priority="6039" operator="equal" id="{BF91E76D-574B-4A24-8F25-DCEA36C95291}">
            <xm:f>'C:\Users\wb417362\Desktop\ADePT\[AFR_ Program Validation.xlsx]Auxiliar'!#REF!</xm:f>
            <x14:dxf>
              <fill>
                <patternFill>
                  <bgColor theme="9" tint="0.79998168889431442"/>
                </patternFill>
              </fill>
            </x14:dxf>
          </x14:cfRule>
          <x14:cfRule type="cellIs" priority="6040" operator="equal" id="{66EDBE57-C21F-4B0B-ACC1-82503A5F2019}">
            <xm:f>'C:\Users\wb417362\Desktop\ADePT\[AFR_ Program Validation.xlsx]Auxiliar'!#REF!</xm:f>
            <x14:dxf>
              <fill>
                <patternFill>
                  <bgColor theme="9" tint="0.79998168889431442"/>
                </patternFill>
              </fill>
            </x14:dxf>
          </x14:cfRule>
          <x14:cfRule type="cellIs" priority="6041" operator="equal" id="{E26658FC-6430-400D-B949-63B625D1C4E3}">
            <xm:f>'C:\Users\wb417362\Desktop\ADePT\[AFR_ Program Validation.xlsx]Auxiliar'!#REF!</xm:f>
            <x14:dxf>
              <fill>
                <patternFill>
                  <bgColor theme="6" tint="0.79998168889431442"/>
                </patternFill>
              </fill>
            </x14:dxf>
          </x14:cfRule>
          <xm:sqref>D208</xm:sqref>
        </x14:conditionalFormatting>
        <x14:conditionalFormatting xmlns:xm="http://schemas.microsoft.com/office/excel/2006/main">
          <x14:cfRule type="cellIs" priority="5994" operator="equal" id="{E77CB593-DA91-4DF4-9C77-3BAC5AF829B8}">
            <xm:f>'C:\Users\wb417362\Desktop\ADePT\[AFR_ Program Validation.xlsx]Auxiliar'!#REF!</xm:f>
            <x14:dxf>
              <fill>
                <patternFill>
                  <bgColor theme="4" tint="0.79998168889431442"/>
                </patternFill>
              </fill>
            </x14:dxf>
          </x14:cfRule>
          <x14:cfRule type="cellIs" priority="5995" operator="equal" id="{490A3BE8-2033-4DB5-A9ED-DCAE5F9F7663}">
            <xm:f>'C:\Users\wb417362\Desktop\ADePT\[AFR_ Program Validation.xlsx]Auxiliar'!#REF!</xm:f>
            <x14:dxf>
              <fill>
                <patternFill>
                  <bgColor theme="9" tint="0.79998168889431442"/>
                </patternFill>
              </fill>
            </x14:dxf>
          </x14:cfRule>
          <x14:cfRule type="cellIs" priority="5996" operator="equal" id="{DC381169-44F8-4248-A556-1CDF331904A4}">
            <xm:f>'C:\Users\wb417362\Desktop\ADePT\[AFR_ Program Validation.xlsx]Auxiliar'!#REF!</xm:f>
            <x14:dxf>
              <fill>
                <patternFill>
                  <bgColor theme="9" tint="0.79998168889431442"/>
                </patternFill>
              </fill>
            </x14:dxf>
          </x14:cfRule>
          <x14:cfRule type="cellIs" priority="5997" operator="equal" id="{CF12596E-282B-442E-9A2E-594A51327631}">
            <xm:f>'C:\Users\wb417362\Desktop\ADePT\[AFR_ Program Validation.xlsx]Auxiliar'!#REF!</xm:f>
            <x14:dxf>
              <fill>
                <patternFill>
                  <bgColor theme="9" tint="0.79998168889431442"/>
                </patternFill>
              </fill>
            </x14:dxf>
          </x14:cfRule>
          <x14:cfRule type="cellIs" priority="5998" operator="equal" id="{2B3EF2AB-8558-4A86-9E3C-570AA97E9901}">
            <xm:f>'C:\Users\wb417362\Desktop\ADePT\[AFR_ Program Validation.xlsx]Auxiliar'!#REF!</xm:f>
            <x14:dxf>
              <fill>
                <patternFill>
                  <bgColor theme="9" tint="0.79998168889431442"/>
                </patternFill>
              </fill>
            </x14:dxf>
          </x14:cfRule>
          <x14:cfRule type="cellIs" priority="5999" operator="equal" id="{1139F2D9-45A0-4263-B483-8B9118BD15F4}">
            <xm:f>'C:\Users\wb417362\Desktop\ADePT\[AFR_ Program Validation.xlsx]Auxiliar'!#REF!</xm:f>
            <x14:dxf>
              <fill>
                <patternFill>
                  <bgColor theme="9" tint="0.79998168889431442"/>
                </patternFill>
              </fill>
            </x14:dxf>
          </x14:cfRule>
          <x14:cfRule type="cellIs" priority="6000" operator="equal" id="{55242283-A51B-4A5E-968F-7E1BE4427EAF}">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6021" operator="equal" id="{C97AA4D1-57FD-45FB-82AB-D40C5598EEB6}">
            <xm:f>'C:\Users\wb417362\Desktop\ADePT\[AFR_ Program Validation.xlsx]Auxiliar'!#REF!</xm:f>
            <x14:dxf>
              <fill>
                <patternFill>
                  <bgColor theme="4" tint="0.79998168889431442"/>
                </patternFill>
              </fill>
            </x14:dxf>
          </x14:cfRule>
          <x14:cfRule type="cellIs" priority="6022" operator="equal" id="{DEA165D4-0C99-414D-935A-C3B39F52C000}">
            <xm:f>'C:\Users\wb417362\Desktop\ADePT\[AFR_ Program Validation.xlsx]Auxiliar'!#REF!</xm:f>
            <x14:dxf>
              <fill>
                <patternFill>
                  <bgColor theme="9" tint="0.79998168889431442"/>
                </patternFill>
              </fill>
            </x14:dxf>
          </x14:cfRule>
          <x14:cfRule type="cellIs" priority="6023" operator="equal" id="{FF6286A6-DF18-45B3-B84C-4E97E955ED38}">
            <xm:f>'C:\Users\wb417362\Desktop\ADePT\[AFR_ Program Validation.xlsx]Auxiliar'!#REF!</xm:f>
            <x14:dxf>
              <fill>
                <patternFill>
                  <bgColor theme="9" tint="0.79998168889431442"/>
                </patternFill>
              </fill>
            </x14:dxf>
          </x14:cfRule>
          <x14:cfRule type="cellIs" priority="6024" operator="equal" id="{30EE64E2-077A-4FC6-A469-262027C69FD7}">
            <xm:f>'C:\Users\wb417362\Desktop\ADePT\[AFR_ Program Validation.xlsx]Auxiliar'!#REF!</xm:f>
            <x14:dxf>
              <fill>
                <patternFill>
                  <bgColor theme="9" tint="0.79998168889431442"/>
                </patternFill>
              </fill>
            </x14:dxf>
          </x14:cfRule>
          <x14:cfRule type="cellIs" priority="6025" operator="equal" id="{8AEDDA0D-DB63-414A-813A-D75AB1B3EA5B}">
            <xm:f>'C:\Users\wb417362\Desktop\ADePT\[AFR_ Program Validation.xlsx]Auxiliar'!#REF!</xm:f>
            <x14:dxf>
              <fill>
                <patternFill>
                  <bgColor theme="9" tint="0.79998168889431442"/>
                </patternFill>
              </fill>
            </x14:dxf>
          </x14:cfRule>
          <x14:cfRule type="cellIs" priority="6026" operator="equal" id="{2B8674C8-2106-4663-B070-762670548B00}">
            <xm:f>'C:\Users\wb417362\Desktop\ADePT\[AFR_ Program Validation.xlsx]Auxiliar'!#REF!</xm:f>
            <x14:dxf>
              <fill>
                <patternFill>
                  <bgColor theme="9" tint="0.79998168889431442"/>
                </patternFill>
              </fill>
            </x14:dxf>
          </x14:cfRule>
          <x14:cfRule type="cellIs" priority="6027" operator="equal" id="{FD61ECB4-7325-44C6-AE03-F9FC05501CD8}">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6017" operator="equal" id="{71344FAA-71C0-417F-B279-B951836890D8}">
            <xm:f>'C:\Users\wb417362\Desktop\ADePT\[AFR_ Program Validation.xlsx]Auxiliar'!#REF!</xm:f>
            <x14:dxf>
              <fill>
                <patternFill>
                  <bgColor theme="9" tint="0.79998168889431442"/>
                </patternFill>
              </fill>
            </x14:dxf>
          </x14:cfRule>
          <x14:cfRule type="cellIs" priority="6018" operator="equal" id="{5F9B3B90-A8DD-4C67-BCAD-DAAD11441F4A}">
            <xm:f>'C:\Users\wb417362\Desktop\ADePT\[AFR_ Program Validation.xlsx]Auxiliar'!#REF!</xm:f>
            <x14:dxf>
              <fill>
                <patternFill>
                  <bgColor theme="7" tint="0.79998168889431442"/>
                </patternFill>
              </fill>
            </x14:dxf>
          </x14:cfRule>
          <x14:cfRule type="cellIs" priority="6020" operator="equal" id="{84020E0B-6DA6-470C-B105-A2CB8B411BC0}">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6011" operator="equal" id="{DAF02EAC-7C63-42EC-B5FF-AFFE4E122F6D}">
            <xm:f>'C:\Users\wb417362\Desktop\ADePT\[AFR_ Program Validation.xlsx]Auxiliar'!#REF!</xm:f>
            <x14:dxf>
              <fill>
                <patternFill>
                  <bgColor theme="4" tint="0.79998168889431442"/>
                </patternFill>
              </fill>
            </x14:dxf>
          </x14:cfRule>
          <x14:cfRule type="cellIs" priority="6012" operator="equal" id="{9C4967A6-D538-4946-8412-9E0441AEDB3F}">
            <xm:f>'C:\Users\wb417362\Desktop\ADePT\[AFR_ Program Validation.xlsx]Auxiliar'!#REF!</xm:f>
            <x14:dxf>
              <fill>
                <patternFill>
                  <bgColor theme="9" tint="0.79998168889431442"/>
                </patternFill>
              </fill>
            </x14:dxf>
          </x14:cfRule>
          <x14:cfRule type="cellIs" priority="6013" operator="equal" id="{0DD3B042-7478-498D-AF90-C5E9F828D378}">
            <xm:f>'C:\Users\wb417362\Desktop\ADePT\[AFR_ Program Validation.xlsx]Auxiliar'!#REF!</xm:f>
            <x14:dxf>
              <fill>
                <patternFill>
                  <bgColor theme="9" tint="0.79998168889431442"/>
                </patternFill>
              </fill>
            </x14:dxf>
          </x14:cfRule>
          <x14:cfRule type="cellIs" priority="6014" operator="equal" id="{6204BD60-8AA5-4078-BC5E-2C4BCF4E59E2}">
            <xm:f>'C:\Users\wb417362\Desktop\ADePT\[AFR_ Program Validation.xlsx]Auxiliar'!#REF!</xm:f>
            <x14:dxf>
              <fill>
                <patternFill>
                  <bgColor theme="9" tint="0.79998168889431442"/>
                </patternFill>
              </fill>
            </x14:dxf>
          </x14:cfRule>
          <x14:cfRule type="cellIs" priority="6015" operator="equal" id="{95428EBE-243C-4ABD-95C1-57271DDD9196}">
            <xm:f>'C:\Users\wb417362\Desktop\ADePT\[AFR_ Program Validation.xlsx]Auxiliar'!#REF!</xm:f>
            <x14:dxf>
              <fill>
                <patternFill>
                  <bgColor theme="9" tint="0.79998168889431442"/>
                </patternFill>
              </fill>
            </x14:dxf>
          </x14:cfRule>
          <x14:cfRule type="cellIs" priority="6016" operator="equal" id="{5233BCA8-B63F-42C7-ADC4-2FA4BD5F6622}">
            <xm:f>'C:\Users\wb417362\Desktop\ADePT\[AFR_ Program Validation.xlsx]Auxiliar'!#REF!</xm:f>
            <x14:dxf>
              <fill>
                <patternFill>
                  <bgColor theme="9" tint="0.79998168889431442"/>
                </patternFill>
              </fill>
            </x14:dxf>
          </x14:cfRule>
          <x14:cfRule type="cellIs" priority="6019" operator="equal" id="{F79266E6-3EA7-41D4-B270-856872F6DA06}">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6007" operator="equal" id="{1D7FB638-47CB-45B1-AF27-1B0625452E31}">
            <xm:f>'C:\Users\wb417362\Desktop\ADePT\[AFR_ Program Validation.xlsx]Auxiliar'!#REF!</xm:f>
            <x14:dxf>
              <fill>
                <patternFill>
                  <bgColor theme="9" tint="0.79998168889431442"/>
                </patternFill>
              </fill>
            </x14:dxf>
          </x14:cfRule>
          <x14:cfRule type="cellIs" priority="6008" operator="equal" id="{076ADB1E-72AB-4ACB-9E78-BE34400928DF}">
            <xm:f>'C:\Users\wb417362\Desktop\ADePT\[AFR_ Program Validation.xlsx]Auxiliar'!#REF!</xm:f>
            <x14:dxf>
              <fill>
                <patternFill>
                  <bgColor theme="7" tint="0.79998168889431442"/>
                </patternFill>
              </fill>
            </x14:dxf>
          </x14:cfRule>
          <x14:cfRule type="cellIs" priority="6010" operator="equal" id="{24247D59-F0D4-42E9-A206-FE73195FBEED}">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6001" operator="equal" id="{71503DB7-C7E4-4368-A4F4-99A7E385B5FD}">
            <xm:f>'C:\Users\wb417362\Desktop\ADePT\[AFR_ Program Validation.xlsx]Auxiliar'!#REF!</xm:f>
            <x14:dxf>
              <fill>
                <patternFill>
                  <bgColor theme="4" tint="0.79998168889431442"/>
                </patternFill>
              </fill>
            </x14:dxf>
          </x14:cfRule>
          <x14:cfRule type="cellIs" priority="6002" operator="equal" id="{08E320FC-3202-4ED1-9296-E6F22945F428}">
            <xm:f>'C:\Users\wb417362\Desktop\ADePT\[AFR_ Program Validation.xlsx]Auxiliar'!#REF!</xm:f>
            <x14:dxf>
              <fill>
                <patternFill>
                  <bgColor theme="9" tint="0.79998168889431442"/>
                </patternFill>
              </fill>
            </x14:dxf>
          </x14:cfRule>
          <x14:cfRule type="cellIs" priority="6003" operator="equal" id="{9E6DB8A6-0C4A-431B-B092-DD0F78A62C7E}">
            <xm:f>'C:\Users\wb417362\Desktop\ADePT\[AFR_ Program Validation.xlsx]Auxiliar'!#REF!</xm:f>
            <x14:dxf>
              <fill>
                <patternFill>
                  <bgColor theme="9" tint="0.79998168889431442"/>
                </patternFill>
              </fill>
            </x14:dxf>
          </x14:cfRule>
          <x14:cfRule type="cellIs" priority="6004" operator="equal" id="{0913BCAF-5436-4930-BF35-8BB2B1C0CE80}">
            <xm:f>'C:\Users\wb417362\Desktop\ADePT\[AFR_ Program Validation.xlsx]Auxiliar'!#REF!</xm:f>
            <x14:dxf>
              <fill>
                <patternFill>
                  <bgColor theme="9" tint="0.79998168889431442"/>
                </patternFill>
              </fill>
            </x14:dxf>
          </x14:cfRule>
          <x14:cfRule type="cellIs" priority="6005" operator="equal" id="{F73E2BB1-A6FB-47DE-BBF2-CDC1B6A2E87D}">
            <xm:f>'C:\Users\wb417362\Desktop\ADePT\[AFR_ Program Validation.xlsx]Auxiliar'!#REF!</xm:f>
            <x14:dxf>
              <fill>
                <patternFill>
                  <bgColor theme="9" tint="0.79998168889431442"/>
                </patternFill>
              </fill>
            </x14:dxf>
          </x14:cfRule>
          <x14:cfRule type="cellIs" priority="6006" operator="equal" id="{A64EFB6C-79D1-445E-9C06-769165E70DFD}">
            <xm:f>'C:\Users\wb417362\Desktop\ADePT\[AFR_ Program Validation.xlsx]Auxiliar'!#REF!</xm:f>
            <x14:dxf>
              <fill>
                <patternFill>
                  <bgColor theme="9" tint="0.79998168889431442"/>
                </patternFill>
              </fill>
            </x14:dxf>
          </x14:cfRule>
          <x14:cfRule type="cellIs" priority="6009" operator="equal" id="{C0D70A6B-EAF1-4227-AB80-150157F0246A}">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87" operator="equal" id="{85657260-4BB4-43DA-9E1F-4509ADA35ED6}">
            <xm:f>'C:\Users\wb417362\Desktop\ADePT\[AFR_ Program Validation.xlsx]Auxiliar'!#REF!</xm:f>
            <x14:dxf>
              <fill>
                <patternFill>
                  <bgColor theme="4" tint="0.79998168889431442"/>
                </patternFill>
              </fill>
            </x14:dxf>
          </x14:cfRule>
          <x14:cfRule type="cellIs" priority="5988" operator="equal" id="{DFCBC00E-8865-449F-92E0-C42E4A1CD2FC}">
            <xm:f>'C:\Users\wb417362\Desktop\ADePT\[AFR_ Program Validation.xlsx]Auxiliar'!#REF!</xm:f>
            <x14:dxf>
              <fill>
                <patternFill>
                  <bgColor theme="9" tint="0.79998168889431442"/>
                </patternFill>
              </fill>
            </x14:dxf>
          </x14:cfRule>
          <x14:cfRule type="cellIs" priority="5989" operator="equal" id="{D0ED266F-EF7D-45B6-BB3B-AAE5831506E5}">
            <xm:f>'C:\Users\wb417362\Desktop\ADePT\[AFR_ Program Validation.xlsx]Auxiliar'!#REF!</xm:f>
            <x14:dxf>
              <fill>
                <patternFill>
                  <bgColor theme="9" tint="0.79998168889431442"/>
                </patternFill>
              </fill>
            </x14:dxf>
          </x14:cfRule>
          <x14:cfRule type="cellIs" priority="5990" operator="equal" id="{95778ED3-C157-4609-9E61-725DB003284A}">
            <xm:f>'C:\Users\wb417362\Desktop\ADePT\[AFR_ Program Validation.xlsx]Auxiliar'!#REF!</xm:f>
            <x14:dxf>
              <fill>
                <patternFill>
                  <bgColor theme="9" tint="0.79998168889431442"/>
                </patternFill>
              </fill>
            </x14:dxf>
          </x14:cfRule>
          <x14:cfRule type="cellIs" priority="5991" operator="equal" id="{F6454C38-7443-4035-95B5-C05BB7476814}">
            <xm:f>'C:\Users\wb417362\Desktop\ADePT\[AFR_ Program Validation.xlsx]Auxiliar'!#REF!</xm:f>
            <x14:dxf>
              <fill>
                <patternFill>
                  <bgColor theme="9" tint="0.79998168889431442"/>
                </patternFill>
              </fill>
            </x14:dxf>
          </x14:cfRule>
          <x14:cfRule type="cellIs" priority="5992" operator="equal" id="{BED556F7-9DA1-4FE9-9E8B-0E35FEFF21DB}">
            <xm:f>'C:\Users\wb417362\Desktop\ADePT\[AFR_ Program Validation.xlsx]Auxiliar'!#REF!</xm:f>
            <x14:dxf>
              <fill>
                <patternFill>
                  <bgColor theme="9" tint="0.79998168889431442"/>
                </patternFill>
              </fill>
            </x14:dxf>
          </x14:cfRule>
          <x14:cfRule type="cellIs" priority="5993" operator="equal" id="{DFD6EC7D-011D-4133-8730-D52BDD82C04B}">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60" operator="equal" id="{606D4813-8D9F-48E5-9DA0-F5283A773F23}">
            <xm:f>'C:\Users\wb417362\Desktop\ADePT\[AFR_ Program Validation.xlsx]Auxiliar'!#REF!</xm:f>
            <x14:dxf>
              <fill>
                <patternFill>
                  <bgColor theme="4" tint="0.79998168889431442"/>
                </patternFill>
              </fill>
            </x14:dxf>
          </x14:cfRule>
          <x14:cfRule type="cellIs" priority="5961" operator="equal" id="{7D284A78-31DD-422E-B09E-850D842E495E}">
            <xm:f>'C:\Users\wb417362\Desktop\ADePT\[AFR_ Program Validation.xlsx]Auxiliar'!#REF!</xm:f>
            <x14:dxf>
              <fill>
                <patternFill>
                  <bgColor theme="9" tint="0.79998168889431442"/>
                </patternFill>
              </fill>
            </x14:dxf>
          </x14:cfRule>
          <x14:cfRule type="cellIs" priority="5962" operator="equal" id="{E4CCA801-589A-47C0-938E-9B67F8937D29}">
            <xm:f>'C:\Users\wb417362\Desktop\ADePT\[AFR_ Program Validation.xlsx]Auxiliar'!#REF!</xm:f>
            <x14:dxf>
              <fill>
                <patternFill>
                  <bgColor theme="9" tint="0.79998168889431442"/>
                </patternFill>
              </fill>
            </x14:dxf>
          </x14:cfRule>
          <x14:cfRule type="cellIs" priority="5963" operator="equal" id="{A9B53088-A2F5-4FE8-BA1D-E4E84FAF8644}">
            <xm:f>'C:\Users\wb417362\Desktop\ADePT\[AFR_ Program Validation.xlsx]Auxiliar'!#REF!</xm:f>
            <x14:dxf>
              <fill>
                <patternFill>
                  <bgColor theme="9" tint="0.79998168889431442"/>
                </patternFill>
              </fill>
            </x14:dxf>
          </x14:cfRule>
          <x14:cfRule type="cellIs" priority="5964" operator="equal" id="{FB2742C1-88FB-48F5-8F00-C16FCDAE5395}">
            <xm:f>'C:\Users\wb417362\Desktop\ADePT\[AFR_ Program Validation.xlsx]Auxiliar'!#REF!</xm:f>
            <x14:dxf>
              <fill>
                <patternFill>
                  <bgColor theme="9" tint="0.79998168889431442"/>
                </patternFill>
              </fill>
            </x14:dxf>
          </x14:cfRule>
          <x14:cfRule type="cellIs" priority="5965" operator="equal" id="{24115C18-47A1-49FE-934C-787EB650D8F1}">
            <xm:f>'C:\Users\wb417362\Desktop\ADePT\[AFR_ Program Validation.xlsx]Auxiliar'!#REF!</xm:f>
            <x14:dxf>
              <fill>
                <patternFill>
                  <bgColor theme="9" tint="0.79998168889431442"/>
                </patternFill>
              </fill>
            </x14:dxf>
          </x14:cfRule>
          <x14:cfRule type="cellIs" priority="5966" operator="equal" id="{12D1D33D-0087-4050-B2BF-2FC2C3CF1D56}">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83" operator="equal" id="{CB058E7E-8CA4-43B5-92F7-CAC35483DCAF}">
            <xm:f>'C:\Users\wb417362\Desktop\ADePT\[AFR_ Program Validation.xlsx]Auxiliar'!#REF!</xm:f>
            <x14:dxf>
              <fill>
                <patternFill>
                  <bgColor theme="9" tint="0.79998168889431442"/>
                </patternFill>
              </fill>
            </x14:dxf>
          </x14:cfRule>
          <x14:cfRule type="cellIs" priority="5984" operator="equal" id="{3BFF7519-6B50-435F-8990-7C055BBC706C}">
            <xm:f>'C:\Users\wb417362\Desktop\ADePT\[AFR_ Program Validation.xlsx]Auxiliar'!#REF!</xm:f>
            <x14:dxf>
              <fill>
                <patternFill>
                  <bgColor theme="7" tint="0.79998168889431442"/>
                </patternFill>
              </fill>
            </x14:dxf>
          </x14:cfRule>
          <x14:cfRule type="cellIs" priority="5986" operator="equal" id="{81EB7ED3-F1D2-4EA9-A10A-CA720C407BA9}">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77" operator="equal" id="{AAB639D0-C15F-44F5-B0BF-C15B3CD1FC08}">
            <xm:f>'C:\Users\wb417362\Desktop\ADePT\[AFR_ Program Validation.xlsx]Auxiliar'!#REF!</xm:f>
            <x14:dxf>
              <fill>
                <patternFill>
                  <bgColor theme="4" tint="0.79998168889431442"/>
                </patternFill>
              </fill>
            </x14:dxf>
          </x14:cfRule>
          <x14:cfRule type="cellIs" priority="5978" operator="equal" id="{08158F3D-00FC-4B6A-BE30-D89FE52D8FCE}">
            <xm:f>'C:\Users\wb417362\Desktop\ADePT\[AFR_ Program Validation.xlsx]Auxiliar'!#REF!</xm:f>
            <x14:dxf>
              <fill>
                <patternFill>
                  <bgColor theme="9" tint="0.79998168889431442"/>
                </patternFill>
              </fill>
            </x14:dxf>
          </x14:cfRule>
          <x14:cfRule type="cellIs" priority="5979" operator="equal" id="{90AD5556-8F41-416D-87ED-AC4E64B9A6EC}">
            <xm:f>'C:\Users\wb417362\Desktop\ADePT\[AFR_ Program Validation.xlsx]Auxiliar'!#REF!</xm:f>
            <x14:dxf>
              <fill>
                <patternFill>
                  <bgColor theme="9" tint="0.79998168889431442"/>
                </patternFill>
              </fill>
            </x14:dxf>
          </x14:cfRule>
          <x14:cfRule type="cellIs" priority="5980" operator="equal" id="{A8181390-EF1E-45E7-9C01-D46390D56C23}">
            <xm:f>'C:\Users\wb417362\Desktop\ADePT\[AFR_ Program Validation.xlsx]Auxiliar'!#REF!</xm:f>
            <x14:dxf>
              <fill>
                <patternFill>
                  <bgColor theme="9" tint="0.79998168889431442"/>
                </patternFill>
              </fill>
            </x14:dxf>
          </x14:cfRule>
          <x14:cfRule type="cellIs" priority="5981" operator="equal" id="{8FF17B6C-4BF9-4BDE-A52D-76F88B047840}">
            <xm:f>'C:\Users\wb417362\Desktop\ADePT\[AFR_ Program Validation.xlsx]Auxiliar'!#REF!</xm:f>
            <x14:dxf>
              <fill>
                <patternFill>
                  <bgColor theme="9" tint="0.79998168889431442"/>
                </patternFill>
              </fill>
            </x14:dxf>
          </x14:cfRule>
          <x14:cfRule type="cellIs" priority="5982" operator="equal" id="{F2E8201C-CF2F-4017-8726-2F67F61FD395}">
            <xm:f>'C:\Users\wb417362\Desktop\ADePT\[AFR_ Program Validation.xlsx]Auxiliar'!#REF!</xm:f>
            <x14:dxf>
              <fill>
                <patternFill>
                  <bgColor theme="9" tint="0.79998168889431442"/>
                </patternFill>
              </fill>
            </x14:dxf>
          </x14:cfRule>
          <x14:cfRule type="cellIs" priority="5985" operator="equal" id="{817BA9EE-0575-4E4E-9BFD-8735F03C9433}">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73" operator="equal" id="{70F529E6-AA58-49E7-87CA-07AAA040BD48}">
            <xm:f>'C:\Users\wb417362\Desktop\ADePT\[AFR_ Program Validation.xlsx]Auxiliar'!#REF!</xm:f>
            <x14:dxf>
              <fill>
                <patternFill>
                  <bgColor theme="9" tint="0.79998168889431442"/>
                </patternFill>
              </fill>
            </x14:dxf>
          </x14:cfRule>
          <x14:cfRule type="cellIs" priority="5974" operator="equal" id="{E7D75262-750A-4909-AD03-B062A297DBA5}">
            <xm:f>'C:\Users\wb417362\Desktop\ADePT\[AFR_ Program Validation.xlsx]Auxiliar'!#REF!</xm:f>
            <x14:dxf>
              <fill>
                <patternFill>
                  <bgColor theme="7" tint="0.79998168889431442"/>
                </patternFill>
              </fill>
            </x14:dxf>
          </x14:cfRule>
          <x14:cfRule type="cellIs" priority="5976" operator="equal" id="{51D0008F-B67A-4819-8057-59EEE33C5B68}">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67" operator="equal" id="{8DA85755-F5CB-4DF0-B2EC-0F1D33ED1FA9}">
            <xm:f>'C:\Users\wb417362\Desktop\ADePT\[AFR_ Program Validation.xlsx]Auxiliar'!#REF!</xm:f>
            <x14:dxf>
              <fill>
                <patternFill>
                  <bgColor theme="4" tint="0.79998168889431442"/>
                </patternFill>
              </fill>
            </x14:dxf>
          </x14:cfRule>
          <x14:cfRule type="cellIs" priority="5968" operator="equal" id="{5AA878D2-7216-4FFD-84CA-8FACE84E2101}">
            <xm:f>'C:\Users\wb417362\Desktop\ADePT\[AFR_ Program Validation.xlsx]Auxiliar'!#REF!</xm:f>
            <x14:dxf>
              <fill>
                <patternFill>
                  <bgColor theme="9" tint="0.79998168889431442"/>
                </patternFill>
              </fill>
            </x14:dxf>
          </x14:cfRule>
          <x14:cfRule type="cellIs" priority="5969" operator="equal" id="{E30C2580-571C-4B8C-BB21-0A66EE09E30C}">
            <xm:f>'C:\Users\wb417362\Desktop\ADePT\[AFR_ Program Validation.xlsx]Auxiliar'!#REF!</xm:f>
            <x14:dxf>
              <fill>
                <patternFill>
                  <bgColor theme="9" tint="0.79998168889431442"/>
                </patternFill>
              </fill>
            </x14:dxf>
          </x14:cfRule>
          <x14:cfRule type="cellIs" priority="5970" operator="equal" id="{E5744184-F01A-4320-B493-BD08A7BE8024}">
            <xm:f>'C:\Users\wb417362\Desktop\ADePT\[AFR_ Program Validation.xlsx]Auxiliar'!#REF!</xm:f>
            <x14:dxf>
              <fill>
                <patternFill>
                  <bgColor theme="9" tint="0.79998168889431442"/>
                </patternFill>
              </fill>
            </x14:dxf>
          </x14:cfRule>
          <x14:cfRule type="cellIs" priority="5971" operator="equal" id="{959EE46E-BAEF-42ED-9C8B-A20C624B5E47}">
            <xm:f>'C:\Users\wb417362\Desktop\ADePT\[AFR_ Program Validation.xlsx]Auxiliar'!#REF!</xm:f>
            <x14:dxf>
              <fill>
                <patternFill>
                  <bgColor theme="9" tint="0.79998168889431442"/>
                </patternFill>
              </fill>
            </x14:dxf>
          </x14:cfRule>
          <x14:cfRule type="cellIs" priority="5972" operator="equal" id="{B9ECC565-8940-44F8-8898-BFA4D0EAFD72}">
            <xm:f>'C:\Users\wb417362\Desktop\ADePT\[AFR_ Program Validation.xlsx]Auxiliar'!#REF!</xm:f>
            <x14:dxf>
              <fill>
                <patternFill>
                  <bgColor theme="9" tint="0.79998168889431442"/>
                </patternFill>
              </fill>
            </x14:dxf>
          </x14:cfRule>
          <x14:cfRule type="cellIs" priority="5975" operator="equal" id="{D93328A7-9335-4086-9460-4A1C744ED88B}">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932" operator="equal" id="{354CDACD-F42A-4B4A-8658-C01642D50032}">
            <xm:f>'C:\Users\wb417362\Desktop\ADePT\[AFR_ Program Validation.xlsx]Auxiliar'!#REF!</xm:f>
            <x14:dxf>
              <fill>
                <patternFill>
                  <bgColor theme="4" tint="0.79998168889431442"/>
                </patternFill>
              </fill>
            </x14:dxf>
          </x14:cfRule>
          <x14:cfRule type="cellIs" priority="5933" operator="equal" id="{605F7C00-D99D-4C68-808B-D4CEAD7CBA1A}">
            <xm:f>'C:\Users\wb417362\Desktop\ADePT\[AFR_ Program Validation.xlsx]Auxiliar'!#REF!</xm:f>
            <x14:dxf>
              <fill>
                <patternFill>
                  <bgColor theme="9" tint="0.79998168889431442"/>
                </patternFill>
              </fill>
            </x14:dxf>
          </x14:cfRule>
          <x14:cfRule type="cellIs" priority="5934" operator="equal" id="{CFBF0026-FE1D-46D0-B817-6CEC443C5FCC}">
            <xm:f>'C:\Users\wb417362\Desktop\ADePT\[AFR_ Program Validation.xlsx]Auxiliar'!#REF!</xm:f>
            <x14:dxf>
              <fill>
                <patternFill>
                  <bgColor theme="9" tint="0.79998168889431442"/>
                </patternFill>
              </fill>
            </x14:dxf>
          </x14:cfRule>
          <x14:cfRule type="cellIs" priority="5935" operator="equal" id="{34409B81-F98E-44B4-8AE9-7155915912EC}">
            <xm:f>'C:\Users\wb417362\Desktop\ADePT\[AFR_ Program Validation.xlsx]Auxiliar'!#REF!</xm:f>
            <x14:dxf>
              <fill>
                <patternFill>
                  <bgColor theme="9" tint="0.79998168889431442"/>
                </patternFill>
              </fill>
            </x14:dxf>
          </x14:cfRule>
          <x14:cfRule type="cellIs" priority="5936" operator="equal" id="{5495F1CE-6268-4436-B102-2BE9511E6F72}">
            <xm:f>'C:\Users\wb417362\Desktop\ADePT\[AFR_ Program Validation.xlsx]Auxiliar'!#REF!</xm:f>
            <x14:dxf>
              <fill>
                <patternFill>
                  <bgColor theme="9" tint="0.79998168889431442"/>
                </patternFill>
              </fill>
            </x14:dxf>
          </x14:cfRule>
          <x14:cfRule type="cellIs" priority="5937" operator="equal" id="{7E18BCE3-E569-40F4-8B3C-A4D6DBA4E987}">
            <xm:f>'C:\Users\wb417362\Desktop\ADePT\[AFR_ Program Validation.xlsx]Auxiliar'!#REF!</xm:f>
            <x14:dxf>
              <fill>
                <patternFill>
                  <bgColor theme="9" tint="0.79998168889431442"/>
                </patternFill>
              </fill>
            </x14:dxf>
          </x14:cfRule>
          <x14:cfRule type="cellIs" priority="5938" operator="equal" id="{6730E4B8-979D-44B7-B142-6E58E303A403}">
            <xm:f>'C:\Users\wb417362\Desktop\ADePT\[AFR_ Program Validation.xlsx]Auxiliar'!#REF!</xm:f>
            <x14:dxf>
              <fill>
                <patternFill>
                  <bgColor theme="6" tint="0.79998168889431442"/>
                </patternFill>
              </fill>
            </x14:dxf>
          </x14:cfRule>
          <xm:sqref>E207</xm:sqref>
        </x14:conditionalFormatting>
        <x14:conditionalFormatting xmlns:xm="http://schemas.microsoft.com/office/excel/2006/main">
          <x14:cfRule type="cellIs" priority="5925" operator="equal" id="{4C3724F9-DFCC-4DBB-9C90-1B1E7C671D7A}">
            <xm:f>'C:\Users\wb417362\Desktop\ADePT\[AFR_ Program Validation.xlsx]Auxiliar'!#REF!</xm:f>
            <x14:dxf>
              <fill>
                <patternFill>
                  <bgColor theme="4" tint="0.79998168889431442"/>
                </patternFill>
              </fill>
            </x14:dxf>
          </x14:cfRule>
          <x14:cfRule type="cellIs" priority="5926" operator="equal" id="{A882457C-282C-4DF5-BCD9-A2314EA0D62D}">
            <xm:f>'C:\Users\wb417362\Desktop\ADePT\[AFR_ Program Validation.xlsx]Auxiliar'!#REF!</xm:f>
            <x14:dxf>
              <fill>
                <patternFill>
                  <bgColor theme="9" tint="0.79998168889431442"/>
                </patternFill>
              </fill>
            </x14:dxf>
          </x14:cfRule>
          <x14:cfRule type="cellIs" priority="5927" operator="equal" id="{4357918D-8D86-4E4C-BAD2-4EE1DFA3C1CC}">
            <xm:f>'C:\Users\wb417362\Desktop\ADePT\[AFR_ Program Validation.xlsx]Auxiliar'!#REF!</xm:f>
            <x14:dxf>
              <fill>
                <patternFill>
                  <bgColor theme="9" tint="0.79998168889431442"/>
                </patternFill>
              </fill>
            </x14:dxf>
          </x14:cfRule>
          <x14:cfRule type="cellIs" priority="5928" operator="equal" id="{8438A01C-C0AE-467E-97B1-E193C2DCB805}">
            <xm:f>'C:\Users\wb417362\Desktop\ADePT\[AFR_ Program Validation.xlsx]Auxiliar'!#REF!</xm:f>
            <x14:dxf>
              <fill>
                <patternFill>
                  <bgColor theme="9" tint="0.79998168889431442"/>
                </patternFill>
              </fill>
            </x14:dxf>
          </x14:cfRule>
          <x14:cfRule type="cellIs" priority="5929" operator="equal" id="{FB8479BC-77E8-46FE-9F6A-A28E9513B720}">
            <xm:f>'C:\Users\wb417362\Desktop\ADePT\[AFR_ Program Validation.xlsx]Auxiliar'!#REF!</xm:f>
            <x14:dxf>
              <fill>
                <patternFill>
                  <bgColor theme="9" tint="0.79998168889431442"/>
                </patternFill>
              </fill>
            </x14:dxf>
          </x14:cfRule>
          <x14:cfRule type="cellIs" priority="5930" operator="equal" id="{0B55E0BC-2666-4541-A2B0-19794D4BCC5F}">
            <xm:f>'C:\Users\wb417362\Desktop\ADePT\[AFR_ Program Validation.xlsx]Auxiliar'!#REF!</xm:f>
            <x14:dxf>
              <fill>
                <patternFill>
                  <bgColor theme="9" tint="0.79998168889431442"/>
                </patternFill>
              </fill>
            </x14:dxf>
          </x14:cfRule>
          <x14:cfRule type="cellIs" priority="5931" operator="equal" id="{49C42C05-DCF4-4580-B68D-1A221550E5F9}">
            <xm:f>'C:\Users\wb417362\Desktop\ADePT\[AFR_ Program Validation.xlsx]Auxiliar'!#REF!</xm:f>
            <x14:dxf>
              <fill>
                <patternFill>
                  <bgColor theme="6" tint="0.79998168889431442"/>
                </patternFill>
              </fill>
            </x14:dxf>
          </x14:cfRule>
          <xm:sqref>E208</xm:sqref>
        </x14:conditionalFormatting>
        <x14:conditionalFormatting xmlns:xm="http://schemas.microsoft.com/office/excel/2006/main">
          <x14:cfRule type="cellIs" priority="5918" operator="equal" id="{728BC702-A29C-434D-9E76-28001C029B4B}">
            <xm:f>'C:\Users\wb417362\Desktop\ADePT\[AFR_ Program Validation.xlsx]Auxiliar'!#REF!</xm:f>
            <x14:dxf>
              <fill>
                <patternFill>
                  <bgColor theme="4" tint="0.79998168889431442"/>
                </patternFill>
              </fill>
            </x14:dxf>
          </x14:cfRule>
          <x14:cfRule type="cellIs" priority="5919" operator="equal" id="{599244B1-7458-4D6B-951E-DA44A17B0A32}">
            <xm:f>'C:\Users\wb417362\Desktop\ADePT\[AFR_ Program Validation.xlsx]Auxiliar'!#REF!</xm:f>
            <x14:dxf>
              <fill>
                <patternFill>
                  <bgColor theme="9" tint="0.79998168889431442"/>
                </patternFill>
              </fill>
            </x14:dxf>
          </x14:cfRule>
          <x14:cfRule type="cellIs" priority="5920" operator="equal" id="{772A334B-CEBF-430C-B189-74DC1007F8B5}">
            <xm:f>'C:\Users\wb417362\Desktop\ADePT\[AFR_ Program Validation.xlsx]Auxiliar'!#REF!</xm:f>
            <x14:dxf>
              <fill>
                <patternFill>
                  <bgColor theme="9" tint="0.79998168889431442"/>
                </patternFill>
              </fill>
            </x14:dxf>
          </x14:cfRule>
          <x14:cfRule type="cellIs" priority="5921" operator="equal" id="{3B0E9FB4-3769-450B-9226-A7659114D4F0}">
            <xm:f>'C:\Users\wb417362\Desktop\ADePT\[AFR_ Program Validation.xlsx]Auxiliar'!#REF!</xm:f>
            <x14:dxf>
              <fill>
                <patternFill>
                  <bgColor theme="9" tint="0.79998168889431442"/>
                </patternFill>
              </fill>
            </x14:dxf>
          </x14:cfRule>
          <x14:cfRule type="cellIs" priority="5922" operator="equal" id="{491FE8BB-2353-44ED-B123-74BD41FA4F68}">
            <xm:f>'C:\Users\wb417362\Desktop\ADePT\[AFR_ Program Validation.xlsx]Auxiliar'!#REF!</xm:f>
            <x14:dxf>
              <fill>
                <patternFill>
                  <bgColor theme="9" tint="0.79998168889431442"/>
                </patternFill>
              </fill>
            </x14:dxf>
          </x14:cfRule>
          <x14:cfRule type="cellIs" priority="5923" operator="equal" id="{9391793A-22F3-47EE-AF35-F3A30435E609}">
            <xm:f>'C:\Users\wb417362\Desktop\ADePT\[AFR_ Program Validation.xlsx]Auxiliar'!#REF!</xm:f>
            <x14:dxf>
              <fill>
                <patternFill>
                  <bgColor theme="9" tint="0.79998168889431442"/>
                </patternFill>
              </fill>
            </x14:dxf>
          </x14:cfRule>
          <x14:cfRule type="cellIs" priority="5924" operator="equal" id="{B5EC9D10-971D-4191-B287-08158C40CD9F}">
            <xm:f>'C:\Users\wb417362\Desktop\ADePT\[AFR_ Program Validation.xlsx]Auxiliar'!#REF!</xm:f>
            <x14:dxf>
              <fill>
                <patternFill>
                  <bgColor theme="6" tint="0.79998168889431442"/>
                </patternFill>
              </fill>
            </x14:dxf>
          </x14:cfRule>
          <xm:sqref>E208</xm:sqref>
        </x14:conditionalFormatting>
        <x14:conditionalFormatting xmlns:xm="http://schemas.microsoft.com/office/excel/2006/main">
          <x14:cfRule type="cellIs" priority="5911" operator="equal" id="{596020A6-DCA8-4562-BE88-7D8B251261AE}">
            <xm:f>'C:\Users\wb417362\Desktop\ADePT\[AFR_ Program Validation.xlsx]Auxiliar'!#REF!</xm:f>
            <x14:dxf>
              <fill>
                <patternFill>
                  <bgColor theme="4" tint="0.79998168889431442"/>
                </patternFill>
              </fill>
            </x14:dxf>
          </x14:cfRule>
          <x14:cfRule type="cellIs" priority="5912" operator="equal" id="{E30CD890-4B7B-43CC-A552-4F310D77DC13}">
            <xm:f>'C:\Users\wb417362\Desktop\ADePT\[AFR_ Program Validation.xlsx]Auxiliar'!#REF!</xm:f>
            <x14:dxf>
              <fill>
                <patternFill>
                  <bgColor theme="9" tint="0.79998168889431442"/>
                </patternFill>
              </fill>
            </x14:dxf>
          </x14:cfRule>
          <x14:cfRule type="cellIs" priority="5913" operator="equal" id="{0FA08172-C6DA-49A7-9106-A590F90439CF}">
            <xm:f>'C:\Users\wb417362\Desktop\ADePT\[AFR_ Program Validation.xlsx]Auxiliar'!#REF!</xm:f>
            <x14:dxf>
              <fill>
                <patternFill>
                  <bgColor theme="9" tint="0.79998168889431442"/>
                </patternFill>
              </fill>
            </x14:dxf>
          </x14:cfRule>
          <x14:cfRule type="cellIs" priority="5914" operator="equal" id="{CD2E4D55-40C5-4C3A-9D1B-323F7B54F712}">
            <xm:f>'C:\Users\wb417362\Desktop\ADePT\[AFR_ Program Validation.xlsx]Auxiliar'!#REF!</xm:f>
            <x14:dxf>
              <fill>
                <patternFill>
                  <bgColor theme="9" tint="0.79998168889431442"/>
                </patternFill>
              </fill>
            </x14:dxf>
          </x14:cfRule>
          <x14:cfRule type="cellIs" priority="5915" operator="equal" id="{73911299-3A77-4DB9-B527-A21C6605E7E2}">
            <xm:f>'C:\Users\wb417362\Desktop\ADePT\[AFR_ Program Validation.xlsx]Auxiliar'!#REF!</xm:f>
            <x14:dxf>
              <fill>
                <patternFill>
                  <bgColor theme="9" tint="0.79998168889431442"/>
                </patternFill>
              </fill>
            </x14:dxf>
          </x14:cfRule>
          <x14:cfRule type="cellIs" priority="5916" operator="equal" id="{7D2C4A36-6F1B-4415-9007-FE610C8E9244}">
            <xm:f>'C:\Users\wb417362\Desktop\ADePT\[AFR_ Program Validation.xlsx]Auxiliar'!#REF!</xm:f>
            <x14:dxf>
              <fill>
                <patternFill>
                  <bgColor theme="9" tint="0.79998168889431442"/>
                </patternFill>
              </fill>
            </x14:dxf>
          </x14:cfRule>
          <x14:cfRule type="cellIs" priority="5917" operator="equal" id="{08459795-3DE4-4F7E-AAF7-5685EB6AA575}">
            <xm:f>'C:\Users\wb417362\Desktop\ADePT\[AFR_ Program Validation.xlsx]Auxiliar'!#REF!</xm:f>
            <x14:dxf>
              <fill>
                <patternFill>
                  <bgColor theme="6" tint="0.79998168889431442"/>
                </patternFill>
              </fill>
            </x14:dxf>
          </x14:cfRule>
          <xm:sqref>E208</xm:sqref>
        </x14:conditionalFormatting>
        <x14:conditionalFormatting xmlns:xm="http://schemas.microsoft.com/office/excel/2006/main">
          <x14:cfRule type="cellIs" priority="5904" operator="equal" id="{5DC15C18-546B-4DEC-9E7E-87B815A319CC}">
            <xm:f>'C:\Users\wb417362\Desktop\ADePT\[AFR_ Program Validation.xlsx]Auxiliar'!#REF!</xm:f>
            <x14:dxf>
              <fill>
                <patternFill>
                  <bgColor theme="4" tint="0.79998168889431442"/>
                </patternFill>
              </fill>
            </x14:dxf>
          </x14:cfRule>
          <x14:cfRule type="cellIs" priority="5905" operator="equal" id="{E6A6A190-9A9D-428C-AC01-B469AD3550C6}">
            <xm:f>'C:\Users\wb417362\Desktop\ADePT\[AFR_ Program Validation.xlsx]Auxiliar'!#REF!</xm:f>
            <x14:dxf>
              <fill>
                <patternFill>
                  <bgColor theme="9" tint="0.79998168889431442"/>
                </patternFill>
              </fill>
            </x14:dxf>
          </x14:cfRule>
          <x14:cfRule type="cellIs" priority="5906" operator="equal" id="{7E3F479E-B77A-45D0-99D9-AD259E466F64}">
            <xm:f>'C:\Users\wb417362\Desktop\ADePT\[AFR_ Program Validation.xlsx]Auxiliar'!#REF!</xm:f>
            <x14:dxf>
              <fill>
                <patternFill>
                  <bgColor theme="9" tint="0.79998168889431442"/>
                </patternFill>
              </fill>
            </x14:dxf>
          </x14:cfRule>
          <x14:cfRule type="cellIs" priority="5907" operator="equal" id="{2AE445B4-AF59-41F9-8E85-12EF6E32C00A}">
            <xm:f>'C:\Users\wb417362\Desktop\ADePT\[AFR_ Program Validation.xlsx]Auxiliar'!#REF!</xm:f>
            <x14:dxf>
              <fill>
                <patternFill>
                  <bgColor theme="9" tint="0.79998168889431442"/>
                </patternFill>
              </fill>
            </x14:dxf>
          </x14:cfRule>
          <x14:cfRule type="cellIs" priority="5908" operator="equal" id="{82E6CC2B-7046-463D-BAA3-CF61A8F9199A}">
            <xm:f>'C:\Users\wb417362\Desktop\ADePT\[AFR_ Program Validation.xlsx]Auxiliar'!#REF!</xm:f>
            <x14:dxf>
              <fill>
                <patternFill>
                  <bgColor theme="9" tint="0.79998168889431442"/>
                </patternFill>
              </fill>
            </x14:dxf>
          </x14:cfRule>
          <x14:cfRule type="cellIs" priority="5909" operator="equal" id="{5CF4A723-20A5-49C5-80BB-61B355F68E30}">
            <xm:f>'C:\Users\wb417362\Desktop\ADePT\[AFR_ Program Validation.xlsx]Auxiliar'!#REF!</xm:f>
            <x14:dxf>
              <fill>
                <patternFill>
                  <bgColor theme="9" tint="0.79998168889431442"/>
                </patternFill>
              </fill>
            </x14:dxf>
          </x14:cfRule>
          <x14:cfRule type="cellIs" priority="5910" operator="equal" id="{1CB69E56-29DB-482E-A3AB-154F708EC571}">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97" operator="equal" id="{2A42FE22-83E4-4B47-B1FD-EAD61F61F484}">
            <xm:f>'C:\Users\wb417362\Desktop\ADePT\[AFR_ Program Validation.xlsx]Auxiliar'!#REF!</xm:f>
            <x14:dxf>
              <fill>
                <patternFill>
                  <bgColor theme="4" tint="0.79998168889431442"/>
                </patternFill>
              </fill>
            </x14:dxf>
          </x14:cfRule>
          <x14:cfRule type="cellIs" priority="5898" operator="equal" id="{0E11A899-3A9C-434B-A11F-D6F62203C9F1}">
            <xm:f>'C:\Users\wb417362\Desktop\ADePT\[AFR_ Program Validation.xlsx]Auxiliar'!#REF!</xm:f>
            <x14:dxf>
              <fill>
                <patternFill>
                  <bgColor theme="9" tint="0.79998168889431442"/>
                </patternFill>
              </fill>
            </x14:dxf>
          </x14:cfRule>
          <x14:cfRule type="cellIs" priority="5899" operator="equal" id="{D435282E-D14E-4E96-9849-915419C565E9}">
            <xm:f>'C:\Users\wb417362\Desktop\ADePT\[AFR_ Program Validation.xlsx]Auxiliar'!#REF!</xm:f>
            <x14:dxf>
              <fill>
                <patternFill>
                  <bgColor theme="9" tint="0.79998168889431442"/>
                </patternFill>
              </fill>
            </x14:dxf>
          </x14:cfRule>
          <x14:cfRule type="cellIs" priority="5900" operator="equal" id="{5119ECDC-0F84-40DA-BDA3-B1BA6133E25E}">
            <xm:f>'C:\Users\wb417362\Desktop\ADePT\[AFR_ Program Validation.xlsx]Auxiliar'!#REF!</xm:f>
            <x14:dxf>
              <fill>
                <patternFill>
                  <bgColor theme="9" tint="0.79998168889431442"/>
                </patternFill>
              </fill>
            </x14:dxf>
          </x14:cfRule>
          <x14:cfRule type="cellIs" priority="5901" operator="equal" id="{BD6FADD1-CA0D-4A90-BBE6-E2EF9BE279F8}">
            <xm:f>'C:\Users\wb417362\Desktop\ADePT\[AFR_ Program Validation.xlsx]Auxiliar'!#REF!</xm:f>
            <x14:dxf>
              <fill>
                <patternFill>
                  <bgColor theme="9" tint="0.79998168889431442"/>
                </patternFill>
              </fill>
            </x14:dxf>
          </x14:cfRule>
          <x14:cfRule type="cellIs" priority="5902" operator="equal" id="{EDA0BC53-BC56-4A97-84C8-58124BB88E83}">
            <xm:f>'C:\Users\wb417362\Desktop\ADePT\[AFR_ Program Validation.xlsx]Auxiliar'!#REF!</xm:f>
            <x14:dxf>
              <fill>
                <patternFill>
                  <bgColor theme="9" tint="0.79998168889431442"/>
                </patternFill>
              </fill>
            </x14:dxf>
          </x14:cfRule>
          <x14:cfRule type="cellIs" priority="5903" operator="equal" id="{7BD29B50-4E34-4DF0-BE19-741EDAB7732A}">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90" operator="equal" id="{B87A6961-96DC-4823-9B37-C0D7F3D0DCAB}">
            <xm:f>'C:\Users\wb417362\Desktop\ADePT\[AFR_ Program Validation.xlsx]Auxiliar'!#REF!</xm:f>
            <x14:dxf>
              <fill>
                <patternFill>
                  <bgColor theme="4" tint="0.79998168889431442"/>
                </patternFill>
              </fill>
            </x14:dxf>
          </x14:cfRule>
          <x14:cfRule type="cellIs" priority="5891" operator="equal" id="{2F3F4AA8-7E42-45EC-B6EE-4B83463D7DC3}">
            <xm:f>'C:\Users\wb417362\Desktop\ADePT\[AFR_ Program Validation.xlsx]Auxiliar'!#REF!</xm:f>
            <x14:dxf>
              <fill>
                <patternFill>
                  <bgColor theme="9" tint="0.79998168889431442"/>
                </patternFill>
              </fill>
            </x14:dxf>
          </x14:cfRule>
          <x14:cfRule type="cellIs" priority="5892" operator="equal" id="{6A391F02-9955-413E-8280-70213713087F}">
            <xm:f>'C:\Users\wb417362\Desktop\ADePT\[AFR_ Program Validation.xlsx]Auxiliar'!#REF!</xm:f>
            <x14:dxf>
              <fill>
                <patternFill>
                  <bgColor theme="9" tint="0.79998168889431442"/>
                </patternFill>
              </fill>
            </x14:dxf>
          </x14:cfRule>
          <x14:cfRule type="cellIs" priority="5893" operator="equal" id="{022C2C53-6387-4EC6-86A4-BB08D2294226}">
            <xm:f>'C:\Users\wb417362\Desktop\ADePT\[AFR_ Program Validation.xlsx]Auxiliar'!#REF!</xm:f>
            <x14:dxf>
              <fill>
                <patternFill>
                  <bgColor theme="9" tint="0.79998168889431442"/>
                </patternFill>
              </fill>
            </x14:dxf>
          </x14:cfRule>
          <x14:cfRule type="cellIs" priority="5894" operator="equal" id="{568B0D58-A2F4-4DF2-AFEB-B4659D2DBA5C}">
            <xm:f>'C:\Users\wb417362\Desktop\ADePT\[AFR_ Program Validation.xlsx]Auxiliar'!#REF!</xm:f>
            <x14:dxf>
              <fill>
                <patternFill>
                  <bgColor theme="9" tint="0.79998168889431442"/>
                </patternFill>
              </fill>
            </x14:dxf>
          </x14:cfRule>
          <x14:cfRule type="cellIs" priority="5895" operator="equal" id="{C0006413-F1ED-4D5F-A2D3-4E4DADBA3FA7}">
            <xm:f>'C:\Users\wb417362\Desktop\ADePT\[AFR_ Program Validation.xlsx]Auxiliar'!#REF!</xm:f>
            <x14:dxf>
              <fill>
                <patternFill>
                  <bgColor theme="9" tint="0.79998168889431442"/>
                </patternFill>
              </fill>
            </x14:dxf>
          </x14:cfRule>
          <x14:cfRule type="cellIs" priority="5896" operator="equal" id="{C8083A5B-76DA-487D-B327-4D9DC6497FD0}">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83" operator="equal" id="{E69A8861-3017-414E-A445-EC83C44AB9E4}">
            <xm:f>'C:\Users\wb417362\Desktop\ADePT\[AFR_ Program Validation.xlsx]Auxiliar'!#REF!</xm:f>
            <x14:dxf>
              <fill>
                <patternFill>
                  <bgColor theme="4" tint="0.79998168889431442"/>
                </patternFill>
              </fill>
            </x14:dxf>
          </x14:cfRule>
          <x14:cfRule type="cellIs" priority="5884" operator="equal" id="{77340E69-11D0-46CC-B437-566F4C073696}">
            <xm:f>'C:\Users\wb417362\Desktop\ADePT\[AFR_ Program Validation.xlsx]Auxiliar'!#REF!</xm:f>
            <x14:dxf>
              <fill>
                <patternFill>
                  <bgColor theme="9" tint="0.79998168889431442"/>
                </patternFill>
              </fill>
            </x14:dxf>
          </x14:cfRule>
          <x14:cfRule type="cellIs" priority="5885" operator="equal" id="{DE5E4EE7-E616-4801-B596-F03F4CD935BC}">
            <xm:f>'C:\Users\wb417362\Desktop\ADePT\[AFR_ Program Validation.xlsx]Auxiliar'!#REF!</xm:f>
            <x14:dxf>
              <fill>
                <patternFill>
                  <bgColor theme="9" tint="0.79998168889431442"/>
                </patternFill>
              </fill>
            </x14:dxf>
          </x14:cfRule>
          <x14:cfRule type="cellIs" priority="5886" operator="equal" id="{857499E8-C55C-40EA-880E-A2997D39F0F8}">
            <xm:f>'C:\Users\wb417362\Desktop\ADePT\[AFR_ Program Validation.xlsx]Auxiliar'!#REF!</xm:f>
            <x14:dxf>
              <fill>
                <patternFill>
                  <bgColor theme="9" tint="0.79998168889431442"/>
                </patternFill>
              </fill>
            </x14:dxf>
          </x14:cfRule>
          <x14:cfRule type="cellIs" priority="5887" operator="equal" id="{739A1E38-977E-46EB-91C2-FF439646BC73}">
            <xm:f>'C:\Users\wb417362\Desktop\ADePT\[AFR_ Program Validation.xlsx]Auxiliar'!#REF!</xm:f>
            <x14:dxf>
              <fill>
                <patternFill>
                  <bgColor theme="9" tint="0.79998168889431442"/>
                </patternFill>
              </fill>
            </x14:dxf>
          </x14:cfRule>
          <x14:cfRule type="cellIs" priority="5888" operator="equal" id="{6DCE4AAF-4346-4ED5-B81F-79249813BF51}">
            <xm:f>'C:\Users\wb417362\Desktop\ADePT\[AFR_ Program Validation.xlsx]Auxiliar'!#REF!</xm:f>
            <x14:dxf>
              <fill>
                <patternFill>
                  <bgColor theme="9" tint="0.79998168889431442"/>
                </patternFill>
              </fill>
            </x14:dxf>
          </x14:cfRule>
          <x14:cfRule type="cellIs" priority="5889" operator="equal" id="{512D9A21-FCCC-4689-9912-518BEF8678CE}">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76" operator="equal" id="{B392E4E4-85B9-4107-80CF-0CBBE33B303B}">
            <xm:f>'C:\Users\wb417362\Desktop\ADePT\[AFR_ Program Validation.xlsx]Auxiliar'!#REF!</xm:f>
            <x14:dxf>
              <fill>
                <patternFill>
                  <bgColor theme="4" tint="0.79998168889431442"/>
                </patternFill>
              </fill>
            </x14:dxf>
          </x14:cfRule>
          <x14:cfRule type="cellIs" priority="5877" operator="equal" id="{5B4CEB6D-AEEE-4977-8CD6-5B20CEB7095F}">
            <xm:f>'C:\Users\wb417362\Desktop\ADePT\[AFR_ Program Validation.xlsx]Auxiliar'!#REF!</xm:f>
            <x14:dxf>
              <fill>
                <patternFill>
                  <bgColor theme="9" tint="0.79998168889431442"/>
                </patternFill>
              </fill>
            </x14:dxf>
          </x14:cfRule>
          <x14:cfRule type="cellIs" priority="5878" operator="equal" id="{0CE1E046-B18F-4925-9DCF-730CDE4EDC55}">
            <xm:f>'C:\Users\wb417362\Desktop\ADePT\[AFR_ Program Validation.xlsx]Auxiliar'!#REF!</xm:f>
            <x14:dxf>
              <fill>
                <patternFill>
                  <bgColor theme="9" tint="0.79998168889431442"/>
                </patternFill>
              </fill>
            </x14:dxf>
          </x14:cfRule>
          <x14:cfRule type="cellIs" priority="5879" operator="equal" id="{8A5FE711-B59B-4764-A397-F247B2F02B55}">
            <xm:f>'C:\Users\wb417362\Desktop\ADePT\[AFR_ Program Validation.xlsx]Auxiliar'!#REF!</xm:f>
            <x14:dxf>
              <fill>
                <patternFill>
                  <bgColor theme="9" tint="0.79998168889431442"/>
                </patternFill>
              </fill>
            </x14:dxf>
          </x14:cfRule>
          <x14:cfRule type="cellIs" priority="5880" operator="equal" id="{742BA6E7-2791-45F6-BA12-681BA7263B48}">
            <xm:f>'C:\Users\wb417362\Desktop\ADePT\[AFR_ Program Validation.xlsx]Auxiliar'!#REF!</xm:f>
            <x14:dxf>
              <fill>
                <patternFill>
                  <bgColor theme="9" tint="0.79998168889431442"/>
                </patternFill>
              </fill>
            </x14:dxf>
          </x14:cfRule>
          <x14:cfRule type="cellIs" priority="5881" operator="equal" id="{CE3CAA49-04A2-45A8-B041-7AFDB21BBCB3}">
            <xm:f>'C:\Users\wb417362\Desktop\ADePT\[AFR_ Program Validation.xlsx]Auxiliar'!#REF!</xm:f>
            <x14:dxf>
              <fill>
                <patternFill>
                  <bgColor theme="9" tint="0.79998168889431442"/>
                </patternFill>
              </fill>
            </x14:dxf>
          </x14:cfRule>
          <x14:cfRule type="cellIs" priority="5882" operator="equal" id="{30021C19-21CB-4B68-9621-077F4A470A1C}">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69" operator="equal" id="{45F7921F-6E79-4EED-838A-3F58AC24A7D7}">
            <xm:f>'C:\Users\wb417362\Desktop\ADePT\[AFR_ Program Validation.xlsx]Auxiliar'!#REF!</xm:f>
            <x14:dxf>
              <fill>
                <patternFill>
                  <bgColor theme="4" tint="0.79998168889431442"/>
                </patternFill>
              </fill>
            </x14:dxf>
          </x14:cfRule>
          <x14:cfRule type="cellIs" priority="5870" operator="equal" id="{C2539229-2146-4DF7-9A60-94F8D5942807}">
            <xm:f>'C:\Users\wb417362\Desktop\ADePT\[AFR_ Program Validation.xlsx]Auxiliar'!#REF!</xm:f>
            <x14:dxf>
              <fill>
                <patternFill>
                  <bgColor theme="9" tint="0.79998168889431442"/>
                </patternFill>
              </fill>
            </x14:dxf>
          </x14:cfRule>
          <x14:cfRule type="cellIs" priority="5871" operator="equal" id="{6C53EA00-3145-49A4-990A-82D2B347C035}">
            <xm:f>'C:\Users\wb417362\Desktop\ADePT\[AFR_ Program Validation.xlsx]Auxiliar'!#REF!</xm:f>
            <x14:dxf>
              <fill>
                <patternFill>
                  <bgColor theme="9" tint="0.79998168889431442"/>
                </patternFill>
              </fill>
            </x14:dxf>
          </x14:cfRule>
          <x14:cfRule type="cellIs" priority="5872" operator="equal" id="{6BA3FD0D-522D-4134-A38C-B47766BEE6C7}">
            <xm:f>'C:\Users\wb417362\Desktop\ADePT\[AFR_ Program Validation.xlsx]Auxiliar'!#REF!</xm:f>
            <x14:dxf>
              <fill>
                <patternFill>
                  <bgColor theme="9" tint="0.79998168889431442"/>
                </patternFill>
              </fill>
            </x14:dxf>
          </x14:cfRule>
          <x14:cfRule type="cellIs" priority="5873" operator="equal" id="{D8A5CD60-B657-410A-BDB6-81D6DFA93F67}">
            <xm:f>'C:\Users\wb417362\Desktop\ADePT\[AFR_ Program Validation.xlsx]Auxiliar'!#REF!</xm:f>
            <x14:dxf>
              <fill>
                <patternFill>
                  <bgColor theme="9" tint="0.79998168889431442"/>
                </patternFill>
              </fill>
            </x14:dxf>
          </x14:cfRule>
          <x14:cfRule type="cellIs" priority="5874" operator="equal" id="{98B70361-354A-418E-95BF-6A548E737E47}">
            <xm:f>'C:\Users\wb417362\Desktop\ADePT\[AFR_ Program Validation.xlsx]Auxiliar'!#REF!</xm:f>
            <x14:dxf>
              <fill>
                <patternFill>
                  <bgColor theme="9" tint="0.79998168889431442"/>
                </patternFill>
              </fill>
            </x14:dxf>
          </x14:cfRule>
          <x14:cfRule type="cellIs" priority="5875" operator="equal" id="{C2922486-610A-411C-9445-0E560E242778}">
            <xm:f>'C:\Users\wb417362\Desktop\ADePT\[AFR_ Program Validation.xlsx]Auxiliar'!#REF!</xm:f>
            <x14:dxf>
              <fill>
                <patternFill>
                  <bgColor theme="6" tint="0.79998168889431442"/>
                </patternFill>
              </fill>
            </x14:dxf>
          </x14:cfRule>
          <xm:sqref>H207</xm:sqref>
        </x14:conditionalFormatting>
        <x14:conditionalFormatting xmlns:xm="http://schemas.microsoft.com/office/excel/2006/main">
          <x14:cfRule type="cellIs" priority="5850" operator="equal" id="{01893511-4A3B-4F27-85B5-172E1CD7C606}">
            <xm:f>'C:\Users\wb417362\Desktop\ADePT\[AFR_ Program Validation.xlsx]Auxiliar'!#REF!</xm:f>
            <x14:dxf>
              <fill>
                <patternFill>
                  <bgColor theme="4" tint="0.79998168889431442"/>
                </patternFill>
              </fill>
            </x14:dxf>
          </x14:cfRule>
          <x14:cfRule type="cellIs" priority="5851" operator="equal" id="{990493D7-2F3E-42BD-8C71-72B9195F9EF2}">
            <xm:f>'C:\Users\wb417362\Desktop\ADePT\[AFR_ Program Validation.xlsx]Auxiliar'!#REF!</xm:f>
            <x14:dxf>
              <fill>
                <patternFill>
                  <bgColor theme="9" tint="0.79998168889431442"/>
                </patternFill>
              </fill>
            </x14:dxf>
          </x14:cfRule>
          <x14:cfRule type="cellIs" priority="5852" operator="equal" id="{90244560-894E-4F58-9306-53C5A9DDD2BE}">
            <xm:f>'C:\Users\wb417362\Desktop\ADePT\[AFR_ Program Validation.xlsx]Auxiliar'!#REF!</xm:f>
            <x14:dxf>
              <fill>
                <patternFill>
                  <bgColor theme="9" tint="0.79998168889431442"/>
                </patternFill>
              </fill>
            </x14:dxf>
          </x14:cfRule>
          <x14:cfRule type="cellIs" priority="5853" operator="equal" id="{49EC21DA-1421-47A2-970F-5DD3AE3762F9}">
            <xm:f>'C:\Users\wb417362\Desktop\ADePT\[AFR_ Program Validation.xlsx]Auxiliar'!#REF!</xm:f>
            <x14:dxf>
              <fill>
                <patternFill>
                  <bgColor theme="9" tint="0.79998168889431442"/>
                </patternFill>
              </fill>
            </x14:dxf>
          </x14:cfRule>
          <x14:cfRule type="cellIs" priority="5854" operator="equal" id="{5551975C-BDA3-41CD-B7F8-B8B7819A82A7}">
            <xm:f>'C:\Users\wb417362\Desktop\ADePT\[AFR_ Program Validation.xlsx]Auxiliar'!#REF!</xm:f>
            <x14:dxf>
              <fill>
                <patternFill>
                  <bgColor theme="9" tint="0.79998168889431442"/>
                </patternFill>
              </fill>
            </x14:dxf>
          </x14:cfRule>
          <x14:cfRule type="cellIs" priority="5855" operator="equal" id="{9116F1E5-EBDA-440B-8559-FA1386C13C1B}">
            <xm:f>'C:\Users\wb417362\Desktop\ADePT\[AFR_ Program Validation.xlsx]Auxiliar'!#REF!</xm:f>
            <x14:dxf>
              <fill>
                <patternFill>
                  <bgColor theme="9" tint="0.79998168889431442"/>
                </patternFill>
              </fill>
            </x14:dxf>
          </x14:cfRule>
          <x14:cfRule type="cellIs" priority="5856" operator="equal" id="{B7A4D777-AF42-4AF7-B48A-6E65AFFC4A08}">
            <xm:f>'C:\Users\wb417362\Desktop\ADePT\[AFR_ Program Validation.xlsx]Auxiliar'!#REF!</xm:f>
            <x14:dxf>
              <fill>
                <patternFill>
                  <bgColor theme="6" tint="0.79998168889431442"/>
                </patternFill>
              </fill>
            </x14:dxf>
          </x14:cfRule>
          <xm:sqref>C207</xm:sqref>
        </x14:conditionalFormatting>
        <x14:conditionalFormatting xmlns:xm="http://schemas.microsoft.com/office/excel/2006/main">
          <x14:cfRule type="cellIs" priority="5857" operator="equal" id="{231B2D55-4FBB-4962-ACF6-9931B0C36481}">
            <xm:f>'C:\Users\wb417362\Desktop\ADePT\[AFR_ Program Validation.xlsx]Auxiliar'!#REF!</xm:f>
            <x14:dxf>
              <fill>
                <patternFill>
                  <bgColor theme="4" tint="0.79998168889431442"/>
                </patternFill>
              </fill>
            </x14:dxf>
          </x14:cfRule>
          <x14:cfRule type="cellIs" priority="5858" operator="equal" id="{B58D38A6-96B5-48F2-8C63-04B9BC9AAEF7}">
            <xm:f>'C:\Users\wb417362\Desktop\ADePT\[AFR_ Program Validation.xlsx]Auxiliar'!#REF!</xm:f>
            <x14:dxf>
              <fill>
                <patternFill>
                  <bgColor theme="9" tint="0.79998168889431442"/>
                </patternFill>
              </fill>
            </x14:dxf>
          </x14:cfRule>
          <x14:cfRule type="cellIs" priority="5859" operator="equal" id="{BC646170-F262-45A8-BE6D-1B10D35626B9}">
            <xm:f>'C:\Users\wb417362\Desktop\ADePT\[AFR_ Program Validation.xlsx]Auxiliar'!#REF!</xm:f>
            <x14:dxf>
              <fill>
                <patternFill>
                  <bgColor theme="9" tint="0.79998168889431442"/>
                </patternFill>
              </fill>
            </x14:dxf>
          </x14:cfRule>
          <x14:cfRule type="cellIs" priority="5860" operator="equal" id="{7F28E25A-96E7-478F-BB41-4B080AE5A1D8}">
            <xm:f>'C:\Users\wb417362\Desktop\ADePT\[AFR_ Program Validation.xlsx]Auxiliar'!#REF!</xm:f>
            <x14:dxf>
              <fill>
                <patternFill>
                  <bgColor theme="9" tint="0.79998168889431442"/>
                </patternFill>
              </fill>
            </x14:dxf>
          </x14:cfRule>
          <x14:cfRule type="cellIs" priority="5861" operator="equal" id="{AF09FA71-E8AB-4540-9358-F2D4A7AC869C}">
            <xm:f>'C:\Users\wb417362\Desktop\ADePT\[AFR_ Program Validation.xlsx]Auxiliar'!#REF!</xm:f>
            <x14:dxf>
              <fill>
                <patternFill>
                  <bgColor theme="9" tint="0.79998168889431442"/>
                </patternFill>
              </fill>
            </x14:dxf>
          </x14:cfRule>
          <x14:cfRule type="cellIs" priority="5862" operator="equal" id="{3E558024-46CF-4C43-8FAB-0850089EB4E9}">
            <xm:f>'C:\Users\wb417362\Desktop\ADePT\[AFR_ Program Validation.xlsx]Auxiliar'!#REF!</xm:f>
            <x14:dxf>
              <fill>
                <patternFill>
                  <bgColor theme="9" tint="0.79998168889431442"/>
                </patternFill>
              </fill>
            </x14:dxf>
          </x14:cfRule>
          <x14:cfRule type="cellIs" priority="5863" operator="equal" id="{468A6FC2-BAD7-4BFB-AE99-D4D9ACA9FA71}">
            <xm:f>'C:\Users\wb417362\Desktop\ADePT\[AFR_ Program Validation.xlsx]Auxiliar'!#REF!</xm:f>
            <x14:dxf>
              <fill>
                <patternFill>
                  <bgColor theme="6" tint="0.79998168889431442"/>
                </patternFill>
              </fill>
            </x14:dxf>
          </x14:cfRule>
          <xm:sqref>C207</xm:sqref>
        </x14:conditionalFormatting>
        <x14:conditionalFormatting xmlns:xm="http://schemas.microsoft.com/office/excel/2006/main">
          <x14:cfRule type="cellIs" priority="5836" operator="equal" id="{A5A244AB-0B5D-459B-816F-89A459DB9221}">
            <xm:f>'C:\Users\wb417362\Desktop\ADePT\[AFR_ Program Validation.xlsx]Auxiliar'!#REF!</xm:f>
            <x14:dxf>
              <fill>
                <patternFill>
                  <bgColor theme="4" tint="0.79998168889431442"/>
                </patternFill>
              </fill>
            </x14:dxf>
          </x14:cfRule>
          <x14:cfRule type="cellIs" priority="5837" operator="equal" id="{D4354EC8-2EBC-465C-951B-5259C157A3A3}">
            <xm:f>'C:\Users\wb417362\Desktop\ADePT\[AFR_ Program Validation.xlsx]Auxiliar'!#REF!</xm:f>
            <x14:dxf>
              <fill>
                <patternFill>
                  <bgColor theme="9" tint="0.79998168889431442"/>
                </patternFill>
              </fill>
            </x14:dxf>
          </x14:cfRule>
          <x14:cfRule type="cellIs" priority="5838" operator="equal" id="{B0C12919-2FFE-42C5-AEE8-1D6FE47C48E0}">
            <xm:f>'C:\Users\wb417362\Desktop\ADePT\[AFR_ Program Validation.xlsx]Auxiliar'!#REF!</xm:f>
            <x14:dxf>
              <fill>
                <patternFill>
                  <bgColor theme="9" tint="0.79998168889431442"/>
                </patternFill>
              </fill>
            </x14:dxf>
          </x14:cfRule>
          <x14:cfRule type="cellIs" priority="5839" operator="equal" id="{8546ADA6-B723-4917-97AD-C57BEAA25837}">
            <xm:f>'C:\Users\wb417362\Desktop\ADePT\[AFR_ Program Validation.xlsx]Auxiliar'!#REF!</xm:f>
            <x14:dxf>
              <fill>
                <patternFill>
                  <bgColor theme="9" tint="0.79998168889431442"/>
                </patternFill>
              </fill>
            </x14:dxf>
          </x14:cfRule>
          <x14:cfRule type="cellIs" priority="5840" operator="equal" id="{A38C149F-FF3D-4F9E-85D1-89654AF25737}">
            <xm:f>'C:\Users\wb417362\Desktop\ADePT\[AFR_ Program Validation.xlsx]Auxiliar'!#REF!</xm:f>
            <x14:dxf>
              <fill>
                <patternFill>
                  <bgColor theme="9" tint="0.79998168889431442"/>
                </patternFill>
              </fill>
            </x14:dxf>
          </x14:cfRule>
          <x14:cfRule type="cellIs" priority="5841" operator="equal" id="{F68275DC-BB38-4623-9540-FA49BF020AEF}">
            <xm:f>'C:\Users\wb417362\Desktop\ADePT\[AFR_ Program Validation.xlsx]Auxiliar'!#REF!</xm:f>
            <x14:dxf>
              <fill>
                <patternFill>
                  <bgColor theme="9" tint="0.79998168889431442"/>
                </patternFill>
              </fill>
            </x14:dxf>
          </x14:cfRule>
          <x14:cfRule type="cellIs" priority="5842" operator="equal" id="{D90F5EB9-CC33-4F28-9BFA-BF8193F0E123}">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843" operator="equal" id="{660039C8-C181-4755-9427-53FEB4B6F56D}">
            <xm:f>'C:\Users\wb417362\Desktop\ADePT\[AFR_ Program Validation.xlsx]Auxiliar'!#REF!</xm:f>
            <x14:dxf>
              <fill>
                <patternFill>
                  <bgColor theme="4" tint="0.79998168889431442"/>
                </patternFill>
              </fill>
            </x14:dxf>
          </x14:cfRule>
          <x14:cfRule type="cellIs" priority="5844" operator="equal" id="{EEB2CF76-BD0D-4959-9B29-615133BF958C}">
            <xm:f>'C:\Users\wb417362\Desktop\ADePT\[AFR_ Program Validation.xlsx]Auxiliar'!#REF!</xm:f>
            <x14:dxf>
              <fill>
                <patternFill>
                  <bgColor theme="9" tint="0.79998168889431442"/>
                </patternFill>
              </fill>
            </x14:dxf>
          </x14:cfRule>
          <x14:cfRule type="cellIs" priority="5845" operator="equal" id="{30D3BF0E-21A2-4F71-825E-16C59EACDE32}">
            <xm:f>'C:\Users\wb417362\Desktop\ADePT\[AFR_ Program Validation.xlsx]Auxiliar'!#REF!</xm:f>
            <x14:dxf>
              <fill>
                <patternFill>
                  <bgColor theme="9" tint="0.79998168889431442"/>
                </patternFill>
              </fill>
            </x14:dxf>
          </x14:cfRule>
          <x14:cfRule type="cellIs" priority="5846" operator="equal" id="{046ECFA3-5E2E-4215-A264-52B5005D65A9}">
            <xm:f>'C:\Users\wb417362\Desktop\ADePT\[AFR_ Program Validation.xlsx]Auxiliar'!#REF!</xm:f>
            <x14:dxf>
              <fill>
                <patternFill>
                  <bgColor theme="9" tint="0.79998168889431442"/>
                </patternFill>
              </fill>
            </x14:dxf>
          </x14:cfRule>
          <x14:cfRule type="cellIs" priority="5847" operator="equal" id="{ABA234FC-B253-4678-94CD-4D2DF2D971CA}">
            <xm:f>'C:\Users\wb417362\Desktop\ADePT\[AFR_ Program Validation.xlsx]Auxiliar'!#REF!</xm:f>
            <x14:dxf>
              <fill>
                <patternFill>
                  <bgColor theme="9" tint="0.79998168889431442"/>
                </patternFill>
              </fill>
            </x14:dxf>
          </x14:cfRule>
          <x14:cfRule type="cellIs" priority="5848" operator="equal" id="{2597BBA6-4E84-4586-8F12-FE666A0AD6EA}">
            <xm:f>'C:\Users\wb417362\Desktop\ADePT\[AFR_ Program Validation.xlsx]Auxiliar'!#REF!</xm:f>
            <x14:dxf>
              <fill>
                <patternFill>
                  <bgColor theme="9" tint="0.79998168889431442"/>
                </patternFill>
              </fill>
            </x14:dxf>
          </x14:cfRule>
          <x14:cfRule type="cellIs" priority="5849" operator="equal" id="{614ADF2C-F9EB-46F1-ABFE-518E8368F242}">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829" operator="equal" id="{B4326CB1-0D8A-474B-B46F-C3ECE72399BF}">
            <xm:f>'C:\Users\wb417362\Desktop\ADePT\[AFR_ Program Validation.xlsx]Auxiliar'!#REF!</xm:f>
            <x14:dxf>
              <fill>
                <patternFill>
                  <bgColor theme="4" tint="0.79998168889431442"/>
                </patternFill>
              </fill>
            </x14:dxf>
          </x14:cfRule>
          <x14:cfRule type="cellIs" priority="5830" operator="equal" id="{4A5D030D-D76E-4248-8E99-8AF663DC621B}">
            <xm:f>'C:\Users\wb417362\Desktop\ADePT\[AFR_ Program Validation.xlsx]Auxiliar'!#REF!</xm:f>
            <x14:dxf>
              <fill>
                <patternFill>
                  <bgColor theme="9" tint="0.79998168889431442"/>
                </patternFill>
              </fill>
            </x14:dxf>
          </x14:cfRule>
          <x14:cfRule type="cellIs" priority="5831" operator="equal" id="{5CFB252F-EC41-4240-987F-BB60EA48BD98}">
            <xm:f>'C:\Users\wb417362\Desktop\ADePT\[AFR_ Program Validation.xlsx]Auxiliar'!#REF!</xm:f>
            <x14:dxf>
              <fill>
                <patternFill>
                  <bgColor theme="9" tint="0.79998168889431442"/>
                </patternFill>
              </fill>
            </x14:dxf>
          </x14:cfRule>
          <x14:cfRule type="cellIs" priority="5832" operator="equal" id="{EE78D066-EC5B-4A86-81D5-173A4D1254CA}">
            <xm:f>'C:\Users\wb417362\Desktop\ADePT\[AFR_ Program Validation.xlsx]Auxiliar'!#REF!</xm:f>
            <x14:dxf>
              <fill>
                <patternFill>
                  <bgColor theme="9" tint="0.79998168889431442"/>
                </patternFill>
              </fill>
            </x14:dxf>
          </x14:cfRule>
          <x14:cfRule type="cellIs" priority="5833" operator="equal" id="{33C1D32D-BC7C-44D5-BA70-BD90CCF3370A}">
            <xm:f>'C:\Users\wb417362\Desktop\ADePT\[AFR_ Program Validation.xlsx]Auxiliar'!#REF!</xm:f>
            <x14:dxf>
              <fill>
                <patternFill>
                  <bgColor theme="9" tint="0.79998168889431442"/>
                </patternFill>
              </fill>
            </x14:dxf>
          </x14:cfRule>
          <x14:cfRule type="cellIs" priority="5834" operator="equal" id="{B6A9C51D-7E7C-4C0C-AFD8-F3A267B61ABD}">
            <xm:f>'C:\Users\wb417362\Desktop\ADePT\[AFR_ Program Validation.xlsx]Auxiliar'!#REF!</xm:f>
            <x14:dxf>
              <fill>
                <patternFill>
                  <bgColor theme="9" tint="0.79998168889431442"/>
                </patternFill>
              </fill>
            </x14:dxf>
          </x14:cfRule>
          <x14:cfRule type="cellIs" priority="5835" operator="equal" id="{4FBE8A14-E200-407B-8E25-89061A7F27C5}">
            <xm:f>'C:\Users\wb417362\Desktop\ADePT\[AFR_ Program Validation.xlsx]Auxiliar'!#REF!</xm:f>
            <x14:dxf>
              <fill>
                <patternFill>
                  <bgColor theme="6" tint="0.79998168889431442"/>
                </patternFill>
              </fill>
            </x14:dxf>
          </x14:cfRule>
          <xm:sqref>H197</xm:sqref>
        </x14:conditionalFormatting>
        <x14:conditionalFormatting xmlns:xm="http://schemas.microsoft.com/office/excel/2006/main">
          <x14:cfRule type="cellIs" priority="5822" operator="equal" id="{47BD7F93-40A4-4D04-86BD-E84F17E46714}">
            <xm:f>'C:\Users\wb417362\Desktop\ADePT\[AFR_ Program Validation.xlsx]Auxiliar'!#REF!</xm:f>
            <x14:dxf>
              <fill>
                <patternFill>
                  <bgColor theme="4" tint="0.79998168889431442"/>
                </patternFill>
              </fill>
            </x14:dxf>
          </x14:cfRule>
          <x14:cfRule type="cellIs" priority="5823" operator="equal" id="{BF08A5D9-06B7-4485-BF34-A67106E9B4F3}">
            <xm:f>'C:\Users\wb417362\Desktop\ADePT\[AFR_ Program Validation.xlsx]Auxiliar'!#REF!</xm:f>
            <x14:dxf>
              <fill>
                <patternFill>
                  <bgColor theme="9" tint="0.79998168889431442"/>
                </patternFill>
              </fill>
            </x14:dxf>
          </x14:cfRule>
          <x14:cfRule type="cellIs" priority="5824" operator="equal" id="{C1C24370-200A-4D78-B88F-CC0AF37FBE4D}">
            <xm:f>'C:\Users\wb417362\Desktop\ADePT\[AFR_ Program Validation.xlsx]Auxiliar'!#REF!</xm:f>
            <x14:dxf>
              <fill>
                <patternFill>
                  <bgColor theme="9" tint="0.79998168889431442"/>
                </patternFill>
              </fill>
            </x14:dxf>
          </x14:cfRule>
          <x14:cfRule type="cellIs" priority="5825" operator="equal" id="{367DBD5B-58D9-415C-9329-F3DB07F063FF}">
            <xm:f>'C:\Users\wb417362\Desktop\ADePT\[AFR_ Program Validation.xlsx]Auxiliar'!#REF!</xm:f>
            <x14:dxf>
              <fill>
                <patternFill>
                  <bgColor theme="9" tint="0.79998168889431442"/>
                </patternFill>
              </fill>
            </x14:dxf>
          </x14:cfRule>
          <x14:cfRule type="cellIs" priority="5826" operator="equal" id="{72398B94-E0D8-4CBF-8BBE-E96C982AD75A}">
            <xm:f>'C:\Users\wb417362\Desktop\ADePT\[AFR_ Program Validation.xlsx]Auxiliar'!#REF!</xm:f>
            <x14:dxf>
              <fill>
                <patternFill>
                  <bgColor theme="9" tint="0.79998168889431442"/>
                </patternFill>
              </fill>
            </x14:dxf>
          </x14:cfRule>
          <x14:cfRule type="cellIs" priority="5827" operator="equal" id="{24E96B89-00B3-4FFC-A38F-DBDB3C405377}">
            <xm:f>'C:\Users\wb417362\Desktop\ADePT\[AFR_ Program Validation.xlsx]Auxiliar'!#REF!</xm:f>
            <x14:dxf>
              <fill>
                <patternFill>
                  <bgColor theme="9" tint="0.79998168889431442"/>
                </patternFill>
              </fill>
            </x14:dxf>
          </x14:cfRule>
          <x14:cfRule type="cellIs" priority="5828" operator="equal" id="{3A36F4B2-6179-45E3-B7E6-8E9018C9D06B}">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815" operator="equal" id="{0EC3DCED-030F-4BDC-B472-E142E2090079}">
            <xm:f>'C:\Users\wb417362\Desktop\ADePT\[AFR_ Program Validation.xlsx]Auxiliar'!#REF!</xm:f>
            <x14:dxf>
              <fill>
                <patternFill>
                  <bgColor theme="4" tint="0.79998168889431442"/>
                </patternFill>
              </fill>
            </x14:dxf>
          </x14:cfRule>
          <x14:cfRule type="cellIs" priority="5816" operator="equal" id="{0DAD4A78-4D23-4C9B-B119-0850B0084CC5}">
            <xm:f>'C:\Users\wb417362\Desktop\ADePT\[AFR_ Program Validation.xlsx]Auxiliar'!#REF!</xm:f>
            <x14:dxf>
              <fill>
                <patternFill>
                  <bgColor theme="9" tint="0.79998168889431442"/>
                </patternFill>
              </fill>
            </x14:dxf>
          </x14:cfRule>
          <x14:cfRule type="cellIs" priority="5817" operator="equal" id="{F8D28971-6783-4407-8C3D-A46656D2B3EF}">
            <xm:f>'C:\Users\wb417362\Desktop\ADePT\[AFR_ Program Validation.xlsx]Auxiliar'!#REF!</xm:f>
            <x14:dxf>
              <fill>
                <patternFill>
                  <bgColor theme="9" tint="0.79998168889431442"/>
                </patternFill>
              </fill>
            </x14:dxf>
          </x14:cfRule>
          <x14:cfRule type="cellIs" priority="5818" operator="equal" id="{FB226B25-7011-4BAB-A3FD-85DAEE98EE28}">
            <xm:f>'C:\Users\wb417362\Desktop\ADePT\[AFR_ Program Validation.xlsx]Auxiliar'!#REF!</xm:f>
            <x14:dxf>
              <fill>
                <patternFill>
                  <bgColor theme="9" tint="0.79998168889431442"/>
                </patternFill>
              </fill>
            </x14:dxf>
          </x14:cfRule>
          <x14:cfRule type="cellIs" priority="5819" operator="equal" id="{F09EB5D1-350D-46BE-92E9-1F9FF3B26D1B}">
            <xm:f>'C:\Users\wb417362\Desktop\ADePT\[AFR_ Program Validation.xlsx]Auxiliar'!#REF!</xm:f>
            <x14:dxf>
              <fill>
                <patternFill>
                  <bgColor theme="9" tint="0.79998168889431442"/>
                </patternFill>
              </fill>
            </x14:dxf>
          </x14:cfRule>
          <x14:cfRule type="cellIs" priority="5820" operator="equal" id="{D5BD3B9F-612D-43AF-9847-227F4DFE4463}">
            <xm:f>'C:\Users\wb417362\Desktop\ADePT\[AFR_ Program Validation.xlsx]Auxiliar'!#REF!</xm:f>
            <x14:dxf>
              <fill>
                <patternFill>
                  <bgColor theme="9" tint="0.79998168889431442"/>
                </patternFill>
              </fill>
            </x14:dxf>
          </x14:cfRule>
          <x14:cfRule type="cellIs" priority="5821" operator="equal" id="{77E2F7A8-AED3-4A9D-8F4B-F0CB2A3B8DD7}">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808" operator="equal" id="{BF0BDDFB-E834-442D-AE45-67617CCD6222}">
            <xm:f>'C:\Users\wb417362\Desktop\ADePT\[AFR_ Program Validation.xlsx]Auxiliar'!#REF!</xm:f>
            <x14:dxf>
              <fill>
                <patternFill>
                  <bgColor theme="4" tint="0.79998168889431442"/>
                </patternFill>
              </fill>
            </x14:dxf>
          </x14:cfRule>
          <x14:cfRule type="cellIs" priority="5809" operator="equal" id="{5CCA8682-7A2C-4D74-A254-33C381ABE4B1}">
            <xm:f>'C:\Users\wb417362\Desktop\ADePT\[AFR_ Program Validation.xlsx]Auxiliar'!#REF!</xm:f>
            <x14:dxf>
              <fill>
                <patternFill>
                  <bgColor theme="9" tint="0.79998168889431442"/>
                </patternFill>
              </fill>
            </x14:dxf>
          </x14:cfRule>
          <x14:cfRule type="cellIs" priority="5810" operator="equal" id="{170FF19E-9A0D-453F-99A2-9F50D1029AA8}">
            <xm:f>'C:\Users\wb417362\Desktop\ADePT\[AFR_ Program Validation.xlsx]Auxiliar'!#REF!</xm:f>
            <x14:dxf>
              <fill>
                <patternFill>
                  <bgColor theme="9" tint="0.79998168889431442"/>
                </patternFill>
              </fill>
            </x14:dxf>
          </x14:cfRule>
          <x14:cfRule type="cellIs" priority="5811" operator="equal" id="{EFF1F817-6C88-48FD-AAEA-0F26145BBF7D}">
            <xm:f>'C:\Users\wb417362\Desktop\ADePT\[AFR_ Program Validation.xlsx]Auxiliar'!#REF!</xm:f>
            <x14:dxf>
              <fill>
                <patternFill>
                  <bgColor theme="9" tint="0.79998168889431442"/>
                </patternFill>
              </fill>
            </x14:dxf>
          </x14:cfRule>
          <x14:cfRule type="cellIs" priority="5812" operator="equal" id="{D99E5735-615B-4757-941A-770A60679BE7}">
            <xm:f>'C:\Users\wb417362\Desktop\ADePT\[AFR_ Program Validation.xlsx]Auxiliar'!#REF!</xm:f>
            <x14:dxf>
              <fill>
                <patternFill>
                  <bgColor theme="9" tint="0.79998168889431442"/>
                </patternFill>
              </fill>
            </x14:dxf>
          </x14:cfRule>
          <x14:cfRule type="cellIs" priority="5813" operator="equal" id="{5189BA30-7BA2-4811-8E3C-0A636704F2DE}">
            <xm:f>'C:\Users\wb417362\Desktop\ADePT\[AFR_ Program Validation.xlsx]Auxiliar'!#REF!</xm:f>
            <x14:dxf>
              <fill>
                <patternFill>
                  <bgColor theme="9" tint="0.79998168889431442"/>
                </patternFill>
              </fill>
            </x14:dxf>
          </x14:cfRule>
          <x14:cfRule type="cellIs" priority="5814" operator="equal" id="{F63EE84A-ED6B-44A1-B758-FE88C6455696}">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801" operator="equal" id="{8D649F81-2D26-4D22-B457-C6203D60C172}">
            <xm:f>'C:\Users\wb417362\Desktop\ADePT\[AFR_ Program Validation.xlsx]Auxiliar'!#REF!</xm:f>
            <x14:dxf>
              <fill>
                <patternFill>
                  <bgColor theme="4" tint="0.79998168889431442"/>
                </patternFill>
              </fill>
            </x14:dxf>
          </x14:cfRule>
          <x14:cfRule type="cellIs" priority="5802" operator="equal" id="{42049AF0-A83E-4571-BD0C-EE356089E32C}">
            <xm:f>'C:\Users\wb417362\Desktop\ADePT\[AFR_ Program Validation.xlsx]Auxiliar'!#REF!</xm:f>
            <x14:dxf>
              <fill>
                <patternFill>
                  <bgColor theme="9" tint="0.79998168889431442"/>
                </patternFill>
              </fill>
            </x14:dxf>
          </x14:cfRule>
          <x14:cfRule type="cellIs" priority="5803" operator="equal" id="{556225BA-0368-429F-A14A-7532ECA1F4D7}">
            <xm:f>'C:\Users\wb417362\Desktop\ADePT\[AFR_ Program Validation.xlsx]Auxiliar'!#REF!</xm:f>
            <x14:dxf>
              <fill>
                <patternFill>
                  <bgColor theme="9" tint="0.79998168889431442"/>
                </patternFill>
              </fill>
            </x14:dxf>
          </x14:cfRule>
          <x14:cfRule type="cellIs" priority="5804" operator="equal" id="{03E00A0F-D29F-4B75-AC6C-DF2063A44EA6}">
            <xm:f>'C:\Users\wb417362\Desktop\ADePT\[AFR_ Program Validation.xlsx]Auxiliar'!#REF!</xm:f>
            <x14:dxf>
              <fill>
                <patternFill>
                  <bgColor theme="9" tint="0.79998168889431442"/>
                </patternFill>
              </fill>
            </x14:dxf>
          </x14:cfRule>
          <x14:cfRule type="cellIs" priority="5805" operator="equal" id="{A7A2D510-B75A-4375-8961-AB8F31FD6A42}">
            <xm:f>'C:\Users\wb417362\Desktop\ADePT\[AFR_ Program Validation.xlsx]Auxiliar'!#REF!</xm:f>
            <x14:dxf>
              <fill>
                <patternFill>
                  <bgColor theme="9" tint="0.79998168889431442"/>
                </patternFill>
              </fill>
            </x14:dxf>
          </x14:cfRule>
          <x14:cfRule type="cellIs" priority="5806" operator="equal" id="{50D2CA24-B1D4-4966-A863-D26DE698E4DB}">
            <xm:f>'C:\Users\wb417362\Desktop\ADePT\[AFR_ Program Validation.xlsx]Auxiliar'!#REF!</xm:f>
            <x14:dxf>
              <fill>
                <patternFill>
                  <bgColor theme="9" tint="0.79998168889431442"/>
                </patternFill>
              </fill>
            </x14:dxf>
          </x14:cfRule>
          <x14:cfRule type="cellIs" priority="5807" operator="equal" id="{ECFC2545-42DC-470C-87EB-74BE35B84B57}">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794" operator="equal" id="{AA407D43-4035-4638-9F76-E0E108F303FA}">
            <xm:f>'C:\Users\wb417362\Desktop\ADePT\[AFR_ Program Validation.xlsx]Auxiliar'!#REF!</xm:f>
            <x14:dxf>
              <fill>
                <patternFill>
                  <bgColor theme="4" tint="0.79998168889431442"/>
                </patternFill>
              </fill>
            </x14:dxf>
          </x14:cfRule>
          <x14:cfRule type="cellIs" priority="5795" operator="equal" id="{2A22F0B4-E5E5-40EF-B50A-E7D7DC1D2E10}">
            <xm:f>'C:\Users\wb417362\Desktop\ADePT\[AFR_ Program Validation.xlsx]Auxiliar'!#REF!</xm:f>
            <x14:dxf>
              <fill>
                <patternFill>
                  <bgColor theme="9" tint="0.79998168889431442"/>
                </patternFill>
              </fill>
            </x14:dxf>
          </x14:cfRule>
          <x14:cfRule type="cellIs" priority="5796" operator="equal" id="{7B1B65B4-2437-4649-ABF7-527E1EE4376B}">
            <xm:f>'C:\Users\wb417362\Desktop\ADePT\[AFR_ Program Validation.xlsx]Auxiliar'!#REF!</xm:f>
            <x14:dxf>
              <fill>
                <patternFill>
                  <bgColor theme="9" tint="0.79998168889431442"/>
                </patternFill>
              </fill>
            </x14:dxf>
          </x14:cfRule>
          <x14:cfRule type="cellIs" priority="5797" operator="equal" id="{68C610F2-C8B8-41F2-9A28-EC9936D91A96}">
            <xm:f>'C:\Users\wb417362\Desktop\ADePT\[AFR_ Program Validation.xlsx]Auxiliar'!#REF!</xm:f>
            <x14:dxf>
              <fill>
                <patternFill>
                  <bgColor theme="9" tint="0.79998168889431442"/>
                </patternFill>
              </fill>
            </x14:dxf>
          </x14:cfRule>
          <x14:cfRule type="cellIs" priority="5798" operator="equal" id="{D3580FA7-A1D9-4F7C-BD45-F695E59D87C9}">
            <xm:f>'C:\Users\wb417362\Desktop\ADePT\[AFR_ Program Validation.xlsx]Auxiliar'!#REF!</xm:f>
            <x14:dxf>
              <fill>
                <patternFill>
                  <bgColor theme="9" tint="0.79998168889431442"/>
                </patternFill>
              </fill>
            </x14:dxf>
          </x14:cfRule>
          <x14:cfRule type="cellIs" priority="5799" operator="equal" id="{3316FFF4-B0A1-460E-B7AF-503E50846B33}">
            <xm:f>'C:\Users\wb417362\Desktop\ADePT\[AFR_ Program Validation.xlsx]Auxiliar'!#REF!</xm:f>
            <x14:dxf>
              <fill>
                <patternFill>
                  <bgColor theme="9" tint="0.79998168889431442"/>
                </patternFill>
              </fill>
            </x14:dxf>
          </x14:cfRule>
          <x14:cfRule type="cellIs" priority="5800" operator="equal" id="{C1367AEA-A82A-48E1-A777-8C0777341FCF}">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787" operator="equal" id="{FFFEB0E5-0773-405A-B9A1-454A64C3C070}">
            <xm:f>'C:\Users\wb417362\Desktop\ADePT\[AFR_ Program Validation.xlsx]Auxiliar'!#REF!</xm:f>
            <x14:dxf>
              <fill>
                <patternFill>
                  <bgColor theme="4" tint="0.79998168889431442"/>
                </patternFill>
              </fill>
            </x14:dxf>
          </x14:cfRule>
          <x14:cfRule type="cellIs" priority="5788" operator="equal" id="{2F8AC5FA-1FEE-4922-B993-48419A25647D}">
            <xm:f>'C:\Users\wb417362\Desktop\ADePT\[AFR_ Program Validation.xlsx]Auxiliar'!#REF!</xm:f>
            <x14:dxf>
              <fill>
                <patternFill>
                  <bgColor theme="9" tint="0.79998168889431442"/>
                </patternFill>
              </fill>
            </x14:dxf>
          </x14:cfRule>
          <x14:cfRule type="cellIs" priority="5789" operator="equal" id="{EB216AF4-0B92-46F1-9551-0F8B7BB25015}">
            <xm:f>'C:\Users\wb417362\Desktop\ADePT\[AFR_ Program Validation.xlsx]Auxiliar'!#REF!</xm:f>
            <x14:dxf>
              <fill>
                <patternFill>
                  <bgColor theme="9" tint="0.79998168889431442"/>
                </patternFill>
              </fill>
            </x14:dxf>
          </x14:cfRule>
          <x14:cfRule type="cellIs" priority="5790" operator="equal" id="{F5E3E92E-286C-43BC-A4BD-D33613DAC236}">
            <xm:f>'C:\Users\wb417362\Desktop\ADePT\[AFR_ Program Validation.xlsx]Auxiliar'!#REF!</xm:f>
            <x14:dxf>
              <fill>
                <patternFill>
                  <bgColor theme="9" tint="0.79998168889431442"/>
                </patternFill>
              </fill>
            </x14:dxf>
          </x14:cfRule>
          <x14:cfRule type="cellIs" priority="5791" operator="equal" id="{4CDC7F03-1440-4C0D-A974-4E9F44F68A37}">
            <xm:f>'C:\Users\wb417362\Desktop\ADePT\[AFR_ Program Validation.xlsx]Auxiliar'!#REF!</xm:f>
            <x14:dxf>
              <fill>
                <patternFill>
                  <bgColor theme="9" tint="0.79998168889431442"/>
                </patternFill>
              </fill>
            </x14:dxf>
          </x14:cfRule>
          <x14:cfRule type="cellIs" priority="5792" operator="equal" id="{1B7F8D09-77BA-41C0-BD79-F2E3D2335FC5}">
            <xm:f>'C:\Users\wb417362\Desktop\ADePT\[AFR_ Program Validation.xlsx]Auxiliar'!#REF!</xm:f>
            <x14:dxf>
              <fill>
                <patternFill>
                  <bgColor theme="9" tint="0.79998168889431442"/>
                </patternFill>
              </fill>
            </x14:dxf>
          </x14:cfRule>
          <x14:cfRule type="cellIs" priority="5793" operator="equal" id="{E33D80C0-32E2-4220-9059-445B399F6244}">
            <xm:f>'C:\Users\wb417362\Desktop\ADePT\[AFR_ Program Validation.xlsx]Auxiliar'!#REF!</xm:f>
            <x14:dxf>
              <fill>
                <patternFill>
                  <bgColor theme="6" tint="0.79998168889431442"/>
                </patternFill>
              </fill>
            </x14:dxf>
          </x14:cfRule>
          <xm:sqref>H208</xm:sqref>
        </x14:conditionalFormatting>
        <x14:conditionalFormatting xmlns:xm="http://schemas.microsoft.com/office/excel/2006/main">
          <x14:cfRule type="cellIs" priority="5753" operator="equal" id="{CCCDBA6D-536A-4BE0-A018-63AAA0197A41}">
            <xm:f>'C:\Users\wb417362\Desktop\ADePT\[AFR_ Program Validation.xlsx]Auxiliar'!#REF!</xm:f>
            <x14:dxf>
              <fill>
                <patternFill>
                  <bgColor theme="4" tint="0.79998168889431442"/>
                </patternFill>
              </fill>
            </x14:dxf>
          </x14:cfRule>
          <x14:cfRule type="cellIs" priority="5754" operator="equal" id="{05A63F8A-C74D-4348-8029-B3DF5DE78D09}">
            <xm:f>'C:\Users\wb417362\Desktop\ADePT\[AFR_ Program Validation.xlsx]Auxiliar'!#REF!</xm:f>
            <x14:dxf>
              <fill>
                <patternFill>
                  <bgColor theme="9" tint="0.79998168889431442"/>
                </patternFill>
              </fill>
            </x14:dxf>
          </x14:cfRule>
          <x14:cfRule type="cellIs" priority="5755" operator="equal" id="{E7C0B360-7296-4975-B912-F7D2412B50BC}">
            <xm:f>'C:\Users\wb417362\Desktop\ADePT\[AFR_ Program Validation.xlsx]Auxiliar'!#REF!</xm:f>
            <x14:dxf>
              <fill>
                <patternFill>
                  <bgColor theme="9" tint="0.79998168889431442"/>
                </patternFill>
              </fill>
            </x14:dxf>
          </x14:cfRule>
          <x14:cfRule type="cellIs" priority="5756" operator="equal" id="{6419B9BF-481C-4C11-99E7-E114CAFC4594}">
            <xm:f>'C:\Users\wb417362\Desktop\ADePT\[AFR_ Program Validation.xlsx]Auxiliar'!#REF!</xm:f>
            <x14:dxf>
              <fill>
                <patternFill>
                  <bgColor theme="9" tint="0.79998168889431442"/>
                </patternFill>
              </fill>
            </x14:dxf>
          </x14:cfRule>
          <x14:cfRule type="cellIs" priority="5757" operator="equal" id="{2ADDBF15-B48E-4FB2-A7F5-5AB024014339}">
            <xm:f>'C:\Users\wb417362\Desktop\ADePT\[AFR_ Program Validation.xlsx]Auxiliar'!#REF!</xm:f>
            <x14:dxf>
              <fill>
                <patternFill>
                  <bgColor theme="9" tint="0.79998168889431442"/>
                </patternFill>
              </fill>
            </x14:dxf>
          </x14:cfRule>
          <x14:cfRule type="cellIs" priority="5758" operator="equal" id="{CADDA0C9-109A-403D-8987-871D0B3AFDA7}">
            <xm:f>'C:\Users\wb417362\Desktop\ADePT\[AFR_ Program Validation.xlsx]Auxiliar'!#REF!</xm:f>
            <x14:dxf>
              <fill>
                <patternFill>
                  <bgColor theme="9" tint="0.79998168889431442"/>
                </patternFill>
              </fill>
            </x14:dxf>
          </x14:cfRule>
          <x14:cfRule type="cellIs" priority="5759" operator="equal" id="{51708796-2A0B-4092-9CE8-3CD1FF020F15}">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80" operator="equal" id="{AAD31013-A950-44E2-B5C9-27323471B313}">
            <xm:f>'C:\Users\wb417362\Desktop\ADePT\[AFR_ Program Validation.xlsx]Auxiliar'!#REF!</xm:f>
            <x14:dxf>
              <fill>
                <patternFill>
                  <bgColor theme="4" tint="0.79998168889431442"/>
                </patternFill>
              </fill>
            </x14:dxf>
          </x14:cfRule>
          <x14:cfRule type="cellIs" priority="5781" operator="equal" id="{F0803C73-2F4F-4A95-9920-5B97C5139D40}">
            <xm:f>'C:\Users\wb417362\Desktop\ADePT\[AFR_ Program Validation.xlsx]Auxiliar'!#REF!</xm:f>
            <x14:dxf>
              <fill>
                <patternFill>
                  <bgColor theme="9" tint="0.79998168889431442"/>
                </patternFill>
              </fill>
            </x14:dxf>
          </x14:cfRule>
          <x14:cfRule type="cellIs" priority="5782" operator="equal" id="{9407C539-8694-4C0A-A2C3-3ECAC4B4AB97}">
            <xm:f>'C:\Users\wb417362\Desktop\ADePT\[AFR_ Program Validation.xlsx]Auxiliar'!#REF!</xm:f>
            <x14:dxf>
              <fill>
                <patternFill>
                  <bgColor theme="9" tint="0.79998168889431442"/>
                </patternFill>
              </fill>
            </x14:dxf>
          </x14:cfRule>
          <x14:cfRule type="cellIs" priority="5783" operator="equal" id="{F48D8B79-B482-4265-B4D5-19B973B2A0BB}">
            <xm:f>'C:\Users\wb417362\Desktop\ADePT\[AFR_ Program Validation.xlsx]Auxiliar'!#REF!</xm:f>
            <x14:dxf>
              <fill>
                <patternFill>
                  <bgColor theme="9" tint="0.79998168889431442"/>
                </patternFill>
              </fill>
            </x14:dxf>
          </x14:cfRule>
          <x14:cfRule type="cellIs" priority="5784" operator="equal" id="{F2BBC9A4-9255-4FCA-B8B1-93E8FAED6CD6}">
            <xm:f>'C:\Users\wb417362\Desktop\ADePT\[AFR_ Program Validation.xlsx]Auxiliar'!#REF!</xm:f>
            <x14:dxf>
              <fill>
                <patternFill>
                  <bgColor theme="9" tint="0.79998168889431442"/>
                </patternFill>
              </fill>
            </x14:dxf>
          </x14:cfRule>
          <x14:cfRule type="cellIs" priority="5785" operator="equal" id="{555B0F8B-F684-4B2B-9D17-5BE4236432EE}">
            <xm:f>'C:\Users\wb417362\Desktop\ADePT\[AFR_ Program Validation.xlsx]Auxiliar'!#REF!</xm:f>
            <x14:dxf>
              <fill>
                <patternFill>
                  <bgColor theme="9" tint="0.79998168889431442"/>
                </patternFill>
              </fill>
            </x14:dxf>
          </x14:cfRule>
          <x14:cfRule type="cellIs" priority="5786" operator="equal" id="{90AB87AF-E01C-4CD7-AB5D-A4703BE70EF3}">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76" operator="equal" id="{272253A7-F79B-492F-BFE7-940E620BF526}">
            <xm:f>'C:\Users\wb417362\Desktop\ADePT\[AFR_ Program Validation.xlsx]Auxiliar'!#REF!</xm:f>
            <x14:dxf>
              <fill>
                <patternFill>
                  <bgColor theme="9" tint="0.79998168889431442"/>
                </patternFill>
              </fill>
            </x14:dxf>
          </x14:cfRule>
          <x14:cfRule type="cellIs" priority="5777" operator="equal" id="{2650E27A-B932-46B5-966E-F3156E29AFBD}">
            <xm:f>'C:\Users\wb417362\Desktop\ADePT\[AFR_ Program Validation.xlsx]Auxiliar'!#REF!</xm:f>
            <x14:dxf>
              <fill>
                <patternFill>
                  <bgColor theme="7" tint="0.79998168889431442"/>
                </patternFill>
              </fill>
            </x14:dxf>
          </x14:cfRule>
          <x14:cfRule type="cellIs" priority="5779" operator="equal" id="{C3D881CD-7D8B-4CF6-A2DA-6287ED6B78A3}">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70" operator="equal" id="{D13212AF-9F65-42D6-B1B9-7474612FA9B5}">
            <xm:f>'C:\Users\wb417362\Desktop\ADePT\[AFR_ Program Validation.xlsx]Auxiliar'!#REF!</xm:f>
            <x14:dxf>
              <fill>
                <patternFill>
                  <bgColor theme="4" tint="0.79998168889431442"/>
                </patternFill>
              </fill>
            </x14:dxf>
          </x14:cfRule>
          <x14:cfRule type="cellIs" priority="5771" operator="equal" id="{636CCAE2-5E4C-4989-AC8D-9E61F3B7096F}">
            <xm:f>'C:\Users\wb417362\Desktop\ADePT\[AFR_ Program Validation.xlsx]Auxiliar'!#REF!</xm:f>
            <x14:dxf>
              <fill>
                <patternFill>
                  <bgColor theme="9" tint="0.79998168889431442"/>
                </patternFill>
              </fill>
            </x14:dxf>
          </x14:cfRule>
          <x14:cfRule type="cellIs" priority="5772" operator="equal" id="{2275A34B-D69C-4EF4-BEAD-8CBC4000397B}">
            <xm:f>'C:\Users\wb417362\Desktop\ADePT\[AFR_ Program Validation.xlsx]Auxiliar'!#REF!</xm:f>
            <x14:dxf>
              <fill>
                <patternFill>
                  <bgColor theme="9" tint="0.79998168889431442"/>
                </patternFill>
              </fill>
            </x14:dxf>
          </x14:cfRule>
          <x14:cfRule type="cellIs" priority="5773" operator="equal" id="{51359939-7ED3-4430-A82A-9EE66EEF4780}">
            <xm:f>'C:\Users\wb417362\Desktop\ADePT\[AFR_ Program Validation.xlsx]Auxiliar'!#REF!</xm:f>
            <x14:dxf>
              <fill>
                <patternFill>
                  <bgColor theme="9" tint="0.79998168889431442"/>
                </patternFill>
              </fill>
            </x14:dxf>
          </x14:cfRule>
          <x14:cfRule type="cellIs" priority="5774" operator="equal" id="{C2763E31-1151-40C2-A2B1-B57E462E2E27}">
            <xm:f>'C:\Users\wb417362\Desktop\ADePT\[AFR_ Program Validation.xlsx]Auxiliar'!#REF!</xm:f>
            <x14:dxf>
              <fill>
                <patternFill>
                  <bgColor theme="9" tint="0.79998168889431442"/>
                </patternFill>
              </fill>
            </x14:dxf>
          </x14:cfRule>
          <x14:cfRule type="cellIs" priority="5775" operator="equal" id="{09E4F5E6-033A-4044-A728-EF54EB2B833D}">
            <xm:f>'C:\Users\wb417362\Desktop\ADePT\[AFR_ Program Validation.xlsx]Auxiliar'!#REF!</xm:f>
            <x14:dxf>
              <fill>
                <patternFill>
                  <bgColor theme="9" tint="0.79998168889431442"/>
                </patternFill>
              </fill>
            </x14:dxf>
          </x14:cfRule>
          <x14:cfRule type="cellIs" priority="5778" operator="equal" id="{F6061B9D-7C24-4BC8-B0C5-82C362FDA49E}">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66" operator="equal" id="{02E0D7ED-D55D-40EF-8D23-4BB1E265D683}">
            <xm:f>'C:\Users\wb417362\Desktop\ADePT\[AFR_ Program Validation.xlsx]Auxiliar'!#REF!</xm:f>
            <x14:dxf>
              <fill>
                <patternFill>
                  <bgColor theme="9" tint="0.79998168889431442"/>
                </patternFill>
              </fill>
            </x14:dxf>
          </x14:cfRule>
          <x14:cfRule type="cellIs" priority="5767" operator="equal" id="{795DD3F6-E0E6-4E2D-B33E-AD3FFA8A41D0}">
            <xm:f>'C:\Users\wb417362\Desktop\ADePT\[AFR_ Program Validation.xlsx]Auxiliar'!#REF!</xm:f>
            <x14:dxf>
              <fill>
                <patternFill>
                  <bgColor theme="7" tint="0.79998168889431442"/>
                </patternFill>
              </fill>
            </x14:dxf>
          </x14:cfRule>
          <x14:cfRule type="cellIs" priority="5769" operator="equal" id="{60AF3070-DED0-4F43-A2A1-FD09444C7B51}">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60" operator="equal" id="{BB4A6E82-F3F5-4C30-BD7E-C470EBAEB41A}">
            <xm:f>'C:\Users\wb417362\Desktop\ADePT\[AFR_ Program Validation.xlsx]Auxiliar'!#REF!</xm:f>
            <x14:dxf>
              <fill>
                <patternFill>
                  <bgColor theme="4" tint="0.79998168889431442"/>
                </patternFill>
              </fill>
            </x14:dxf>
          </x14:cfRule>
          <x14:cfRule type="cellIs" priority="5761" operator="equal" id="{AE023938-C03C-49DD-93CB-EB7F80CBA686}">
            <xm:f>'C:\Users\wb417362\Desktop\ADePT\[AFR_ Program Validation.xlsx]Auxiliar'!#REF!</xm:f>
            <x14:dxf>
              <fill>
                <patternFill>
                  <bgColor theme="9" tint="0.79998168889431442"/>
                </patternFill>
              </fill>
            </x14:dxf>
          </x14:cfRule>
          <x14:cfRule type="cellIs" priority="5762" operator="equal" id="{073C5F21-9B79-483C-B35A-E94665602C29}">
            <xm:f>'C:\Users\wb417362\Desktop\ADePT\[AFR_ Program Validation.xlsx]Auxiliar'!#REF!</xm:f>
            <x14:dxf>
              <fill>
                <patternFill>
                  <bgColor theme="9" tint="0.79998168889431442"/>
                </patternFill>
              </fill>
            </x14:dxf>
          </x14:cfRule>
          <x14:cfRule type="cellIs" priority="5763" operator="equal" id="{AA6DD0EE-C62D-430E-8628-BBF89D0D2043}">
            <xm:f>'C:\Users\wb417362\Desktop\ADePT\[AFR_ Program Validation.xlsx]Auxiliar'!#REF!</xm:f>
            <x14:dxf>
              <fill>
                <patternFill>
                  <bgColor theme="9" tint="0.79998168889431442"/>
                </patternFill>
              </fill>
            </x14:dxf>
          </x14:cfRule>
          <x14:cfRule type="cellIs" priority="5764" operator="equal" id="{0EF3AEFA-2CBD-4CE5-BA4F-CF9262B5D818}">
            <xm:f>'C:\Users\wb417362\Desktop\ADePT\[AFR_ Program Validation.xlsx]Auxiliar'!#REF!</xm:f>
            <x14:dxf>
              <fill>
                <patternFill>
                  <bgColor theme="9" tint="0.79998168889431442"/>
                </patternFill>
              </fill>
            </x14:dxf>
          </x14:cfRule>
          <x14:cfRule type="cellIs" priority="5765" operator="equal" id="{1D141C8D-492C-48AD-BBDA-923C6F20459D}">
            <xm:f>'C:\Users\wb417362\Desktop\ADePT\[AFR_ Program Validation.xlsx]Auxiliar'!#REF!</xm:f>
            <x14:dxf>
              <fill>
                <patternFill>
                  <bgColor theme="9" tint="0.79998168889431442"/>
                </patternFill>
              </fill>
            </x14:dxf>
          </x14:cfRule>
          <x14:cfRule type="cellIs" priority="5768" operator="equal" id="{0E851FAE-A0BF-4980-A606-4DD62237F954}">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46" operator="equal" id="{A6C33266-B434-4488-ADCE-345FE2566504}">
            <xm:f>'C:\Users\wb417362\Desktop\ADePT\[AFR_ Program Validation.xlsx]Auxiliar'!#REF!</xm:f>
            <x14:dxf>
              <fill>
                <patternFill>
                  <bgColor theme="4" tint="0.79998168889431442"/>
                </patternFill>
              </fill>
            </x14:dxf>
          </x14:cfRule>
          <x14:cfRule type="cellIs" priority="5747" operator="equal" id="{49411669-9A22-41CA-A34D-EF743A2BA298}">
            <xm:f>'C:\Users\wb417362\Desktop\ADePT\[AFR_ Program Validation.xlsx]Auxiliar'!#REF!</xm:f>
            <x14:dxf>
              <fill>
                <patternFill>
                  <bgColor theme="9" tint="0.79998168889431442"/>
                </patternFill>
              </fill>
            </x14:dxf>
          </x14:cfRule>
          <x14:cfRule type="cellIs" priority="5748" operator="equal" id="{02200AD9-3790-4E8D-8907-03394A18777F}">
            <xm:f>'C:\Users\wb417362\Desktop\ADePT\[AFR_ Program Validation.xlsx]Auxiliar'!#REF!</xm:f>
            <x14:dxf>
              <fill>
                <patternFill>
                  <bgColor theme="9" tint="0.79998168889431442"/>
                </patternFill>
              </fill>
            </x14:dxf>
          </x14:cfRule>
          <x14:cfRule type="cellIs" priority="5749" operator="equal" id="{BF824923-74FC-48B1-A2AD-DB2D86D1F7D8}">
            <xm:f>'C:\Users\wb417362\Desktop\ADePT\[AFR_ Program Validation.xlsx]Auxiliar'!#REF!</xm:f>
            <x14:dxf>
              <fill>
                <patternFill>
                  <bgColor theme="9" tint="0.79998168889431442"/>
                </patternFill>
              </fill>
            </x14:dxf>
          </x14:cfRule>
          <x14:cfRule type="cellIs" priority="5750" operator="equal" id="{D26D678F-BF47-492D-8831-287012B8D2A0}">
            <xm:f>'C:\Users\wb417362\Desktop\ADePT\[AFR_ Program Validation.xlsx]Auxiliar'!#REF!</xm:f>
            <x14:dxf>
              <fill>
                <patternFill>
                  <bgColor theme="9" tint="0.79998168889431442"/>
                </patternFill>
              </fill>
            </x14:dxf>
          </x14:cfRule>
          <x14:cfRule type="cellIs" priority="5751" operator="equal" id="{5A80B013-7885-404C-A772-49FF421CE641}">
            <xm:f>'C:\Users\wb417362\Desktop\ADePT\[AFR_ Program Validation.xlsx]Auxiliar'!#REF!</xm:f>
            <x14:dxf>
              <fill>
                <patternFill>
                  <bgColor theme="9" tint="0.79998168889431442"/>
                </patternFill>
              </fill>
            </x14:dxf>
          </x14:cfRule>
          <x14:cfRule type="cellIs" priority="5752" operator="equal" id="{5B21E159-A9EB-450D-9291-DDE10E236E05}">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19" operator="equal" id="{D51BA956-2D89-4317-97D5-977EE1C50666}">
            <xm:f>'C:\Users\wb417362\Desktop\ADePT\[AFR_ Program Validation.xlsx]Auxiliar'!#REF!</xm:f>
            <x14:dxf>
              <fill>
                <patternFill>
                  <bgColor theme="4" tint="0.79998168889431442"/>
                </patternFill>
              </fill>
            </x14:dxf>
          </x14:cfRule>
          <x14:cfRule type="cellIs" priority="5720" operator="equal" id="{4C3DFE73-BC95-40DF-B78D-2CDD849B32B5}">
            <xm:f>'C:\Users\wb417362\Desktop\ADePT\[AFR_ Program Validation.xlsx]Auxiliar'!#REF!</xm:f>
            <x14:dxf>
              <fill>
                <patternFill>
                  <bgColor theme="9" tint="0.79998168889431442"/>
                </patternFill>
              </fill>
            </x14:dxf>
          </x14:cfRule>
          <x14:cfRule type="cellIs" priority="5721" operator="equal" id="{B8629ED7-7CBC-477A-A934-F155457A6886}">
            <xm:f>'C:\Users\wb417362\Desktop\ADePT\[AFR_ Program Validation.xlsx]Auxiliar'!#REF!</xm:f>
            <x14:dxf>
              <fill>
                <patternFill>
                  <bgColor theme="9" tint="0.79998168889431442"/>
                </patternFill>
              </fill>
            </x14:dxf>
          </x14:cfRule>
          <x14:cfRule type="cellIs" priority="5722" operator="equal" id="{FD43E68C-2AD2-439B-BB8F-892FEB856DA0}">
            <xm:f>'C:\Users\wb417362\Desktop\ADePT\[AFR_ Program Validation.xlsx]Auxiliar'!#REF!</xm:f>
            <x14:dxf>
              <fill>
                <patternFill>
                  <bgColor theme="9" tint="0.79998168889431442"/>
                </patternFill>
              </fill>
            </x14:dxf>
          </x14:cfRule>
          <x14:cfRule type="cellIs" priority="5723" operator="equal" id="{1B171AC8-8170-42FD-9246-BD428DF43E92}">
            <xm:f>'C:\Users\wb417362\Desktop\ADePT\[AFR_ Program Validation.xlsx]Auxiliar'!#REF!</xm:f>
            <x14:dxf>
              <fill>
                <patternFill>
                  <bgColor theme="9" tint="0.79998168889431442"/>
                </patternFill>
              </fill>
            </x14:dxf>
          </x14:cfRule>
          <x14:cfRule type="cellIs" priority="5724" operator="equal" id="{A1957EB9-D115-4266-AEBB-73A6A7729988}">
            <xm:f>'C:\Users\wb417362\Desktop\ADePT\[AFR_ Program Validation.xlsx]Auxiliar'!#REF!</xm:f>
            <x14:dxf>
              <fill>
                <patternFill>
                  <bgColor theme="9" tint="0.79998168889431442"/>
                </patternFill>
              </fill>
            </x14:dxf>
          </x14:cfRule>
          <x14:cfRule type="cellIs" priority="5725" operator="equal" id="{346EBE06-6C24-4113-94E1-40923063867E}">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42" operator="equal" id="{82B7E1FC-125C-46D8-8C8B-9489450A999C}">
            <xm:f>'C:\Users\wb417362\Desktop\ADePT\[AFR_ Program Validation.xlsx]Auxiliar'!#REF!</xm:f>
            <x14:dxf>
              <fill>
                <patternFill>
                  <bgColor theme="9" tint="0.79998168889431442"/>
                </patternFill>
              </fill>
            </x14:dxf>
          </x14:cfRule>
          <x14:cfRule type="cellIs" priority="5743" operator="equal" id="{1D4D72BD-C041-447D-AB81-4B72498E7B35}">
            <xm:f>'C:\Users\wb417362\Desktop\ADePT\[AFR_ Program Validation.xlsx]Auxiliar'!#REF!</xm:f>
            <x14:dxf>
              <fill>
                <patternFill>
                  <bgColor theme="7" tint="0.79998168889431442"/>
                </patternFill>
              </fill>
            </x14:dxf>
          </x14:cfRule>
          <x14:cfRule type="cellIs" priority="5745" operator="equal" id="{AB86B8EB-00DF-4BC0-A93D-768E62395411}">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36" operator="equal" id="{5C881F15-5489-4A66-A5F8-4437B92E27B9}">
            <xm:f>'C:\Users\wb417362\Desktop\ADePT\[AFR_ Program Validation.xlsx]Auxiliar'!#REF!</xm:f>
            <x14:dxf>
              <fill>
                <patternFill>
                  <bgColor theme="4" tint="0.79998168889431442"/>
                </patternFill>
              </fill>
            </x14:dxf>
          </x14:cfRule>
          <x14:cfRule type="cellIs" priority="5737" operator="equal" id="{81A69DB1-D893-4DDA-B2CD-07F8B70DE941}">
            <xm:f>'C:\Users\wb417362\Desktop\ADePT\[AFR_ Program Validation.xlsx]Auxiliar'!#REF!</xm:f>
            <x14:dxf>
              <fill>
                <patternFill>
                  <bgColor theme="9" tint="0.79998168889431442"/>
                </patternFill>
              </fill>
            </x14:dxf>
          </x14:cfRule>
          <x14:cfRule type="cellIs" priority="5738" operator="equal" id="{2D596938-258B-45FA-91BA-8D2E887123FB}">
            <xm:f>'C:\Users\wb417362\Desktop\ADePT\[AFR_ Program Validation.xlsx]Auxiliar'!#REF!</xm:f>
            <x14:dxf>
              <fill>
                <patternFill>
                  <bgColor theme="9" tint="0.79998168889431442"/>
                </patternFill>
              </fill>
            </x14:dxf>
          </x14:cfRule>
          <x14:cfRule type="cellIs" priority="5739" operator="equal" id="{DF2DF8C4-6B5C-41BC-899F-ECF43BA4180C}">
            <xm:f>'C:\Users\wb417362\Desktop\ADePT\[AFR_ Program Validation.xlsx]Auxiliar'!#REF!</xm:f>
            <x14:dxf>
              <fill>
                <patternFill>
                  <bgColor theme="9" tint="0.79998168889431442"/>
                </patternFill>
              </fill>
            </x14:dxf>
          </x14:cfRule>
          <x14:cfRule type="cellIs" priority="5740" operator="equal" id="{C7B366EF-E5B5-4778-B245-3B70835BA553}">
            <xm:f>'C:\Users\wb417362\Desktop\ADePT\[AFR_ Program Validation.xlsx]Auxiliar'!#REF!</xm:f>
            <x14:dxf>
              <fill>
                <patternFill>
                  <bgColor theme="9" tint="0.79998168889431442"/>
                </patternFill>
              </fill>
            </x14:dxf>
          </x14:cfRule>
          <x14:cfRule type="cellIs" priority="5741" operator="equal" id="{3A5AB4AF-668B-4530-8905-2A1361F5B277}">
            <xm:f>'C:\Users\wb417362\Desktop\ADePT\[AFR_ Program Validation.xlsx]Auxiliar'!#REF!</xm:f>
            <x14:dxf>
              <fill>
                <patternFill>
                  <bgColor theme="9" tint="0.79998168889431442"/>
                </patternFill>
              </fill>
            </x14:dxf>
          </x14:cfRule>
          <x14:cfRule type="cellIs" priority="5744" operator="equal" id="{1FF20481-A8EA-4E89-B948-6D2E20743747}">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32" operator="equal" id="{41B7D825-42C6-4463-9930-C3C2DA6FD6F0}">
            <xm:f>'C:\Users\wb417362\Desktop\ADePT\[AFR_ Program Validation.xlsx]Auxiliar'!#REF!</xm:f>
            <x14:dxf>
              <fill>
                <patternFill>
                  <bgColor theme="9" tint="0.79998168889431442"/>
                </patternFill>
              </fill>
            </x14:dxf>
          </x14:cfRule>
          <x14:cfRule type="cellIs" priority="5733" operator="equal" id="{D457C735-45A4-4B13-95BD-A011574D52A1}">
            <xm:f>'C:\Users\wb417362\Desktop\ADePT\[AFR_ Program Validation.xlsx]Auxiliar'!#REF!</xm:f>
            <x14:dxf>
              <fill>
                <patternFill>
                  <bgColor theme="7" tint="0.79998168889431442"/>
                </patternFill>
              </fill>
            </x14:dxf>
          </x14:cfRule>
          <x14:cfRule type="cellIs" priority="5735" operator="equal" id="{3B9122A9-6CCC-4A97-8ED1-56B1AFF26ABE}">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26" operator="equal" id="{C0FF32C5-51A9-4A3D-A998-83E7AC100143}">
            <xm:f>'C:\Users\wb417362\Desktop\ADePT\[AFR_ Program Validation.xlsx]Auxiliar'!#REF!</xm:f>
            <x14:dxf>
              <fill>
                <patternFill>
                  <bgColor theme="4" tint="0.79998168889431442"/>
                </patternFill>
              </fill>
            </x14:dxf>
          </x14:cfRule>
          <x14:cfRule type="cellIs" priority="5727" operator="equal" id="{993ADDD4-956A-464D-A019-E5A7740CB0D7}">
            <xm:f>'C:\Users\wb417362\Desktop\ADePT\[AFR_ Program Validation.xlsx]Auxiliar'!#REF!</xm:f>
            <x14:dxf>
              <fill>
                <patternFill>
                  <bgColor theme="9" tint="0.79998168889431442"/>
                </patternFill>
              </fill>
            </x14:dxf>
          </x14:cfRule>
          <x14:cfRule type="cellIs" priority="5728" operator="equal" id="{7B82C1FE-24F9-42D8-AD3A-DDCD0EA4F181}">
            <xm:f>'C:\Users\wb417362\Desktop\ADePT\[AFR_ Program Validation.xlsx]Auxiliar'!#REF!</xm:f>
            <x14:dxf>
              <fill>
                <patternFill>
                  <bgColor theme="9" tint="0.79998168889431442"/>
                </patternFill>
              </fill>
            </x14:dxf>
          </x14:cfRule>
          <x14:cfRule type="cellIs" priority="5729" operator="equal" id="{3A3225F0-8C63-468C-B0C0-9E2EF6DD1C98}">
            <xm:f>'C:\Users\wb417362\Desktop\ADePT\[AFR_ Program Validation.xlsx]Auxiliar'!#REF!</xm:f>
            <x14:dxf>
              <fill>
                <patternFill>
                  <bgColor theme="9" tint="0.79998168889431442"/>
                </patternFill>
              </fill>
            </x14:dxf>
          </x14:cfRule>
          <x14:cfRule type="cellIs" priority="5730" operator="equal" id="{66098215-B931-499A-B9A9-3E7FA15021A3}">
            <xm:f>'C:\Users\wb417362\Desktop\ADePT\[AFR_ Program Validation.xlsx]Auxiliar'!#REF!</xm:f>
            <x14:dxf>
              <fill>
                <patternFill>
                  <bgColor theme="9" tint="0.79998168889431442"/>
                </patternFill>
              </fill>
            </x14:dxf>
          </x14:cfRule>
          <x14:cfRule type="cellIs" priority="5731" operator="equal" id="{521B4B6F-5B69-4D34-89FC-1BF8DD825A0C}">
            <xm:f>'C:\Users\wb417362\Desktop\ADePT\[AFR_ Program Validation.xlsx]Auxiliar'!#REF!</xm:f>
            <x14:dxf>
              <fill>
                <patternFill>
                  <bgColor theme="9" tint="0.79998168889431442"/>
                </patternFill>
              </fill>
            </x14:dxf>
          </x14:cfRule>
          <x14:cfRule type="cellIs" priority="5734" operator="equal" id="{9BBE24FC-AFB2-430E-9C65-4E495FD95AA9}">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85" operator="equal" id="{09069285-DD96-476A-B1B7-37893A1433F2}">
            <xm:f>'C:\Users\wb417362\Desktop\ADePT\[AFR_ Program Validation.xlsx]Auxiliar'!#REF!</xm:f>
            <x14:dxf>
              <fill>
                <patternFill>
                  <bgColor theme="4" tint="0.79998168889431442"/>
                </patternFill>
              </fill>
            </x14:dxf>
          </x14:cfRule>
          <x14:cfRule type="cellIs" priority="5686" operator="equal" id="{8E3519FF-DCA9-44EE-BB2A-E15F0F5D54B8}">
            <xm:f>'C:\Users\wb417362\Desktop\ADePT\[AFR_ Program Validation.xlsx]Auxiliar'!#REF!</xm:f>
            <x14:dxf>
              <fill>
                <patternFill>
                  <bgColor theme="9" tint="0.79998168889431442"/>
                </patternFill>
              </fill>
            </x14:dxf>
          </x14:cfRule>
          <x14:cfRule type="cellIs" priority="5687" operator="equal" id="{CCDA7A4A-2E74-4965-B2AE-D32F8C79EDF2}">
            <xm:f>'C:\Users\wb417362\Desktop\ADePT\[AFR_ Program Validation.xlsx]Auxiliar'!#REF!</xm:f>
            <x14:dxf>
              <fill>
                <patternFill>
                  <bgColor theme="9" tint="0.79998168889431442"/>
                </patternFill>
              </fill>
            </x14:dxf>
          </x14:cfRule>
          <x14:cfRule type="cellIs" priority="5688" operator="equal" id="{F1ADCB34-564B-4138-AB46-E389F0EFED50}">
            <xm:f>'C:\Users\wb417362\Desktop\ADePT\[AFR_ Program Validation.xlsx]Auxiliar'!#REF!</xm:f>
            <x14:dxf>
              <fill>
                <patternFill>
                  <bgColor theme="9" tint="0.79998168889431442"/>
                </patternFill>
              </fill>
            </x14:dxf>
          </x14:cfRule>
          <x14:cfRule type="cellIs" priority="5689" operator="equal" id="{73994BC8-975B-4959-9A65-96A4B688B47E}">
            <xm:f>'C:\Users\wb417362\Desktop\ADePT\[AFR_ Program Validation.xlsx]Auxiliar'!#REF!</xm:f>
            <x14:dxf>
              <fill>
                <patternFill>
                  <bgColor theme="9" tint="0.79998168889431442"/>
                </patternFill>
              </fill>
            </x14:dxf>
          </x14:cfRule>
          <x14:cfRule type="cellIs" priority="5690" operator="equal" id="{E77140C1-8F36-425F-91D9-F1816FF98496}">
            <xm:f>'C:\Users\wb417362\Desktop\ADePT\[AFR_ Program Validation.xlsx]Auxiliar'!#REF!</xm:f>
            <x14:dxf>
              <fill>
                <patternFill>
                  <bgColor theme="9" tint="0.79998168889431442"/>
                </patternFill>
              </fill>
            </x14:dxf>
          </x14:cfRule>
          <x14:cfRule type="cellIs" priority="5691" operator="equal" id="{63F09977-E74E-45D2-BF36-9A72D2ACCB44}">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12" operator="equal" id="{E95FB6DA-6663-44A3-BE33-2D1E45DDD3D1}">
            <xm:f>'C:\Users\wb417362\Desktop\ADePT\[AFR_ Program Validation.xlsx]Auxiliar'!#REF!</xm:f>
            <x14:dxf>
              <fill>
                <patternFill>
                  <bgColor theme="4" tint="0.79998168889431442"/>
                </patternFill>
              </fill>
            </x14:dxf>
          </x14:cfRule>
          <x14:cfRule type="cellIs" priority="5713" operator="equal" id="{A964167A-D207-4832-A859-AC5482CBAAA2}">
            <xm:f>'C:\Users\wb417362\Desktop\ADePT\[AFR_ Program Validation.xlsx]Auxiliar'!#REF!</xm:f>
            <x14:dxf>
              <fill>
                <patternFill>
                  <bgColor theme="9" tint="0.79998168889431442"/>
                </patternFill>
              </fill>
            </x14:dxf>
          </x14:cfRule>
          <x14:cfRule type="cellIs" priority="5714" operator="equal" id="{57ECF740-9F41-4E8F-8BB9-CD83EA284606}">
            <xm:f>'C:\Users\wb417362\Desktop\ADePT\[AFR_ Program Validation.xlsx]Auxiliar'!#REF!</xm:f>
            <x14:dxf>
              <fill>
                <patternFill>
                  <bgColor theme="9" tint="0.79998168889431442"/>
                </patternFill>
              </fill>
            </x14:dxf>
          </x14:cfRule>
          <x14:cfRule type="cellIs" priority="5715" operator="equal" id="{2281C33B-4965-4A8C-B709-A413AD78F8BC}">
            <xm:f>'C:\Users\wb417362\Desktop\ADePT\[AFR_ Program Validation.xlsx]Auxiliar'!#REF!</xm:f>
            <x14:dxf>
              <fill>
                <patternFill>
                  <bgColor theme="9" tint="0.79998168889431442"/>
                </patternFill>
              </fill>
            </x14:dxf>
          </x14:cfRule>
          <x14:cfRule type="cellIs" priority="5716" operator="equal" id="{537B384E-D4B1-43B4-9332-E80E756B750D}">
            <xm:f>'C:\Users\wb417362\Desktop\ADePT\[AFR_ Program Validation.xlsx]Auxiliar'!#REF!</xm:f>
            <x14:dxf>
              <fill>
                <patternFill>
                  <bgColor theme="9" tint="0.79998168889431442"/>
                </patternFill>
              </fill>
            </x14:dxf>
          </x14:cfRule>
          <x14:cfRule type="cellIs" priority="5717" operator="equal" id="{E9ABE03C-2CB6-4306-B2CD-47A79105A3A1}">
            <xm:f>'C:\Users\wb417362\Desktop\ADePT\[AFR_ Program Validation.xlsx]Auxiliar'!#REF!</xm:f>
            <x14:dxf>
              <fill>
                <patternFill>
                  <bgColor theme="9" tint="0.79998168889431442"/>
                </patternFill>
              </fill>
            </x14:dxf>
          </x14:cfRule>
          <x14:cfRule type="cellIs" priority="5718" operator="equal" id="{699888C9-95D4-4637-A07C-7FC61551115E}">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08" operator="equal" id="{42A50F96-81AD-482B-807A-9A4F9D888075}">
            <xm:f>'C:\Users\wb417362\Desktop\ADePT\[AFR_ Program Validation.xlsx]Auxiliar'!#REF!</xm:f>
            <x14:dxf>
              <fill>
                <patternFill>
                  <bgColor theme="9" tint="0.79998168889431442"/>
                </patternFill>
              </fill>
            </x14:dxf>
          </x14:cfRule>
          <x14:cfRule type="cellIs" priority="5709" operator="equal" id="{21C6AB61-C3CC-45C8-8086-8A5FDDCB93CD}">
            <xm:f>'C:\Users\wb417362\Desktop\ADePT\[AFR_ Program Validation.xlsx]Auxiliar'!#REF!</xm:f>
            <x14:dxf>
              <fill>
                <patternFill>
                  <bgColor theme="7" tint="0.79998168889431442"/>
                </patternFill>
              </fill>
            </x14:dxf>
          </x14:cfRule>
          <x14:cfRule type="cellIs" priority="5711" operator="equal" id="{241BE12C-091F-4EC8-8878-FE3FA8D1A702}">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702" operator="equal" id="{CE1C9D2D-9868-428D-B298-89836C062BF9}">
            <xm:f>'C:\Users\wb417362\Desktop\ADePT\[AFR_ Program Validation.xlsx]Auxiliar'!#REF!</xm:f>
            <x14:dxf>
              <fill>
                <patternFill>
                  <bgColor theme="4" tint="0.79998168889431442"/>
                </patternFill>
              </fill>
            </x14:dxf>
          </x14:cfRule>
          <x14:cfRule type="cellIs" priority="5703" operator="equal" id="{62F0E357-72F5-4826-A269-F1879E07450A}">
            <xm:f>'C:\Users\wb417362\Desktop\ADePT\[AFR_ Program Validation.xlsx]Auxiliar'!#REF!</xm:f>
            <x14:dxf>
              <fill>
                <patternFill>
                  <bgColor theme="9" tint="0.79998168889431442"/>
                </patternFill>
              </fill>
            </x14:dxf>
          </x14:cfRule>
          <x14:cfRule type="cellIs" priority="5704" operator="equal" id="{E3393E83-4019-43A1-BCC0-93269AE2E1A4}">
            <xm:f>'C:\Users\wb417362\Desktop\ADePT\[AFR_ Program Validation.xlsx]Auxiliar'!#REF!</xm:f>
            <x14:dxf>
              <fill>
                <patternFill>
                  <bgColor theme="9" tint="0.79998168889431442"/>
                </patternFill>
              </fill>
            </x14:dxf>
          </x14:cfRule>
          <x14:cfRule type="cellIs" priority="5705" operator="equal" id="{7504F208-09A9-4C6C-8A12-6F56E4D359C4}">
            <xm:f>'C:\Users\wb417362\Desktop\ADePT\[AFR_ Program Validation.xlsx]Auxiliar'!#REF!</xm:f>
            <x14:dxf>
              <fill>
                <patternFill>
                  <bgColor theme="9" tint="0.79998168889431442"/>
                </patternFill>
              </fill>
            </x14:dxf>
          </x14:cfRule>
          <x14:cfRule type="cellIs" priority="5706" operator="equal" id="{79FBAEBB-7D24-414E-882C-FC102893942D}">
            <xm:f>'C:\Users\wb417362\Desktop\ADePT\[AFR_ Program Validation.xlsx]Auxiliar'!#REF!</xm:f>
            <x14:dxf>
              <fill>
                <patternFill>
                  <bgColor theme="9" tint="0.79998168889431442"/>
                </patternFill>
              </fill>
            </x14:dxf>
          </x14:cfRule>
          <x14:cfRule type="cellIs" priority="5707" operator="equal" id="{A4F9418D-9794-4D88-B2E3-09DC82BB867A}">
            <xm:f>'C:\Users\wb417362\Desktop\ADePT\[AFR_ Program Validation.xlsx]Auxiliar'!#REF!</xm:f>
            <x14:dxf>
              <fill>
                <patternFill>
                  <bgColor theme="9" tint="0.79998168889431442"/>
                </patternFill>
              </fill>
            </x14:dxf>
          </x14:cfRule>
          <x14:cfRule type="cellIs" priority="5710" operator="equal" id="{691029C2-8F51-43FD-A583-FEAA5688C21E}">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98" operator="equal" id="{1B1B2E1C-8E1C-4AE1-A760-458233660566}">
            <xm:f>'C:\Users\wb417362\Desktop\ADePT\[AFR_ Program Validation.xlsx]Auxiliar'!#REF!</xm:f>
            <x14:dxf>
              <fill>
                <patternFill>
                  <bgColor theme="9" tint="0.79998168889431442"/>
                </patternFill>
              </fill>
            </x14:dxf>
          </x14:cfRule>
          <x14:cfRule type="cellIs" priority="5699" operator="equal" id="{41F71DF5-704B-4AA6-8E8D-9A085AE12C4D}">
            <xm:f>'C:\Users\wb417362\Desktop\ADePT\[AFR_ Program Validation.xlsx]Auxiliar'!#REF!</xm:f>
            <x14:dxf>
              <fill>
                <patternFill>
                  <bgColor theme="7" tint="0.79998168889431442"/>
                </patternFill>
              </fill>
            </x14:dxf>
          </x14:cfRule>
          <x14:cfRule type="cellIs" priority="5701" operator="equal" id="{301A24C7-A331-402F-8BE0-CDD0630F8C20}">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92" operator="equal" id="{C7A7526A-DA04-421B-8E96-9EDDE2B90786}">
            <xm:f>'C:\Users\wb417362\Desktop\ADePT\[AFR_ Program Validation.xlsx]Auxiliar'!#REF!</xm:f>
            <x14:dxf>
              <fill>
                <patternFill>
                  <bgColor theme="4" tint="0.79998168889431442"/>
                </patternFill>
              </fill>
            </x14:dxf>
          </x14:cfRule>
          <x14:cfRule type="cellIs" priority="5693" operator="equal" id="{E242E125-8E30-44C1-B252-0BAECB4AC062}">
            <xm:f>'C:\Users\wb417362\Desktop\ADePT\[AFR_ Program Validation.xlsx]Auxiliar'!#REF!</xm:f>
            <x14:dxf>
              <fill>
                <patternFill>
                  <bgColor theme="9" tint="0.79998168889431442"/>
                </patternFill>
              </fill>
            </x14:dxf>
          </x14:cfRule>
          <x14:cfRule type="cellIs" priority="5694" operator="equal" id="{AE1386C7-74DB-4109-85BD-34D8DD014927}">
            <xm:f>'C:\Users\wb417362\Desktop\ADePT\[AFR_ Program Validation.xlsx]Auxiliar'!#REF!</xm:f>
            <x14:dxf>
              <fill>
                <patternFill>
                  <bgColor theme="9" tint="0.79998168889431442"/>
                </patternFill>
              </fill>
            </x14:dxf>
          </x14:cfRule>
          <x14:cfRule type="cellIs" priority="5695" operator="equal" id="{CE241104-8782-483B-96B7-00A6C4439574}">
            <xm:f>'C:\Users\wb417362\Desktop\ADePT\[AFR_ Program Validation.xlsx]Auxiliar'!#REF!</xm:f>
            <x14:dxf>
              <fill>
                <patternFill>
                  <bgColor theme="9" tint="0.79998168889431442"/>
                </patternFill>
              </fill>
            </x14:dxf>
          </x14:cfRule>
          <x14:cfRule type="cellIs" priority="5696" operator="equal" id="{DA01AE5E-5E26-47F7-8C34-60F3B12BF2C7}">
            <xm:f>'C:\Users\wb417362\Desktop\ADePT\[AFR_ Program Validation.xlsx]Auxiliar'!#REF!</xm:f>
            <x14:dxf>
              <fill>
                <patternFill>
                  <bgColor theme="9" tint="0.79998168889431442"/>
                </patternFill>
              </fill>
            </x14:dxf>
          </x14:cfRule>
          <x14:cfRule type="cellIs" priority="5697" operator="equal" id="{77672813-037F-4EE9-8ADB-6774BFD5C88D}">
            <xm:f>'C:\Users\wb417362\Desktop\ADePT\[AFR_ Program Validation.xlsx]Auxiliar'!#REF!</xm:f>
            <x14:dxf>
              <fill>
                <patternFill>
                  <bgColor theme="9" tint="0.79998168889431442"/>
                </patternFill>
              </fill>
            </x14:dxf>
          </x14:cfRule>
          <x14:cfRule type="cellIs" priority="5700" operator="equal" id="{7A5FD2B1-CA69-4A45-AC1E-8C4E5BA1A41C}">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78" operator="equal" id="{28AD10CF-CC48-483C-B268-46CECAF80624}">
            <xm:f>'C:\Users\wb417362\Desktop\ADePT\[AFR_ Program Validation.xlsx]Auxiliar'!#REF!</xm:f>
            <x14:dxf>
              <fill>
                <patternFill>
                  <bgColor theme="4" tint="0.79998168889431442"/>
                </patternFill>
              </fill>
            </x14:dxf>
          </x14:cfRule>
          <x14:cfRule type="cellIs" priority="5679" operator="equal" id="{3F313D83-0B36-4312-A1F5-572D76AAE949}">
            <xm:f>'C:\Users\wb417362\Desktop\ADePT\[AFR_ Program Validation.xlsx]Auxiliar'!#REF!</xm:f>
            <x14:dxf>
              <fill>
                <patternFill>
                  <bgColor theme="9" tint="0.79998168889431442"/>
                </patternFill>
              </fill>
            </x14:dxf>
          </x14:cfRule>
          <x14:cfRule type="cellIs" priority="5680" operator="equal" id="{3C991596-1E86-46A2-BCD5-F4BFEF04BBA7}">
            <xm:f>'C:\Users\wb417362\Desktop\ADePT\[AFR_ Program Validation.xlsx]Auxiliar'!#REF!</xm:f>
            <x14:dxf>
              <fill>
                <patternFill>
                  <bgColor theme="9" tint="0.79998168889431442"/>
                </patternFill>
              </fill>
            </x14:dxf>
          </x14:cfRule>
          <x14:cfRule type="cellIs" priority="5681" operator="equal" id="{E6E44FA2-3FD4-4EB8-98A7-BDA6C954460D}">
            <xm:f>'C:\Users\wb417362\Desktop\ADePT\[AFR_ Program Validation.xlsx]Auxiliar'!#REF!</xm:f>
            <x14:dxf>
              <fill>
                <patternFill>
                  <bgColor theme="9" tint="0.79998168889431442"/>
                </patternFill>
              </fill>
            </x14:dxf>
          </x14:cfRule>
          <x14:cfRule type="cellIs" priority="5682" operator="equal" id="{F5EE41EC-99FE-45DD-BDFB-131FB4EE78DD}">
            <xm:f>'C:\Users\wb417362\Desktop\ADePT\[AFR_ Program Validation.xlsx]Auxiliar'!#REF!</xm:f>
            <x14:dxf>
              <fill>
                <patternFill>
                  <bgColor theme="9" tint="0.79998168889431442"/>
                </patternFill>
              </fill>
            </x14:dxf>
          </x14:cfRule>
          <x14:cfRule type="cellIs" priority="5683" operator="equal" id="{7A076592-35A8-4D35-9B11-D261BEFCE3F9}">
            <xm:f>'C:\Users\wb417362\Desktop\ADePT\[AFR_ Program Validation.xlsx]Auxiliar'!#REF!</xm:f>
            <x14:dxf>
              <fill>
                <patternFill>
                  <bgColor theme="9" tint="0.79998168889431442"/>
                </patternFill>
              </fill>
            </x14:dxf>
          </x14:cfRule>
          <x14:cfRule type="cellIs" priority="5684" operator="equal" id="{F724015A-1D4E-4B3B-B453-102B2B3A84E3}">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51" operator="equal" id="{D0837A74-B501-4AAC-BFDE-2D5B1A8C365C}">
            <xm:f>'C:\Users\wb417362\Desktop\ADePT\[AFR_ Program Validation.xlsx]Auxiliar'!#REF!</xm:f>
            <x14:dxf>
              <fill>
                <patternFill>
                  <bgColor theme="4" tint="0.79998168889431442"/>
                </patternFill>
              </fill>
            </x14:dxf>
          </x14:cfRule>
          <x14:cfRule type="cellIs" priority="5652" operator="equal" id="{5358D507-937D-47E7-9AC7-7D374F083127}">
            <xm:f>'C:\Users\wb417362\Desktop\ADePT\[AFR_ Program Validation.xlsx]Auxiliar'!#REF!</xm:f>
            <x14:dxf>
              <fill>
                <patternFill>
                  <bgColor theme="9" tint="0.79998168889431442"/>
                </patternFill>
              </fill>
            </x14:dxf>
          </x14:cfRule>
          <x14:cfRule type="cellIs" priority="5653" operator="equal" id="{C0088838-7C78-42C2-8486-0EC719F78A92}">
            <xm:f>'C:\Users\wb417362\Desktop\ADePT\[AFR_ Program Validation.xlsx]Auxiliar'!#REF!</xm:f>
            <x14:dxf>
              <fill>
                <patternFill>
                  <bgColor theme="9" tint="0.79998168889431442"/>
                </patternFill>
              </fill>
            </x14:dxf>
          </x14:cfRule>
          <x14:cfRule type="cellIs" priority="5654" operator="equal" id="{AEE7386B-4E93-4E27-98C3-C7FE21E755F4}">
            <xm:f>'C:\Users\wb417362\Desktop\ADePT\[AFR_ Program Validation.xlsx]Auxiliar'!#REF!</xm:f>
            <x14:dxf>
              <fill>
                <patternFill>
                  <bgColor theme="9" tint="0.79998168889431442"/>
                </patternFill>
              </fill>
            </x14:dxf>
          </x14:cfRule>
          <x14:cfRule type="cellIs" priority="5655" operator="equal" id="{A81729D0-A62A-4334-AEA0-0EA30F104098}">
            <xm:f>'C:\Users\wb417362\Desktop\ADePT\[AFR_ Program Validation.xlsx]Auxiliar'!#REF!</xm:f>
            <x14:dxf>
              <fill>
                <patternFill>
                  <bgColor theme="9" tint="0.79998168889431442"/>
                </patternFill>
              </fill>
            </x14:dxf>
          </x14:cfRule>
          <x14:cfRule type="cellIs" priority="5656" operator="equal" id="{A594FAD9-2FEF-4DAE-8C22-AEB9DC8FA4FF}">
            <xm:f>'C:\Users\wb417362\Desktop\ADePT\[AFR_ Program Validation.xlsx]Auxiliar'!#REF!</xm:f>
            <x14:dxf>
              <fill>
                <patternFill>
                  <bgColor theme="9" tint="0.79998168889431442"/>
                </patternFill>
              </fill>
            </x14:dxf>
          </x14:cfRule>
          <x14:cfRule type="cellIs" priority="5657" operator="equal" id="{74E86D36-4811-4298-BBAC-B0FE3DF244A3}">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74" operator="equal" id="{0277F97E-46B7-4A56-A652-C562FD76D48C}">
            <xm:f>'C:\Users\wb417362\Desktop\ADePT\[AFR_ Program Validation.xlsx]Auxiliar'!#REF!</xm:f>
            <x14:dxf>
              <fill>
                <patternFill>
                  <bgColor theme="9" tint="0.79998168889431442"/>
                </patternFill>
              </fill>
            </x14:dxf>
          </x14:cfRule>
          <x14:cfRule type="cellIs" priority="5675" operator="equal" id="{38D2341D-EBF5-4BE9-9C55-2B5095FC6648}">
            <xm:f>'C:\Users\wb417362\Desktop\ADePT\[AFR_ Program Validation.xlsx]Auxiliar'!#REF!</xm:f>
            <x14:dxf>
              <fill>
                <patternFill>
                  <bgColor theme="7" tint="0.79998168889431442"/>
                </patternFill>
              </fill>
            </x14:dxf>
          </x14:cfRule>
          <x14:cfRule type="cellIs" priority="5677" operator="equal" id="{5136C74C-FDF5-4081-9FDE-3D62A9009BE0}">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68" operator="equal" id="{B1935AE3-17A6-4AFC-8B42-1334BA5F83F6}">
            <xm:f>'C:\Users\wb417362\Desktop\ADePT\[AFR_ Program Validation.xlsx]Auxiliar'!#REF!</xm:f>
            <x14:dxf>
              <fill>
                <patternFill>
                  <bgColor theme="4" tint="0.79998168889431442"/>
                </patternFill>
              </fill>
            </x14:dxf>
          </x14:cfRule>
          <x14:cfRule type="cellIs" priority="5669" operator="equal" id="{363311F0-C71A-433F-8D91-0E7330DB3F7E}">
            <xm:f>'C:\Users\wb417362\Desktop\ADePT\[AFR_ Program Validation.xlsx]Auxiliar'!#REF!</xm:f>
            <x14:dxf>
              <fill>
                <patternFill>
                  <bgColor theme="9" tint="0.79998168889431442"/>
                </patternFill>
              </fill>
            </x14:dxf>
          </x14:cfRule>
          <x14:cfRule type="cellIs" priority="5670" operator="equal" id="{3E6B71E4-2931-43AF-A9E7-22C577379D82}">
            <xm:f>'C:\Users\wb417362\Desktop\ADePT\[AFR_ Program Validation.xlsx]Auxiliar'!#REF!</xm:f>
            <x14:dxf>
              <fill>
                <patternFill>
                  <bgColor theme="9" tint="0.79998168889431442"/>
                </patternFill>
              </fill>
            </x14:dxf>
          </x14:cfRule>
          <x14:cfRule type="cellIs" priority="5671" operator="equal" id="{C3BBC0DC-BBA0-4D7E-96F5-F80AD4ADE147}">
            <xm:f>'C:\Users\wb417362\Desktop\ADePT\[AFR_ Program Validation.xlsx]Auxiliar'!#REF!</xm:f>
            <x14:dxf>
              <fill>
                <patternFill>
                  <bgColor theme="9" tint="0.79998168889431442"/>
                </patternFill>
              </fill>
            </x14:dxf>
          </x14:cfRule>
          <x14:cfRule type="cellIs" priority="5672" operator="equal" id="{D0D7FC05-29CA-4D61-AEDA-79C498400378}">
            <xm:f>'C:\Users\wb417362\Desktop\ADePT\[AFR_ Program Validation.xlsx]Auxiliar'!#REF!</xm:f>
            <x14:dxf>
              <fill>
                <patternFill>
                  <bgColor theme="9" tint="0.79998168889431442"/>
                </patternFill>
              </fill>
            </x14:dxf>
          </x14:cfRule>
          <x14:cfRule type="cellIs" priority="5673" operator="equal" id="{CE630006-BD81-4D3C-8C14-2614AC97932E}">
            <xm:f>'C:\Users\wb417362\Desktop\ADePT\[AFR_ Program Validation.xlsx]Auxiliar'!#REF!</xm:f>
            <x14:dxf>
              <fill>
                <patternFill>
                  <bgColor theme="9" tint="0.79998168889431442"/>
                </patternFill>
              </fill>
            </x14:dxf>
          </x14:cfRule>
          <x14:cfRule type="cellIs" priority="5676" operator="equal" id="{EB4DB1EA-2599-428D-860F-C59971A87DF0}">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64" operator="equal" id="{787261F4-0F0A-4589-81AA-A078513A747E}">
            <xm:f>'C:\Users\wb417362\Desktop\ADePT\[AFR_ Program Validation.xlsx]Auxiliar'!#REF!</xm:f>
            <x14:dxf>
              <fill>
                <patternFill>
                  <bgColor theme="9" tint="0.79998168889431442"/>
                </patternFill>
              </fill>
            </x14:dxf>
          </x14:cfRule>
          <x14:cfRule type="cellIs" priority="5665" operator="equal" id="{2164B4F7-52D3-4867-8B25-6D65EC4E7223}">
            <xm:f>'C:\Users\wb417362\Desktop\ADePT\[AFR_ Program Validation.xlsx]Auxiliar'!#REF!</xm:f>
            <x14:dxf>
              <fill>
                <patternFill>
                  <bgColor theme="7" tint="0.79998168889431442"/>
                </patternFill>
              </fill>
            </x14:dxf>
          </x14:cfRule>
          <x14:cfRule type="cellIs" priority="5667" operator="equal" id="{8F61883A-A100-47DE-BD02-AC110D932685}">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58" operator="equal" id="{8E587C01-2006-4A8B-AEFD-10CF254A9220}">
            <xm:f>'C:\Users\wb417362\Desktop\ADePT\[AFR_ Program Validation.xlsx]Auxiliar'!#REF!</xm:f>
            <x14:dxf>
              <fill>
                <patternFill>
                  <bgColor theme="4" tint="0.79998168889431442"/>
                </patternFill>
              </fill>
            </x14:dxf>
          </x14:cfRule>
          <x14:cfRule type="cellIs" priority="5659" operator="equal" id="{C20C73E7-E39F-481E-9897-19F0069A27EB}">
            <xm:f>'C:\Users\wb417362\Desktop\ADePT\[AFR_ Program Validation.xlsx]Auxiliar'!#REF!</xm:f>
            <x14:dxf>
              <fill>
                <patternFill>
                  <bgColor theme="9" tint="0.79998168889431442"/>
                </patternFill>
              </fill>
            </x14:dxf>
          </x14:cfRule>
          <x14:cfRule type="cellIs" priority="5660" operator="equal" id="{CCA5CDE4-C85B-4FE1-BE42-C7D6600B6377}">
            <xm:f>'C:\Users\wb417362\Desktop\ADePT\[AFR_ Program Validation.xlsx]Auxiliar'!#REF!</xm:f>
            <x14:dxf>
              <fill>
                <patternFill>
                  <bgColor theme="9" tint="0.79998168889431442"/>
                </patternFill>
              </fill>
            </x14:dxf>
          </x14:cfRule>
          <x14:cfRule type="cellIs" priority="5661" operator="equal" id="{D223B7D2-9B2D-470B-8645-9F8F8D780178}">
            <xm:f>'C:\Users\wb417362\Desktop\ADePT\[AFR_ Program Validation.xlsx]Auxiliar'!#REF!</xm:f>
            <x14:dxf>
              <fill>
                <patternFill>
                  <bgColor theme="9" tint="0.79998168889431442"/>
                </patternFill>
              </fill>
            </x14:dxf>
          </x14:cfRule>
          <x14:cfRule type="cellIs" priority="5662" operator="equal" id="{960049D1-4DA5-4890-8A77-E8653E7BF1F0}">
            <xm:f>'C:\Users\wb417362\Desktop\ADePT\[AFR_ Program Validation.xlsx]Auxiliar'!#REF!</xm:f>
            <x14:dxf>
              <fill>
                <patternFill>
                  <bgColor theme="9" tint="0.79998168889431442"/>
                </patternFill>
              </fill>
            </x14:dxf>
          </x14:cfRule>
          <x14:cfRule type="cellIs" priority="5663" operator="equal" id="{879CCBB7-9F1F-43D5-8314-F4220A68EBFA}">
            <xm:f>'C:\Users\wb417362\Desktop\ADePT\[AFR_ Program Validation.xlsx]Auxiliar'!#REF!</xm:f>
            <x14:dxf>
              <fill>
                <patternFill>
                  <bgColor theme="9" tint="0.79998168889431442"/>
                </patternFill>
              </fill>
            </x14:dxf>
          </x14:cfRule>
          <x14:cfRule type="cellIs" priority="5666" operator="equal" id="{F05BB4C8-8ED3-4917-AB39-C8539A180357}">
            <xm:f>'C:\Users\wb417362\Desktop\ADePT\[AFR_ Program Validation.xlsx]Auxiliar'!#REF!</xm:f>
            <x14:dxf>
              <fill>
                <patternFill>
                  <bgColor theme="6" tint="0.79998168889431442"/>
                </patternFill>
              </fill>
            </x14:dxf>
          </x14:cfRule>
          <xm:sqref>I208</xm:sqref>
        </x14:conditionalFormatting>
        <x14:conditionalFormatting xmlns:xm="http://schemas.microsoft.com/office/excel/2006/main">
          <x14:cfRule type="cellIs" priority="5616" operator="equal" id="{6F19C632-BC5F-4DC9-91E4-E867361CAABC}">
            <xm:f>'C:\Users\wb417362\Desktop\ADePT\[AFR_ Program Validation.xlsx]Auxiliar'!#REF!</xm:f>
            <x14:dxf>
              <fill>
                <patternFill>
                  <bgColor theme="4" tint="0.79998168889431442"/>
                </patternFill>
              </fill>
            </x14:dxf>
          </x14:cfRule>
          <x14:cfRule type="cellIs" priority="5617" operator="equal" id="{96CB0378-7B5B-4FD1-B0C6-B13084F3AE20}">
            <xm:f>'C:\Users\wb417362\Desktop\ADePT\[AFR_ Program Validation.xlsx]Auxiliar'!#REF!</xm:f>
            <x14:dxf>
              <fill>
                <patternFill>
                  <bgColor theme="9" tint="0.79998168889431442"/>
                </patternFill>
              </fill>
            </x14:dxf>
          </x14:cfRule>
          <x14:cfRule type="cellIs" priority="5618" operator="equal" id="{DBDED519-283B-4197-B0C0-DB03B856F736}">
            <xm:f>'C:\Users\wb417362\Desktop\ADePT\[AFR_ Program Validation.xlsx]Auxiliar'!#REF!</xm:f>
            <x14:dxf>
              <fill>
                <patternFill>
                  <bgColor theme="9" tint="0.79998168889431442"/>
                </patternFill>
              </fill>
            </x14:dxf>
          </x14:cfRule>
          <x14:cfRule type="cellIs" priority="5619" operator="equal" id="{094E4F4E-AB9F-4DFB-8B81-E041FEA47C7E}">
            <xm:f>'C:\Users\wb417362\Desktop\ADePT\[AFR_ Program Validation.xlsx]Auxiliar'!#REF!</xm:f>
            <x14:dxf>
              <fill>
                <patternFill>
                  <bgColor theme="9" tint="0.79998168889431442"/>
                </patternFill>
              </fill>
            </x14:dxf>
          </x14:cfRule>
          <x14:cfRule type="cellIs" priority="5620" operator="equal" id="{01098E37-3E8E-48ED-9312-46DE2024677F}">
            <xm:f>'C:\Users\wb417362\Desktop\ADePT\[AFR_ Program Validation.xlsx]Auxiliar'!#REF!</xm:f>
            <x14:dxf>
              <fill>
                <patternFill>
                  <bgColor theme="9" tint="0.79998168889431442"/>
                </patternFill>
              </fill>
            </x14:dxf>
          </x14:cfRule>
          <x14:cfRule type="cellIs" priority="5621" operator="equal" id="{6C51F43F-C52B-4428-9B53-7BDF56E15352}">
            <xm:f>'C:\Users\wb417362\Desktop\ADePT\[AFR_ Program Validation.xlsx]Auxiliar'!#REF!</xm:f>
            <x14:dxf>
              <fill>
                <patternFill>
                  <bgColor theme="9" tint="0.79998168889431442"/>
                </patternFill>
              </fill>
            </x14:dxf>
          </x14:cfRule>
          <x14:cfRule type="cellIs" priority="5622" operator="equal" id="{F5B8BD4D-166D-44B4-B4C4-E700F369F3D7}">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43" operator="equal" id="{CCAF5A27-7103-456E-B1F9-6618EDC33778}">
            <xm:f>'C:\Users\wb417362\Desktop\ADePT\[AFR_ Program Validation.xlsx]Auxiliar'!#REF!</xm:f>
            <x14:dxf>
              <fill>
                <patternFill>
                  <bgColor theme="4" tint="0.79998168889431442"/>
                </patternFill>
              </fill>
            </x14:dxf>
          </x14:cfRule>
          <x14:cfRule type="cellIs" priority="5644" operator="equal" id="{F8D205F0-AE22-4FD7-84BC-C9D989B60704}">
            <xm:f>'C:\Users\wb417362\Desktop\ADePT\[AFR_ Program Validation.xlsx]Auxiliar'!#REF!</xm:f>
            <x14:dxf>
              <fill>
                <patternFill>
                  <bgColor theme="9" tint="0.79998168889431442"/>
                </patternFill>
              </fill>
            </x14:dxf>
          </x14:cfRule>
          <x14:cfRule type="cellIs" priority="5645" operator="equal" id="{30A9BE68-A9AE-4653-B770-830AF4ECB4E1}">
            <xm:f>'C:\Users\wb417362\Desktop\ADePT\[AFR_ Program Validation.xlsx]Auxiliar'!#REF!</xm:f>
            <x14:dxf>
              <fill>
                <patternFill>
                  <bgColor theme="9" tint="0.79998168889431442"/>
                </patternFill>
              </fill>
            </x14:dxf>
          </x14:cfRule>
          <x14:cfRule type="cellIs" priority="5646" operator="equal" id="{36372FD3-A638-4567-8B95-220659F09BB8}">
            <xm:f>'C:\Users\wb417362\Desktop\ADePT\[AFR_ Program Validation.xlsx]Auxiliar'!#REF!</xm:f>
            <x14:dxf>
              <fill>
                <patternFill>
                  <bgColor theme="9" tint="0.79998168889431442"/>
                </patternFill>
              </fill>
            </x14:dxf>
          </x14:cfRule>
          <x14:cfRule type="cellIs" priority="5647" operator="equal" id="{2C2D6445-2C9D-405F-910C-00FB71ACF443}">
            <xm:f>'C:\Users\wb417362\Desktop\ADePT\[AFR_ Program Validation.xlsx]Auxiliar'!#REF!</xm:f>
            <x14:dxf>
              <fill>
                <patternFill>
                  <bgColor theme="9" tint="0.79998168889431442"/>
                </patternFill>
              </fill>
            </x14:dxf>
          </x14:cfRule>
          <x14:cfRule type="cellIs" priority="5648" operator="equal" id="{0E449C5A-76B5-4341-A0AE-D1AD0490F4F3}">
            <xm:f>'C:\Users\wb417362\Desktop\ADePT\[AFR_ Program Validation.xlsx]Auxiliar'!#REF!</xm:f>
            <x14:dxf>
              <fill>
                <patternFill>
                  <bgColor theme="9" tint="0.79998168889431442"/>
                </patternFill>
              </fill>
            </x14:dxf>
          </x14:cfRule>
          <x14:cfRule type="cellIs" priority="5649" operator="equal" id="{C191750B-87B3-4BBB-8FE8-A8932FA20E76}">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39" operator="equal" id="{0F329B15-0896-4031-BDAC-A3484F57BDEE}">
            <xm:f>'C:\Users\wb417362\Desktop\ADePT\[AFR_ Program Validation.xlsx]Auxiliar'!#REF!</xm:f>
            <x14:dxf>
              <fill>
                <patternFill>
                  <bgColor theme="9" tint="0.79998168889431442"/>
                </patternFill>
              </fill>
            </x14:dxf>
          </x14:cfRule>
          <x14:cfRule type="cellIs" priority="5640" operator="equal" id="{5AC02481-1043-4B1B-A15C-F85B0C235BE6}">
            <xm:f>'C:\Users\wb417362\Desktop\ADePT\[AFR_ Program Validation.xlsx]Auxiliar'!#REF!</xm:f>
            <x14:dxf>
              <fill>
                <patternFill>
                  <bgColor theme="7" tint="0.79998168889431442"/>
                </patternFill>
              </fill>
            </x14:dxf>
          </x14:cfRule>
          <x14:cfRule type="cellIs" priority="5642" operator="equal" id="{841EFEC0-5B5B-48BF-8EBF-AEB37D16FBD6}">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33" operator="equal" id="{3383E8A8-EB4D-4480-AC43-A6C8C45294CF}">
            <xm:f>'C:\Users\wb417362\Desktop\ADePT\[AFR_ Program Validation.xlsx]Auxiliar'!#REF!</xm:f>
            <x14:dxf>
              <fill>
                <patternFill>
                  <bgColor theme="4" tint="0.79998168889431442"/>
                </patternFill>
              </fill>
            </x14:dxf>
          </x14:cfRule>
          <x14:cfRule type="cellIs" priority="5634" operator="equal" id="{27A38A9C-02B5-4F9D-8E34-898F2062D899}">
            <xm:f>'C:\Users\wb417362\Desktop\ADePT\[AFR_ Program Validation.xlsx]Auxiliar'!#REF!</xm:f>
            <x14:dxf>
              <fill>
                <patternFill>
                  <bgColor theme="9" tint="0.79998168889431442"/>
                </patternFill>
              </fill>
            </x14:dxf>
          </x14:cfRule>
          <x14:cfRule type="cellIs" priority="5635" operator="equal" id="{7E4112EB-198F-4D85-A628-01295D9262C2}">
            <xm:f>'C:\Users\wb417362\Desktop\ADePT\[AFR_ Program Validation.xlsx]Auxiliar'!#REF!</xm:f>
            <x14:dxf>
              <fill>
                <patternFill>
                  <bgColor theme="9" tint="0.79998168889431442"/>
                </patternFill>
              </fill>
            </x14:dxf>
          </x14:cfRule>
          <x14:cfRule type="cellIs" priority="5636" operator="equal" id="{47A15372-DE9D-48DA-BA71-1B0B33CDC87B}">
            <xm:f>'C:\Users\wb417362\Desktop\ADePT\[AFR_ Program Validation.xlsx]Auxiliar'!#REF!</xm:f>
            <x14:dxf>
              <fill>
                <patternFill>
                  <bgColor theme="9" tint="0.79998168889431442"/>
                </patternFill>
              </fill>
            </x14:dxf>
          </x14:cfRule>
          <x14:cfRule type="cellIs" priority="5637" operator="equal" id="{4F8065C0-EC6F-4607-9013-CA4EC024AB5C}">
            <xm:f>'C:\Users\wb417362\Desktop\ADePT\[AFR_ Program Validation.xlsx]Auxiliar'!#REF!</xm:f>
            <x14:dxf>
              <fill>
                <patternFill>
                  <bgColor theme="9" tint="0.79998168889431442"/>
                </patternFill>
              </fill>
            </x14:dxf>
          </x14:cfRule>
          <x14:cfRule type="cellIs" priority="5638" operator="equal" id="{97252BB5-BFA2-4F50-8223-8279AF00C21D}">
            <xm:f>'C:\Users\wb417362\Desktop\ADePT\[AFR_ Program Validation.xlsx]Auxiliar'!#REF!</xm:f>
            <x14:dxf>
              <fill>
                <patternFill>
                  <bgColor theme="9" tint="0.79998168889431442"/>
                </patternFill>
              </fill>
            </x14:dxf>
          </x14:cfRule>
          <x14:cfRule type="cellIs" priority="5641" operator="equal" id="{96FD56EE-2C0B-4A8F-A0A6-9EFC51995EC3}">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29" operator="equal" id="{51BD3BCA-C52D-4472-848E-B309E4E6E0CC}">
            <xm:f>'C:\Users\wb417362\Desktop\ADePT\[AFR_ Program Validation.xlsx]Auxiliar'!#REF!</xm:f>
            <x14:dxf>
              <fill>
                <patternFill>
                  <bgColor theme="9" tint="0.79998168889431442"/>
                </patternFill>
              </fill>
            </x14:dxf>
          </x14:cfRule>
          <x14:cfRule type="cellIs" priority="5630" operator="equal" id="{1C8151CA-1362-4E5A-97F4-4526CFFA64CE}">
            <xm:f>'C:\Users\wb417362\Desktop\ADePT\[AFR_ Program Validation.xlsx]Auxiliar'!#REF!</xm:f>
            <x14:dxf>
              <fill>
                <patternFill>
                  <bgColor theme="7" tint="0.79998168889431442"/>
                </patternFill>
              </fill>
            </x14:dxf>
          </x14:cfRule>
          <x14:cfRule type="cellIs" priority="5632" operator="equal" id="{EA869F8F-EC0F-4C7C-9A3D-4058F69F05DD}">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23" operator="equal" id="{9EF1C69B-9719-4799-B058-09881CFCB972}">
            <xm:f>'C:\Users\wb417362\Desktop\ADePT\[AFR_ Program Validation.xlsx]Auxiliar'!#REF!</xm:f>
            <x14:dxf>
              <fill>
                <patternFill>
                  <bgColor theme="4" tint="0.79998168889431442"/>
                </patternFill>
              </fill>
            </x14:dxf>
          </x14:cfRule>
          <x14:cfRule type="cellIs" priority="5624" operator="equal" id="{CF25BBBA-5455-4344-B7DD-01A5DC3EA335}">
            <xm:f>'C:\Users\wb417362\Desktop\ADePT\[AFR_ Program Validation.xlsx]Auxiliar'!#REF!</xm:f>
            <x14:dxf>
              <fill>
                <patternFill>
                  <bgColor theme="9" tint="0.79998168889431442"/>
                </patternFill>
              </fill>
            </x14:dxf>
          </x14:cfRule>
          <x14:cfRule type="cellIs" priority="5625" operator="equal" id="{3246B003-AB2B-445A-A677-D37118F3E43A}">
            <xm:f>'C:\Users\wb417362\Desktop\ADePT\[AFR_ Program Validation.xlsx]Auxiliar'!#REF!</xm:f>
            <x14:dxf>
              <fill>
                <patternFill>
                  <bgColor theme="9" tint="0.79998168889431442"/>
                </patternFill>
              </fill>
            </x14:dxf>
          </x14:cfRule>
          <x14:cfRule type="cellIs" priority="5626" operator="equal" id="{DF86A6D4-D059-461D-9D08-3FBDD30A8209}">
            <xm:f>'C:\Users\wb417362\Desktop\ADePT\[AFR_ Program Validation.xlsx]Auxiliar'!#REF!</xm:f>
            <x14:dxf>
              <fill>
                <patternFill>
                  <bgColor theme="9" tint="0.79998168889431442"/>
                </patternFill>
              </fill>
            </x14:dxf>
          </x14:cfRule>
          <x14:cfRule type="cellIs" priority="5627" operator="equal" id="{BE6B8B78-90DA-4CC2-8B3F-1F2C01422D0F}">
            <xm:f>'C:\Users\wb417362\Desktop\ADePT\[AFR_ Program Validation.xlsx]Auxiliar'!#REF!</xm:f>
            <x14:dxf>
              <fill>
                <patternFill>
                  <bgColor theme="9" tint="0.79998168889431442"/>
                </patternFill>
              </fill>
            </x14:dxf>
          </x14:cfRule>
          <x14:cfRule type="cellIs" priority="5628" operator="equal" id="{5DD9CB7B-7328-4D1A-8F04-4405E4456E00}">
            <xm:f>'C:\Users\wb417362\Desktop\ADePT\[AFR_ Program Validation.xlsx]Auxiliar'!#REF!</xm:f>
            <x14:dxf>
              <fill>
                <patternFill>
                  <bgColor theme="9" tint="0.79998168889431442"/>
                </patternFill>
              </fill>
            </x14:dxf>
          </x14:cfRule>
          <x14:cfRule type="cellIs" priority="5631" operator="equal" id="{DA81BA35-45D7-4F1B-ABCF-7D9A501D8F0D}">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09" operator="equal" id="{25FA04E9-AFAB-45A6-90A9-EEC4F677E4BE}">
            <xm:f>'C:\Users\wb417362\Desktop\ADePT\[AFR_ Program Validation.xlsx]Auxiliar'!#REF!</xm:f>
            <x14:dxf>
              <fill>
                <patternFill>
                  <bgColor theme="4" tint="0.79998168889431442"/>
                </patternFill>
              </fill>
            </x14:dxf>
          </x14:cfRule>
          <x14:cfRule type="cellIs" priority="5610" operator="equal" id="{99DA7A41-CE10-4E47-A66B-DFB3C8CD6995}">
            <xm:f>'C:\Users\wb417362\Desktop\ADePT\[AFR_ Program Validation.xlsx]Auxiliar'!#REF!</xm:f>
            <x14:dxf>
              <fill>
                <patternFill>
                  <bgColor theme="9" tint="0.79998168889431442"/>
                </patternFill>
              </fill>
            </x14:dxf>
          </x14:cfRule>
          <x14:cfRule type="cellIs" priority="5611" operator="equal" id="{4E58B93F-C8F4-4E1B-B2D4-A66251F8FC46}">
            <xm:f>'C:\Users\wb417362\Desktop\ADePT\[AFR_ Program Validation.xlsx]Auxiliar'!#REF!</xm:f>
            <x14:dxf>
              <fill>
                <patternFill>
                  <bgColor theme="9" tint="0.79998168889431442"/>
                </patternFill>
              </fill>
            </x14:dxf>
          </x14:cfRule>
          <x14:cfRule type="cellIs" priority="5612" operator="equal" id="{9460B92E-DA1B-4AD3-B96A-0A079A06DC7E}">
            <xm:f>'C:\Users\wb417362\Desktop\ADePT\[AFR_ Program Validation.xlsx]Auxiliar'!#REF!</xm:f>
            <x14:dxf>
              <fill>
                <patternFill>
                  <bgColor theme="9" tint="0.79998168889431442"/>
                </patternFill>
              </fill>
            </x14:dxf>
          </x14:cfRule>
          <x14:cfRule type="cellIs" priority="5613" operator="equal" id="{848030ED-84CC-4959-9CC1-6BE58518870A}">
            <xm:f>'C:\Users\wb417362\Desktop\ADePT\[AFR_ Program Validation.xlsx]Auxiliar'!#REF!</xm:f>
            <x14:dxf>
              <fill>
                <patternFill>
                  <bgColor theme="9" tint="0.79998168889431442"/>
                </patternFill>
              </fill>
            </x14:dxf>
          </x14:cfRule>
          <x14:cfRule type="cellIs" priority="5614" operator="equal" id="{60F77885-196E-4299-9BC6-2F94B3F7919D}">
            <xm:f>'C:\Users\wb417362\Desktop\ADePT\[AFR_ Program Validation.xlsx]Auxiliar'!#REF!</xm:f>
            <x14:dxf>
              <fill>
                <patternFill>
                  <bgColor theme="9" tint="0.79998168889431442"/>
                </patternFill>
              </fill>
            </x14:dxf>
          </x14:cfRule>
          <x14:cfRule type="cellIs" priority="5615" operator="equal" id="{38F3ED4A-EFA4-4328-851F-6B0C5BE85438}">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82" operator="equal" id="{30D98E2A-F4B9-43CE-A63F-475FD6E12D5A}">
            <xm:f>'C:\Users\wb417362\Desktop\ADePT\[AFR_ Program Validation.xlsx]Auxiliar'!#REF!</xm:f>
            <x14:dxf>
              <fill>
                <patternFill>
                  <bgColor theme="4" tint="0.79998168889431442"/>
                </patternFill>
              </fill>
            </x14:dxf>
          </x14:cfRule>
          <x14:cfRule type="cellIs" priority="5583" operator="equal" id="{EC067873-9CA8-450A-AD98-1A7F6987EE09}">
            <xm:f>'C:\Users\wb417362\Desktop\ADePT\[AFR_ Program Validation.xlsx]Auxiliar'!#REF!</xm:f>
            <x14:dxf>
              <fill>
                <patternFill>
                  <bgColor theme="9" tint="0.79998168889431442"/>
                </patternFill>
              </fill>
            </x14:dxf>
          </x14:cfRule>
          <x14:cfRule type="cellIs" priority="5584" operator="equal" id="{DEA21A90-489B-4499-A7D6-175B59433AD3}">
            <xm:f>'C:\Users\wb417362\Desktop\ADePT\[AFR_ Program Validation.xlsx]Auxiliar'!#REF!</xm:f>
            <x14:dxf>
              <fill>
                <patternFill>
                  <bgColor theme="9" tint="0.79998168889431442"/>
                </patternFill>
              </fill>
            </x14:dxf>
          </x14:cfRule>
          <x14:cfRule type="cellIs" priority="5585" operator="equal" id="{13826198-1D83-4B85-832D-6512447DE897}">
            <xm:f>'C:\Users\wb417362\Desktop\ADePT\[AFR_ Program Validation.xlsx]Auxiliar'!#REF!</xm:f>
            <x14:dxf>
              <fill>
                <patternFill>
                  <bgColor theme="9" tint="0.79998168889431442"/>
                </patternFill>
              </fill>
            </x14:dxf>
          </x14:cfRule>
          <x14:cfRule type="cellIs" priority="5586" operator="equal" id="{8D1FAD69-8572-4B7D-951D-6D9B94020EC5}">
            <xm:f>'C:\Users\wb417362\Desktop\ADePT\[AFR_ Program Validation.xlsx]Auxiliar'!#REF!</xm:f>
            <x14:dxf>
              <fill>
                <patternFill>
                  <bgColor theme="9" tint="0.79998168889431442"/>
                </patternFill>
              </fill>
            </x14:dxf>
          </x14:cfRule>
          <x14:cfRule type="cellIs" priority="5587" operator="equal" id="{D0E91F3E-9CC0-40C3-BA4A-2AC9F9373DCF}">
            <xm:f>'C:\Users\wb417362\Desktop\ADePT\[AFR_ Program Validation.xlsx]Auxiliar'!#REF!</xm:f>
            <x14:dxf>
              <fill>
                <patternFill>
                  <bgColor theme="9" tint="0.79998168889431442"/>
                </patternFill>
              </fill>
            </x14:dxf>
          </x14:cfRule>
          <x14:cfRule type="cellIs" priority="5588" operator="equal" id="{E7DD5FDB-2048-4F7E-B04E-5FE81F05E8BE}">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605" operator="equal" id="{6E25742C-F9C0-49E1-AB81-402B92D96D0F}">
            <xm:f>'C:\Users\wb417362\Desktop\ADePT\[AFR_ Program Validation.xlsx]Auxiliar'!#REF!</xm:f>
            <x14:dxf>
              <fill>
                <patternFill>
                  <bgColor theme="9" tint="0.79998168889431442"/>
                </patternFill>
              </fill>
            </x14:dxf>
          </x14:cfRule>
          <x14:cfRule type="cellIs" priority="5606" operator="equal" id="{C55A4488-D67B-45FD-844C-12A9769A58B8}">
            <xm:f>'C:\Users\wb417362\Desktop\ADePT\[AFR_ Program Validation.xlsx]Auxiliar'!#REF!</xm:f>
            <x14:dxf>
              <fill>
                <patternFill>
                  <bgColor theme="7" tint="0.79998168889431442"/>
                </patternFill>
              </fill>
            </x14:dxf>
          </x14:cfRule>
          <x14:cfRule type="cellIs" priority="5608" operator="equal" id="{48B89359-6046-401D-B87B-8F50F95CE5F8}">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99" operator="equal" id="{25BD0FF6-5965-4230-BE54-D83EE9C0A42C}">
            <xm:f>'C:\Users\wb417362\Desktop\ADePT\[AFR_ Program Validation.xlsx]Auxiliar'!#REF!</xm:f>
            <x14:dxf>
              <fill>
                <patternFill>
                  <bgColor theme="4" tint="0.79998168889431442"/>
                </patternFill>
              </fill>
            </x14:dxf>
          </x14:cfRule>
          <x14:cfRule type="cellIs" priority="5600" operator="equal" id="{699852BD-BD34-42A5-9042-190BDC605E59}">
            <xm:f>'C:\Users\wb417362\Desktop\ADePT\[AFR_ Program Validation.xlsx]Auxiliar'!#REF!</xm:f>
            <x14:dxf>
              <fill>
                <patternFill>
                  <bgColor theme="9" tint="0.79998168889431442"/>
                </patternFill>
              </fill>
            </x14:dxf>
          </x14:cfRule>
          <x14:cfRule type="cellIs" priority="5601" operator="equal" id="{898C1385-4828-497A-9036-6B098145D997}">
            <xm:f>'C:\Users\wb417362\Desktop\ADePT\[AFR_ Program Validation.xlsx]Auxiliar'!#REF!</xm:f>
            <x14:dxf>
              <fill>
                <patternFill>
                  <bgColor theme="9" tint="0.79998168889431442"/>
                </patternFill>
              </fill>
            </x14:dxf>
          </x14:cfRule>
          <x14:cfRule type="cellIs" priority="5602" operator="equal" id="{E00652B1-0185-4137-8F92-71A0FA90CDCC}">
            <xm:f>'C:\Users\wb417362\Desktop\ADePT\[AFR_ Program Validation.xlsx]Auxiliar'!#REF!</xm:f>
            <x14:dxf>
              <fill>
                <patternFill>
                  <bgColor theme="9" tint="0.79998168889431442"/>
                </patternFill>
              </fill>
            </x14:dxf>
          </x14:cfRule>
          <x14:cfRule type="cellIs" priority="5603" operator="equal" id="{98B00279-70D9-4B92-B545-F3976E755718}">
            <xm:f>'C:\Users\wb417362\Desktop\ADePT\[AFR_ Program Validation.xlsx]Auxiliar'!#REF!</xm:f>
            <x14:dxf>
              <fill>
                <patternFill>
                  <bgColor theme="9" tint="0.79998168889431442"/>
                </patternFill>
              </fill>
            </x14:dxf>
          </x14:cfRule>
          <x14:cfRule type="cellIs" priority="5604" operator="equal" id="{5CB86FDB-89B3-444C-8976-31A7517C1AE1}">
            <xm:f>'C:\Users\wb417362\Desktop\ADePT\[AFR_ Program Validation.xlsx]Auxiliar'!#REF!</xm:f>
            <x14:dxf>
              <fill>
                <patternFill>
                  <bgColor theme="9" tint="0.79998168889431442"/>
                </patternFill>
              </fill>
            </x14:dxf>
          </x14:cfRule>
          <x14:cfRule type="cellIs" priority="5607" operator="equal" id="{6CEF06C2-2131-4151-A938-627F31EF0653}">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95" operator="equal" id="{7D3FDC73-42BD-432B-B076-7ECBA233F7BC}">
            <xm:f>'C:\Users\wb417362\Desktop\ADePT\[AFR_ Program Validation.xlsx]Auxiliar'!#REF!</xm:f>
            <x14:dxf>
              <fill>
                <patternFill>
                  <bgColor theme="9" tint="0.79998168889431442"/>
                </patternFill>
              </fill>
            </x14:dxf>
          </x14:cfRule>
          <x14:cfRule type="cellIs" priority="5596" operator="equal" id="{C6699FB2-797B-4895-A6C2-03318262DE2B}">
            <xm:f>'C:\Users\wb417362\Desktop\ADePT\[AFR_ Program Validation.xlsx]Auxiliar'!#REF!</xm:f>
            <x14:dxf>
              <fill>
                <patternFill>
                  <bgColor theme="7" tint="0.79998168889431442"/>
                </patternFill>
              </fill>
            </x14:dxf>
          </x14:cfRule>
          <x14:cfRule type="cellIs" priority="5598" operator="equal" id="{BEED5405-1810-47C2-AB33-2A7A80E2A654}">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89" operator="equal" id="{D37A6083-6933-4411-9469-0FEC159B04BC}">
            <xm:f>'C:\Users\wb417362\Desktop\ADePT\[AFR_ Program Validation.xlsx]Auxiliar'!#REF!</xm:f>
            <x14:dxf>
              <fill>
                <patternFill>
                  <bgColor theme="4" tint="0.79998168889431442"/>
                </patternFill>
              </fill>
            </x14:dxf>
          </x14:cfRule>
          <x14:cfRule type="cellIs" priority="5590" operator="equal" id="{E5CFB017-B312-4759-9C2C-846095D511EB}">
            <xm:f>'C:\Users\wb417362\Desktop\ADePT\[AFR_ Program Validation.xlsx]Auxiliar'!#REF!</xm:f>
            <x14:dxf>
              <fill>
                <patternFill>
                  <bgColor theme="9" tint="0.79998168889431442"/>
                </patternFill>
              </fill>
            </x14:dxf>
          </x14:cfRule>
          <x14:cfRule type="cellIs" priority="5591" operator="equal" id="{7A009445-C1DA-4AB2-8845-0C73690107C8}">
            <xm:f>'C:\Users\wb417362\Desktop\ADePT\[AFR_ Program Validation.xlsx]Auxiliar'!#REF!</xm:f>
            <x14:dxf>
              <fill>
                <patternFill>
                  <bgColor theme="9" tint="0.79998168889431442"/>
                </patternFill>
              </fill>
            </x14:dxf>
          </x14:cfRule>
          <x14:cfRule type="cellIs" priority="5592" operator="equal" id="{36F4FE6A-EAF3-461B-8500-8AAE545F6F72}">
            <xm:f>'C:\Users\wb417362\Desktop\ADePT\[AFR_ Program Validation.xlsx]Auxiliar'!#REF!</xm:f>
            <x14:dxf>
              <fill>
                <patternFill>
                  <bgColor theme="9" tint="0.79998168889431442"/>
                </patternFill>
              </fill>
            </x14:dxf>
          </x14:cfRule>
          <x14:cfRule type="cellIs" priority="5593" operator="equal" id="{E44B5106-2554-4225-81F2-EF963DA78B0C}">
            <xm:f>'C:\Users\wb417362\Desktop\ADePT\[AFR_ Program Validation.xlsx]Auxiliar'!#REF!</xm:f>
            <x14:dxf>
              <fill>
                <patternFill>
                  <bgColor theme="9" tint="0.79998168889431442"/>
                </patternFill>
              </fill>
            </x14:dxf>
          </x14:cfRule>
          <x14:cfRule type="cellIs" priority="5594" operator="equal" id="{AB4439F0-DD7E-42A1-80F7-AEB8496E9E9F}">
            <xm:f>'C:\Users\wb417362\Desktop\ADePT\[AFR_ Program Validation.xlsx]Auxiliar'!#REF!</xm:f>
            <x14:dxf>
              <fill>
                <patternFill>
                  <bgColor theme="9" tint="0.79998168889431442"/>
                </patternFill>
              </fill>
            </x14:dxf>
          </x14:cfRule>
          <x14:cfRule type="cellIs" priority="5597" operator="equal" id="{BC4143DF-A52B-4DB6-B01B-550D4F5D21AA}">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48" operator="equal" id="{5A75CD98-389E-48C1-B00F-CEEF7BD3A120}">
            <xm:f>'C:\Users\wb417362\Desktop\ADePT\[AFR_ Program Validation.xlsx]Auxiliar'!#REF!</xm:f>
            <x14:dxf>
              <fill>
                <patternFill>
                  <bgColor theme="4" tint="0.79998168889431442"/>
                </patternFill>
              </fill>
            </x14:dxf>
          </x14:cfRule>
          <x14:cfRule type="cellIs" priority="5549" operator="equal" id="{E927A7FD-8EBE-4CAA-A22F-5E3E9580ADC3}">
            <xm:f>'C:\Users\wb417362\Desktop\ADePT\[AFR_ Program Validation.xlsx]Auxiliar'!#REF!</xm:f>
            <x14:dxf>
              <fill>
                <patternFill>
                  <bgColor theme="9" tint="0.79998168889431442"/>
                </patternFill>
              </fill>
            </x14:dxf>
          </x14:cfRule>
          <x14:cfRule type="cellIs" priority="5550" operator="equal" id="{F67059FE-D1F9-4A83-BB2B-A7E8A713E0BF}">
            <xm:f>'C:\Users\wb417362\Desktop\ADePT\[AFR_ Program Validation.xlsx]Auxiliar'!#REF!</xm:f>
            <x14:dxf>
              <fill>
                <patternFill>
                  <bgColor theme="9" tint="0.79998168889431442"/>
                </patternFill>
              </fill>
            </x14:dxf>
          </x14:cfRule>
          <x14:cfRule type="cellIs" priority="5551" operator="equal" id="{634EDECE-B4F7-47F6-89A4-621D7E10BEB5}">
            <xm:f>'C:\Users\wb417362\Desktop\ADePT\[AFR_ Program Validation.xlsx]Auxiliar'!#REF!</xm:f>
            <x14:dxf>
              <fill>
                <patternFill>
                  <bgColor theme="9" tint="0.79998168889431442"/>
                </patternFill>
              </fill>
            </x14:dxf>
          </x14:cfRule>
          <x14:cfRule type="cellIs" priority="5552" operator="equal" id="{E1CD263D-6BFD-4E68-A4F8-E8B47F97DC8F}">
            <xm:f>'C:\Users\wb417362\Desktop\ADePT\[AFR_ Program Validation.xlsx]Auxiliar'!#REF!</xm:f>
            <x14:dxf>
              <fill>
                <patternFill>
                  <bgColor theme="9" tint="0.79998168889431442"/>
                </patternFill>
              </fill>
            </x14:dxf>
          </x14:cfRule>
          <x14:cfRule type="cellIs" priority="5553" operator="equal" id="{8C42BA22-CEA9-4628-9A28-2028A2317A59}">
            <xm:f>'C:\Users\wb417362\Desktop\ADePT\[AFR_ Program Validation.xlsx]Auxiliar'!#REF!</xm:f>
            <x14:dxf>
              <fill>
                <patternFill>
                  <bgColor theme="9" tint="0.79998168889431442"/>
                </patternFill>
              </fill>
            </x14:dxf>
          </x14:cfRule>
          <x14:cfRule type="cellIs" priority="5554" operator="equal" id="{B73D8474-5BEC-474D-A580-A38E7A04A50E}">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75" operator="equal" id="{FE855E95-5D1C-44C0-8079-29FC1F6333EB}">
            <xm:f>'C:\Users\wb417362\Desktop\ADePT\[AFR_ Program Validation.xlsx]Auxiliar'!#REF!</xm:f>
            <x14:dxf>
              <fill>
                <patternFill>
                  <bgColor theme="4" tint="0.79998168889431442"/>
                </patternFill>
              </fill>
            </x14:dxf>
          </x14:cfRule>
          <x14:cfRule type="cellIs" priority="5576" operator="equal" id="{51D17070-63A8-4EED-A73C-BCDD8767C963}">
            <xm:f>'C:\Users\wb417362\Desktop\ADePT\[AFR_ Program Validation.xlsx]Auxiliar'!#REF!</xm:f>
            <x14:dxf>
              <fill>
                <patternFill>
                  <bgColor theme="9" tint="0.79998168889431442"/>
                </patternFill>
              </fill>
            </x14:dxf>
          </x14:cfRule>
          <x14:cfRule type="cellIs" priority="5577" operator="equal" id="{72377EFC-DB9C-44A4-87F2-4C6C0B7B16DA}">
            <xm:f>'C:\Users\wb417362\Desktop\ADePT\[AFR_ Program Validation.xlsx]Auxiliar'!#REF!</xm:f>
            <x14:dxf>
              <fill>
                <patternFill>
                  <bgColor theme="9" tint="0.79998168889431442"/>
                </patternFill>
              </fill>
            </x14:dxf>
          </x14:cfRule>
          <x14:cfRule type="cellIs" priority="5578" operator="equal" id="{F343E66C-95CE-47BC-A6EB-B9BA9693338E}">
            <xm:f>'C:\Users\wb417362\Desktop\ADePT\[AFR_ Program Validation.xlsx]Auxiliar'!#REF!</xm:f>
            <x14:dxf>
              <fill>
                <patternFill>
                  <bgColor theme="9" tint="0.79998168889431442"/>
                </patternFill>
              </fill>
            </x14:dxf>
          </x14:cfRule>
          <x14:cfRule type="cellIs" priority="5579" operator="equal" id="{C6E0CD06-A52A-4C94-BD79-72C25012C93F}">
            <xm:f>'C:\Users\wb417362\Desktop\ADePT\[AFR_ Program Validation.xlsx]Auxiliar'!#REF!</xm:f>
            <x14:dxf>
              <fill>
                <patternFill>
                  <bgColor theme="9" tint="0.79998168889431442"/>
                </patternFill>
              </fill>
            </x14:dxf>
          </x14:cfRule>
          <x14:cfRule type="cellIs" priority="5580" operator="equal" id="{174D131D-C189-48D7-97DC-0C8375407ED1}">
            <xm:f>'C:\Users\wb417362\Desktop\ADePT\[AFR_ Program Validation.xlsx]Auxiliar'!#REF!</xm:f>
            <x14:dxf>
              <fill>
                <patternFill>
                  <bgColor theme="9" tint="0.79998168889431442"/>
                </patternFill>
              </fill>
            </x14:dxf>
          </x14:cfRule>
          <x14:cfRule type="cellIs" priority="5581" operator="equal" id="{9AC472DE-BE8F-4A4C-9CD2-932544ACB271}">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71" operator="equal" id="{6FAD6A4E-CE85-42EB-83D4-BD2C831B6471}">
            <xm:f>'C:\Users\wb417362\Desktop\ADePT\[AFR_ Program Validation.xlsx]Auxiliar'!#REF!</xm:f>
            <x14:dxf>
              <fill>
                <patternFill>
                  <bgColor theme="9" tint="0.79998168889431442"/>
                </patternFill>
              </fill>
            </x14:dxf>
          </x14:cfRule>
          <x14:cfRule type="cellIs" priority="5572" operator="equal" id="{5F49FA4E-8EED-4D9D-A9E3-383FFE39611E}">
            <xm:f>'C:\Users\wb417362\Desktop\ADePT\[AFR_ Program Validation.xlsx]Auxiliar'!#REF!</xm:f>
            <x14:dxf>
              <fill>
                <patternFill>
                  <bgColor theme="7" tint="0.79998168889431442"/>
                </patternFill>
              </fill>
            </x14:dxf>
          </x14:cfRule>
          <x14:cfRule type="cellIs" priority="5574" operator="equal" id="{42577126-C246-4D8A-B115-3E5C1E5D4387}">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65" operator="equal" id="{557BFA90-ED05-4FE1-BD2A-D7AD465301C8}">
            <xm:f>'C:\Users\wb417362\Desktop\ADePT\[AFR_ Program Validation.xlsx]Auxiliar'!#REF!</xm:f>
            <x14:dxf>
              <fill>
                <patternFill>
                  <bgColor theme="4" tint="0.79998168889431442"/>
                </patternFill>
              </fill>
            </x14:dxf>
          </x14:cfRule>
          <x14:cfRule type="cellIs" priority="5566" operator="equal" id="{C0408685-281B-4D5E-A9A5-E34F8354CF3A}">
            <xm:f>'C:\Users\wb417362\Desktop\ADePT\[AFR_ Program Validation.xlsx]Auxiliar'!#REF!</xm:f>
            <x14:dxf>
              <fill>
                <patternFill>
                  <bgColor theme="9" tint="0.79998168889431442"/>
                </patternFill>
              </fill>
            </x14:dxf>
          </x14:cfRule>
          <x14:cfRule type="cellIs" priority="5567" operator="equal" id="{841038B4-34EB-4D55-946D-95DBFB305CCE}">
            <xm:f>'C:\Users\wb417362\Desktop\ADePT\[AFR_ Program Validation.xlsx]Auxiliar'!#REF!</xm:f>
            <x14:dxf>
              <fill>
                <patternFill>
                  <bgColor theme="9" tint="0.79998168889431442"/>
                </patternFill>
              </fill>
            </x14:dxf>
          </x14:cfRule>
          <x14:cfRule type="cellIs" priority="5568" operator="equal" id="{A2001BC1-7618-492F-9344-5B6D0C5F905D}">
            <xm:f>'C:\Users\wb417362\Desktop\ADePT\[AFR_ Program Validation.xlsx]Auxiliar'!#REF!</xm:f>
            <x14:dxf>
              <fill>
                <patternFill>
                  <bgColor theme="9" tint="0.79998168889431442"/>
                </patternFill>
              </fill>
            </x14:dxf>
          </x14:cfRule>
          <x14:cfRule type="cellIs" priority="5569" operator="equal" id="{0E403DCA-16B7-463C-B904-AB0732F3312D}">
            <xm:f>'C:\Users\wb417362\Desktop\ADePT\[AFR_ Program Validation.xlsx]Auxiliar'!#REF!</xm:f>
            <x14:dxf>
              <fill>
                <patternFill>
                  <bgColor theme="9" tint="0.79998168889431442"/>
                </patternFill>
              </fill>
            </x14:dxf>
          </x14:cfRule>
          <x14:cfRule type="cellIs" priority="5570" operator="equal" id="{DA8D910B-3BFA-4DE8-B43A-AC569C9C1EB3}">
            <xm:f>'C:\Users\wb417362\Desktop\ADePT\[AFR_ Program Validation.xlsx]Auxiliar'!#REF!</xm:f>
            <x14:dxf>
              <fill>
                <patternFill>
                  <bgColor theme="9" tint="0.79998168889431442"/>
                </patternFill>
              </fill>
            </x14:dxf>
          </x14:cfRule>
          <x14:cfRule type="cellIs" priority="5573" operator="equal" id="{70A6A6FE-2263-43AC-8E5F-5016761D1414}">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61" operator="equal" id="{5FF67F01-8BE8-4CED-A8D3-2F59F89CF49F}">
            <xm:f>'C:\Users\wb417362\Desktop\ADePT\[AFR_ Program Validation.xlsx]Auxiliar'!#REF!</xm:f>
            <x14:dxf>
              <fill>
                <patternFill>
                  <bgColor theme="9" tint="0.79998168889431442"/>
                </patternFill>
              </fill>
            </x14:dxf>
          </x14:cfRule>
          <x14:cfRule type="cellIs" priority="5562" operator="equal" id="{C56C512C-96C9-4D28-9594-22CA5961503E}">
            <xm:f>'C:\Users\wb417362\Desktop\ADePT\[AFR_ Program Validation.xlsx]Auxiliar'!#REF!</xm:f>
            <x14:dxf>
              <fill>
                <patternFill>
                  <bgColor theme="7" tint="0.79998168889431442"/>
                </patternFill>
              </fill>
            </x14:dxf>
          </x14:cfRule>
          <x14:cfRule type="cellIs" priority="5564" operator="equal" id="{26CE896E-FFC2-494B-A3CE-95233D4E785D}">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55" operator="equal" id="{14BD892A-A5D6-4705-8DE6-FC8DC99C17CD}">
            <xm:f>'C:\Users\wb417362\Desktop\ADePT\[AFR_ Program Validation.xlsx]Auxiliar'!#REF!</xm:f>
            <x14:dxf>
              <fill>
                <patternFill>
                  <bgColor theme="4" tint="0.79998168889431442"/>
                </patternFill>
              </fill>
            </x14:dxf>
          </x14:cfRule>
          <x14:cfRule type="cellIs" priority="5556" operator="equal" id="{62B1645A-5FC9-4903-8EB1-658F8F5C7AF6}">
            <xm:f>'C:\Users\wb417362\Desktop\ADePT\[AFR_ Program Validation.xlsx]Auxiliar'!#REF!</xm:f>
            <x14:dxf>
              <fill>
                <patternFill>
                  <bgColor theme="9" tint="0.79998168889431442"/>
                </patternFill>
              </fill>
            </x14:dxf>
          </x14:cfRule>
          <x14:cfRule type="cellIs" priority="5557" operator="equal" id="{0AB8A80B-1946-4801-82DD-7A6F6340C937}">
            <xm:f>'C:\Users\wb417362\Desktop\ADePT\[AFR_ Program Validation.xlsx]Auxiliar'!#REF!</xm:f>
            <x14:dxf>
              <fill>
                <patternFill>
                  <bgColor theme="9" tint="0.79998168889431442"/>
                </patternFill>
              </fill>
            </x14:dxf>
          </x14:cfRule>
          <x14:cfRule type="cellIs" priority="5558" operator="equal" id="{8B9450FD-01DB-4AE2-B891-C5801477B20B}">
            <xm:f>'C:\Users\wb417362\Desktop\ADePT\[AFR_ Program Validation.xlsx]Auxiliar'!#REF!</xm:f>
            <x14:dxf>
              <fill>
                <patternFill>
                  <bgColor theme="9" tint="0.79998168889431442"/>
                </patternFill>
              </fill>
            </x14:dxf>
          </x14:cfRule>
          <x14:cfRule type="cellIs" priority="5559" operator="equal" id="{CA372915-50BE-4002-9EAE-C6100F4325E1}">
            <xm:f>'C:\Users\wb417362\Desktop\ADePT\[AFR_ Program Validation.xlsx]Auxiliar'!#REF!</xm:f>
            <x14:dxf>
              <fill>
                <patternFill>
                  <bgColor theme="9" tint="0.79998168889431442"/>
                </patternFill>
              </fill>
            </x14:dxf>
          </x14:cfRule>
          <x14:cfRule type="cellIs" priority="5560" operator="equal" id="{DD674B43-ED87-4CFF-8E59-A94A74DD234E}">
            <xm:f>'C:\Users\wb417362\Desktop\ADePT\[AFR_ Program Validation.xlsx]Auxiliar'!#REF!</xm:f>
            <x14:dxf>
              <fill>
                <patternFill>
                  <bgColor theme="9" tint="0.79998168889431442"/>
                </patternFill>
              </fill>
            </x14:dxf>
          </x14:cfRule>
          <x14:cfRule type="cellIs" priority="5563" operator="equal" id="{43926971-0416-40C1-BCC0-2788DB514348}">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41" operator="equal" id="{35B62AF1-748F-4B48-95FC-D24386E4B03E}">
            <xm:f>'C:\Users\wb417362\Desktop\ADePT\[AFR_ Program Validation.xlsx]Auxiliar'!#REF!</xm:f>
            <x14:dxf>
              <fill>
                <patternFill>
                  <bgColor theme="4" tint="0.79998168889431442"/>
                </patternFill>
              </fill>
            </x14:dxf>
          </x14:cfRule>
          <x14:cfRule type="cellIs" priority="5542" operator="equal" id="{FF91BD15-163B-457C-976A-F4B5A05F704E}">
            <xm:f>'C:\Users\wb417362\Desktop\ADePT\[AFR_ Program Validation.xlsx]Auxiliar'!#REF!</xm:f>
            <x14:dxf>
              <fill>
                <patternFill>
                  <bgColor theme="9" tint="0.79998168889431442"/>
                </patternFill>
              </fill>
            </x14:dxf>
          </x14:cfRule>
          <x14:cfRule type="cellIs" priority="5543" operator="equal" id="{5EE7723C-E9A4-4FCF-B351-9D6AB16EFF52}">
            <xm:f>'C:\Users\wb417362\Desktop\ADePT\[AFR_ Program Validation.xlsx]Auxiliar'!#REF!</xm:f>
            <x14:dxf>
              <fill>
                <patternFill>
                  <bgColor theme="9" tint="0.79998168889431442"/>
                </patternFill>
              </fill>
            </x14:dxf>
          </x14:cfRule>
          <x14:cfRule type="cellIs" priority="5544" operator="equal" id="{5958D7D9-952C-4C95-8C64-4EC2C64ACF97}">
            <xm:f>'C:\Users\wb417362\Desktop\ADePT\[AFR_ Program Validation.xlsx]Auxiliar'!#REF!</xm:f>
            <x14:dxf>
              <fill>
                <patternFill>
                  <bgColor theme="9" tint="0.79998168889431442"/>
                </patternFill>
              </fill>
            </x14:dxf>
          </x14:cfRule>
          <x14:cfRule type="cellIs" priority="5545" operator="equal" id="{A1E414DF-022E-4155-BCD8-7950FABC0FF2}">
            <xm:f>'C:\Users\wb417362\Desktop\ADePT\[AFR_ Program Validation.xlsx]Auxiliar'!#REF!</xm:f>
            <x14:dxf>
              <fill>
                <patternFill>
                  <bgColor theme="9" tint="0.79998168889431442"/>
                </patternFill>
              </fill>
            </x14:dxf>
          </x14:cfRule>
          <x14:cfRule type="cellIs" priority="5546" operator="equal" id="{37C73752-F1B8-48ED-9A83-ECEEFA5F9057}">
            <xm:f>'C:\Users\wb417362\Desktop\ADePT\[AFR_ Program Validation.xlsx]Auxiliar'!#REF!</xm:f>
            <x14:dxf>
              <fill>
                <patternFill>
                  <bgColor theme="9" tint="0.79998168889431442"/>
                </patternFill>
              </fill>
            </x14:dxf>
          </x14:cfRule>
          <x14:cfRule type="cellIs" priority="5547" operator="equal" id="{9663D03E-5CDD-45DA-88D3-CA55E298303A}">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14" operator="equal" id="{25B54E48-965B-41BB-A16B-91F59194A4C0}">
            <xm:f>'C:\Users\wb417362\Desktop\ADePT\[AFR_ Program Validation.xlsx]Auxiliar'!#REF!</xm:f>
            <x14:dxf>
              <fill>
                <patternFill>
                  <bgColor theme="4" tint="0.79998168889431442"/>
                </patternFill>
              </fill>
            </x14:dxf>
          </x14:cfRule>
          <x14:cfRule type="cellIs" priority="5515" operator="equal" id="{120096F3-E921-4DE5-9230-AC99A997CBB4}">
            <xm:f>'C:\Users\wb417362\Desktop\ADePT\[AFR_ Program Validation.xlsx]Auxiliar'!#REF!</xm:f>
            <x14:dxf>
              <fill>
                <patternFill>
                  <bgColor theme="9" tint="0.79998168889431442"/>
                </patternFill>
              </fill>
            </x14:dxf>
          </x14:cfRule>
          <x14:cfRule type="cellIs" priority="5516" operator="equal" id="{92AC26EE-242F-40D2-A948-A04B61105565}">
            <xm:f>'C:\Users\wb417362\Desktop\ADePT\[AFR_ Program Validation.xlsx]Auxiliar'!#REF!</xm:f>
            <x14:dxf>
              <fill>
                <patternFill>
                  <bgColor theme="9" tint="0.79998168889431442"/>
                </patternFill>
              </fill>
            </x14:dxf>
          </x14:cfRule>
          <x14:cfRule type="cellIs" priority="5517" operator="equal" id="{EE065E9A-0039-4C1C-A94E-93002EBF244E}">
            <xm:f>'C:\Users\wb417362\Desktop\ADePT\[AFR_ Program Validation.xlsx]Auxiliar'!#REF!</xm:f>
            <x14:dxf>
              <fill>
                <patternFill>
                  <bgColor theme="9" tint="0.79998168889431442"/>
                </patternFill>
              </fill>
            </x14:dxf>
          </x14:cfRule>
          <x14:cfRule type="cellIs" priority="5518" operator="equal" id="{4D3427BA-0F0B-4443-916C-598A20C5BE7E}">
            <xm:f>'C:\Users\wb417362\Desktop\ADePT\[AFR_ Program Validation.xlsx]Auxiliar'!#REF!</xm:f>
            <x14:dxf>
              <fill>
                <patternFill>
                  <bgColor theme="9" tint="0.79998168889431442"/>
                </patternFill>
              </fill>
            </x14:dxf>
          </x14:cfRule>
          <x14:cfRule type="cellIs" priority="5519" operator="equal" id="{89332D48-3986-44AD-A751-BC78776BE7C3}">
            <xm:f>'C:\Users\wb417362\Desktop\ADePT\[AFR_ Program Validation.xlsx]Auxiliar'!#REF!</xm:f>
            <x14:dxf>
              <fill>
                <patternFill>
                  <bgColor theme="9" tint="0.79998168889431442"/>
                </patternFill>
              </fill>
            </x14:dxf>
          </x14:cfRule>
          <x14:cfRule type="cellIs" priority="5520" operator="equal" id="{F93AC7CE-1A2F-47DC-B2D7-E814BFA82F33}">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37" operator="equal" id="{34C45BAC-FCC4-454D-90AD-62A7A609079F}">
            <xm:f>'C:\Users\wb417362\Desktop\ADePT\[AFR_ Program Validation.xlsx]Auxiliar'!#REF!</xm:f>
            <x14:dxf>
              <fill>
                <patternFill>
                  <bgColor theme="9" tint="0.79998168889431442"/>
                </patternFill>
              </fill>
            </x14:dxf>
          </x14:cfRule>
          <x14:cfRule type="cellIs" priority="5538" operator="equal" id="{3000F8B4-F9F9-4FA1-AAB5-7BB978CFEEBD}">
            <xm:f>'C:\Users\wb417362\Desktop\ADePT\[AFR_ Program Validation.xlsx]Auxiliar'!#REF!</xm:f>
            <x14:dxf>
              <fill>
                <patternFill>
                  <bgColor theme="7" tint="0.79998168889431442"/>
                </patternFill>
              </fill>
            </x14:dxf>
          </x14:cfRule>
          <x14:cfRule type="cellIs" priority="5540" operator="equal" id="{E82D001F-0247-4BF1-9BA3-B30E8FCAE4A7}">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31" operator="equal" id="{19E536B6-E970-4EC1-AD19-790CC347769C}">
            <xm:f>'C:\Users\wb417362\Desktop\ADePT\[AFR_ Program Validation.xlsx]Auxiliar'!#REF!</xm:f>
            <x14:dxf>
              <fill>
                <patternFill>
                  <bgColor theme="4" tint="0.79998168889431442"/>
                </patternFill>
              </fill>
            </x14:dxf>
          </x14:cfRule>
          <x14:cfRule type="cellIs" priority="5532" operator="equal" id="{8566263D-0471-458B-BDC7-07462EF3D5FB}">
            <xm:f>'C:\Users\wb417362\Desktop\ADePT\[AFR_ Program Validation.xlsx]Auxiliar'!#REF!</xm:f>
            <x14:dxf>
              <fill>
                <patternFill>
                  <bgColor theme="9" tint="0.79998168889431442"/>
                </patternFill>
              </fill>
            </x14:dxf>
          </x14:cfRule>
          <x14:cfRule type="cellIs" priority="5533" operator="equal" id="{96F55AE3-FA08-42DA-9FA0-5A2DA1967C1D}">
            <xm:f>'C:\Users\wb417362\Desktop\ADePT\[AFR_ Program Validation.xlsx]Auxiliar'!#REF!</xm:f>
            <x14:dxf>
              <fill>
                <patternFill>
                  <bgColor theme="9" tint="0.79998168889431442"/>
                </patternFill>
              </fill>
            </x14:dxf>
          </x14:cfRule>
          <x14:cfRule type="cellIs" priority="5534" operator="equal" id="{FDD9C5FF-61A2-4146-963E-9A92B1C5B698}">
            <xm:f>'C:\Users\wb417362\Desktop\ADePT\[AFR_ Program Validation.xlsx]Auxiliar'!#REF!</xm:f>
            <x14:dxf>
              <fill>
                <patternFill>
                  <bgColor theme="9" tint="0.79998168889431442"/>
                </patternFill>
              </fill>
            </x14:dxf>
          </x14:cfRule>
          <x14:cfRule type="cellIs" priority="5535" operator="equal" id="{6EC9CE50-CCCD-4D5F-B30C-017508F5DA05}">
            <xm:f>'C:\Users\wb417362\Desktop\ADePT\[AFR_ Program Validation.xlsx]Auxiliar'!#REF!</xm:f>
            <x14:dxf>
              <fill>
                <patternFill>
                  <bgColor theme="9" tint="0.79998168889431442"/>
                </patternFill>
              </fill>
            </x14:dxf>
          </x14:cfRule>
          <x14:cfRule type="cellIs" priority="5536" operator="equal" id="{8F38E0DA-F85A-45FE-A3B6-AD2769009AAC}">
            <xm:f>'C:\Users\wb417362\Desktop\ADePT\[AFR_ Program Validation.xlsx]Auxiliar'!#REF!</xm:f>
            <x14:dxf>
              <fill>
                <patternFill>
                  <bgColor theme="9" tint="0.79998168889431442"/>
                </patternFill>
              </fill>
            </x14:dxf>
          </x14:cfRule>
          <x14:cfRule type="cellIs" priority="5539" operator="equal" id="{BA784C68-06E4-428A-AFC2-0A00211A5053}">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27" operator="equal" id="{97D86E7E-3582-4814-BC35-F572DB4E51CA}">
            <xm:f>'C:\Users\wb417362\Desktop\ADePT\[AFR_ Program Validation.xlsx]Auxiliar'!#REF!</xm:f>
            <x14:dxf>
              <fill>
                <patternFill>
                  <bgColor theme="9" tint="0.79998168889431442"/>
                </patternFill>
              </fill>
            </x14:dxf>
          </x14:cfRule>
          <x14:cfRule type="cellIs" priority="5528" operator="equal" id="{4AC55619-EAA9-497E-9CBB-E8107F9925B3}">
            <xm:f>'C:\Users\wb417362\Desktop\ADePT\[AFR_ Program Validation.xlsx]Auxiliar'!#REF!</xm:f>
            <x14:dxf>
              <fill>
                <patternFill>
                  <bgColor theme="7" tint="0.79998168889431442"/>
                </patternFill>
              </fill>
            </x14:dxf>
          </x14:cfRule>
          <x14:cfRule type="cellIs" priority="5530" operator="equal" id="{85BEFA13-9FEA-4A10-9181-59BF6397BDEA}">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521" operator="equal" id="{7DC783CA-DD43-49A5-8607-C001F0978AE8}">
            <xm:f>'C:\Users\wb417362\Desktop\ADePT\[AFR_ Program Validation.xlsx]Auxiliar'!#REF!</xm:f>
            <x14:dxf>
              <fill>
                <patternFill>
                  <bgColor theme="4" tint="0.79998168889431442"/>
                </patternFill>
              </fill>
            </x14:dxf>
          </x14:cfRule>
          <x14:cfRule type="cellIs" priority="5522" operator="equal" id="{EA26D66F-D719-4DB4-8FA7-75388F34C626}">
            <xm:f>'C:\Users\wb417362\Desktop\ADePT\[AFR_ Program Validation.xlsx]Auxiliar'!#REF!</xm:f>
            <x14:dxf>
              <fill>
                <patternFill>
                  <bgColor theme="9" tint="0.79998168889431442"/>
                </patternFill>
              </fill>
            </x14:dxf>
          </x14:cfRule>
          <x14:cfRule type="cellIs" priority="5523" operator="equal" id="{435F3CEB-DD86-4194-8AA1-BFC7C215D5A9}">
            <xm:f>'C:\Users\wb417362\Desktop\ADePT\[AFR_ Program Validation.xlsx]Auxiliar'!#REF!</xm:f>
            <x14:dxf>
              <fill>
                <patternFill>
                  <bgColor theme="9" tint="0.79998168889431442"/>
                </patternFill>
              </fill>
            </x14:dxf>
          </x14:cfRule>
          <x14:cfRule type="cellIs" priority="5524" operator="equal" id="{4B2FA0FB-5FEC-4C76-B4B7-7F866CDBBAD0}">
            <xm:f>'C:\Users\wb417362\Desktop\ADePT\[AFR_ Program Validation.xlsx]Auxiliar'!#REF!</xm:f>
            <x14:dxf>
              <fill>
                <patternFill>
                  <bgColor theme="9" tint="0.79998168889431442"/>
                </patternFill>
              </fill>
            </x14:dxf>
          </x14:cfRule>
          <x14:cfRule type="cellIs" priority="5525" operator="equal" id="{A96A81A9-6263-453D-8597-29EF066477DB}">
            <xm:f>'C:\Users\wb417362\Desktop\ADePT\[AFR_ Program Validation.xlsx]Auxiliar'!#REF!</xm:f>
            <x14:dxf>
              <fill>
                <patternFill>
                  <bgColor theme="9" tint="0.79998168889431442"/>
                </patternFill>
              </fill>
            </x14:dxf>
          </x14:cfRule>
          <x14:cfRule type="cellIs" priority="5526" operator="equal" id="{FDDD81C2-213A-4A8D-A48D-17510D88F119}">
            <xm:f>'C:\Users\wb417362\Desktop\ADePT\[AFR_ Program Validation.xlsx]Auxiliar'!#REF!</xm:f>
            <x14:dxf>
              <fill>
                <patternFill>
                  <bgColor theme="9" tint="0.79998168889431442"/>
                </patternFill>
              </fill>
            </x14:dxf>
          </x14:cfRule>
          <x14:cfRule type="cellIs" priority="5529" operator="equal" id="{6E411A30-487C-4F0F-A69D-D397F3D823D8}">
            <xm:f>'C:\Users\wb417362\Desktop\ADePT\[AFR_ Program Validation.xlsx]Auxiliar'!#REF!</xm:f>
            <x14:dxf>
              <fill>
                <patternFill>
                  <bgColor theme="6" tint="0.79998168889431442"/>
                </patternFill>
              </fill>
            </x14:dxf>
          </x14:cfRule>
          <xm:sqref>I207</xm:sqref>
        </x14:conditionalFormatting>
        <x14:conditionalFormatting xmlns:xm="http://schemas.microsoft.com/office/excel/2006/main">
          <x14:cfRule type="cellIs" priority="5499" operator="equal" id="{FFA7ADD3-CEAF-4766-AB85-8D71F22A7ABB}">
            <xm:f>'C:\Users\wb417362\Desktop\ADePT\[AFR_ Program Validation.xlsx]Auxiliar'!#REF!</xm:f>
            <x14:dxf>
              <fill>
                <patternFill>
                  <bgColor theme="4" tint="0.79998168889431442"/>
                </patternFill>
              </fill>
            </x14:dxf>
          </x14:cfRule>
          <x14:cfRule type="cellIs" priority="5500" operator="equal" id="{24CADE7C-597B-44AE-A210-A5C7A58A4C17}">
            <xm:f>'C:\Users\wb417362\Desktop\ADePT\[AFR_ Program Validation.xlsx]Auxiliar'!#REF!</xm:f>
            <x14:dxf>
              <fill>
                <patternFill>
                  <bgColor theme="9" tint="0.79998168889431442"/>
                </patternFill>
              </fill>
            </x14:dxf>
          </x14:cfRule>
          <x14:cfRule type="cellIs" priority="5501" operator="equal" id="{99399589-AC76-4AF4-931C-23FE5F936B97}">
            <xm:f>'C:\Users\wb417362\Desktop\ADePT\[AFR_ Program Validation.xlsx]Auxiliar'!#REF!</xm:f>
            <x14:dxf>
              <fill>
                <patternFill>
                  <bgColor theme="9" tint="0.79998168889431442"/>
                </patternFill>
              </fill>
            </x14:dxf>
          </x14:cfRule>
          <x14:cfRule type="cellIs" priority="5502" operator="equal" id="{E7A354E3-9970-4A6F-971D-EED7D755A95D}">
            <xm:f>'C:\Users\wb417362\Desktop\ADePT\[AFR_ Program Validation.xlsx]Auxiliar'!#REF!</xm:f>
            <x14:dxf>
              <fill>
                <patternFill>
                  <bgColor theme="9" tint="0.79998168889431442"/>
                </patternFill>
              </fill>
            </x14:dxf>
          </x14:cfRule>
          <x14:cfRule type="cellIs" priority="5503" operator="equal" id="{D8AFE55F-89A9-4149-9C92-644A2FCF9101}">
            <xm:f>'C:\Users\wb417362\Desktop\ADePT\[AFR_ Program Validation.xlsx]Auxiliar'!#REF!</xm:f>
            <x14:dxf>
              <fill>
                <patternFill>
                  <bgColor theme="9" tint="0.79998168889431442"/>
                </patternFill>
              </fill>
            </x14:dxf>
          </x14:cfRule>
          <x14:cfRule type="cellIs" priority="5504" operator="equal" id="{413CD514-6B79-4B7C-BB6F-815FA27E09C0}">
            <xm:f>'C:\Users\wb417362\Desktop\ADePT\[AFR_ Program Validation.xlsx]Auxiliar'!#REF!</xm:f>
            <x14:dxf>
              <fill>
                <patternFill>
                  <bgColor theme="9" tint="0.79998168889431442"/>
                </patternFill>
              </fill>
            </x14:dxf>
          </x14:cfRule>
          <x14:cfRule type="cellIs" priority="5505" operator="equal" id="{3FBD186B-01BF-4D72-ABB7-BC1281D5DD63}">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492" operator="equal" id="{2023B807-D6A6-4587-898F-BAD34A3CE3EB}">
            <xm:f>'C:\Users\wb417362\Desktop\ADePT\[AFR_ Program Validation.xlsx]Auxiliar'!#REF!</xm:f>
            <x14:dxf>
              <fill>
                <patternFill>
                  <bgColor theme="4" tint="0.79998168889431442"/>
                </patternFill>
              </fill>
            </x14:dxf>
          </x14:cfRule>
          <x14:cfRule type="cellIs" priority="5493" operator="equal" id="{36B48FB1-AADF-4B88-B96B-09FC47657CC1}">
            <xm:f>'C:\Users\wb417362\Desktop\ADePT\[AFR_ Program Validation.xlsx]Auxiliar'!#REF!</xm:f>
            <x14:dxf>
              <fill>
                <patternFill>
                  <bgColor theme="9" tint="0.79998168889431442"/>
                </patternFill>
              </fill>
            </x14:dxf>
          </x14:cfRule>
          <x14:cfRule type="cellIs" priority="5494" operator="equal" id="{06F4A461-8C19-4D33-B084-055044FF4E6D}">
            <xm:f>'C:\Users\wb417362\Desktop\ADePT\[AFR_ Program Validation.xlsx]Auxiliar'!#REF!</xm:f>
            <x14:dxf>
              <fill>
                <patternFill>
                  <bgColor theme="9" tint="0.79998168889431442"/>
                </patternFill>
              </fill>
            </x14:dxf>
          </x14:cfRule>
          <x14:cfRule type="cellIs" priority="5495" operator="equal" id="{5D7F15C8-56D4-4276-BAAD-5AF05CDF2516}">
            <xm:f>'C:\Users\wb417362\Desktop\ADePT\[AFR_ Program Validation.xlsx]Auxiliar'!#REF!</xm:f>
            <x14:dxf>
              <fill>
                <patternFill>
                  <bgColor theme="9" tint="0.79998168889431442"/>
                </patternFill>
              </fill>
            </x14:dxf>
          </x14:cfRule>
          <x14:cfRule type="cellIs" priority="5496" operator="equal" id="{1F8DA57F-E28F-4BB1-99C1-F3C34542CB8F}">
            <xm:f>'C:\Users\wb417362\Desktop\ADePT\[AFR_ Program Validation.xlsx]Auxiliar'!#REF!</xm:f>
            <x14:dxf>
              <fill>
                <patternFill>
                  <bgColor theme="9" tint="0.79998168889431442"/>
                </patternFill>
              </fill>
            </x14:dxf>
          </x14:cfRule>
          <x14:cfRule type="cellIs" priority="5497" operator="equal" id="{F6536471-9DE2-4C78-9544-F949E6DF1146}">
            <xm:f>'C:\Users\wb417362\Desktop\ADePT\[AFR_ Program Validation.xlsx]Auxiliar'!#REF!</xm:f>
            <x14:dxf>
              <fill>
                <patternFill>
                  <bgColor theme="9" tint="0.79998168889431442"/>
                </patternFill>
              </fill>
            </x14:dxf>
          </x14:cfRule>
          <x14:cfRule type="cellIs" priority="5498" operator="equal" id="{203AB485-6A01-4065-B595-A510E974E638}">
            <xm:f>'C:\Users\wb417362\Desktop\ADePT\[AFR_ Program Validation.xlsx]Auxiliar'!#REF!</xm:f>
            <x14:dxf>
              <fill>
                <patternFill>
                  <bgColor theme="6" tint="0.79998168889431442"/>
                </patternFill>
              </fill>
            </x14:dxf>
          </x14:cfRule>
          <xm:sqref>D161 F161:G161</xm:sqref>
        </x14:conditionalFormatting>
        <x14:conditionalFormatting xmlns:xm="http://schemas.microsoft.com/office/excel/2006/main">
          <x14:cfRule type="cellIs" priority="5265" operator="equal" id="{986C49EC-CDB1-4315-AC27-7D9451C1E176}">
            <xm:f>'C:\Users\wb417362\Desktop\ADePT\[AFR_ Program Validation.xlsx]Auxiliar'!#REF!</xm:f>
            <x14:dxf>
              <fill>
                <patternFill>
                  <bgColor theme="4" tint="0.79998168889431442"/>
                </patternFill>
              </fill>
            </x14:dxf>
          </x14:cfRule>
          <x14:cfRule type="cellIs" priority="5266" operator="equal" id="{40AA93CE-3080-4271-88EF-227A80159AC0}">
            <xm:f>'C:\Users\wb417362\Desktop\ADePT\[AFR_ Program Validation.xlsx]Auxiliar'!#REF!</xm:f>
            <x14:dxf>
              <fill>
                <patternFill>
                  <bgColor theme="9" tint="0.79998168889431442"/>
                </patternFill>
              </fill>
            </x14:dxf>
          </x14:cfRule>
          <x14:cfRule type="cellIs" priority="5267" operator="equal" id="{0491EF8E-87EC-4F5B-847F-FC4AA854DC81}">
            <xm:f>'C:\Users\wb417362\Desktop\ADePT\[AFR_ Program Validation.xlsx]Auxiliar'!#REF!</xm:f>
            <x14:dxf>
              <fill>
                <patternFill>
                  <bgColor theme="9" tint="0.79998168889431442"/>
                </patternFill>
              </fill>
            </x14:dxf>
          </x14:cfRule>
          <x14:cfRule type="cellIs" priority="5268" operator="equal" id="{C59A9086-B438-4615-B33A-33F773991449}">
            <xm:f>'C:\Users\wb417362\Desktop\ADePT\[AFR_ Program Validation.xlsx]Auxiliar'!#REF!</xm:f>
            <x14:dxf>
              <fill>
                <patternFill>
                  <bgColor theme="9" tint="0.79998168889431442"/>
                </patternFill>
              </fill>
            </x14:dxf>
          </x14:cfRule>
          <x14:cfRule type="cellIs" priority="5269" operator="equal" id="{ECB72E13-4D63-4D93-98CF-605A74E5A8BD}">
            <xm:f>'C:\Users\wb417362\Desktop\ADePT\[AFR_ Program Validation.xlsx]Auxiliar'!#REF!</xm:f>
            <x14:dxf>
              <fill>
                <patternFill>
                  <bgColor theme="9" tint="0.79998168889431442"/>
                </patternFill>
              </fill>
            </x14:dxf>
          </x14:cfRule>
          <x14:cfRule type="cellIs" priority="5270" operator="equal" id="{A014EDB8-26F1-482C-829E-0E536C99C7E5}">
            <xm:f>'C:\Users\wb417362\Desktop\ADePT\[AFR_ Program Validation.xlsx]Auxiliar'!#REF!</xm:f>
            <x14:dxf>
              <fill>
                <patternFill>
                  <bgColor theme="9" tint="0.79998168889431442"/>
                </patternFill>
              </fill>
            </x14:dxf>
          </x14:cfRule>
          <x14:cfRule type="cellIs" priority="5271" operator="equal" id="{5070B7C4-05E3-43B6-B08C-E3F4114411B2}">
            <xm:f>'C:\Users\wb417362\Desktop\ADePT\[AFR_ Program Validation.xlsx]Auxiliar'!#REF!</xm:f>
            <x14:dxf>
              <fill>
                <patternFill>
                  <bgColor theme="6" tint="0.79998168889431442"/>
                </patternFill>
              </fill>
            </x14:dxf>
          </x14:cfRule>
          <xm:sqref>D162</xm:sqref>
        </x14:conditionalFormatting>
        <x14:conditionalFormatting xmlns:xm="http://schemas.microsoft.com/office/excel/2006/main">
          <x14:cfRule type="cellIs" priority="5478" operator="equal" id="{7CAD8FFB-6A1A-4D94-88DE-E208DA0A3B69}">
            <xm:f>'C:\Users\wb417362\Desktop\ADePT\[AFR_ Program Validation.xlsx]Auxiliar'!#REF!</xm:f>
            <x14:dxf>
              <fill>
                <patternFill>
                  <bgColor theme="4" tint="0.79998168889431442"/>
                </patternFill>
              </fill>
            </x14:dxf>
          </x14:cfRule>
          <x14:cfRule type="cellIs" priority="5479" operator="equal" id="{B9366FDE-5096-405B-B344-AE7CE5EE09A1}">
            <xm:f>'C:\Users\wb417362\Desktop\ADePT\[AFR_ Program Validation.xlsx]Auxiliar'!#REF!</xm:f>
            <x14:dxf>
              <fill>
                <patternFill>
                  <bgColor theme="9" tint="0.79998168889431442"/>
                </patternFill>
              </fill>
            </x14:dxf>
          </x14:cfRule>
          <x14:cfRule type="cellIs" priority="5480" operator="equal" id="{6E233F54-DE01-407E-AE35-16220CFE2D53}">
            <xm:f>'C:\Users\wb417362\Desktop\ADePT\[AFR_ Program Validation.xlsx]Auxiliar'!#REF!</xm:f>
            <x14:dxf>
              <fill>
                <patternFill>
                  <bgColor theme="9" tint="0.79998168889431442"/>
                </patternFill>
              </fill>
            </x14:dxf>
          </x14:cfRule>
          <x14:cfRule type="cellIs" priority="5481" operator="equal" id="{62AFFAC0-5D91-4C82-B8B1-E7D5A5C93497}">
            <xm:f>'C:\Users\wb417362\Desktop\ADePT\[AFR_ Program Validation.xlsx]Auxiliar'!#REF!</xm:f>
            <x14:dxf>
              <fill>
                <patternFill>
                  <bgColor theme="9" tint="0.79998168889431442"/>
                </patternFill>
              </fill>
            </x14:dxf>
          </x14:cfRule>
          <x14:cfRule type="cellIs" priority="5482" operator="equal" id="{59B38017-C1BC-4753-810B-70115AE3B5D0}">
            <xm:f>'C:\Users\wb417362\Desktop\ADePT\[AFR_ Program Validation.xlsx]Auxiliar'!#REF!</xm:f>
            <x14:dxf>
              <fill>
                <patternFill>
                  <bgColor theme="9" tint="0.79998168889431442"/>
                </patternFill>
              </fill>
            </x14:dxf>
          </x14:cfRule>
          <x14:cfRule type="cellIs" priority="5483" operator="equal" id="{018A9624-4E40-413F-9306-B6D6765A9BB1}">
            <xm:f>'C:\Users\wb417362\Desktop\ADePT\[AFR_ Program Validation.xlsx]Auxiliar'!#REF!</xm:f>
            <x14:dxf>
              <fill>
                <patternFill>
                  <bgColor theme="9" tint="0.79998168889431442"/>
                </patternFill>
              </fill>
            </x14:dxf>
          </x14:cfRule>
          <x14:cfRule type="cellIs" priority="5484" operator="equal" id="{9E1B7AE3-F97B-445C-BB4D-1D1D36D7E3CE}">
            <xm:f>'C:\Users\wb417362\Desktop\ADePT\[AFR_ Program Validation.xlsx]Auxiliar'!#REF!</xm:f>
            <x14:dxf>
              <fill>
                <patternFill>
                  <bgColor theme="6" tint="0.79998168889431442"/>
                </patternFill>
              </fill>
            </x14:dxf>
          </x14:cfRule>
          <xm:sqref>D161 F161:G161</xm:sqref>
        </x14:conditionalFormatting>
        <x14:conditionalFormatting xmlns:xm="http://schemas.microsoft.com/office/excel/2006/main">
          <x14:cfRule type="cellIs" priority="5485" operator="equal" id="{AD98C8AC-ED7D-4996-9338-0FE3CC25609F}">
            <xm:f>'C:\Users\wb417362\Desktop\ADePT\[AFR_ Program Validation.xlsx]Auxiliar'!#REF!</xm:f>
            <x14:dxf>
              <fill>
                <patternFill>
                  <bgColor theme="4" tint="0.79998168889431442"/>
                </patternFill>
              </fill>
            </x14:dxf>
          </x14:cfRule>
          <x14:cfRule type="cellIs" priority="5486" operator="equal" id="{EFE1D2BC-3671-4B82-A234-DC744C048AA4}">
            <xm:f>'C:\Users\wb417362\Desktop\ADePT\[AFR_ Program Validation.xlsx]Auxiliar'!#REF!</xm:f>
            <x14:dxf>
              <fill>
                <patternFill>
                  <bgColor theme="9" tint="0.79998168889431442"/>
                </patternFill>
              </fill>
            </x14:dxf>
          </x14:cfRule>
          <x14:cfRule type="cellIs" priority="5487" operator="equal" id="{7F54026C-191F-469B-B713-23B6B9BFD2ED}">
            <xm:f>'C:\Users\wb417362\Desktop\ADePT\[AFR_ Program Validation.xlsx]Auxiliar'!#REF!</xm:f>
            <x14:dxf>
              <fill>
                <patternFill>
                  <bgColor theme="9" tint="0.79998168889431442"/>
                </patternFill>
              </fill>
            </x14:dxf>
          </x14:cfRule>
          <x14:cfRule type="cellIs" priority="5488" operator="equal" id="{F75F654B-7A49-4BE4-ADEA-0DE2917FF8D5}">
            <xm:f>'C:\Users\wb417362\Desktop\ADePT\[AFR_ Program Validation.xlsx]Auxiliar'!#REF!</xm:f>
            <x14:dxf>
              <fill>
                <patternFill>
                  <bgColor theme="9" tint="0.79998168889431442"/>
                </patternFill>
              </fill>
            </x14:dxf>
          </x14:cfRule>
          <x14:cfRule type="cellIs" priority="5489" operator="equal" id="{727D50D5-374C-4D09-8F23-39EC2767F4AD}">
            <xm:f>'C:\Users\wb417362\Desktop\ADePT\[AFR_ Program Validation.xlsx]Auxiliar'!#REF!</xm:f>
            <x14:dxf>
              <fill>
                <patternFill>
                  <bgColor theme="9" tint="0.79998168889431442"/>
                </patternFill>
              </fill>
            </x14:dxf>
          </x14:cfRule>
          <x14:cfRule type="cellIs" priority="5490" operator="equal" id="{FA324720-ED02-418F-A7FB-5588C0DCF0E0}">
            <xm:f>'C:\Users\wb417362\Desktop\ADePT\[AFR_ Program Validation.xlsx]Auxiliar'!#REF!</xm:f>
            <x14:dxf>
              <fill>
                <patternFill>
                  <bgColor theme="9" tint="0.79998168889431442"/>
                </patternFill>
              </fill>
            </x14:dxf>
          </x14:cfRule>
          <x14:cfRule type="cellIs" priority="5491" operator="equal" id="{BB023147-8236-4BB1-B890-DFB0E9663691}">
            <xm:f>'C:\Users\wb417362\Desktop\ADePT\[AFR_ Program Validation.xlsx]Auxiliar'!#REF!</xm:f>
            <x14:dxf>
              <fill>
                <patternFill>
                  <bgColor theme="6" tint="0.79998168889431442"/>
                </patternFill>
              </fill>
            </x14:dxf>
          </x14:cfRule>
          <xm:sqref>D161</xm:sqref>
        </x14:conditionalFormatting>
        <x14:conditionalFormatting xmlns:xm="http://schemas.microsoft.com/office/excel/2006/main">
          <x14:cfRule type="cellIs" priority="5464" operator="equal" id="{3E1EEB7C-5503-44A0-B20C-0278ACEFF2DC}">
            <xm:f>'C:\Users\wb417362\Desktop\ADePT\[AFR_ Program Validation.xlsx]Auxiliar'!#REF!</xm:f>
            <x14:dxf>
              <fill>
                <patternFill>
                  <bgColor theme="4" tint="0.79998168889431442"/>
                </patternFill>
              </fill>
            </x14:dxf>
          </x14:cfRule>
          <x14:cfRule type="cellIs" priority="5465" operator="equal" id="{49C9E1E6-BABA-4A1F-86E9-1E47B6B4345B}">
            <xm:f>'C:\Users\wb417362\Desktop\ADePT\[AFR_ Program Validation.xlsx]Auxiliar'!#REF!</xm:f>
            <x14:dxf>
              <fill>
                <patternFill>
                  <bgColor theme="9" tint="0.79998168889431442"/>
                </patternFill>
              </fill>
            </x14:dxf>
          </x14:cfRule>
          <x14:cfRule type="cellIs" priority="5466" operator="equal" id="{DAF66411-D35F-4476-AB37-1F4795AFCAF2}">
            <xm:f>'C:\Users\wb417362\Desktop\ADePT\[AFR_ Program Validation.xlsx]Auxiliar'!#REF!</xm:f>
            <x14:dxf>
              <fill>
                <patternFill>
                  <bgColor theme="9" tint="0.79998168889431442"/>
                </patternFill>
              </fill>
            </x14:dxf>
          </x14:cfRule>
          <x14:cfRule type="cellIs" priority="5467" operator="equal" id="{42A9802D-7F16-4C1F-A427-079383D3A7C5}">
            <xm:f>'C:\Users\wb417362\Desktop\ADePT\[AFR_ Program Validation.xlsx]Auxiliar'!#REF!</xm:f>
            <x14:dxf>
              <fill>
                <patternFill>
                  <bgColor theme="9" tint="0.79998168889431442"/>
                </patternFill>
              </fill>
            </x14:dxf>
          </x14:cfRule>
          <x14:cfRule type="cellIs" priority="5468" operator="equal" id="{607F198B-8797-425F-88B7-920C57182D88}">
            <xm:f>'C:\Users\wb417362\Desktop\ADePT\[AFR_ Program Validation.xlsx]Auxiliar'!#REF!</xm:f>
            <x14:dxf>
              <fill>
                <patternFill>
                  <bgColor theme="9" tint="0.79998168889431442"/>
                </patternFill>
              </fill>
            </x14:dxf>
          </x14:cfRule>
          <x14:cfRule type="cellIs" priority="5469" operator="equal" id="{BA6F90C3-B618-451A-932C-040B81EC0B4A}">
            <xm:f>'C:\Users\wb417362\Desktop\ADePT\[AFR_ Program Validation.xlsx]Auxiliar'!#REF!</xm:f>
            <x14:dxf>
              <fill>
                <patternFill>
                  <bgColor theme="9" tint="0.79998168889431442"/>
                </patternFill>
              </fill>
            </x14:dxf>
          </x14:cfRule>
          <x14:cfRule type="cellIs" priority="5470" operator="equal" id="{929DC738-20BC-4D4F-A6BC-D6449C5FA215}">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375" operator="equal" id="{98062AA4-7FC0-4319-B132-9A43FAAF144A}">
            <xm:f>'C:\Users\wb417362\Desktop\ADePT\[AFR_ Program Validation.xlsx]Auxiliar'!#REF!</xm:f>
            <x14:dxf>
              <fill>
                <patternFill>
                  <bgColor theme="4" tint="0.79998168889431442"/>
                </patternFill>
              </fill>
            </x14:dxf>
          </x14:cfRule>
          <x14:cfRule type="cellIs" priority="5376" operator="equal" id="{CAE5CA47-6DE2-41C9-A504-2EE41FFC917E}">
            <xm:f>'C:\Users\wb417362\Desktop\ADePT\[AFR_ Program Validation.xlsx]Auxiliar'!#REF!</xm:f>
            <x14:dxf>
              <fill>
                <patternFill>
                  <bgColor theme="9" tint="0.79998168889431442"/>
                </patternFill>
              </fill>
            </x14:dxf>
          </x14:cfRule>
          <x14:cfRule type="cellIs" priority="5377" operator="equal" id="{D599EF23-8A52-4A4B-B7B7-C2B6C8FE3F1B}">
            <xm:f>'C:\Users\wb417362\Desktop\ADePT\[AFR_ Program Validation.xlsx]Auxiliar'!#REF!</xm:f>
            <x14:dxf>
              <fill>
                <patternFill>
                  <bgColor theme="9" tint="0.79998168889431442"/>
                </patternFill>
              </fill>
            </x14:dxf>
          </x14:cfRule>
          <x14:cfRule type="cellIs" priority="5378" operator="equal" id="{A042B517-46C3-47D0-A46E-85E1C94C8A14}">
            <xm:f>'C:\Users\wb417362\Desktop\ADePT\[AFR_ Program Validation.xlsx]Auxiliar'!#REF!</xm:f>
            <x14:dxf>
              <fill>
                <patternFill>
                  <bgColor theme="9" tint="0.79998168889431442"/>
                </patternFill>
              </fill>
            </x14:dxf>
          </x14:cfRule>
          <x14:cfRule type="cellIs" priority="5379" operator="equal" id="{4B5195CA-E39D-4408-9889-CC581CAA575E}">
            <xm:f>'C:\Users\wb417362\Desktop\ADePT\[AFR_ Program Validation.xlsx]Auxiliar'!#REF!</xm:f>
            <x14:dxf>
              <fill>
                <patternFill>
                  <bgColor theme="9" tint="0.79998168889431442"/>
                </patternFill>
              </fill>
            </x14:dxf>
          </x14:cfRule>
          <x14:cfRule type="cellIs" priority="5380" operator="equal" id="{D1DE15BE-45EB-48CF-9C78-EDE2D2BAE81F}">
            <xm:f>'C:\Users\wb417362\Desktop\ADePT\[AFR_ Program Validation.xlsx]Auxiliar'!#REF!</xm:f>
            <x14:dxf>
              <fill>
                <patternFill>
                  <bgColor theme="9" tint="0.79998168889431442"/>
                </patternFill>
              </fill>
            </x14:dxf>
          </x14:cfRule>
          <x14:cfRule type="cellIs" priority="5381" operator="equal" id="{BC20B0FF-759F-4688-95E9-1363FC972CAE}">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57" operator="equal" id="{A4291308-0F15-4831-ADC2-5DA6904B8C0F}">
            <xm:f>'C:\Users\wb417362\Desktop\ADePT\[AFR_ Program Validation.xlsx]Auxiliar'!#REF!</xm:f>
            <x14:dxf>
              <fill>
                <patternFill>
                  <bgColor theme="4" tint="0.79998168889431442"/>
                </patternFill>
              </fill>
            </x14:dxf>
          </x14:cfRule>
          <x14:cfRule type="cellIs" priority="5458" operator="equal" id="{582745AC-85B3-4F6D-9E23-FD639A09CE93}">
            <xm:f>'C:\Users\wb417362\Desktop\ADePT\[AFR_ Program Validation.xlsx]Auxiliar'!#REF!</xm:f>
            <x14:dxf>
              <fill>
                <patternFill>
                  <bgColor theme="9" tint="0.79998168889431442"/>
                </patternFill>
              </fill>
            </x14:dxf>
          </x14:cfRule>
          <x14:cfRule type="cellIs" priority="5459" operator="equal" id="{A8BCBCE3-8A21-4861-AB52-33B889816E99}">
            <xm:f>'C:\Users\wb417362\Desktop\ADePT\[AFR_ Program Validation.xlsx]Auxiliar'!#REF!</xm:f>
            <x14:dxf>
              <fill>
                <patternFill>
                  <bgColor theme="9" tint="0.79998168889431442"/>
                </patternFill>
              </fill>
            </x14:dxf>
          </x14:cfRule>
          <x14:cfRule type="cellIs" priority="5460" operator="equal" id="{0F73108D-574D-4426-AF85-6DCCCE3D662A}">
            <xm:f>'C:\Users\wb417362\Desktop\ADePT\[AFR_ Program Validation.xlsx]Auxiliar'!#REF!</xm:f>
            <x14:dxf>
              <fill>
                <patternFill>
                  <bgColor theme="9" tint="0.79998168889431442"/>
                </patternFill>
              </fill>
            </x14:dxf>
          </x14:cfRule>
          <x14:cfRule type="cellIs" priority="5461" operator="equal" id="{4517439F-96E3-4C8D-AA21-2D60AC9C0699}">
            <xm:f>'C:\Users\wb417362\Desktop\ADePT\[AFR_ Program Validation.xlsx]Auxiliar'!#REF!</xm:f>
            <x14:dxf>
              <fill>
                <patternFill>
                  <bgColor theme="9" tint="0.79998168889431442"/>
                </patternFill>
              </fill>
            </x14:dxf>
          </x14:cfRule>
          <x14:cfRule type="cellIs" priority="5462" operator="equal" id="{AC8ABD33-5A70-4DEE-BF08-A86AD0BAD732}">
            <xm:f>'C:\Users\wb417362\Desktop\ADePT\[AFR_ Program Validation.xlsx]Auxiliar'!#REF!</xm:f>
            <x14:dxf>
              <fill>
                <patternFill>
                  <bgColor theme="9" tint="0.79998168889431442"/>
                </patternFill>
              </fill>
            </x14:dxf>
          </x14:cfRule>
          <x14:cfRule type="cellIs" priority="5463" operator="equal" id="{D753340D-03F6-44F8-AA43-D1FE4E1000C4}">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450" operator="equal" id="{D1537F8A-BA60-40A4-BA6C-81022C94FAD2}">
            <xm:f>'C:\Users\wb417362\Desktop\ADePT\[AFR_ Program Validation.xlsx]Auxiliar'!#REF!</xm:f>
            <x14:dxf>
              <fill>
                <patternFill>
                  <bgColor theme="4" tint="0.79998168889431442"/>
                </patternFill>
              </fill>
            </x14:dxf>
          </x14:cfRule>
          <x14:cfRule type="cellIs" priority="5451" operator="equal" id="{6157DB1D-10D0-4EFB-8583-13A7729C5A6D}">
            <xm:f>'C:\Users\wb417362\Desktop\ADePT\[AFR_ Program Validation.xlsx]Auxiliar'!#REF!</xm:f>
            <x14:dxf>
              <fill>
                <patternFill>
                  <bgColor theme="9" tint="0.79998168889431442"/>
                </patternFill>
              </fill>
            </x14:dxf>
          </x14:cfRule>
          <x14:cfRule type="cellIs" priority="5452" operator="equal" id="{661A33F5-DF8C-46A7-8019-3ADDEE8FC755}">
            <xm:f>'C:\Users\wb417362\Desktop\ADePT\[AFR_ Program Validation.xlsx]Auxiliar'!#REF!</xm:f>
            <x14:dxf>
              <fill>
                <patternFill>
                  <bgColor theme="9" tint="0.79998168889431442"/>
                </patternFill>
              </fill>
            </x14:dxf>
          </x14:cfRule>
          <x14:cfRule type="cellIs" priority="5453" operator="equal" id="{D914A9D2-5E2C-4EE3-BB92-4AE9EFAD2416}">
            <xm:f>'C:\Users\wb417362\Desktop\ADePT\[AFR_ Program Validation.xlsx]Auxiliar'!#REF!</xm:f>
            <x14:dxf>
              <fill>
                <patternFill>
                  <bgColor theme="9" tint="0.79998168889431442"/>
                </patternFill>
              </fill>
            </x14:dxf>
          </x14:cfRule>
          <x14:cfRule type="cellIs" priority="5454" operator="equal" id="{349DCF3C-101F-47B8-8DB3-E1CA8A5CE0EF}">
            <xm:f>'C:\Users\wb417362\Desktop\ADePT\[AFR_ Program Validation.xlsx]Auxiliar'!#REF!</xm:f>
            <x14:dxf>
              <fill>
                <patternFill>
                  <bgColor theme="9" tint="0.79998168889431442"/>
                </patternFill>
              </fill>
            </x14:dxf>
          </x14:cfRule>
          <x14:cfRule type="cellIs" priority="5455" operator="equal" id="{1CD5768D-595F-4322-8AFF-D6094F9B9D03}">
            <xm:f>'C:\Users\wb417362\Desktop\ADePT\[AFR_ Program Validation.xlsx]Auxiliar'!#REF!</xm:f>
            <x14:dxf>
              <fill>
                <patternFill>
                  <bgColor theme="9" tint="0.79998168889431442"/>
                </patternFill>
              </fill>
            </x14:dxf>
          </x14:cfRule>
          <x14:cfRule type="cellIs" priority="5456" operator="equal" id="{2540C397-3812-464D-A48D-511B78B5EC1F}">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443" operator="equal" id="{40987740-A93D-42C6-AFF1-BAA91FD57C12}">
            <xm:f>'C:\Users\wb417362\Desktop\ADePT\[AFR_ Program Validation.xlsx]Auxiliar'!#REF!</xm:f>
            <x14:dxf>
              <fill>
                <patternFill>
                  <bgColor theme="4" tint="0.79998168889431442"/>
                </patternFill>
              </fill>
            </x14:dxf>
          </x14:cfRule>
          <x14:cfRule type="cellIs" priority="5444" operator="equal" id="{DE633B1A-E445-47FD-A3F6-F97A1E463FEA}">
            <xm:f>'C:\Users\wb417362\Desktop\ADePT\[AFR_ Program Validation.xlsx]Auxiliar'!#REF!</xm:f>
            <x14:dxf>
              <fill>
                <patternFill>
                  <bgColor theme="9" tint="0.79998168889431442"/>
                </patternFill>
              </fill>
            </x14:dxf>
          </x14:cfRule>
          <x14:cfRule type="cellIs" priority="5445" operator="equal" id="{71174689-6046-4484-A025-506C75C4CD3B}">
            <xm:f>'C:\Users\wb417362\Desktop\ADePT\[AFR_ Program Validation.xlsx]Auxiliar'!#REF!</xm:f>
            <x14:dxf>
              <fill>
                <patternFill>
                  <bgColor theme="9" tint="0.79998168889431442"/>
                </patternFill>
              </fill>
            </x14:dxf>
          </x14:cfRule>
          <x14:cfRule type="cellIs" priority="5446" operator="equal" id="{D296845F-23BA-49BD-B60F-AF3CCC43705F}">
            <xm:f>'C:\Users\wb417362\Desktop\ADePT\[AFR_ Program Validation.xlsx]Auxiliar'!#REF!</xm:f>
            <x14:dxf>
              <fill>
                <patternFill>
                  <bgColor theme="9" tint="0.79998168889431442"/>
                </patternFill>
              </fill>
            </x14:dxf>
          </x14:cfRule>
          <x14:cfRule type="cellIs" priority="5447" operator="equal" id="{F891FFBB-32D6-4B0D-A1F0-ECE7360E2DB6}">
            <xm:f>'C:\Users\wb417362\Desktop\ADePT\[AFR_ Program Validation.xlsx]Auxiliar'!#REF!</xm:f>
            <x14:dxf>
              <fill>
                <patternFill>
                  <bgColor theme="9" tint="0.79998168889431442"/>
                </patternFill>
              </fill>
            </x14:dxf>
          </x14:cfRule>
          <x14:cfRule type="cellIs" priority="5448" operator="equal" id="{F32F8F70-3C80-4213-AEB2-B0F53C518648}">
            <xm:f>'C:\Users\wb417362\Desktop\ADePT\[AFR_ Program Validation.xlsx]Auxiliar'!#REF!</xm:f>
            <x14:dxf>
              <fill>
                <patternFill>
                  <bgColor theme="9" tint="0.79998168889431442"/>
                </patternFill>
              </fill>
            </x14:dxf>
          </x14:cfRule>
          <x14:cfRule type="cellIs" priority="5449" operator="equal" id="{6937FC6B-26A8-4F13-9E73-7196C96DE7A2}">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409" operator="equal" id="{91FEF142-3CF1-4305-9BB2-F75010AC8870}">
            <xm:f>'C:\Users\wb417362\Desktop\ADePT\[AFR_ Program Validation.xlsx]Auxiliar'!#REF!</xm:f>
            <x14:dxf>
              <fill>
                <patternFill>
                  <bgColor theme="4" tint="0.79998168889431442"/>
                </patternFill>
              </fill>
            </x14:dxf>
          </x14:cfRule>
          <x14:cfRule type="cellIs" priority="5410" operator="equal" id="{FC1AA7EA-2143-48B7-BB1F-E842CF244F98}">
            <xm:f>'C:\Users\wb417362\Desktop\ADePT\[AFR_ Program Validation.xlsx]Auxiliar'!#REF!</xm:f>
            <x14:dxf>
              <fill>
                <patternFill>
                  <bgColor theme="9" tint="0.79998168889431442"/>
                </patternFill>
              </fill>
            </x14:dxf>
          </x14:cfRule>
          <x14:cfRule type="cellIs" priority="5411" operator="equal" id="{33CEE651-3F72-4F01-BDAC-CDA86CBBA796}">
            <xm:f>'C:\Users\wb417362\Desktop\ADePT\[AFR_ Program Validation.xlsx]Auxiliar'!#REF!</xm:f>
            <x14:dxf>
              <fill>
                <patternFill>
                  <bgColor theme="9" tint="0.79998168889431442"/>
                </patternFill>
              </fill>
            </x14:dxf>
          </x14:cfRule>
          <x14:cfRule type="cellIs" priority="5412" operator="equal" id="{98E61BAF-C742-4761-998C-2E27C20C5E8D}">
            <xm:f>'C:\Users\wb417362\Desktop\ADePT\[AFR_ Program Validation.xlsx]Auxiliar'!#REF!</xm:f>
            <x14:dxf>
              <fill>
                <patternFill>
                  <bgColor theme="9" tint="0.79998168889431442"/>
                </patternFill>
              </fill>
            </x14:dxf>
          </x14:cfRule>
          <x14:cfRule type="cellIs" priority="5413" operator="equal" id="{55E4206C-1BBD-49A7-B8CB-DC5A41384820}">
            <xm:f>'C:\Users\wb417362\Desktop\ADePT\[AFR_ Program Validation.xlsx]Auxiliar'!#REF!</xm:f>
            <x14:dxf>
              <fill>
                <patternFill>
                  <bgColor theme="9" tint="0.79998168889431442"/>
                </patternFill>
              </fill>
            </x14:dxf>
          </x14:cfRule>
          <x14:cfRule type="cellIs" priority="5414" operator="equal" id="{59743E80-B2D8-4C31-A4AA-38889BF9AD91}">
            <xm:f>'C:\Users\wb417362\Desktop\ADePT\[AFR_ Program Validation.xlsx]Auxiliar'!#REF!</xm:f>
            <x14:dxf>
              <fill>
                <patternFill>
                  <bgColor theme="9" tint="0.79998168889431442"/>
                </patternFill>
              </fill>
            </x14:dxf>
          </x14:cfRule>
          <x14:cfRule type="cellIs" priority="5415" operator="equal" id="{731ED4AE-CE6B-43AE-A1EC-D4CAB220DB63}">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32" operator="equal" id="{AED08C5C-0E21-41AD-A0A3-68A99724A5E0}">
            <xm:f>'C:\Users\wb417362\Desktop\ADePT\[AFR_ Program Validation.xlsx]Auxiliar'!#REF!</xm:f>
            <x14:dxf>
              <fill>
                <patternFill>
                  <bgColor theme="9" tint="0.79998168889431442"/>
                </patternFill>
              </fill>
            </x14:dxf>
          </x14:cfRule>
          <x14:cfRule type="cellIs" priority="5433" operator="equal" id="{3B2F7938-4D9E-4E98-93DE-A83932B52B82}">
            <xm:f>'C:\Users\wb417362\Desktop\ADePT\[AFR_ Program Validation.xlsx]Auxiliar'!#REF!</xm:f>
            <x14:dxf>
              <fill>
                <patternFill>
                  <bgColor theme="7" tint="0.79998168889431442"/>
                </patternFill>
              </fill>
            </x14:dxf>
          </x14:cfRule>
          <x14:cfRule type="cellIs" priority="5435" operator="equal" id="{5C92AF54-BC1D-4070-A068-EA10231E3F21}">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26" operator="equal" id="{2294A8E7-8EB5-43C7-BC47-0B3B36A2C054}">
            <xm:f>'C:\Users\wb417362\Desktop\ADePT\[AFR_ Program Validation.xlsx]Auxiliar'!#REF!</xm:f>
            <x14:dxf>
              <fill>
                <patternFill>
                  <bgColor theme="4" tint="0.79998168889431442"/>
                </patternFill>
              </fill>
            </x14:dxf>
          </x14:cfRule>
          <x14:cfRule type="cellIs" priority="5427" operator="equal" id="{44097BAF-E22D-4A19-A9A6-070201E8373B}">
            <xm:f>'C:\Users\wb417362\Desktop\ADePT\[AFR_ Program Validation.xlsx]Auxiliar'!#REF!</xm:f>
            <x14:dxf>
              <fill>
                <patternFill>
                  <bgColor theme="9" tint="0.79998168889431442"/>
                </patternFill>
              </fill>
            </x14:dxf>
          </x14:cfRule>
          <x14:cfRule type="cellIs" priority="5428" operator="equal" id="{7EE01DB1-FE65-4716-B258-DB613CCDB2F0}">
            <xm:f>'C:\Users\wb417362\Desktop\ADePT\[AFR_ Program Validation.xlsx]Auxiliar'!#REF!</xm:f>
            <x14:dxf>
              <fill>
                <patternFill>
                  <bgColor theme="9" tint="0.79998168889431442"/>
                </patternFill>
              </fill>
            </x14:dxf>
          </x14:cfRule>
          <x14:cfRule type="cellIs" priority="5429" operator="equal" id="{FA6F2F51-9628-463F-9E44-F773832A6D91}">
            <xm:f>'C:\Users\wb417362\Desktop\ADePT\[AFR_ Program Validation.xlsx]Auxiliar'!#REF!</xm:f>
            <x14:dxf>
              <fill>
                <patternFill>
                  <bgColor theme="9" tint="0.79998168889431442"/>
                </patternFill>
              </fill>
            </x14:dxf>
          </x14:cfRule>
          <x14:cfRule type="cellIs" priority="5430" operator="equal" id="{4B823A02-62A9-46D6-A114-FD01FAE21339}">
            <xm:f>'C:\Users\wb417362\Desktop\ADePT\[AFR_ Program Validation.xlsx]Auxiliar'!#REF!</xm:f>
            <x14:dxf>
              <fill>
                <patternFill>
                  <bgColor theme="9" tint="0.79998168889431442"/>
                </patternFill>
              </fill>
            </x14:dxf>
          </x14:cfRule>
          <x14:cfRule type="cellIs" priority="5431" operator="equal" id="{4B79C8F9-D3D9-4E27-B72E-88F1F86FD5D4}">
            <xm:f>'C:\Users\wb417362\Desktop\ADePT\[AFR_ Program Validation.xlsx]Auxiliar'!#REF!</xm:f>
            <x14:dxf>
              <fill>
                <patternFill>
                  <bgColor theme="9" tint="0.79998168889431442"/>
                </patternFill>
              </fill>
            </x14:dxf>
          </x14:cfRule>
          <x14:cfRule type="cellIs" priority="5434" operator="equal" id="{2AF8B4D4-FB6E-47C4-821C-5C9CAC361EE6}">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22" operator="equal" id="{6F4B959E-50F3-4202-94C0-72EF0AFD9875}">
            <xm:f>'C:\Users\wb417362\Desktop\ADePT\[AFR_ Program Validation.xlsx]Auxiliar'!#REF!</xm:f>
            <x14:dxf>
              <fill>
                <patternFill>
                  <bgColor theme="9" tint="0.79998168889431442"/>
                </patternFill>
              </fill>
            </x14:dxf>
          </x14:cfRule>
          <x14:cfRule type="cellIs" priority="5423" operator="equal" id="{A4EA2777-88DF-42AC-80FF-4DD6340E2EA8}">
            <xm:f>'C:\Users\wb417362\Desktop\ADePT\[AFR_ Program Validation.xlsx]Auxiliar'!#REF!</xm:f>
            <x14:dxf>
              <fill>
                <patternFill>
                  <bgColor theme="7" tint="0.79998168889431442"/>
                </patternFill>
              </fill>
            </x14:dxf>
          </x14:cfRule>
          <x14:cfRule type="cellIs" priority="5425" operator="equal" id="{34CE32D1-76B4-479A-AC92-A13B14B2EFD1}">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16" operator="equal" id="{931EC23F-FFCC-426B-B41E-F7684A9873B6}">
            <xm:f>'C:\Users\wb417362\Desktop\ADePT\[AFR_ Program Validation.xlsx]Auxiliar'!#REF!</xm:f>
            <x14:dxf>
              <fill>
                <patternFill>
                  <bgColor theme="4" tint="0.79998168889431442"/>
                </patternFill>
              </fill>
            </x14:dxf>
          </x14:cfRule>
          <x14:cfRule type="cellIs" priority="5417" operator="equal" id="{51D8FCA3-4420-4137-BE8C-95E1F985F88C}">
            <xm:f>'C:\Users\wb417362\Desktop\ADePT\[AFR_ Program Validation.xlsx]Auxiliar'!#REF!</xm:f>
            <x14:dxf>
              <fill>
                <patternFill>
                  <bgColor theme="9" tint="0.79998168889431442"/>
                </patternFill>
              </fill>
            </x14:dxf>
          </x14:cfRule>
          <x14:cfRule type="cellIs" priority="5418" operator="equal" id="{69E9593F-B198-43FF-8D3C-0E9A544414B6}">
            <xm:f>'C:\Users\wb417362\Desktop\ADePT\[AFR_ Program Validation.xlsx]Auxiliar'!#REF!</xm:f>
            <x14:dxf>
              <fill>
                <patternFill>
                  <bgColor theme="9" tint="0.79998168889431442"/>
                </patternFill>
              </fill>
            </x14:dxf>
          </x14:cfRule>
          <x14:cfRule type="cellIs" priority="5419" operator="equal" id="{ACE89A03-C1EA-40D2-AB34-AB8D9B9FEEAA}">
            <xm:f>'C:\Users\wb417362\Desktop\ADePT\[AFR_ Program Validation.xlsx]Auxiliar'!#REF!</xm:f>
            <x14:dxf>
              <fill>
                <patternFill>
                  <bgColor theme="9" tint="0.79998168889431442"/>
                </patternFill>
              </fill>
            </x14:dxf>
          </x14:cfRule>
          <x14:cfRule type="cellIs" priority="5420" operator="equal" id="{A4AC4947-6911-4C2D-B813-2F45B164392B}">
            <xm:f>'C:\Users\wb417362\Desktop\ADePT\[AFR_ Program Validation.xlsx]Auxiliar'!#REF!</xm:f>
            <x14:dxf>
              <fill>
                <patternFill>
                  <bgColor theme="9" tint="0.79998168889431442"/>
                </patternFill>
              </fill>
            </x14:dxf>
          </x14:cfRule>
          <x14:cfRule type="cellIs" priority="5421" operator="equal" id="{E0064EE5-FC30-449A-918C-7916D50DDEFA}">
            <xm:f>'C:\Users\wb417362\Desktop\ADePT\[AFR_ Program Validation.xlsx]Auxiliar'!#REF!</xm:f>
            <x14:dxf>
              <fill>
                <patternFill>
                  <bgColor theme="9" tint="0.79998168889431442"/>
                </patternFill>
              </fill>
            </x14:dxf>
          </x14:cfRule>
          <x14:cfRule type="cellIs" priority="5424" operator="equal" id="{595C3DC0-51BE-4B10-BD34-AB915E70967B}">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402" operator="equal" id="{BB052E46-E815-45C0-AF4D-797191AF3477}">
            <xm:f>'C:\Users\wb417362\Desktop\ADePT\[AFR_ Program Validation.xlsx]Auxiliar'!#REF!</xm:f>
            <x14:dxf>
              <fill>
                <patternFill>
                  <bgColor theme="4" tint="0.79998168889431442"/>
                </patternFill>
              </fill>
            </x14:dxf>
          </x14:cfRule>
          <x14:cfRule type="cellIs" priority="5403" operator="equal" id="{E0DBBADB-088E-4128-9EC8-32DDF1B84EDC}">
            <xm:f>'C:\Users\wb417362\Desktop\ADePT\[AFR_ Program Validation.xlsx]Auxiliar'!#REF!</xm:f>
            <x14:dxf>
              <fill>
                <patternFill>
                  <bgColor theme="9" tint="0.79998168889431442"/>
                </patternFill>
              </fill>
            </x14:dxf>
          </x14:cfRule>
          <x14:cfRule type="cellIs" priority="5404" operator="equal" id="{7AD5A9C2-A8D9-497C-82F4-1ECB73AE914A}">
            <xm:f>'C:\Users\wb417362\Desktop\ADePT\[AFR_ Program Validation.xlsx]Auxiliar'!#REF!</xm:f>
            <x14:dxf>
              <fill>
                <patternFill>
                  <bgColor theme="9" tint="0.79998168889431442"/>
                </patternFill>
              </fill>
            </x14:dxf>
          </x14:cfRule>
          <x14:cfRule type="cellIs" priority="5405" operator="equal" id="{6BA424FF-6F02-47E1-9BBE-71CF5CAEF904}">
            <xm:f>'C:\Users\wb417362\Desktop\ADePT\[AFR_ Program Validation.xlsx]Auxiliar'!#REF!</xm:f>
            <x14:dxf>
              <fill>
                <patternFill>
                  <bgColor theme="9" tint="0.79998168889431442"/>
                </patternFill>
              </fill>
            </x14:dxf>
          </x14:cfRule>
          <x14:cfRule type="cellIs" priority="5406" operator="equal" id="{6D98892C-228F-44F1-86DF-2200619E39AB}">
            <xm:f>'C:\Users\wb417362\Desktop\ADePT\[AFR_ Program Validation.xlsx]Auxiliar'!#REF!</xm:f>
            <x14:dxf>
              <fill>
                <patternFill>
                  <bgColor theme="9" tint="0.79998168889431442"/>
                </patternFill>
              </fill>
            </x14:dxf>
          </x14:cfRule>
          <x14:cfRule type="cellIs" priority="5407" operator="equal" id="{D18E489A-CC53-445A-A714-B4345CD1242D}">
            <xm:f>'C:\Users\wb417362\Desktop\ADePT\[AFR_ Program Validation.xlsx]Auxiliar'!#REF!</xm:f>
            <x14:dxf>
              <fill>
                <patternFill>
                  <bgColor theme="9" tint="0.79998168889431442"/>
                </patternFill>
              </fill>
            </x14:dxf>
          </x14:cfRule>
          <x14:cfRule type="cellIs" priority="5408" operator="equal" id="{1A07EB56-51D5-4F6B-95F8-ED1475B0BE72}">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398" operator="equal" id="{4B796335-A603-4191-97A8-5AF2DE1B6955}">
            <xm:f>'C:\Users\wb417362\Desktop\ADePT\[AFR_ Program Validation.xlsx]Auxiliar'!#REF!</xm:f>
            <x14:dxf>
              <fill>
                <patternFill>
                  <bgColor theme="9" tint="0.79998168889431442"/>
                </patternFill>
              </fill>
            </x14:dxf>
          </x14:cfRule>
          <x14:cfRule type="cellIs" priority="5399" operator="equal" id="{89750DD5-A2B1-4924-BB21-E7C5ADC9FC47}">
            <xm:f>'C:\Users\wb417362\Desktop\ADePT\[AFR_ Program Validation.xlsx]Auxiliar'!#REF!</xm:f>
            <x14:dxf>
              <fill>
                <patternFill>
                  <bgColor theme="7" tint="0.79998168889431442"/>
                </patternFill>
              </fill>
            </x14:dxf>
          </x14:cfRule>
          <x14:cfRule type="cellIs" priority="5401" operator="equal" id="{C6B5D3F6-A833-4C3D-8412-DEFE18529595}">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392" operator="equal" id="{84D8B4DD-0809-4CE1-BFB7-6D5E2A728A48}">
            <xm:f>'C:\Users\wb417362\Desktop\ADePT\[AFR_ Program Validation.xlsx]Auxiliar'!#REF!</xm:f>
            <x14:dxf>
              <fill>
                <patternFill>
                  <bgColor theme="4" tint="0.79998168889431442"/>
                </patternFill>
              </fill>
            </x14:dxf>
          </x14:cfRule>
          <x14:cfRule type="cellIs" priority="5393" operator="equal" id="{995E4DDF-5F9F-4CB4-92BB-54379B2BADB5}">
            <xm:f>'C:\Users\wb417362\Desktop\ADePT\[AFR_ Program Validation.xlsx]Auxiliar'!#REF!</xm:f>
            <x14:dxf>
              <fill>
                <patternFill>
                  <bgColor theme="9" tint="0.79998168889431442"/>
                </patternFill>
              </fill>
            </x14:dxf>
          </x14:cfRule>
          <x14:cfRule type="cellIs" priority="5394" operator="equal" id="{7E892E6A-5903-4C12-80CA-5986BFF8BAF9}">
            <xm:f>'C:\Users\wb417362\Desktop\ADePT\[AFR_ Program Validation.xlsx]Auxiliar'!#REF!</xm:f>
            <x14:dxf>
              <fill>
                <patternFill>
                  <bgColor theme="9" tint="0.79998168889431442"/>
                </patternFill>
              </fill>
            </x14:dxf>
          </x14:cfRule>
          <x14:cfRule type="cellIs" priority="5395" operator="equal" id="{84FC83CA-BE2B-4BF7-BCE3-60C406E17959}">
            <xm:f>'C:\Users\wb417362\Desktop\ADePT\[AFR_ Program Validation.xlsx]Auxiliar'!#REF!</xm:f>
            <x14:dxf>
              <fill>
                <patternFill>
                  <bgColor theme="9" tint="0.79998168889431442"/>
                </patternFill>
              </fill>
            </x14:dxf>
          </x14:cfRule>
          <x14:cfRule type="cellIs" priority="5396" operator="equal" id="{8678DF27-0C23-4651-9E57-7B11C3F33A7F}">
            <xm:f>'C:\Users\wb417362\Desktop\ADePT\[AFR_ Program Validation.xlsx]Auxiliar'!#REF!</xm:f>
            <x14:dxf>
              <fill>
                <patternFill>
                  <bgColor theme="9" tint="0.79998168889431442"/>
                </patternFill>
              </fill>
            </x14:dxf>
          </x14:cfRule>
          <x14:cfRule type="cellIs" priority="5397" operator="equal" id="{429DDF76-6B0A-4AAE-AD7B-61FF684FB093}">
            <xm:f>'C:\Users\wb417362\Desktop\ADePT\[AFR_ Program Validation.xlsx]Auxiliar'!#REF!</xm:f>
            <x14:dxf>
              <fill>
                <patternFill>
                  <bgColor theme="9" tint="0.79998168889431442"/>
                </patternFill>
              </fill>
            </x14:dxf>
          </x14:cfRule>
          <x14:cfRule type="cellIs" priority="5400" operator="equal" id="{CBAD2B29-8EA0-45FD-8D0B-C7825419BC45}">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388" operator="equal" id="{C9EA52F6-408D-40A1-B83F-3AFC66410304}">
            <xm:f>'C:\Users\wb417362\Desktop\ADePT\[AFR_ Program Validation.xlsx]Auxiliar'!#REF!</xm:f>
            <x14:dxf>
              <fill>
                <patternFill>
                  <bgColor theme="9" tint="0.79998168889431442"/>
                </patternFill>
              </fill>
            </x14:dxf>
          </x14:cfRule>
          <x14:cfRule type="cellIs" priority="5389" operator="equal" id="{1249C60C-AC4D-49D7-BA26-1D157350E333}">
            <xm:f>'C:\Users\wb417362\Desktop\ADePT\[AFR_ Program Validation.xlsx]Auxiliar'!#REF!</xm:f>
            <x14:dxf>
              <fill>
                <patternFill>
                  <bgColor theme="7" tint="0.79998168889431442"/>
                </patternFill>
              </fill>
            </x14:dxf>
          </x14:cfRule>
          <x14:cfRule type="cellIs" priority="5391" operator="equal" id="{C175B0F0-6764-4135-9C0E-83B8985DFA11}">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382" operator="equal" id="{F8D9676E-DC53-4A2E-85E9-F6BE503F8A21}">
            <xm:f>'C:\Users\wb417362\Desktop\ADePT\[AFR_ Program Validation.xlsx]Auxiliar'!#REF!</xm:f>
            <x14:dxf>
              <fill>
                <patternFill>
                  <bgColor theme="4" tint="0.79998168889431442"/>
                </patternFill>
              </fill>
            </x14:dxf>
          </x14:cfRule>
          <x14:cfRule type="cellIs" priority="5383" operator="equal" id="{109E86A4-E8AB-42F7-8196-4D51143F25A9}">
            <xm:f>'C:\Users\wb417362\Desktop\ADePT\[AFR_ Program Validation.xlsx]Auxiliar'!#REF!</xm:f>
            <x14:dxf>
              <fill>
                <patternFill>
                  <bgColor theme="9" tint="0.79998168889431442"/>
                </patternFill>
              </fill>
            </x14:dxf>
          </x14:cfRule>
          <x14:cfRule type="cellIs" priority="5384" operator="equal" id="{7B14FD5D-ED67-4415-8A55-A8DCD59B1BEC}">
            <xm:f>'C:\Users\wb417362\Desktop\ADePT\[AFR_ Program Validation.xlsx]Auxiliar'!#REF!</xm:f>
            <x14:dxf>
              <fill>
                <patternFill>
                  <bgColor theme="9" tint="0.79998168889431442"/>
                </patternFill>
              </fill>
            </x14:dxf>
          </x14:cfRule>
          <x14:cfRule type="cellIs" priority="5385" operator="equal" id="{CC8DE4CC-75FA-495F-BFF8-8C7490D279C3}">
            <xm:f>'C:\Users\wb417362\Desktop\ADePT\[AFR_ Program Validation.xlsx]Auxiliar'!#REF!</xm:f>
            <x14:dxf>
              <fill>
                <patternFill>
                  <bgColor theme="9" tint="0.79998168889431442"/>
                </patternFill>
              </fill>
            </x14:dxf>
          </x14:cfRule>
          <x14:cfRule type="cellIs" priority="5386" operator="equal" id="{E958DB12-5488-414E-905F-0E573108DDC4}">
            <xm:f>'C:\Users\wb417362\Desktop\ADePT\[AFR_ Program Validation.xlsx]Auxiliar'!#REF!</xm:f>
            <x14:dxf>
              <fill>
                <patternFill>
                  <bgColor theme="9" tint="0.79998168889431442"/>
                </patternFill>
              </fill>
            </x14:dxf>
          </x14:cfRule>
          <x14:cfRule type="cellIs" priority="5387" operator="equal" id="{C0F09536-6C43-4EBD-B17E-B5C8E76A83D8}">
            <xm:f>'C:\Users\wb417362\Desktop\ADePT\[AFR_ Program Validation.xlsx]Auxiliar'!#REF!</xm:f>
            <x14:dxf>
              <fill>
                <patternFill>
                  <bgColor theme="9" tint="0.79998168889431442"/>
                </patternFill>
              </fill>
            </x14:dxf>
          </x14:cfRule>
          <x14:cfRule type="cellIs" priority="5390" operator="equal" id="{6E606055-CE23-4D5A-B38A-61B0FED1C1D6}">
            <xm:f>'C:\Users\wb417362\Desktop\ADePT\[AFR_ Program Validation.xlsx]Auxiliar'!#REF!</xm:f>
            <x14:dxf>
              <fill>
                <patternFill>
                  <bgColor theme="6" tint="0.79998168889431442"/>
                </patternFill>
              </fill>
            </x14:dxf>
          </x14:cfRule>
          <xm:sqref>I151</xm:sqref>
        </x14:conditionalFormatting>
        <x14:conditionalFormatting xmlns:xm="http://schemas.microsoft.com/office/excel/2006/main">
          <x14:cfRule type="cellIs" priority="5368" operator="equal" id="{66132504-5BD1-47F9-A167-0BF82C554CC7}">
            <xm:f>'C:\Users\wb417362\Desktop\ADePT\[AFR_ Program Validation.xlsx]Auxiliar'!#REF!</xm:f>
            <x14:dxf>
              <fill>
                <patternFill>
                  <bgColor theme="4" tint="0.79998168889431442"/>
                </patternFill>
              </fill>
            </x14:dxf>
          </x14:cfRule>
          <x14:cfRule type="cellIs" priority="5369" operator="equal" id="{2C91BF88-335C-41BE-B033-0BEF109EC092}">
            <xm:f>'C:\Users\wb417362\Desktop\ADePT\[AFR_ Program Validation.xlsx]Auxiliar'!#REF!</xm:f>
            <x14:dxf>
              <fill>
                <patternFill>
                  <bgColor theme="9" tint="0.79998168889431442"/>
                </patternFill>
              </fill>
            </x14:dxf>
          </x14:cfRule>
          <x14:cfRule type="cellIs" priority="5370" operator="equal" id="{F5D141D6-FF3D-46CC-8D3A-FC772ACEBD92}">
            <xm:f>'C:\Users\wb417362\Desktop\ADePT\[AFR_ Program Validation.xlsx]Auxiliar'!#REF!</xm:f>
            <x14:dxf>
              <fill>
                <patternFill>
                  <bgColor theme="9" tint="0.79998168889431442"/>
                </patternFill>
              </fill>
            </x14:dxf>
          </x14:cfRule>
          <x14:cfRule type="cellIs" priority="5371" operator="equal" id="{77459EE4-6AE8-47AE-AF39-B7F304385B18}">
            <xm:f>'C:\Users\wb417362\Desktop\ADePT\[AFR_ Program Validation.xlsx]Auxiliar'!#REF!</xm:f>
            <x14:dxf>
              <fill>
                <patternFill>
                  <bgColor theme="9" tint="0.79998168889431442"/>
                </patternFill>
              </fill>
            </x14:dxf>
          </x14:cfRule>
          <x14:cfRule type="cellIs" priority="5372" operator="equal" id="{F3F1AD10-BE9B-4578-8C78-06AA8A209DEC}">
            <xm:f>'C:\Users\wb417362\Desktop\ADePT\[AFR_ Program Validation.xlsx]Auxiliar'!#REF!</xm:f>
            <x14:dxf>
              <fill>
                <patternFill>
                  <bgColor theme="9" tint="0.79998168889431442"/>
                </patternFill>
              </fill>
            </x14:dxf>
          </x14:cfRule>
          <x14:cfRule type="cellIs" priority="5373" operator="equal" id="{4E0870BC-A523-43AE-81A5-49CD488C5C10}">
            <xm:f>'C:\Users\wb417362\Desktop\ADePT\[AFR_ Program Validation.xlsx]Auxiliar'!#REF!</xm:f>
            <x14:dxf>
              <fill>
                <patternFill>
                  <bgColor theme="9" tint="0.79998168889431442"/>
                </patternFill>
              </fill>
            </x14:dxf>
          </x14:cfRule>
          <x14:cfRule type="cellIs" priority="5374" operator="equal" id="{9ED351B0-F4E4-468B-90C6-0EC9345F13E8}">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354" operator="equal" id="{30D9266C-CB9B-44C5-8D92-B5BFDE8C478E}">
            <xm:f>'C:\Users\wb417362\Desktop\ADePT\[AFR_ Program Validation.xlsx]Auxiliar'!#REF!</xm:f>
            <x14:dxf>
              <fill>
                <patternFill>
                  <bgColor theme="4" tint="0.79998168889431442"/>
                </patternFill>
              </fill>
            </x14:dxf>
          </x14:cfRule>
          <x14:cfRule type="cellIs" priority="5355" operator="equal" id="{232183A5-C8DB-43A7-85B2-96120B0277DF}">
            <xm:f>'C:\Users\wb417362\Desktop\ADePT\[AFR_ Program Validation.xlsx]Auxiliar'!#REF!</xm:f>
            <x14:dxf>
              <fill>
                <patternFill>
                  <bgColor theme="9" tint="0.79998168889431442"/>
                </patternFill>
              </fill>
            </x14:dxf>
          </x14:cfRule>
          <x14:cfRule type="cellIs" priority="5356" operator="equal" id="{F5C72CF3-CCDE-4FEC-9EB2-94739F1A1861}">
            <xm:f>'C:\Users\wb417362\Desktop\ADePT\[AFR_ Program Validation.xlsx]Auxiliar'!#REF!</xm:f>
            <x14:dxf>
              <fill>
                <patternFill>
                  <bgColor theme="9" tint="0.79998168889431442"/>
                </patternFill>
              </fill>
            </x14:dxf>
          </x14:cfRule>
          <x14:cfRule type="cellIs" priority="5357" operator="equal" id="{B6215B12-4439-4D35-A614-EE2A3C8C3C0A}">
            <xm:f>'C:\Users\wb417362\Desktop\ADePT\[AFR_ Program Validation.xlsx]Auxiliar'!#REF!</xm:f>
            <x14:dxf>
              <fill>
                <patternFill>
                  <bgColor theme="9" tint="0.79998168889431442"/>
                </patternFill>
              </fill>
            </x14:dxf>
          </x14:cfRule>
          <x14:cfRule type="cellIs" priority="5358" operator="equal" id="{FC2D255B-EAC2-4F73-B74B-0FB892A7BFFB}">
            <xm:f>'C:\Users\wb417362\Desktop\ADePT\[AFR_ Program Validation.xlsx]Auxiliar'!#REF!</xm:f>
            <x14:dxf>
              <fill>
                <patternFill>
                  <bgColor theme="9" tint="0.79998168889431442"/>
                </patternFill>
              </fill>
            </x14:dxf>
          </x14:cfRule>
          <x14:cfRule type="cellIs" priority="5359" operator="equal" id="{7A17D242-796D-4036-BE32-DFE397788FAE}">
            <xm:f>'C:\Users\wb417362\Desktop\ADePT\[AFR_ Program Validation.xlsx]Auxiliar'!#REF!</xm:f>
            <x14:dxf>
              <fill>
                <patternFill>
                  <bgColor theme="9" tint="0.79998168889431442"/>
                </patternFill>
              </fill>
            </x14:dxf>
          </x14:cfRule>
          <x14:cfRule type="cellIs" priority="5360" operator="equal" id="{CB4450B1-236B-42B4-BC28-ABDEE8B2A66F}">
            <xm:f>'C:\Users\wb417362\Desktop\ADePT\[AFR_ Program Validation.xlsx]Auxiliar'!#REF!</xm:f>
            <x14:dxf>
              <fill>
                <patternFill>
                  <bgColor theme="6" tint="0.79998168889431442"/>
                </patternFill>
              </fill>
            </x14:dxf>
          </x14:cfRule>
          <xm:sqref>D162 F162:G162</xm:sqref>
        </x14:conditionalFormatting>
        <x14:conditionalFormatting xmlns:xm="http://schemas.microsoft.com/office/excel/2006/main">
          <x14:cfRule type="cellIs" priority="5258" operator="equal" id="{F561C5F0-F444-4F00-B954-3819777260B1}">
            <xm:f>'C:\Users\wb417362\Desktop\ADePT\[AFR_ Program Validation.xlsx]Auxiliar'!#REF!</xm:f>
            <x14:dxf>
              <fill>
                <patternFill>
                  <bgColor theme="4" tint="0.79998168889431442"/>
                </patternFill>
              </fill>
            </x14:dxf>
          </x14:cfRule>
          <x14:cfRule type="cellIs" priority="5259" operator="equal" id="{9E16586E-BD25-4783-B884-C0CC778EBB9E}">
            <xm:f>'C:\Users\wb417362\Desktop\ADePT\[AFR_ Program Validation.xlsx]Auxiliar'!#REF!</xm:f>
            <x14:dxf>
              <fill>
                <patternFill>
                  <bgColor theme="9" tint="0.79998168889431442"/>
                </patternFill>
              </fill>
            </x14:dxf>
          </x14:cfRule>
          <x14:cfRule type="cellIs" priority="5260" operator="equal" id="{306C26BF-7E3E-4839-A11E-681B2FE2EC9D}">
            <xm:f>'C:\Users\wb417362\Desktop\ADePT\[AFR_ Program Validation.xlsx]Auxiliar'!#REF!</xm:f>
            <x14:dxf>
              <fill>
                <patternFill>
                  <bgColor theme="9" tint="0.79998168889431442"/>
                </patternFill>
              </fill>
            </x14:dxf>
          </x14:cfRule>
          <x14:cfRule type="cellIs" priority="5261" operator="equal" id="{009DF582-1A63-4F47-98C0-B1F9BBB198CE}">
            <xm:f>'C:\Users\wb417362\Desktop\ADePT\[AFR_ Program Validation.xlsx]Auxiliar'!#REF!</xm:f>
            <x14:dxf>
              <fill>
                <patternFill>
                  <bgColor theme="9" tint="0.79998168889431442"/>
                </patternFill>
              </fill>
            </x14:dxf>
          </x14:cfRule>
          <x14:cfRule type="cellIs" priority="5262" operator="equal" id="{15BD4ECF-CBFB-479F-A1C2-0F2C6F314A9A}">
            <xm:f>'C:\Users\wb417362\Desktop\ADePT\[AFR_ Program Validation.xlsx]Auxiliar'!#REF!</xm:f>
            <x14:dxf>
              <fill>
                <patternFill>
                  <bgColor theme="9" tint="0.79998168889431442"/>
                </patternFill>
              </fill>
            </x14:dxf>
          </x14:cfRule>
          <x14:cfRule type="cellIs" priority="5263" operator="equal" id="{8F6494FE-2102-4DC0-92D3-B1AA5F2E5FF5}">
            <xm:f>'C:\Users\wb417362\Desktop\ADePT\[AFR_ Program Validation.xlsx]Auxiliar'!#REF!</xm:f>
            <x14:dxf>
              <fill>
                <patternFill>
                  <bgColor theme="9" tint="0.79998168889431442"/>
                </patternFill>
              </fill>
            </x14:dxf>
          </x14:cfRule>
          <x14:cfRule type="cellIs" priority="5264" operator="equal" id="{3560056B-4FF1-4E7D-9012-B73844C3266E}">
            <xm:f>'C:\Users\wb417362\Desktop\ADePT\[AFR_ Program Validation.xlsx]Auxiliar'!#REF!</xm:f>
            <x14:dxf>
              <fill>
                <patternFill>
                  <bgColor theme="6" tint="0.79998168889431442"/>
                </patternFill>
              </fill>
            </x14:dxf>
          </x14:cfRule>
          <xm:sqref>E161</xm:sqref>
        </x14:conditionalFormatting>
        <x14:conditionalFormatting xmlns:xm="http://schemas.microsoft.com/office/excel/2006/main">
          <x14:cfRule type="cellIs" priority="5340" operator="equal" id="{6D5BD0B0-CA8F-44B3-8C47-EB6066D2C83A}">
            <xm:f>'C:\Users\wb417362\Desktop\ADePT\[AFR_ Program Validation.xlsx]Auxiliar'!#REF!</xm:f>
            <x14:dxf>
              <fill>
                <patternFill>
                  <bgColor theme="4" tint="0.79998168889431442"/>
                </patternFill>
              </fill>
            </x14:dxf>
          </x14:cfRule>
          <x14:cfRule type="cellIs" priority="5341" operator="equal" id="{26665011-E1AD-48A5-8DBD-4CB82E30A6F3}">
            <xm:f>'C:\Users\wb417362\Desktop\ADePT\[AFR_ Program Validation.xlsx]Auxiliar'!#REF!</xm:f>
            <x14:dxf>
              <fill>
                <patternFill>
                  <bgColor theme="9" tint="0.79998168889431442"/>
                </patternFill>
              </fill>
            </x14:dxf>
          </x14:cfRule>
          <x14:cfRule type="cellIs" priority="5342" operator="equal" id="{FBB35697-1653-456B-910B-A7C2BCC54541}">
            <xm:f>'C:\Users\wb417362\Desktop\ADePT\[AFR_ Program Validation.xlsx]Auxiliar'!#REF!</xm:f>
            <x14:dxf>
              <fill>
                <patternFill>
                  <bgColor theme="9" tint="0.79998168889431442"/>
                </patternFill>
              </fill>
            </x14:dxf>
          </x14:cfRule>
          <x14:cfRule type="cellIs" priority="5343" operator="equal" id="{A1E3B9CD-9C42-489D-809B-0A36B2200727}">
            <xm:f>'C:\Users\wb417362\Desktop\ADePT\[AFR_ Program Validation.xlsx]Auxiliar'!#REF!</xm:f>
            <x14:dxf>
              <fill>
                <patternFill>
                  <bgColor theme="9" tint="0.79998168889431442"/>
                </patternFill>
              </fill>
            </x14:dxf>
          </x14:cfRule>
          <x14:cfRule type="cellIs" priority="5344" operator="equal" id="{ADD194C2-BDF3-425B-8142-AB0E0EE85AC6}">
            <xm:f>'C:\Users\wb417362\Desktop\ADePT\[AFR_ Program Validation.xlsx]Auxiliar'!#REF!</xm:f>
            <x14:dxf>
              <fill>
                <patternFill>
                  <bgColor theme="9" tint="0.79998168889431442"/>
                </patternFill>
              </fill>
            </x14:dxf>
          </x14:cfRule>
          <x14:cfRule type="cellIs" priority="5345" operator="equal" id="{2E012137-7F36-4A9B-B7B8-2FA003D7AB40}">
            <xm:f>'C:\Users\wb417362\Desktop\ADePT\[AFR_ Program Validation.xlsx]Auxiliar'!#REF!</xm:f>
            <x14:dxf>
              <fill>
                <patternFill>
                  <bgColor theme="9" tint="0.79998168889431442"/>
                </patternFill>
              </fill>
            </x14:dxf>
          </x14:cfRule>
          <x14:cfRule type="cellIs" priority="5346" operator="equal" id="{407CCF4B-D1C8-4594-8AA4-4B678CD83EB8}">
            <xm:f>'C:\Users\wb417362\Desktop\ADePT\[AFR_ Program Validation.xlsx]Auxiliar'!#REF!</xm:f>
            <x14:dxf>
              <fill>
                <patternFill>
                  <bgColor theme="6" tint="0.79998168889431442"/>
                </patternFill>
              </fill>
            </x14:dxf>
          </x14:cfRule>
          <xm:sqref>D162 F162:G162</xm:sqref>
        </x14:conditionalFormatting>
        <x14:conditionalFormatting xmlns:xm="http://schemas.microsoft.com/office/excel/2006/main">
          <x14:cfRule type="cellIs" priority="5251" operator="equal" id="{BBF8895B-816E-4A26-AF5D-F04B8D9FADDC}">
            <xm:f>'C:\Users\wb417362\Desktop\ADePT\[AFR_ Program Validation.xlsx]Auxiliar'!#REF!</xm:f>
            <x14:dxf>
              <fill>
                <patternFill>
                  <bgColor theme="4" tint="0.79998168889431442"/>
                </patternFill>
              </fill>
            </x14:dxf>
          </x14:cfRule>
          <x14:cfRule type="cellIs" priority="5252" operator="equal" id="{4F379C0D-8C8E-429A-8945-5665C0C35111}">
            <xm:f>'C:\Users\wb417362\Desktop\ADePT\[AFR_ Program Validation.xlsx]Auxiliar'!#REF!</xm:f>
            <x14:dxf>
              <fill>
                <patternFill>
                  <bgColor theme="9" tint="0.79998168889431442"/>
                </patternFill>
              </fill>
            </x14:dxf>
          </x14:cfRule>
          <x14:cfRule type="cellIs" priority="5253" operator="equal" id="{B963E16D-1821-4103-A890-50186407247C}">
            <xm:f>'C:\Users\wb417362\Desktop\ADePT\[AFR_ Program Validation.xlsx]Auxiliar'!#REF!</xm:f>
            <x14:dxf>
              <fill>
                <patternFill>
                  <bgColor theme="9" tint="0.79998168889431442"/>
                </patternFill>
              </fill>
            </x14:dxf>
          </x14:cfRule>
          <x14:cfRule type="cellIs" priority="5254" operator="equal" id="{636FCAA3-DC25-4BCF-9400-F7EC61CDBA50}">
            <xm:f>'C:\Users\wb417362\Desktop\ADePT\[AFR_ Program Validation.xlsx]Auxiliar'!#REF!</xm:f>
            <x14:dxf>
              <fill>
                <patternFill>
                  <bgColor theme="9" tint="0.79998168889431442"/>
                </patternFill>
              </fill>
            </x14:dxf>
          </x14:cfRule>
          <x14:cfRule type="cellIs" priority="5255" operator="equal" id="{A7ECCB51-A18D-4F1E-BEC3-0D4969636677}">
            <xm:f>'C:\Users\wb417362\Desktop\ADePT\[AFR_ Program Validation.xlsx]Auxiliar'!#REF!</xm:f>
            <x14:dxf>
              <fill>
                <patternFill>
                  <bgColor theme="9" tint="0.79998168889431442"/>
                </patternFill>
              </fill>
            </x14:dxf>
          </x14:cfRule>
          <x14:cfRule type="cellIs" priority="5256" operator="equal" id="{12EEEA7D-50D4-42FD-9CAA-592EA647C53E}">
            <xm:f>'C:\Users\wb417362\Desktop\ADePT\[AFR_ Program Validation.xlsx]Auxiliar'!#REF!</xm:f>
            <x14:dxf>
              <fill>
                <patternFill>
                  <bgColor theme="9" tint="0.79998168889431442"/>
                </patternFill>
              </fill>
            </x14:dxf>
          </x14:cfRule>
          <x14:cfRule type="cellIs" priority="5257" operator="equal" id="{6B5AF3F8-8722-4071-97E3-B7210858BAD0}">
            <xm:f>'C:\Users\wb417362\Desktop\ADePT\[AFR_ Program Validation.xlsx]Auxiliar'!#REF!</xm:f>
            <x14:dxf>
              <fill>
                <patternFill>
                  <bgColor theme="6" tint="0.79998168889431442"/>
                </patternFill>
              </fill>
            </x14:dxf>
          </x14:cfRule>
          <xm:sqref>E161</xm:sqref>
        </x14:conditionalFormatting>
        <x14:conditionalFormatting xmlns:xm="http://schemas.microsoft.com/office/excel/2006/main">
          <x14:cfRule type="cellIs" priority="5347" operator="equal" id="{227C3DDC-8B89-48A4-A0C1-97707BE76C05}">
            <xm:f>'C:\Users\wb417362\Desktop\ADePT\[AFR_ Program Validation.xlsx]Auxiliar'!#REF!</xm:f>
            <x14:dxf>
              <fill>
                <patternFill>
                  <bgColor theme="4" tint="0.79998168889431442"/>
                </patternFill>
              </fill>
            </x14:dxf>
          </x14:cfRule>
          <x14:cfRule type="cellIs" priority="5348" operator="equal" id="{3631BBCD-56E9-419B-8B92-DDDB68D63F68}">
            <xm:f>'C:\Users\wb417362\Desktop\ADePT\[AFR_ Program Validation.xlsx]Auxiliar'!#REF!</xm:f>
            <x14:dxf>
              <fill>
                <patternFill>
                  <bgColor theme="9" tint="0.79998168889431442"/>
                </patternFill>
              </fill>
            </x14:dxf>
          </x14:cfRule>
          <x14:cfRule type="cellIs" priority="5349" operator="equal" id="{0D3C6340-23D4-4FFB-92B3-1F6DCE53AF4B}">
            <xm:f>'C:\Users\wb417362\Desktop\ADePT\[AFR_ Program Validation.xlsx]Auxiliar'!#REF!</xm:f>
            <x14:dxf>
              <fill>
                <patternFill>
                  <bgColor theme="9" tint="0.79998168889431442"/>
                </patternFill>
              </fill>
            </x14:dxf>
          </x14:cfRule>
          <x14:cfRule type="cellIs" priority="5350" operator="equal" id="{3310723A-AEA1-44B1-879B-6B4F2B1C1026}">
            <xm:f>'C:\Users\wb417362\Desktop\ADePT\[AFR_ Program Validation.xlsx]Auxiliar'!#REF!</xm:f>
            <x14:dxf>
              <fill>
                <patternFill>
                  <bgColor theme="9" tint="0.79998168889431442"/>
                </patternFill>
              </fill>
            </x14:dxf>
          </x14:cfRule>
          <x14:cfRule type="cellIs" priority="5351" operator="equal" id="{730646E5-8AE3-4972-B402-24BD9721BA2C}">
            <xm:f>'C:\Users\wb417362\Desktop\ADePT\[AFR_ Program Validation.xlsx]Auxiliar'!#REF!</xm:f>
            <x14:dxf>
              <fill>
                <patternFill>
                  <bgColor theme="9" tint="0.79998168889431442"/>
                </patternFill>
              </fill>
            </x14:dxf>
          </x14:cfRule>
          <x14:cfRule type="cellIs" priority="5352" operator="equal" id="{B5A3CD73-3F04-4DCE-896B-451DBA02F03D}">
            <xm:f>'C:\Users\wb417362\Desktop\ADePT\[AFR_ Program Validation.xlsx]Auxiliar'!#REF!</xm:f>
            <x14:dxf>
              <fill>
                <patternFill>
                  <bgColor theme="9" tint="0.79998168889431442"/>
                </patternFill>
              </fill>
            </x14:dxf>
          </x14:cfRule>
          <x14:cfRule type="cellIs" priority="5353" operator="equal" id="{D398B7A0-1B5F-48E5-AD8B-36CAF914E118}">
            <xm:f>'C:\Users\wb417362\Desktop\ADePT\[AFR_ Program Validation.xlsx]Auxiliar'!#REF!</xm:f>
            <x14:dxf>
              <fill>
                <patternFill>
                  <bgColor theme="6" tint="0.79998168889431442"/>
                </patternFill>
              </fill>
            </x14:dxf>
          </x14:cfRule>
          <xm:sqref>D162</xm:sqref>
        </x14:conditionalFormatting>
        <x14:conditionalFormatting xmlns:xm="http://schemas.microsoft.com/office/excel/2006/main">
          <x14:cfRule type="cellIs" priority="5306" operator="equal" id="{20F9CDCA-8DA0-4EF9-BF39-0680F388D42E}">
            <xm:f>'C:\Users\wb417362\Desktop\ADePT\[AFR_ Program Validation.xlsx]Auxiliar'!#REF!</xm:f>
            <x14:dxf>
              <fill>
                <patternFill>
                  <bgColor theme="4" tint="0.79998168889431442"/>
                </patternFill>
              </fill>
            </x14:dxf>
          </x14:cfRule>
          <x14:cfRule type="cellIs" priority="5307" operator="equal" id="{BB4B2817-C96F-4D49-80FE-744D6C4A82EE}">
            <xm:f>'C:\Users\wb417362\Desktop\ADePT\[AFR_ Program Validation.xlsx]Auxiliar'!#REF!</xm:f>
            <x14:dxf>
              <fill>
                <patternFill>
                  <bgColor theme="9" tint="0.79998168889431442"/>
                </patternFill>
              </fill>
            </x14:dxf>
          </x14:cfRule>
          <x14:cfRule type="cellIs" priority="5308" operator="equal" id="{0BDBFC30-C9C5-49DC-ABD4-6E4C60E58A2B}">
            <xm:f>'C:\Users\wb417362\Desktop\ADePT\[AFR_ Program Validation.xlsx]Auxiliar'!#REF!</xm:f>
            <x14:dxf>
              <fill>
                <patternFill>
                  <bgColor theme="9" tint="0.79998168889431442"/>
                </patternFill>
              </fill>
            </x14:dxf>
          </x14:cfRule>
          <x14:cfRule type="cellIs" priority="5309" operator="equal" id="{B50F1DB6-F951-4760-B7DB-B0E2C75756F7}">
            <xm:f>'C:\Users\wb417362\Desktop\ADePT\[AFR_ Program Validation.xlsx]Auxiliar'!#REF!</xm:f>
            <x14:dxf>
              <fill>
                <patternFill>
                  <bgColor theme="9" tint="0.79998168889431442"/>
                </patternFill>
              </fill>
            </x14:dxf>
          </x14:cfRule>
          <x14:cfRule type="cellIs" priority="5310" operator="equal" id="{9766B1EF-3706-4D95-BE7F-D2B792779006}">
            <xm:f>'C:\Users\wb417362\Desktop\ADePT\[AFR_ Program Validation.xlsx]Auxiliar'!#REF!</xm:f>
            <x14:dxf>
              <fill>
                <patternFill>
                  <bgColor theme="9" tint="0.79998168889431442"/>
                </patternFill>
              </fill>
            </x14:dxf>
          </x14:cfRule>
          <x14:cfRule type="cellIs" priority="5311" operator="equal" id="{D731FDF7-AEC3-4D6C-8D15-5F2D058A0585}">
            <xm:f>'C:\Users\wb417362\Desktop\ADePT\[AFR_ Program Validation.xlsx]Auxiliar'!#REF!</xm:f>
            <x14:dxf>
              <fill>
                <patternFill>
                  <bgColor theme="9" tint="0.79998168889431442"/>
                </patternFill>
              </fill>
            </x14:dxf>
          </x14:cfRule>
          <x14:cfRule type="cellIs" priority="5312" operator="equal" id="{32E436F2-50FD-4342-9C73-0D3FA28295EB}">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333" operator="equal" id="{94F244AE-A700-4B79-A751-EBA5F95BA70F}">
            <xm:f>'C:\Users\wb417362\Desktop\ADePT\[AFR_ Program Validation.xlsx]Auxiliar'!#REF!</xm:f>
            <x14:dxf>
              <fill>
                <patternFill>
                  <bgColor theme="4" tint="0.79998168889431442"/>
                </patternFill>
              </fill>
            </x14:dxf>
          </x14:cfRule>
          <x14:cfRule type="cellIs" priority="5334" operator="equal" id="{48CA35AE-1B62-4F3F-A95A-81C165A22D3F}">
            <xm:f>'C:\Users\wb417362\Desktop\ADePT\[AFR_ Program Validation.xlsx]Auxiliar'!#REF!</xm:f>
            <x14:dxf>
              <fill>
                <patternFill>
                  <bgColor theme="9" tint="0.79998168889431442"/>
                </patternFill>
              </fill>
            </x14:dxf>
          </x14:cfRule>
          <x14:cfRule type="cellIs" priority="5335" operator="equal" id="{35B69B0C-A9B8-4C45-B5E6-9E6AEC395553}">
            <xm:f>'C:\Users\wb417362\Desktop\ADePT\[AFR_ Program Validation.xlsx]Auxiliar'!#REF!</xm:f>
            <x14:dxf>
              <fill>
                <patternFill>
                  <bgColor theme="9" tint="0.79998168889431442"/>
                </patternFill>
              </fill>
            </x14:dxf>
          </x14:cfRule>
          <x14:cfRule type="cellIs" priority="5336" operator="equal" id="{24EFB2A5-3E6F-4ADC-B69D-7D9C9F308B86}">
            <xm:f>'C:\Users\wb417362\Desktop\ADePT\[AFR_ Program Validation.xlsx]Auxiliar'!#REF!</xm:f>
            <x14:dxf>
              <fill>
                <patternFill>
                  <bgColor theme="9" tint="0.79998168889431442"/>
                </patternFill>
              </fill>
            </x14:dxf>
          </x14:cfRule>
          <x14:cfRule type="cellIs" priority="5337" operator="equal" id="{5527226A-6877-46B7-A955-1D8A29661B41}">
            <xm:f>'C:\Users\wb417362\Desktop\ADePT\[AFR_ Program Validation.xlsx]Auxiliar'!#REF!</xm:f>
            <x14:dxf>
              <fill>
                <patternFill>
                  <bgColor theme="9" tint="0.79998168889431442"/>
                </patternFill>
              </fill>
            </x14:dxf>
          </x14:cfRule>
          <x14:cfRule type="cellIs" priority="5338" operator="equal" id="{54595F60-99E3-49F4-B3E3-BD0F5AF3D031}">
            <xm:f>'C:\Users\wb417362\Desktop\ADePT\[AFR_ Program Validation.xlsx]Auxiliar'!#REF!</xm:f>
            <x14:dxf>
              <fill>
                <patternFill>
                  <bgColor theme="9" tint="0.79998168889431442"/>
                </patternFill>
              </fill>
            </x14:dxf>
          </x14:cfRule>
          <x14:cfRule type="cellIs" priority="5339" operator="equal" id="{781E828A-8B09-4EF7-95D1-ABE1253674F1}">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329" operator="equal" id="{20117436-5BC9-462E-A633-168AEA2C123C}">
            <xm:f>'C:\Users\wb417362\Desktop\ADePT\[AFR_ Program Validation.xlsx]Auxiliar'!#REF!</xm:f>
            <x14:dxf>
              <fill>
                <patternFill>
                  <bgColor theme="9" tint="0.79998168889431442"/>
                </patternFill>
              </fill>
            </x14:dxf>
          </x14:cfRule>
          <x14:cfRule type="cellIs" priority="5330" operator="equal" id="{DD9ADC63-A6BA-4581-A8B0-7B339F712206}">
            <xm:f>'C:\Users\wb417362\Desktop\ADePT\[AFR_ Program Validation.xlsx]Auxiliar'!#REF!</xm:f>
            <x14:dxf>
              <fill>
                <patternFill>
                  <bgColor theme="7" tint="0.79998168889431442"/>
                </patternFill>
              </fill>
            </x14:dxf>
          </x14:cfRule>
          <x14:cfRule type="cellIs" priority="5332" operator="equal" id="{6D319AC2-E2F3-4AF7-AE2B-B92046262867}">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323" operator="equal" id="{A1B45D57-4284-4B7B-99EC-B8272B80CB30}">
            <xm:f>'C:\Users\wb417362\Desktop\ADePT\[AFR_ Program Validation.xlsx]Auxiliar'!#REF!</xm:f>
            <x14:dxf>
              <fill>
                <patternFill>
                  <bgColor theme="4" tint="0.79998168889431442"/>
                </patternFill>
              </fill>
            </x14:dxf>
          </x14:cfRule>
          <x14:cfRule type="cellIs" priority="5324" operator="equal" id="{46583607-B97D-4D56-88FC-CF5EEED8CB3E}">
            <xm:f>'C:\Users\wb417362\Desktop\ADePT\[AFR_ Program Validation.xlsx]Auxiliar'!#REF!</xm:f>
            <x14:dxf>
              <fill>
                <patternFill>
                  <bgColor theme="9" tint="0.79998168889431442"/>
                </patternFill>
              </fill>
            </x14:dxf>
          </x14:cfRule>
          <x14:cfRule type="cellIs" priority="5325" operator="equal" id="{79B314E4-8E2C-40FF-87CA-DEF69D136B14}">
            <xm:f>'C:\Users\wb417362\Desktop\ADePT\[AFR_ Program Validation.xlsx]Auxiliar'!#REF!</xm:f>
            <x14:dxf>
              <fill>
                <patternFill>
                  <bgColor theme="9" tint="0.79998168889431442"/>
                </patternFill>
              </fill>
            </x14:dxf>
          </x14:cfRule>
          <x14:cfRule type="cellIs" priority="5326" operator="equal" id="{97BC975B-BC1D-4877-A061-5B96BA490F26}">
            <xm:f>'C:\Users\wb417362\Desktop\ADePT\[AFR_ Program Validation.xlsx]Auxiliar'!#REF!</xm:f>
            <x14:dxf>
              <fill>
                <patternFill>
                  <bgColor theme="9" tint="0.79998168889431442"/>
                </patternFill>
              </fill>
            </x14:dxf>
          </x14:cfRule>
          <x14:cfRule type="cellIs" priority="5327" operator="equal" id="{A7B4947B-A2F5-431D-96FB-FBF9627A369F}">
            <xm:f>'C:\Users\wb417362\Desktop\ADePT\[AFR_ Program Validation.xlsx]Auxiliar'!#REF!</xm:f>
            <x14:dxf>
              <fill>
                <patternFill>
                  <bgColor theme="9" tint="0.79998168889431442"/>
                </patternFill>
              </fill>
            </x14:dxf>
          </x14:cfRule>
          <x14:cfRule type="cellIs" priority="5328" operator="equal" id="{BC6CDEC8-175B-4E2E-8CF8-24E809BF7267}">
            <xm:f>'C:\Users\wb417362\Desktop\ADePT\[AFR_ Program Validation.xlsx]Auxiliar'!#REF!</xm:f>
            <x14:dxf>
              <fill>
                <patternFill>
                  <bgColor theme="9" tint="0.79998168889431442"/>
                </patternFill>
              </fill>
            </x14:dxf>
          </x14:cfRule>
          <x14:cfRule type="cellIs" priority="5331" operator="equal" id="{E2E67726-92F8-4276-A217-B5A5740587A5}">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319" operator="equal" id="{B634C218-F8B6-47E1-B867-55BC85E97B99}">
            <xm:f>'C:\Users\wb417362\Desktop\ADePT\[AFR_ Program Validation.xlsx]Auxiliar'!#REF!</xm:f>
            <x14:dxf>
              <fill>
                <patternFill>
                  <bgColor theme="9" tint="0.79998168889431442"/>
                </patternFill>
              </fill>
            </x14:dxf>
          </x14:cfRule>
          <x14:cfRule type="cellIs" priority="5320" operator="equal" id="{74E6380E-CF89-4A73-8AF3-F4EA0E79CBDC}">
            <xm:f>'C:\Users\wb417362\Desktop\ADePT\[AFR_ Program Validation.xlsx]Auxiliar'!#REF!</xm:f>
            <x14:dxf>
              <fill>
                <patternFill>
                  <bgColor theme="7" tint="0.79998168889431442"/>
                </patternFill>
              </fill>
            </x14:dxf>
          </x14:cfRule>
          <x14:cfRule type="cellIs" priority="5322" operator="equal" id="{BCEEB3B1-8C3C-48DE-A912-72A2F3D2BBEA}">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313" operator="equal" id="{7F54C345-3EBB-43FD-A508-B4A22BDA72A5}">
            <xm:f>'C:\Users\wb417362\Desktop\ADePT\[AFR_ Program Validation.xlsx]Auxiliar'!#REF!</xm:f>
            <x14:dxf>
              <fill>
                <patternFill>
                  <bgColor theme="4" tint="0.79998168889431442"/>
                </patternFill>
              </fill>
            </x14:dxf>
          </x14:cfRule>
          <x14:cfRule type="cellIs" priority="5314" operator="equal" id="{E7C958FA-BCCB-42D3-832A-7338857C241F}">
            <xm:f>'C:\Users\wb417362\Desktop\ADePT\[AFR_ Program Validation.xlsx]Auxiliar'!#REF!</xm:f>
            <x14:dxf>
              <fill>
                <patternFill>
                  <bgColor theme="9" tint="0.79998168889431442"/>
                </patternFill>
              </fill>
            </x14:dxf>
          </x14:cfRule>
          <x14:cfRule type="cellIs" priority="5315" operator="equal" id="{95660A76-1546-45FC-ABC6-9D906574EA94}">
            <xm:f>'C:\Users\wb417362\Desktop\ADePT\[AFR_ Program Validation.xlsx]Auxiliar'!#REF!</xm:f>
            <x14:dxf>
              <fill>
                <patternFill>
                  <bgColor theme="9" tint="0.79998168889431442"/>
                </patternFill>
              </fill>
            </x14:dxf>
          </x14:cfRule>
          <x14:cfRule type="cellIs" priority="5316" operator="equal" id="{3922D6C3-59B5-4ED4-BC7F-CD57B5789D54}">
            <xm:f>'C:\Users\wb417362\Desktop\ADePT\[AFR_ Program Validation.xlsx]Auxiliar'!#REF!</xm:f>
            <x14:dxf>
              <fill>
                <patternFill>
                  <bgColor theme="9" tint="0.79998168889431442"/>
                </patternFill>
              </fill>
            </x14:dxf>
          </x14:cfRule>
          <x14:cfRule type="cellIs" priority="5317" operator="equal" id="{5E019BD4-B9D4-4B7C-9145-D0321A3B481E}">
            <xm:f>'C:\Users\wb417362\Desktop\ADePT\[AFR_ Program Validation.xlsx]Auxiliar'!#REF!</xm:f>
            <x14:dxf>
              <fill>
                <patternFill>
                  <bgColor theme="9" tint="0.79998168889431442"/>
                </patternFill>
              </fill>
            </x14:dxf>
          </x14:cfRule>
          <x14:cfRule type="cellIs" priority="5318" operator="equal" id="{BC199678-A841-48F1-8D6B-C9529294972B}">
            <xm:f>'C:\Users\wb417362\Desktop\ADePT\[AFR_ Program Validation.xlsx]Auxiliar'!#REF!</xm:f>
            <x14:dxf>
              <fill>
                <patternFill>
                  <bgColor theme="9" tint="0.79998168889431442"/>
                </patternFill>
              </fill>
            </x14:dxf>
          </x14:cfRule>
          <x14:cfRule type="cellIs" priority="5321" operator="equal" id="{9AA0C652-9838-465F-B1A0-BFCFEBD8F899}">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99" operator="equal" id="{4A2491D9-216D-4069-BEBF-2FECE8CE73A5}">
            <xm:f>'C:\Users\wb417362\Desktop\ADePT\[AFR_ Program Validation.xlsx]Auxiliar'!#REF!</xm:f>
            <x14:dxf>
              <fill>
                <patternFill>
                  <bgColor theme="4" tint="0.79998168889431442"/>
                </patternFill>
              </fill>
            </x14:dxf>
          </x14:cfRule>
          <x14:cfRule type="cellIs" priority="5300" operator="equal" id="{A6DC6B02-83E2-4E09-B86C-497C77115AD8}">
            <xm:f>'C:\Users\wb417362\Desktop\ADePT\[AFR_ Program Validation.xlsx]Auxiliar'!#REF!</xm:f>
            <x14:dxf>
              <fill>
                <patternFill>
                  <bgColor theme="9" tint="0.79998168889431442"/>
                </patternFill>
              </fill>
            </x14:dxf>
          </x14:cfRule>
          <x14:cfRule type="cellIs" priority="5301" operator="equal" id="{E1AB18F6-29F4-4F83-866E-0F134FF5D29F}">
            <xm:f>'C:\Users\wb417362\Desktop\ADePT\[AFR_ Program Validation.xlsx]Auxiliar'!#REF!</xm:f>
            <x14:dxf>
              <fill>
                <patternFill>
                  <bgColor theme="9" tint="0.79998168889431442"/>
                </patternFill>
              </fill>
            </x14:dxf>
          </x14:cfRule>
          <x14:cfRule type="cellIs" priority="5302" operator="equal" id="{9F2C0858-B3C3-43C0-973E-135B7333F73F}">
            <xm:f>'C:\Users\wb417362\Desktop\ADePT\[AFR_ Program Validation.xlsx]Auxiliar'!#REF!</xm:f>
            <x14:dxf>
              <fill>
                <patternFill>
                  <bgColor theme="9" tint="0.79998168889431442"/>
                </patternFill>
              </fill>
            </x14:dxf>
          </x14:cfRule>
          <x14:cfRule type="cellIs" priority="5303" operator="equal" id="{42E48E8A-5D4C-4D5E-84D8-3523776E0A55}">
            <xm:f>'C:\Users\wb417362\Desktop\ADePT\[AFR_ Program Validation.xlsx]Auxiliar'!#REF!</xm:f>
            <x14:dxf>
              <fill>
                <patternFill>
                  <bgColor theme="9" tint="0.79998168889431442"/>
                </patternFill>
              </fill>
            </x14:dxf>
          </x14:cfRule>
          <x14:cfRule type="cellIs" priority="5304" operator="equal" id="{4D0756B6-9FF3-40A0-9B03-D9177E152C68}">
            <xm:f>'C:\Users\wb417362\Desktop\ADePT\[AFR_ Program Validation.xlsx]Auxiliar'!#REF!</xm:f>
            <x14:dxf>
              <fill>
                <patternFill>
                  <bgColor theme="9" tint="0.79998168889431442"/>
                </patternFill>
              </fill>
            </x14:dxf>
          </x14:cfRule>
          <x14:cfRule type="cellIs" priority="5305" operator="equal" id="{4A89BE97-4405-438B-A103-7090A8AFC11A}">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72" operator="equal" id="{A5FC179A-E4AA-42A4-81F2-6C60FDAFCB3C}">
            <xm:f>'C:\Users\wb417362\Desktop\ADePT\[AFR_ Program Validation.xlsx]Auxiliar'!#REF!</xm:f>
            <x14:dxf>
              <fill>
                <patternFill>
                  <bgColor theme="4" tint="0.79998168889431442"/>
                </patternFill>
              </fill>
            </x14:dxf>
          </x14:cfRule>
          <x14:cfRule type="cellIs" priority="5273" operator="equal" id="{E255A462-FA51-4895-B3B1-E2A315837E83}">
            <xm:f>'C:\Users\wb417362\Desktop\ADePT\[AFR_ Program Validation.xlsx]Auxiliar'!#REF!</xm:f>
            <x14:dxf>
              <fill>
                <patternFill>
                  <bgColor theme="9" tint="0.79998168889431442"/>
                </patternFill>
              </fill>
            </x14:dxf>
          </x14:cfRule>
          <x14:cfRule type="cellIs" priority="5274" operator="equal" id="{E748CC9D-BB94-47BA-99CA-0C90AB6197DB}">
            <xm:f>'C:\Users\wb417362\Desktop\ADePT\[AFR_ Program Validation.xlsx]Auxiliar'!#REF!</xm:f>
            <x14:dxf>
              <fill>
                <patternFill>
                  <bgColor theme="9" tint="0.79998168889431442"/>
                </patternFill>
              </fill>
            </x14:dxf>
          </x14:cfRule>
          <x14:cfRule type="cellIs" priority="5275" operator="equal" id="{C06DE84B-FA40-4D51-9439-708127D63136}">
            <xm:f>'C:\Users\wb417362\Desktop\ADePT\[AFR_ Program Validation.xlsx]Auxiliar'!#REF!</xm:f>
            <x14:dxf>
              <fill>
                <patternFill>
                  <bgColor theme="9" tint="0.79998168889431442"/>
                </patternFill>
              </fill>
            </x14:dxf>
          </x14:cfRule>
          <x14:cfRule type="cellIs" priority="5276" operator="equal" id="{A4E1F848-9E80-4159-8044-5EC54C9738F1}">
            <xm:f>'C:\Users\wb417362\Desktop\ADePT\[AFR_ Program Validation.xlsx]Auxiliar'!#REF!</xm:f>
            <x14:dxf>
              <fill>
                <patternFill>
                  <bgColor theme="9" tint="0.79998168889431442"/>
                </patternFill>
              </fill>
            </x14:dxf>
          </x14:cfRule>
          <x14:cfRule type="cellIs" priority="5277" operator="equal" id="{BF3640F6-BA1F-42B4-B676-B037849087E4}">
            <xm:f>'C:\Users\wb417362\Desktop\ADePT\[AFR_ Program Validation.xlsx]Auxiliar'!#REF!</xm:f>
            <x14:dxf>
              <fill>
                <patternFill>
                  <bgColor theme="9" tint="0.79998168889431442"/>
                </patternFill>
              </fill>
            </x14:dxf>
          </x14:cfRule>
          <x14:cfRule type="cellIs" priority="5278" operator="equal" id="{72404D13-7065-4AFC-A1AD-59F9E5AE270B}">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95" operator="equal" id="{3718F05A-1F29-4B90-B4E2-5876B7BAEFD9}">
            <xm:f>'C:\Users\wb417362\Desktop\ADePT\[AFR_ Program Validation.xlsx]Auxiliar'!#REF!</xm:f>
            <x14:dxf>
              <fill>
                <patternFill>
                  <bgColor theme="9" tint="0.79998168889431442"/>
                </patternFill>
              </fill>
            </x14:dxf>
          </x14:cfRule>
          <x14:cfRule type="cellIs" priority="5296" operator="equal" id="{2CC2AE9F-1FDC-489A-B9EB-263B60D7A50F}">
            <xm:f>'C:\Users\wb417362\Desktop\ADePT\[AFR_ Program Validation.xlsx]Auxiliar'!#REF!</xm:f>
            <x14:dxf>
              <fill>
                <patternFill>
                  <bgColor theme="7" tint="0.79998168889431442"/>
                </patternFill>
              </fill>
            </x14:dxf>
          </x14:cfRule>
          <x14:cfRule type="cellIs" priority="5298" operator="equal" id="{E5354A8C-3EED-4F56-8A0B-1050DAD1C56A}">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89" operator="equal" id="{98510848-DB7C-4DE8-ACEB-16DA359E3BE8}">
            <xm:f>'C:\Users\wb417362\Desktop\ADePT\[AFR_ Program Validation.xlsx]Auxiliar'!#REF!</xm:f>
            <x14:dxf>
              <fill>
                <patternFill>
                  <bgColor theme="4" tint="0.79998168889431442"/>
                </patternFill>
              </fill>
            </x14:dxf>
          </x14:cfRule>
          <x14:cfRule type="cellIs" priority="5290" operator="equal" id="{ECF1F018-0EE9-473E-8D1C-15A33B8C7D05}">
            <xm:f>'C:\Users\wb417362\Desktop\ADePT\[AFR_ Program Validation.xlsx]Auxiliar'!#REF!</xm:f>
            <x14:dxf>
              <fill>
                <patternFill>
                  <bgColor theme="9" tint="0.79998168889431442"/>
                </patternFill>
              </fill>
            </x14:dxf>
          </x14:cfRule>
          <x14:cfRule type="cellIs" priority="5291" operator="equal" id="{56BF02FD-2FDF-4654-8772-C3FECDCFF992}">
            <xm:f>'C:\Users\wb417362\Desktop\ADePT\[AFR_ Program Validation.xlsx]Auxiliar'!#REF!</xm:f>
            <x14:dxf>
              <fill>
                <patternFill>
                  <bgColor theme="9" tint="0.79998168889431442"/>
                </patternFill>
              </fill>
            </x14:dxf>
          </x14:cfRule>
          <x14:cfRule type="cellIs" priority="5292" operator="equal" id="{6C360C1A-3BE2-48D2-876C-C2532EFCA25A}">
            <xm:f>'C:\Users\wb417362\Desktop\ADePT\[AFR_ Program Validation.xlsx]Auxiliar'!#REF!</xm:f>
            <x14:dxf>
              <fill>
                <patternFill>
                  <bgColor theme="9" tint="0.79998168889431442"/>
                </patternFill>
              </fill>
            </x14:dxf>
          </x14:cfRule>
          <x14:cfRule type="cellIs" priority="5293" operator="equal" id="{FA817554-1294-4166-B8B4-4EF65CE62D65}">
            <xm:f>'C:\Users\wb417362\Desktop\ADePT\[AFR_ Program Validation.xlsx]Auxiliar'!#REF!</xm:f>
            <x14:dxf>
              <fill>
                <patternFill>
                  <bgColor theme="9" tint="0.79998168889431442"/>
                </patternFill>
              </fill>
            </x14:dxf>
          </x14:cfRule>
          <x14:cfRule type="cellIs" priority="5294" operator="equal" id="{E0B94683-798F-4D39-8A20-665676127A57}">
            <xm:f>'C:\Users\wb417362\Desktop\ADePT\[AFR_ Program Validation.xlsx]Auxiliar'!#REF!</xm:f>
            <x14:dxf>
              <fill>
                <patternFill>
                  <bgColor theme="9" tint="0.79998168889431442"/>
                </patternFill>
              </fill>
            </x14:dxf>
          </x14:cfRule>
          <x14:cfRule type="cellIs" priority="5297" operator="equal" id="{DE6F1317-C7CB-440E-AC00-D36646048706}">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85" operator="equal" id="{62138537-EF69-4BB1-8FEB-38041C29FDDE}">
            <xm:f>'C:\Users\wb417362\Desktop\ADePT\[AFR_ Program Validation.xlsx]Auxiliar'!#REF!</xm:f>
            <x14:dxf>
              <fill>
                <patternFill>
                  <bgColor theme="9" tint="0.79998168889431442"/>
                </patternFill>
              </fill>
            </x14:dxf>
          </x14:cfRule>
          <x14:cfRule type="cellIs" priority="5286" operator="equal" id="{7CFC846E-8C2B-45D9-9FD4-5645DA375D9C}">
            <xm:f>'C:\Users\wb417362\Desktop\ADePT\[AFR_ Program Validation.xlsx]Auxiliar'!#REF!</xm:f>
            <x14:dxf>
              <fill>
                <patternFill>
                  <bgColor theme="7" tint="0.79998168889431442"/>
                </patternFill>
              </fill>
            </x14:dxf>
          </x14:cfRule>
          <x14:cfRule type="cellIs" priority="5288" operator="equal" id="{8342E6C0-B2AA-401B-8555-AC59BBBDC3AB}">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79" operator="equal" id="{F75395A4-27E6-422E-BF49-8DFD8B12B44B}">
            <xm:f>'C:\Users\wb417362\Desktop\ADePT\[AFR_ Program Validation.xlsx]Auxiliar'!#REF!</xm:f>
            <x14:dxf>
              <fill>
                <patternFill>
                  <bgColor theme="4" tint="0.79998168889431442"/>
                </patternFill>
              </fill>
            </x14:dxf>
          </x14:cfRule>
          <x14:cfRule type="cellIs" priority="5280" operator="equal" id="{EDCD23AB-6D0A-40C0-BE21-2A282D724DC4}">
            <xm:f>'C:\Users\wb417362\Desktop\ADePT\[AFR_ Program Validation.xlsx]Auxiliar'!#REF!</xm:f>
            <x14:dxf>
              <fill>
                <patternFill>
                  <bgColor theme="9" tint="0.79998168889431442"/>
                </patternFill>
              </fill>
            </x14:dxf>
          </x14:cfRule>
          <x14:cfRule type="cellIs" priority="5281" operator="equal" id="{A7CBF74B-132F-41AD-977E-8D292A7CF374}">
            <xm:f>'C:\Users\wb417362\Desktop\ADePT\[AFR_ Program Validation.xlsx]Auxiliar'!#REF!</xm:f>
            <x14:dxf>
              <fill>
                <patternFill>
                  <bgColor theme="9" tint="0.79998168889431442"/>
                </patternFill>
              </fill>
            </x14:dxf>
          </x14:cfRule>
          <x14:cfRule type="cellIs" priority="5282" operator="equal" id="{B6652EC8-B161-488E-84DA-73582DD4C9B6}">
            <xm:f>'C:\Users\wb417362\Desktop\ADePT\[AFR_ Program Validation.xlsx]Auxiliar'!#REF!</xm:f>
            <x14:dxf>
              <fill>
                <patternFill>
                  <bgColor theme="9" tint="0.79998168889431442"/>
                </patternFill>
              </fill>
            </x14:dxf>
          </x14:cfRule>
          <x14:cfRule type="cellIs" priority="5283" operator="equal" id="{971B5754-7A3D-4DAA-81EF-3A2B97FFE14A}">
            <xm:f>'C:\Users\wb417362\Desktop\ADePT\[AFR_ Program Validation.xlsx]Auxiliar'!#REF!</xm:f>
            <x14:dxf>
              <fill>
                <patternFill>
                  <bgColor theme="9" tint="0.79998168889431442"/>
                </patternFill>
              </fill>
            </x14:dxf>
          </x14:cfRule>
          <x14:cfRule type="cellIs" priority="5284" operator="equal" id="{98611353-EC29-405B-AD82-5965D71D4EFA}">
            <xm:f>'C:\Users\wb417362\Desktop\ADePT\[AFR_ Program Validation.xlsx]Auxiliar'!#REF!</xm:f>
            <x14:dxf>
              <fill>
                <patternFill>
                  <bgColor theme="9" tint="0.79998168889431442"/>
                </patternFill>
              </fill>
            </x14:dxf>
          </x14:cfRule>
          <x14:cfRule type="cellIs" priority="5287" operator="equal" id="{025E9E89-EB0B-407E-AA88-8A6BE25E8DEA}">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244" operator="equal" id="{96311B8D-D23C-470C-807F-E470268A326A}">
            <xm:f>'C:\Users\wb417362\Desktop\ADePT\[AFR_ Program Validation.xlsx]Auxiliar'!#REF!</xm:f>
            <x14:dxf>
              <fill>
                <patternFill>
                  <bgColor theme="4" tint="0.79998168889431442"/>
                </patternFill>
              </fill>
            </x14:dxf>
          </x14:cfRule>
          <x14:cfRule type="cellIs" priority="5245" operator="equal" id="{91E91659-E86D-4CFA-B3DA-2FA48B6445A3}">
            <xm:f>'C:\Users\wb417362\Desktop\ADePT\[AFR_ Program Validation.xlsx]Auxiliar'!#REF!</xm:f>
            <x14:dxf>
              <fill>
                <patternFill>
                  <bgColor theme="9" tint="0.79998168889431442"/>
                </patternFill>
              </fill>
            </x14:dxf>
          </x14:cfRule>
          <x14:cfRule type="cellIs" priority="5246" operator="equal" id="{233F11D6-D396-41CE-B10E-0E00A3F512F4}">
            <xm:f>'C:\Users\wb417362\Desktop\ADePT\[AFR_ Program Validation.xlsx]Auxiliar'!#REF!</xm:f>
            <x14:dxf>
              <fill>
                <patternFill>
                  <bgColor theme="9" tint="0.79998168889431442"/>
                </patternFill>
              </fill>
            </x14:dxf>
          </x14:cfRule>
          <x14:cfRule type="cellIs" priority="5247" operator="equal" id="{05D5634D-B95D-463D-99F9-C3A4A00492C9}">
            <xm:f>'C:\Users\wb417362\Desktop\ADePT\[AFR_ Program Validation.xlsx]Auxiliar'!#REF!</xm:f>
            <x14:dxf>
              <fill>
                <patternFill>
                  <bgColor theme="9" tint="0.79998168889431442"/>
                </patternFill>
              </fill>
            </x14:dxf>
          </x14:cfRule>
          <x14:cfRule type="cellIs" priority="5248" operator="equal" id="{AB5BCB13-EED3-4C81-A6EA-B5FDA0797889}">
            <xm:f>'C:\Users\wb417362\Desktop\ADePT\[AFR_ Program Validation.xlsx]Auxiliar'!#REF!</xm:f>
            <x14:dxf>
              <fill>
                <patternFill>
                  <bgColor theme="9" tint="0.79998168889431442"/>
                </patternFill>
              </fill>
            </x14:dxf>
          </x14:cfRule>
          <x14:cfRule type="cellIs" priority="5249" operator="equal" id="{A01D375E-82DC-463E-9EA7-7FC519D81B52}">
            <xm:f>'C:\Users\wb417362\Desktop\ADePT\[AFR_ Program Validation.xlsx]Auxiliar'!#REF!</xm:f>
            <x14:dxf>
              <fill>
                <patternFill>
                  <bgColor theme="9" tint="0.79998168889431442"/>
                </patternFill>
              </fill>
            </x14:dxf>
          </x14:cfRule>
          <x14:cfRule type="cellIs" priority="5250" operator="equal" id="{D550F760-C40D-48FC-9634-AE5363D16240}">
            <xm:f>'C:\Users\wb417362\Desktop\ADePT\[AFR_ Program Validation.xlsx]Auxiliar'!#REF!</xm:f>
            <x14:dxf>
              <fill>
                <patternFill>
                  <bgColor theme="6" tint="0.79998168889431442"/>
                </patternFill>
              </fill>
            </x14:dxf>
          </x14:cfRule>
          <xm:sqref>E161</xm:sqref>
        </x14:conditionalFormatting>
        <x14:conditionalFormatting xmlns:xm="http://schemas.microsoft.com/office/excel/2006/main">
          <x14:cfRule type="cellIs" priority="5237" operator="equal" id="{B8ED51ED-BF6C-49FE-8010-CA1FEF8D6F8E}">
            <xm:f>'C:\Users\wb417362\Desktop\ADePT\[AFR_ Program Validation.xlsx]Auxiliar'!#REF!</xm:f>
            <x14:dxf>
              <fill>
                <patternFill>
                  <bgColor theme="4" tint="0.79998168889431442"/>
                </patternFill>
              </fill>
            </x14:dxf>
          </x14:cfRule>
          <x14:cfRule type="cellIs" priority="5238" operator="equal" id="{B13E9B8E-C1FC-4419-8810-8A84E1680130}">
            <xm:f>'C:\Users\wb417362\Desktop\ADePT\[AFR_ Program Validation.xlsx]Auxiliar'!#REF!</xm:f>
            <x14:dxf>
              <fill>
                <patternFill>
                  <bgColor theme="9" tint="0.79998168889431442"/>
                </patternFill>
              </fill>
            </x14:dxf>
          </x14:cfRule>
          <x14:cfRule type="cellIs" priority="5239" operator="equal" id="{A656A6EE-9EED-4157-AD0F-53AC07479EC7}">
            <xm:f>'C:\Users\wb417362\Desktop\ADePT\[AFR_ Program Validation.xlsx]Auxiliar'!#REF!</xm:f>
            <x14:dxf>
              <fill>
                <patternFill>
                  <bgColor theme="9" tint="0.79998168889431442"/>
                </patternFill>
              </fill>
            </x14:dxf>
          </x14:cfRule>
          <x14:cfRule type="cellIs" priority="5240" operator="equal" id="{69BA797E-219A-441B-84EC-986F72C5A9DD}">
            <xm:f>'C:\Users\wb417362\Desktop\ADePT\[AFR_ Program Validation.xlsx]Auxiliar'!#REF!</xm:f>
            <x14:dxf>
              <fill>
                <patternFill>
                  <bgColor theme="9" tint="0.79998168889431442"/>
                </patternFill>
              </fill>
            </x14:dxf>
          </x14:cfRule>
          <x14:cfRule type="cellIs" priority="5241" operator="equal" id="{94563331-B621-4F5D-BF1D-5B7B9CAA2A59}">
            <xm:f>'C:\Users\wb417362\Desktop\ADePT\[AFR_ Program Validation.xlsx]Auxiliar'!#REF!</xm:f>
            <x14:dxf>
              <fill>
                <patternFill>
                  <bgColor theme="9" tint="0.79998168889431442"/>
                </patternFill>
              </fill>
            </x14:dxf>
          </x14:cfRule>
          <x14:cfRule type="cellIs" priority="5242" operator="equal" id="{FE0C6839-D00A-428B-9517-EB39E9CC1B75}">
            <xm:f>'C:\Users\wb417362\Desktop\ADePT\[AFR_ Program Validation.xlsx]Auxiliar'!#REF!</xm:f>
            <x14:dxf>
              <fill>
                <patternFill>
                  <bgColor theme="9" tint="0.79998168889431442"/>
                </patternFill>
              </fill>
            </x14:dxf>
          </x14:cfRule>
          <x14:cfRule type="cellIs" priority="5243" operator="equal" id="{5F0C801F-54B4-4282-AD78-584934EAD6EC}">
            <xm:f>'C:\Users\wb417362\Desktop\ADePT\[AFR_ Program Validation.xlsx]Auxiliar'!#REF!</xm:f>
            <x14:dxf>
              <fill>
                <patternFill>
                  <bgColor theme="6" tint="0.79998168889431442"/>
                </patternFill>
              </fill>
            </x14:dxf>
          </x14:cfRule>
          <xm:sqref>E162</xm:sqref>
        </x14:conditionalFormatting>
        <x14:conditionalFormatting xmlns:xm="http://schemas.microsoft.com/office/excel/2006/main">
          <x14:cfRule type="cellIs" priority="5230" operator="equal" id="{88117885-8C87-4D79-BA55-083D2C2CE9CA}">
            <xm:f>'C:\Users\wb417362\Desktop\ADePT\[AFR_ Program Validation.xlsx]Auxiliar'!#REF!</xm:f>
            <x14:dxf>
              <fill>
                <patternFill>
                  <bgColor theme="4" tint="0.79998168889431442"/>
                </patternFill>
              </fill>
            </x14:dxf>
          </x14:cfRule>
          <x14:cfRule type="cellIs" priority="5231" operator="equal" id="{807BD109-D643-462C-A40B-E5F5750C0D95}">
            <xm:f>'C:\Users\wb417362\Desktop\ADePT\[AFR_ Program Validation.xlsx]Auxiliar'!#REF!</xm:f>
            <x14:dxf>
              <fill>
                <patternFill>
                  <bgColor theme="9" tint="0.79998168889431442"/>
                </patternFill>
              </fill>
            </x14:dxf>
          </x14:cfRule>
          <x14:cfRule type="cellIs" priority="5232" operator="equal" id="{D2921071-685B-4A8B-88D1-E7CAD4D8B949}">
            <xm:f>'C:\Users\wb417362\Desktop\ADePT\[AFR_ Program Validation.xlsx]Auxiliar'!#REF!</xm:f>
            <x14:dxf>
              <fill>
                <patternFill>
                  <bgColor theme="9" tint="0.79998168889431442"/>
                </patternFill>
              </fill>
            </x14:dxf>
          </x14:cfRule>
          <x14:cfRule type="cellIs" priority="5233" operator="equal" id="{C5049D48-CE50-401F-B2B9-E4AC3E9E73D1}">
            <xm:f>'C:\Users\wb417362\Desktop\ADePT\[AFR_ Program Validation.xlsx]Auxiliar'!#REF!</xm:f>
            <x14:dxf>
              <fill>
                <patternFill>
                  <bgColor theme="9" tint="0.79998168889431442"/>
                </patternFill>
              </fill>
            </x14:dxf>
          </x14:cfRule>
          <x14:cfRule type="cellIs" priority="5234" operator="equal" id="{8D941E0E-F346-488A-B6FE-FE168558D228}">
            <xm:f>'C:\Users\wb417362\Desktop\ADePT\[AFR_ Program Validation.xlsx]Auxiliar'!#REF!</xm:f>
            <x14:dxf>
              <fill>
                <patternFill>
                  <bgColor theme="9" tint="0.79998168889431442"/>
                </patternFill>
              </fill>
            </x14:dxf>
          </x14:cfRule>
          <x14:cfRule type="cellIs" priority="5235" operator="equal" id="{ECA46C44-0F1C-4D14-A3CB-702E7105BEE8}">
            <xm:f>'C:\Users\wb417362\Desktop\ADePT\[AFR_ Program Validation.xlsx]Auxiliar'!#REF!</xm:f>
            <x14:dxf>
              <fill>
                <patternFill>
                  <bgColor theme="9" tint="0.79998168889431442"/>
                </patternFill>
              </fill>
            </x14:dxf>
          </x14:cfRule>
          <x14:cfRule type="cellIs" priority="5236" operator="equal" id="{D79DBBC0-BCAA-47D0-AE28-70D390532462}">
            <xm:f>'C:\Users\wb417362\Desktop\ADePT\[AFR_ Program Validation.xlsx]Auxiliar'!#REF!</xm:f>
            <x14:dxf>
              <fill>
                <patternFill>
                  <bgColor theme="6" tint="0.79998168889431442"/>
                </patternFill>
              </fill>
            </x14:dxf>
          </x14:cfRule>
          <xm:sqref>E162</xm:sqref>
        </x14:conditionalFormatting>
        <x14:conditionalFormatting xmlns:xm="http://schemas.microsoft.com/office/excel/2006/main">
          <x14:cfRule type="cellIs" priority="5223" operator="equal" id="{39CE4647-EAA2-4827-B711-C713653FCE74}">
            <xm:f>'C:\Users\wb417362\Desktop\ADePT\[AFR_ Program Validation.xlsx]Auxiliar'!#REF!</xm:f>
            <x14:dxf>
              <fill>
                <patternFill>
                  <bgColor theme="4" tint="0.79998168889431442"/>
                </patternFill>
              </fill>
            </x14:dxf>
          </x14:cfRule>
          <x14:cfRule type="cellIs" priority="5224" operator="equal" id="{F1688003-9FCF-4C78-95C1-FA1C4CF5E44E}">
            <xm:f>'C:\Users\wb417362\Desktop\ADePT\[AFR_ Program Validation.xlsx]Auxiliar'!#REF!</xm:f>
            <x14:dxf>
              <fill>
                <patternFill>
                  <bgColor theme="9" tint="0.79998168889431442"/>
                </patternFill>
              </fill>
            </x14:dxf>
          </x14:cfRule>
          <x14:cfRule type="cellIs" priority="5225" operator="equal" id="{29132879-563F-44EA-B011-F4A5873B21E2}">
            <xm:f>'C:\Users\wb417362\Desktop\ADePT\[AFR_ Program Validation.xlsx]Auxiliar'!#REF!</xm:f>
            <x14:dxf>
              <fill>
                <patternFill>
                  <bgColor theme="9" tint="0.79998168889431442"/>
                </patternFill>
              </fill>
            </x14:dxf>
          </x14:cfRule>
          <x14:cfRule type="cellIs" priority="5226" operator="equal" id="{C7C7393E-A9F1-49A7-B2FA-B55C8F04700A}">
            <xm:f>'C:\Users\wb417362\Desktop\ADePT\[AFR_ Program Validation.xlsx]Auxiliar'!#REF!</xm:f>
            <x14:dxf>
              <fill>
                <patternFill>
                  <bgColor theme="9" tint="0.79998168889431442"/>
                </patternFill>
              </fill>
            </x14:dxf>
          </x14:cfRule>
          <x14:cfRule type="cellIs" priority="5227" operator="equal" id="{E9F6D184-EDEB-4208-B68C-9DCAB854B76D}">
            <xm:f>'C:\Users\wb417362\Desktop\ADePT\[AFR_ Program Validation.xlsx]Auxiliar'!#REF!</xm:f>
            <x14:dxf>
              <fill>
                <patternFill>
                  <bgColor theme="9" tint="0.79998168889431442"/>
                </patternFill>
              </fill>
            </x14:dxf>
          </x14:cfRule>
          <x14:cfRule type="cellIs" priority="5228" operator="equal" id="{3B701F1F-1111-496D-9B70-F8C3C0603187}">
            <xm:f>'C:\Users\wb417362\Desktop\ADePT\[AFR_ Program Validation.xlsx]Auxiliar'!#REF!</xm:f>
            <x14:dxf>
              <fill>
                <patternFill>
                  <bgColor theme="9" tint="0.79998168889431442"/>
                </patternFill>
              </fill>
            </x14:dxf>
          </x14:cfRule>
          <x14:cfRule type="cellIs" priority="5229" operator="equal" id="{707C8DE9-A5DC-4675-A124-876C34F4B8A2}">
            <xm:f>'C:\Users\wb417362\Desktop\ADePT\[AFR_ Program Validation.xlsx]Auxiliar'!#REF!</xm:f>
            <x14:dxf>
              <fill>
                <patternFill>
                  <bgColor theme="6" tint="0.79998168889431442"/>
                </patternFill>
              </fill>
            </x14:dxf>
          </x14:cfRule>
          <xm:sqref>E162</xm:sqref>
        </x14:conditionalFormatting>
        <x14:conditionalFormatting xmlns:xm="http://schemas.microsoft.com/office/excel/2006/main">
          <x14:cfRule type="cellIs" priority="5216" operator="equal" id="{45F70288-D49B-436F-8878-95D6D00B9BA6}">
            <xm:f>'C:\Users\wb417362\Desktop\ADePT\[AFR_ Program Validation.xlsx]Auxiliar'!#REF!</xm:f>
            <x14:dxf>
              <fill>
                <patternFill>
                  <bgColor theme="4" tint="0.79998168889431442"/>
                </patternFill>
              </fill>
            </x14:dxf>
          </x14:cfRule>
          <x14:cfRule type="cellIs" priority="5217" operator="equal" id="{23EF6876-DA0E-49FC-A102-34032100036D}">
            <xm:f>'C:\Users\wb417362\Desktop\ADePT\[AFR_ Program Validation.xlsx]Auxiliar'!#REF!</xm:f>
            <x14:dxf>
              <fill>
                <patternFill>
                  <bgColor theme="9" tint="0.79998168889431442"/>
                </patternFill>
              </fill>
            </x14:dxf>
          </x14:cfRule>
          <x14:cfRule type="cellIs" priority="5218" operator="equal" id="{4ADEB10E-D84D-4547-9805-BA6941B285F3}">
            <xm:f>'C:\Users\wb417362\Desktop\ADePT\[AFR_ Program Validation.xlsx]Auxiliar'!#REF!</xm:f>
            <x14:dxf>
              <fill>
                <patternFill>
                  <bgColor theme="9" tint="0.79998168889431442"/>
                </patternFill>
              </fill>
            </x14:dxf>
          </x14:cfRule>
          <x14:cfRule type="cellIs" priority="5219" operator="equal" id="{1E26C26A-21CA-4634-BDC0-4F100A0514E4}">
            <xm:f>'C:\Users\wb417362\Desktop\ADePT\[AFR_ Program Validation.xlsx]Auxiliar'!#REF!</xm:f>
            <x14:dxf>
              <fill>
                <patternFill>
                  <bgColor theme="9" tint="0.79998168889431442"/>
                </patternFill>
              </fill>
            </x14:dxf>
          </x14:cfRule>
          <x14:cfRule type="cellIs" priority="5220" operator="equal" id="{6F30650B-03C9-4DF4-9332-6D825C67B9A9}">
            <xm:f>'C:\Users\wb417362\Desktop\ADePT\[AFR_ Program Validation.xlsx]Auxiliar'!#REF!</xm:f>
            <x14:dxf>
              <fill>
                <patternFill>
                  <bgColor theme="9" tint="0.79998168889431442"/>
                </patternFill>
              </fill>
            </x14:dxf>
          </x14:cfRule>
          <x14:cfRule type="cellIs" priority="5221" operator="equal" id="{4C5F96DB-C502-451F-9FBC-3B341583DECA}">
            <xm:f>'C:\Users\wb417362\Desktop\ADePT\[AFR_ Program Validation.xlsx]Auxiliar'!#REF!</xm:f>
            <x14:dxf>
              <fill>
                <patternFill>
                  <bgColor theme="9" tint="0.79998168889431442"/>
                </patternFill>
              </fill>
            </x14:dxf>
          </x14:cfRule>
          <x14:cfRule type="cellIs" priority="5222" operator="equal" id="{EB69A715-3071-4C52-8227-61811D528788}">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209" operator="equal" id="{384747B2-8137-47E4-AAFD-FFD366BE47A3}">
            <xm:f>'C:\Users\wb417362\Desktop\ADePT\[AFR_ Program Validation.xlsx]Auxiliar'!#REF!</xm:f>
            <x14:dxf>
              <fill>
                <patternFill>
                  <bgColor theme="4" tint="0.79998168889431442"/>
                </patternFill>
              </fill>
            </x14:dxf>
          </x14:cfRule>
          <x14:cfRule type="cellIs" priority="5210" operator="equal" id="{DD114C87-8B1F-411A-A36E-DAB4FD197791}">
            <xm:f>'C:\Users\wb417362\Desktop\ADePT\[AFR_ Program Validation.xlsx]Auxiliar'!#REF!</xm:f>
            <x14:dxf>
              <fill>
                <patternFill>
                  <bgColor theme="9" tint="0.79998168889431442"/>
                </patternFill>
              </fill>
            </x14:dxf>
          </x14:cfRule>
          <x14:cfRule type="cellIs" priority="5211" operator="equal" id="{312EA52B-5CE6-43D7-BD28-B5C63430CDE8}">
            <xm:f>'C:\Users\wb417362\Desktop\ADePT\[AFR_ Program Validation.xlsx]Auxiliar'!#REF!</xm:f>
            <x14:dxf>
              <fill>
                <patternFill>
                  <bgColor theme="9" tint="0.79998168889431442"/>
                </patternFill>
              </fill>
            </x14:dxf>
          </x14:cfRule>
          <x14:cfRule type="cellIs" priority="5212" operator="equal" id="{EF8FE338-6FFD-4283-BBB2-C036DAED0D8E}">
            <xm:f>'C:\Users\wb417362\Desktop\ADePT\[AFR_ Program Validation.xlsx]Auxiliar'!#REF!</xm:f>
            <x14:dxf>
              <fill>
                <patternFill>
                  <bgColor theme="9" tint="0.79998168889431442"/>
                </patternFill>
              </fill>
            </x14:dxf>
          </x14:cfRule>
          <x14:cfRule type="cellIs" priority="5213" operator="equal" id="{29C04F6D-40B1-4103-8979-7306D333F48B}">
            <xm:f>'C:\Users\wb417362\Desktop\ADePT\[AFR_ Program Validation.xlsx]Auxiliar'!#REF!</xm:f>
            <x14:dxf>
              <fill>
                <patternFill>
                  <bgColor theme="9" tint="0.79998168889431442"/>
                </patternFill>
              </fill>
            </x14:dxf>
          </x14:cfRule>
          <x14:cfRule type="cellIs" priority="5214" operator="equal" id="{06DE3BDE-255F-40EF-8F1A-CD816B52BFE5}">
            <xm:f>'C:\Users\wb417362\Desktop\ADePT\[AFR_ Program Validation.xlsx]Auxiliar'!#REF!</xm:f>
            <x14:dxf>
              <fill>
                <patternFill>
                  <bgColor theme="9" tint="0.79998168889431442"/>
                </patternFill>
              </fill>
            </x14:dxf>
          </x14:cfRule>
          <x14:cfRule type="cellIs" priority="5215" operator="equal" id="{DCBEAF5C-6270-4139-93C6-B4F3524165BD}">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202" operator="equal" id="{F6944E6F-D1F0-4174-8BFA-037FE9A2AF8E}">
            <xm:f>'C:\Users\wb417362\Desktop\ADePT\[AFR_ Program Validation.xlsx]Auxiliar'!#REF!</xm:f>
            <x14:dxf>
              <fill>
                <patternFill>
                  <bgColor theme="4" tint="0.79998168889431442"/>
                </patternFill>
              </fill>
            </x14:dxf>
          </x14:cfRule>
          <x14:cfRule type="cellIs" priority="5203" operator="equal" id="{B7948BD8-1D0D-458B-AEEA-E29B77EDBB43}">
            <xm:f>'C:\Users\wb417362\Desktop\ADePT\[AFR_ Program Validation.xlsx]Auxiliar'!#REF!</xm:f>
            <x14:dxf>
              <fill>
                <patternFill>
                  <bgColor theme="9" tint="0.79998168889431442"/>
                </patternFill>
              </fill>
            </x14:dxf>
          </x14:cfRule>
          <x14:cfRule type="cellIs" priority="5204" operator="equal" id="{44A6E67B-4B06-45C1-9844-F10ECC38A0BE}">
            <xm:f>'C:\Users\wb417362\Desktop\ADePT\[AFR_ Program Validation.xlsx]Auxiliar'!#REF!</xm:f>
            <x14:dxf>
              <fill>
                <patternFill>
                  <bgColor theme="9" tint="0.79998168889431442"/>
                </patternFill>
              </fill>
            </x14:dxf>
          </x14:cfRule>
          <x14:cfRule type="cellIs" priority="5205" operator="equal" id="{69035CA3-EEBF-4F0B-9BB7-88FB2F4CDCBA}">
            <xm:f>'C:\Users\wb417362\Desktop\ADePT\[AFR_ Program Validation.xlsx]Auxiliar'!#REF!</xm:f>
            <x14:dxf>
              <fill>
                <patternFill>
                  <bgColor theme="9" tint="0.79998168889431442"/>
                </patternFill>
              </fill>
            </x14:dxf>
          </x14:cfRule>
          <x14:cfRule type="cellIs" priority="5206" operator="equal" id="{16B6E0EE-E294-4DD9-AD81-FB5DC3FCB3F8}">
            <xm:f>'C:\Users\wb417362\Desktop\ADePT\[AFR_ Program Validation.xlsx]Auxiliar'!#REF!</xm:f>
            <x14:dxf>
              <fill>
                <patternFill>
                  <bgColor theme="9" tint="0.79998168889431442"/>
                </patternFill>
              </fill>
            </x14:dxf>
          </x14:cfRule>
          <x14:cfRule type="cellIs" priority="5207" operator="equal" id="{815E3B5E-07C8-4D03-9A6F-1BE9EBE26E51}">
            <xm:f>'C:\Users\wb417362\Desktop\ADePT\[AFR_ Program Validation.xlsx]Auxiliar'!#REF!</xm:f>
            <x14:dxf>
              <fill>
                <patternFill>
                  <bgColor theme="9" tint="0.79998168889431442"/>
                </patternFill>
              </fill>
            </x14:dxf>
          </x14:cfRule>
          <x14:cfRule type="cellIs" priority="5208" operator="equal" id="{17F7D435-1E16-4577-A85B-5E1D49CFC425}">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195" operator="equal" id="{4AA7D98B-A6A8-4AE9-AD35-3B7F4D0B7D32}">
            <xm:f>'C:\Users\wb417362\Desktop\ADePT\[AFR_ Program Validation.xlsx]Auxiliar'!#REF!</xm:f>
            <x14:dxf>
              <fill>
                <patternFill>
                  <bgColor theme="4" tint="0.79998168889431442"/>
                </patternFill>
              </fill>
            </x14:dxf>
          </x14:cfRule>
          <x14:cfRule type="cellIs" priority="5196" operator="equal" id="{EA5A4777-69EA-4DDB-A57E-B2E5FC23A7C7}">
            <xm:f>'C:\Users\wb417362\Desktop\ADePT\[AFR_ Program Validation.xlsx]Auxiliar'!#REF!</xm:f>
            <x14:dxf>
              <fill>
                <patternFill>
                  <bgColor theme="9" tint="0.79998168889431442"/>
                </patternFill>
              </fill>
            </x14:dxf>
          </x14:cfRule>
          <x14:cfRule type="cellIs" priority="5197" operator="equal" id="{70FC6347-2B4D-41FB-8CDE-EEB05E9AD8B6}">
            <xm:f>'C:\Users\wb417362\Desktop\ADePT\[AFR_ Program Validation.xlsx]Auxiliar'!#REF!</xm:f>
            <x14:dxf>
              <fill>
                <patternFill>
                  <bgColor theme="9" tint="0.79998168889431442"/>
                </patternFill>
              </fill>
            </x14:dxf>
          </x14:cfRule>
          <x14:cfRule type="cellIs" priority="5198" operator="equal" id="{17DCBF1B-FF30-4C18-99FC-6326E27FA019}">
            <xm:f>'C:\Users\wb417362\Desktop\ADePT\[AFR_ Program Validation.xlsx]Auxiliar'!#REF!</xm:f>
            <x14:dxf>
              <fill>
                <patternFill>
                  <bgColor theme="9" tint="0.79998168889431442"/>
                </patternFill>
              </fill>
            </x14:dxf>
          </x14:cfRule>
          <x14:cfRule type="cellIs" priority="5199" operator="equal" id="{28DC5D9C-B5C1-4EC9-81AD-0E1B052126C8}">
            <xm:f>'C:\Users\wb417362\Desktop\ADePT\[AFR_ Program Validation.xlsx]Auxiliar'!#REF!</xm:f>
            <x14:dxf>
              <fill>
                <patternFill>
                  <bgColor theme="9" tint="0.79998168889431442"/>
                </patternFill>
              </fill>
            </x14:dxf>
          </x14:cfRule>
          <x14:cfRule type="cellIs" priority="5200" operator="equal" id="{F465723E-3449-471D-86D9-B31EEC512260}">
            <xm:f>'C:\Users\wb417362\Desktop\ADePT\[AFR_ Program Validation.xlsx]Auxiliar'!#REF!</xm:f>
            <x14:dxf>
              <fill>
                <patternFill>
                  <bgColor theme="9" tint="0.79998168889431442"/>
                </patternFill>
              </fill>
            </x14:dxf>
          </x14:cfRule>
          <x14:cfRule type="cellIs" priority="5201" operator="equal" id="{2D541EAB-7520-409E-AFDA-18D1615C45BD}">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188" operator="equal" id="{99762DD7-6A12-421D-BED5-918AE8126AAE}">
            <xm:f>'C:\Users\wb417362\Desktop\ADePT\[AFR_ Program Validation.xlsx]Auxiliar'!#REF!</xm:f>
            <x14:dxf>
              <fill>
                <patternFill>
                  <bgColor theme="4" tint="0.79998168889431442"/>
                </patternFill>
              </fill>
            </x14:dxf>
          </x14:cfRule>
          <x14:cfRule type="cellIs" priority="5189" operator="equal" id="{02C1FCAE-3493-4E84-8F19-8336C8C852CA}">
            <xm:f>'C:\Users\wb417362\Desktop\ADePT\[AFR_ Program Validation.xlsx]Auxiliar'!#REF!</xm:f>
            <x14:dxf>
              <fill>
                <patternFill>
                  <bgColor theme="9" tint="0.79998168889431442"/>
                </patternFill>
              </fill>
            </x14:dxf>
          </x14:cfRule>
          <x14:cfRule type="cellIs" priority="5190" operator="equal" id="{FDFABD1B-3B28-4294-8B70-3EC80A349769}">
            <xm:f>'C:\Users\wb417362\Desktop\ADePT\[AFR_ Program Validation.xlsx]Auxiliar'!#REF!</xm:f>
            <x14:dxf>
              <fill>
                <patternFill>
                  <bgColor theme="9" tint="0.79998168889431442"/>
                </patternFill>
              </fill>
            </x14:dxf>
          </x14:cfRule>
          <x14:cfRule type="cellIs" priority="5191" operator="equal" id="{E9C096BD-66D7-4530-8521-A744D0DB6BBD}">
            <xm:f>'C:\Users\wb417362\Desktop\ADePT\[AFR_ Program Validation.xlsx]Auxiliar'!#REF!</xm:f>
            <x14:dxf>
              <fill>
                <patternFill>
                  <bgColor theme="9" tint="0.79998168889431442"/>
                </patternFill>
              </fill>
            </x14:dxf>
          </x14:cfRule>
          <x14:cfRule type="cellIs" priority="5192" operator="equal" id="{58EF1A9D-434B-423D-ADC3-2BE84DA09DE3}">
            <xm:f>'C:\Users\wb417362\Desktop\ADePT\[AFR_ Program Validation.xlsx]Auxiliar'!#REF!</xm:f>
            <x14:dxf>
              <fill>
                <patternFill>
                  <bgColor theme="9" tint="0.79998168889431442"/>
                </patternFill>
              </fill>
            </x14:dxf>
          </x14:cfRule>
          <x14:cfRule type="cellIs" priority="5193" operator="equal" id="{71560147-8AC9-4B97-B1A4-864F6D7FBACD}">
            <xm:f>'C:\Users\wb417362\Desktop\ADePT\[AFR_ Program Validation.xlsx]Auxiliar'!#REF!</xm:f>
            <x14:dxf>
              <fill>
                <patternFill>
                  <bgColor theme="9" tint="0.79998168889431442"/>
                </patternFill>
              </fill>
            </x14:dxf>
          </x14:cfRule>
          <x14:cfRule type="cellIs" priority="5194" operator="equal" id="{B92C7159-3AFB-48AA-A26A-F5DD1E797DB3}">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181" operator="equal" id="{9FAB0E75-AE89-4BD5-BA0F-AF5D268DCC79}">
            <xm:f>'C:\Users\wb417362\Desktop\ADePT\[AFR_ Program Validation.xlsx]Auxiliar'!#REF!</xm:f>
            <x14:dxf>
              <fill>
                <patternFill>
                  <bgColor theme="4" tint="0.79998168889431442"/>
                </patternFill>
              </fill>
            </x14:dxf>
          </x14:cfRule>
          <x14:cfRule type="cellIs" priority="5182" operator="equal" id="{E82BB572-296E-47DB-81A5-CCC8246CD8D2}">
            <xm:f>'C:\Users\wb417362\Desktop\ADePT\[AFR_ Program Validation.xlsx]Auxiliar'!#REF!</xm:f>
            <x14:dxf>
              <fill>
                <patternFill>
                  <bgColor theme="9" tint="0.79998168889431442"/>
                </patternFill>
              </fill>
            </x14:dxf>
          </x14:cfRule>
          <x14:cfRule type="cellIs" priority="5183" operator="equal" id="{D229C788-55C7-4A31-BE86-1824444066A5}">
            <xm:f>'C:\Users\wb417362\Desktop\ADePT\[AFR_ Program Validation.xlsx]Auxiliar'!#REF!</xm:f>
            <x14:dxf>
              <fill>
                <patternFill>
                  <bgColor theme="9" tint="0.79998168889431442"/>
                </patternFill>
              </fill>
            </x14:dxf>
          </x14:cfRule>
          <x14:cfRule type="cellIs" priority="5184" operator="equal" id="{2787F8A3-1354-4F2D-9CC1-31B010BCE1A2}">
            <xm:f>'C:\Users\wb417362\Desktop\ADePT\[AFR_ Program Validation.xlsx]Auxiliar'!#REF!</xm:f>
            <x14:dxf>
              <fill>
                <patternFill>
                  <bgColor theme="9" tint="0.79998168889431442"/>
                </patternFill>
              </fill>
            </x14:dxf>
          </x14:cfRule>
          <x14:cfRule type="cellIs" priority="5185" operator="equal" id="{9FF4813E-BF2E-42DB-A997-DA98F74EB099}">
            <xm:f>'C:\Users\wb417362\Desktop\ADePT\[AFR_ Program Validation.xlsx]Auxiliar'!#REF!</xm:f>
            <x14:dxf>
              <fill>
                <patternFill>
                  <bgColor theme="9" tint="0.79998168889431442"/>
                </patternFill>
              </fill>
            </x14:dxf>
          </x14:cfRule>
          <x14:cfRule type="cellIs" priority="5186" operator="equal" id="{F0808035-934B-48E9-8E42-E955455CA3E3}">
            <xm:f>'C:\Users\wb417362\Desktop\ADePT\[AFR_ Program Validation.xlsx]Auxiliar'!#REF!</xm:f>
            <x14:dxf>
              <fill>
                <patternFill>
                  <bgColor theme="9" tint="0.79998168889431442"/>
                </patternFill>
              </fill>
            </x14:dxf>
          </x14:cfRule>
          <x14:cfRule type="cellIs" priority="5187" operator="equal" id="{765E3B57-5E0F-4986-A048-DBD9BDAD436C}">
            <xm:f>'C:\Users\wb417362\Desktop\ADePT\[AFR_ Program Validation.xlsx]Auxiliar'!#REF!</xm:f>
            <x14:dxf>
              <fill>
                <patternFill>
                  <bgColor theme="6" tint="0.79998168889431442"/>
                </patternFill>
              </fill>
            </x14:dxf>
          </x14:cfRule>
          <xm:sqref>H161</xm:sqref>
        </x14:conditionalFormatting>
        <x14:conditionalFormatting xmlns:xm="http://schemas.microsoft.com/office/excel/2006/main">
          <x14:cfRule type="cellIs" priority="5162" operator="equal" id="{E595DFF2-7960-4916-97DE-560F821F89CF}">
            <xm:f>'C:\Users\wb417362\Desktop\ADePT\[AFR_ Program Validation.xlsx]Auxiliar'!#REF!</xm:f>
            <x14:dxf>
              <fill>
                <patternFill>
                  <bgColor theme="4" tint="0.79998168889431442"/>
                </patternFill>
              </fill>
            </x14:dxf>
          </x14:cfRule>
          <x14:cfRule type="cellIs" priority="5163" operator="equal" id="{4E7A41DA-C21A-401F-AA0E-D8F92197DA07}">
            <xm:f>'C:\Users\wb417362\Desktop\ADePT\[AFR_ Program Validation.xlsx]Auxiliar'!#REF!</xm:f>
            <x14:dxf>
              <fill>
                <patternFill>
                  <bgColor theme="9" tint="0.79998168889431442"/>
                </patternFill>
              </fill>
            </x14:dxf>
          </x14:cfRule>
          <x14:cfRule type="cellIs" priority="5164" operator="equal" id="{F8677420-F5E6-4DC9-BE89-7C7FB1CABEC7}">
            <xm:f>'C:\Users\wb417362\Desktop\ADePT\[AFR_ Program Validation.xlsx]Auxiliar'!#REF!</xm:f>
            <x14:dxf>
              <fill>
                <patternFill>
                  <bgColor theme="9" tint="0.79998168889431442"/>
                </patternFill>
              </fill>
            </x14:dxf>
          </x14:cfRule>
          <x14:cfRule type="cellIs" priority="5165" operator="equal" id="{F3B2A9CF-14DB-4606-8A63-EA4D21A4EBCD}">
            <xm:f>'C:\Users\wb417362\Desktop\ADePT\[AFR_ Program Validation.xlsx]Auxiliar'!#REF!</xm:f>
            <x14:dxf>
              <fill>
                <patternFill>
                  <bgColor theme="9" tint="0.79998168889431442"/>
                </patternFill>
              </fill>
            </x14:dxf>
          </x14:cfRule>
          <x14:cfRule type="cellIs" priority="5166" operator="equal" id="{EA24E5A9-DF8C-4F6A-8394-6AA3C3070F96}">
            <xm:f>'C:\Users\wb417362\Desktop\ADePT\[AFR_ Program Validation.xlsx]Auxiliar'!#REF!</xm:f>
            <x14:dxf>
              <fill>
                <patternFill>
                  <bgColor theme="9" tint="0.79998168889431442"/>
                </patternFill>
              </fill>
            </x14:dxf>
          </x14:cfRule>
          <x14:cfRule type="cellIs" priority="5167" operator="equal" id="{A16F9A3F-7C92-455C-9021-057F001857D1}">
            <xm:f>'C:\Users\wb417362\Desktop\ADePT\[AFR_ Program Validation.xlsx]Auxiliar'!#REF!</xm:f>
            <x14:dxf>
              <fill>
                <patternFill>
                  <bgColor theme="9" tint="0.79998168889431442"/>
                </patternFill>
              </fill>
            </x14:dxf>
          </x14:cfRule>
          <x14:cfRule type="cellIs" priority="5168" operator="equal" id="{85BB8DF7-83EF-4B96-B1E9-FB7CC5EBA789}">
            <xm:f>'C:\Users\wb417362\Desktop\ADePT\[AFR_ Program Validation.xlsx]Auxiliar'!#REF!</xm:f>
            <x14:dxf>
              <fill>
                <patternFill>
                  <bgColor theme="6" tint="0.79998168889431442"/>
                </patternFill>
              </fill>
            </x14:dxf>
          </x14:cfRule>
          <xm:sqref>C161</xm:sqref>
        </x14:conditionalFormatting>
        <x14:conditionalFormatting xmlns:xm="http://schemas.microsoft.com/office/excel/2006/main">
          <x14:cfRule type="cellIs" priority="5169" operator="equal" id="{D8779C4E-E7F7-43C0-87D4-832DAD5C9169}">
            <xm:f>'C:\Users\wb417362\Desktop\ADePT\[AFR_ Program Validation.xlsx]Auxiliar'!#REF!</xm:f>
            <x14:dxf>
              <fill>
                <patternFill>
                  <bgColor theme="4" tint="0.79998168889431442"/>
                </patternFill>
              </fill>
            </x14:dxf>
          </x14:cfRule>
          <x14:cfRule type="cellIs" priority="5170" operator="equal" id="{01B5089E-CED0-439A-B9A3-C57190C1F162}">
            <xm:f>'C:\Users\wb417362\Desktop\ADePT\[AFR_ Program Validation.xlsx]Auxiliar'!#REF!</xm:f>
            <x14:dxf>
              <fill>
                <patternFill>
                  <bgColor theme="9" tint="0.79998168889431442"/>
                </patternFill>
              </fill>
            </x14:dxf>
          </x14:cfRule>
          <x14:cfRule type="cellIs" priority="5171" operator="equal" id="{43DC9301-D95D-4B97-96FB-E1D3CB6D7177}">
            <xm:f>'C:\Users\wb417362\Desktop\ADePT\[AFR_ Program Validation.xlsx]Auxiliar'!#REF!</xm:f>
            <x14:dxf>
              <fill>
                <patternFill>
                  <bgColor theme="9" tint="0.79998168889431442"/>
                </patternFill>
              </fill>
            </x14:dxf>
          </x14:cfRule>
          <x14:cfRule type="cellIs" priority="5172" operator="equal" id="{BCD29D6B-4D30-4B9B-B8AE-656D5C517492}">
            <xm:f>'C:\Users\wb417362\Desktop\ADePT\[AFR_ Program Validation.xlsx]Auxiliar'!#REF!</xm:f>
            <x14:dxf>
              <fill>
                <patternFill>
                  <bgColor theme="9" tint="0.79998168889431442"/>
                </patternFill>
              </fill>
            </x14:dxf>
          </x14:cfRule>
          <x14:cfRule type="cellIs" priority="5173" operator="equal" id="{EDFAA505-2B6B-4C6B-8EE2-FB0F019E3EDB}">
            <xm:f>'C:\Users\wb417362\Desktop\ADePT\[AFR_ Program Validation.xlsx]Auxiliar'!#REF!</xm:f>
            <x14:dxf>
              <fill>
                <patternFill>
                  <bgColor theme="9" tint="0.79998168889431442"/>
                </patternFill>
              </fill>
            </x14:dxf>
          </x14:cfRule>
          <x14:cfRule type="cellIs" priority="5174" operator="equal" id="{EFE2FDF9-0ECD-416B-90AA-F9F5E604698D}">
            <xm:f>'C:\Users\wb417362\Desktop\ADePT\[AFR_ Program Validation.xlsx]Auxiliar'!#REF!</xm:f>
            <x14:dxf>
              <fill>
                <patternFill>
                  <bgColor theme="9" tint="0.79998168889431442"/>
                </patternFill>
              </fill>
            </x14:dxf>
          </x14:cfRule>
          <x14:cfRule type="cellIs" priority="5175" operator="equal" id="{74363F5C-666E-4D54-A0B4-0810D32028E6}">
            <xm:f>'C:\Users\wb417362\Desktop\ADePT\[AFR_ Program Validation.xlsx]Auxiliar'!#REF!</xm:f>
            <x14:dxf>
              <fill>
                <patternFill>
                  <bgColor theme="6" tint="0.79998168889431442"/>
                </patternFill>
              </fill>
            </x14:dxf>
          </x14:cfRule>
          <xm:sqref>C161</xm:sqref>
        </x14:conditionalFormatting>
        <x14:conditionalFormatting xmlns:xm="http://schemas.microsoft.com/office/excel/2006/main">
          <x14:cfRule type="cellIs" priority="5148" operator="equal" id="{E6A39939-651E-4BFB-A7A0-6CEDEF72ED60}">
            <xm:f>'C:\Users\wb417362\Desktop\ADePT\[AFR_ Program Validation.xlsx]Auxiliar'!#REF!</xm:f>
            <x14:dxf>
              <fill>
                <patternFill>
                  <bgColor theme="4" tint="0.79998168889431442"/>
                </patternFill>
              </fill>
            </x14:dxf>
          </x14:cfRule>
          <x14:cfRule type="cellIs" priority="5149" operator="equal" id="{B83A9FDC-B68D-49AF-91C2-6DD4AC46E8E0}">
            <xm:f>'C:\Users\wb417362\Desktop\ADePT\[AFR_ Program Validation.xlsx]Auxiliar'!#REF!</xm:f>
            <x14:dxf>
              <fill>
                <patternFill>
                  <bgColor theme="9" tint="0.79998168889431442"/>
                </patternFill>
              </fill>
            </x14:dxf>
          </x14:cfRule>
          <x14:cfRule type="cellIs" priority="5150" operator="equal" id="{7B8B2316-D846-4649-9321-ED99AB4B8476}">
            <xm:f>'C:\Users\wb417362\Desktop\ADePT\[AFR_ Program Validation.xlsx]Auxiliar'!#REF!</xm:f>
            <x14:dxf>
              <fill>
                <patternFill>
                  <bgColor theme="9" tint="0.79998168889431442"/>
                </patternFill>
              </fill>
            </x14:dxf>
          </x14:cfRule>
          <x14:cfRule type="cellIs" priority="5151" operator="equal" id="{9BB04AB6-4798-408D-B511-174921FE5438}">
            <xm:f>'C:\Users\wb417362\Desktop\ADePT\[AFR_ Program Validation.xlsx]Auxiliar'!#REF!</xm:f>
            <x14:dxf>
              <fill>
                <patternFill>
                  <bgColor theme="9" tint="0.79998168889431442"/>
                </patternFill>
              </fill>
            </x14:dxf>
          </x14:cfRule>
          <x14:cfRule type="cellIs" priority="5152" operator="equal" id="{BD658B9D-D70D-4B49-A53B-5306E83AD9AD}">
            <xm:f>'C:\Users\wb417362\Desktop\ADePT\[AFR_ Program Validation.xlsx]Auxiliar'!#REF!</xm:f>
            <x14:dxf>
              <fill>
                <patternFill>
                  <bgColor theme="9" tint="0.79998168889431442"/>
                </patternFill>
              </fill>
            </x14:dxf>
          </x14:cfRule>
          <x14:cfRule type="cellIs" priority="5153" operator="equal" id="{0ADBB2E7-A5C2-42D5-8E8D-2C216FB81657}">
            <xm:f>'C:\Users\wb417362\Desktop\ADePT\[AFR_ Program Validation.xlsx]Auxiliar'!#REF!</xm:f>
            <x14:dxf>
              <fill>
                <patternFill>
                  <bgColor theme="9" tint="0.79998168889431442"/>
                </patternFill>
              </fill>
            </x14:dxf>
          </x14:cfRule>
          <x14:cfRule type="cellIs" priority="5154" operator="equal" id="{37E9130E-E0C7-4D7A-990F-9A195138F292}">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55" operator="equal" id="{45558FBE-851F-4EA7-95B8-79BBC96BBD24}">
            <xm:f>'C:\Users\wb417362\Desktop\ADePT\[AFR_ Program Validation.xlsx]Auxiliar'!#REF!</xm:f>
            <x14:dxf>
              <fill>
                <patternFill>
                  <bgColor theme="4" tint="0.79998168889431442"/>
                </patternFill>
              </fill>
            </x14:dxf>
          </x14:cfRule>
          <x14:cfRule type="cellIs" priority="5156" operator="equal" id="{F293D17B-18D0-4384-8E51-44D7FB06B0F1}">
            <xm:f>'C:\Users\wb417362\Desktop\ADePT\[AFR_ Program Validation.xlsx]Auxiliar'!#REF!</xm:f>
            <x14:dxf>
              <fill>
                <patternFill>
                  <bgColor theme="9" tint="0.79998168889431442"/>
                </patternFill>
              </fill>
            </x14:dxf>
          </x14:cfRule>
          <x14:cfRule type="cellIs" priority="5157" operator="equal" id="{DD408E45-7A32-4D49-82C6-9D3496269E5E}">
            <xm:f>'C:\Users\wb417362\Desktop\ADePT\[AFR_ Program Validation.xlsx]Auxiliar'!#REF!</xm:f>
            <x14:dxf>
              <fill>
                <patternFill>
                  <bgColor theme="9" tint="0.79998168889431442"/>
                </patternFill>
              </fill>
            </x14:dxf>
          </x14:cfRule>
          <x14:cfRule type="cellIs" priority="5158" operator="equal" id="{E528E671-312E-4005-A36D-AE69BBACF51B}">
            <xm:f>'C:\Users\wb417362\Desktop\ADePT\[AFR_ Program Validation.xlsx]Auxiliar'!#REF!</xm:f>
            <x14:dxf>
              <fill>
                <patternFill>
                  <bgColor theme="9" tint="0.79998168889431442"/>
                </patternFill>
              </fill>
            </x14:dxf>
          </x14:cfRule>
          <x14:cfRule type="cellIs" priority="5159" operator="equal" id="{21191A72-B4D6-40AF-80AD-DE0AA529760B}">
            <xm:f>'C:\Users\wb417362\Desktop\ADePT\[AFR_ Program Validation.xlsx]Auxiliar'!#REF!</xm:f>
            <x14:dxf>
              <fill>
                <patternFill>
                  <bgColor theme="9" tint="0.79998168889431442"/>
                </patternFill>
              </fill>
            </x14:dxf>
          </x14:cfRule>
          <x14:cfRule type="cellIs" priority="5160" operator="equal" id="{320FD7F4-30AE-44D3-9E58-221CD34EF649}">
            <xm:f>'C:\Users\wb417362\Desktop\ADePT\[AFR_ Program Validation.xlsx]Auxiliar'!#REF!</xm:f>
            <x14:dxf>
              <fill>
                <patternFill>
                  <bgColor theme="9" tint="0.79998168889431442"/>
                </patternFill>
              </fill>
            </x14:dxf>
          </x14:cfRule>
          <x14:cfRule type="cellIs" priority="5161" operator="equal" id="{C98BCE51-5B8B-4CD6-800E-82879352052C}">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41" operator="equal" id="{C36FB9F9-6940-47D8-A0C0-1326A7BE95AF}">
            <xm:f>'C:\Users\wb417362\Desktop\ADePT\[AFR_ Program Validation.xlsx]Auxiliar'!#REF!</xm:f>
            <x14:dxf>
              <fill>
                <patternFill>
                  <bgColor theme="4" tint="0.79998168889431442"/>
                </patternFill>
              </fill>
            </x14:dxf>
          </x14:cfRule>
          <x14:cfRule type="cellIs" priority="5142" operator="equal" id="{BA01AD39-BDBD-4A95-9514-382C8AFC5842}">
            <xm:f>'C:\Users\wb417362\Desktop\ADePT\[AFR_ Program Validation.xlsx]Auxiliar'!#REF!</xm:f>
            <x14:dxf>
              <fill>
                <patternFill>
                  <bgColor theme="9" tint="0.79998168889431442"/>
                </patternFill>
              </fill>
            </x14:dxf>
          </x14:cfRule>
          <x14:cfRule type="cellIs" priority="5143" operator="equal" id="{E7D2ACFA-5350-4051-90D0-A550E794747D}">
            <xm:f>'C:\Users\wb417362\Desktop\ADePT\[AFR_ Program Validation.xlsx]Auxiliar'!#REF!</xm:f>
            <x14:dxf>
              <fill>
                <patternFill>
                  <bgColor theme="9" tint="0.79998168889431442"/>
                </patternFill>
              </fill>
            </x14:dxf>
          </x14:cfRule>
          <x14:cfRule type="cellIs" priority="5144" operator="equal" id="{6315AD1C-D318-4C8A-9098-CAA524CBBD91}">
            <xm:f>'C:\Users\wb417362\Desktop\ADePT\[AFR_ Program Validation.xlsx]Auxiliar'!#REF!</xm:f>
            <x14:dxf>
              <fill>
                <patternFill>
                  <bgColor theme="9" tint="0.79998168889431442"/>
                </patternFill>
              </fill>
            </x14:dxf>
          </x14:cfRule>
          <x14:cfRule type="cellIs" priority="5145" operator="equal" id="{03243051-4756-4510-BB67-BEA1EE2D89A6}">
            <xm:f>'C:\Users\wb417362\Desktop\ADePT\[AFR_ Program Validation.xlsx]Auxiliar'!#REF!</xm:f>
            <x14:dxf>
              <fill>
                <patternFill>
                  <bgColor theme="9" tint="0.79998168889431442"/>
                </patternFill>
              </fill>
            </x14:dxf>
          </x14:cfRule>
          <x14:cfRule type="cellIs" priority="5146" operator="equal" id="{34654A5D-B3CF-4128-A25E-C18F14DCC7F9}">
            <xm:f>'C:\Users\wb417362\Desktop\ADePT\[AFR_ Program Validation.xlsx]Auxiliar'!#REF!</xm:f>
            <x14:dxf>
              <fill>
                <patternFill>
                  <bgColor theme="9" tint="0.79998168889431442"/>
                </patternFill>
              </fill>
            </x14:dxf>
          </x14:cfRule>
          <x14:cfRule type="cellIs" priority="5147" operator="equal" id="{3E3A22E4-D086-4970-886C-28F89B945BB4}">
            <xm:f>'C:\Users\wb417362\Desktop\ADePT\[AFR_ Program Validation.xlsx]Auxiliar'!#REF!</xm:f>
            <x14:dxf>
              <fill>
                <patternFill>
                  <bgColor theme="6" tint="0.79998168889431442"/>
                </patternFill>
              </fill>
            </x14:dxf>
          </x14:cfRule>
          <xm:sqref>H151</xm:sqref>
        </x14:conditionalFormatting>
        <x14:conditionalFormatting xmlns:xm="http://schemas.microsoft.com/office/excel/2006/main">
          <x14:cfRule type="cellIs" priority="5134" operator="equal" id="{9B629222-9684-41E3-9D57-146974B49AB7}">
            <xm:f>'C:\Users\wb417362\Desktop\ADePT\[AFR_ Program Validation.xlsx]Auxiliar'!#REF!</xm:f>
            <x14:dxf>
              <fill>
                <patternFill>
                  <bgColor theme="4" tint="0.79998168889431442"/>
                </patternFill>
              </fill>
            </x14:dxf>
          </x14:cfRule>
          <x14:cfRule type="cellIs" priority="5135" operator="equal" id="{05F696C4-D928-4D58-9D7A-3769C79C3731}">
            <xm:f>'C:\Users\wb417362\Desktop\ADePT\[AFR_ Program Validation.xlsx]Auxiliar'!#REF!</xm:f>
            <x14:dxf>
              <fill>
                <patternFill>
                  <bgColor theme="9" tint="0.79998168889431442"/>
                </patternFill>
              </fill>
            </x14:dxf>
          </x14:cfRule>
          <x14:cfRule type="cellIs" priority="5136" operator="equal" id="{34821951-8A8B-402E-A78D-3E3D40B9DCED}">
            <xm:f>'C:\Users\wb417362\Desktop\ADePT\[AFR_ Program Validation.xlsx]Auxiliar'!#REF!</xm:f>
            <x14:dxf>
              <fill>
                <patternFill>
                  <bgColor theme="9" tint="0.79998168889431442"/>
                </patternFill>
              </fill>
            </x14:dxf>
          </x14:cfRule>
          <x14:cfRule type="cellIs" priority="5137" operator="equal" id="{240BDDA7-AF01-4653-A1A9-433045400FA3}">
            <xm:f>'C:\Users\wb417362\Desktop\ADePT\[AFR_ Program Validation.xlsx]Auxiliar'!#REF!</xm:f>
            <x14:dxf>
              <fill>
                <patternFill>
                  <bgColor theme="9" tint="0.79998168889431442"/>
                </patternFill>
              </fill>
            </x14:dxf>
          </x14:cfRule>
          <x14:cfRule type="cellIs" priority="5138" operator="equal" id="{ED00413B-AC41-4801-9563-AAFD1A134304}">
            <xm:f>'C:\Users\wb417362\Desktop\ADePT\[AFR_ Program Validation.xlsx]Auxiliar'!#REF!</xm:f>
            <x14:dxf>
              <fill>
                <patternFill>
                  <bgColor theme="9" tint="0.79998168889431442"/>
                </patternFill>
              </fill>
            </x14:dxf>
          </x14:cfRule>
          <x14:cfRule type="cellIs" priority="5139" operator="equal" id="{A1D526E4-DA48-4347-AB96-DD514B11E10D}">
            <xm:f>'C:\Users\wb417362\Desktop\ADePT\[AFR_ Program Validation.xlsx]Auxiliar'!#REF!</xm:f>
            <x14:dxf>
              <fill>
                <patternFill>
                  <bgColor theme="9" tint="0.79998168889431442"/>
                </patternFill>
              </fill>
            </x14:dxf>
          </x14:cfRule>
          <x14:cfRule type="cellIs" priority="5140" operator="equal" id="{DEDBB398-4124-4C3E-A85D-64897421E0E6}">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27" operator="equal" id="{143A1AFE-9078-42CB-9446-53818BDD3987}">
            <xm:f>'C:\Users\wb417362\Desktop\ADePT\[AFR_ Program Validation.xlsx]Auxiliar'!#REF!</xm:f>
            <x14:dxf>
              <fill>
                <patternFill>
                  <bgColor theme="4" tint="0.79998168889431442"/>
                </patternFill>
              </fill>
            </x14:dxf>
          </x14:cfRule>
          <x14:cfRule type="cellIs" priority="5128" operator="equal" id="{42123EDB-23DF-4E62-A2CB-C5C0D4A3E171}">
            <xm:f>'C:\Users\wb417362\Desktop\ADePT\[AFR_ Program Validation.xlsx]Auxiliar'!#REF!</xm:f>
            <x14:dxf>
              <fill>
                <patternFill>
                  <bgColor theme="9" tint="0.79998168889431442"/>
                </patternFill>
              </fill>
            </x14:dxf>
          </x14:cfRule>
          <x14:cfRule type="cellIs" priority="5129" operator="equal" id="{93D8248D-3DC1-4EC7-844B-91611D9ABF8C}">
            <xm:f>'C:\Users\wb417362\Desktop\ADePT\[AFR_ Program Validation.xlsx]Auxiliar'!#REF!</xm:f>
            <x14:dxf>
              <fill>
                <patternFill>
                  <bgColor theme="9" tint="0.79998168889431442"/>
                </patternFill>
              </fill>
            </x14:dxf>
          </x14:cfRule>
          <x14:cfRule type="cellIs" priority="5130" operator="equal" id="{2B1E94E8-AF45-45CB-BE60-85691E26B385}">
            <xm:f>'C:\Users\wb417362\Desktop\ADePT\[AFR_ Program Validation.xlsx]Auxiliar'!#REF!</xm:f>
            <x14:dxf>
              <fill>
                <patternFill>
                  <bgColor theme="9" tint="0.79998168889431442"/>
                </patternFill>
              </fill>
            </x14:dxf>
          </x14:cfRule>
          <x14:cfRule type="cellIs" priority="5131" operator="equal" id="{ED06B2E9-597D-4223-8E8E-DFB5F29F3109}">
            <xm:f>'C:\Users\wb417362\Desktop\ADePT\[AFR_ Program Validation.xlsx]Auxiliar'!#REF!</xm:f>
            <x14:dxf>
              <fill>
                <patternFill>
                  <bgColor theme="9" tint="0.79998168889431442"/>
                </patternFill>
              </fill>
            </x14:dxf>
          </x14:cfRule>
          <x14:cfRule type="cellIs" priority="5132" operator="equal" id="{368063A0-3176-4B0D-9527-EF02D8F71560}">
            <xm:f>'C:\Users\wb417362\Desktop\ADePT\[AFR_ Program Validation.xlsx]Auxiliar'!#REF!</xm:f>
            <x14:dxf>
              <fill>
                <patternFill>
                  <bgColor theme="9" tint="0.79998168889431442"/>
                </patternFill>
              </fill>
            </x14:dxf>
          </x14:cfRule>
          <x14:cfRule type="cellIs" priority="5133" operator="equal" id="{C6EC0EC3-7CFF-44DC-8AA2-50E3B9636F2A}">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20" operator="equal" id="{9035A835-1EEB-49C7-A537-0687DB8DF405}">
            <xm:f>'C:\Users\wb417362\Desktop\ADePT\[AFR_ Program Validation.xlsx]Auxiliar'!#REF!</xm:f>
            <x14:dxf>
              <fill>
                <patternFill>
                  <bgColor theme="4" tint="0.79998168889431442"/>
                </patternFill>
              </fill>
            </x14:dxf>
          </x14:cfRule>
          <x14:cfRule type="cellIs" priority="5121" operator="equal" id="{306C519D-A070-4E88-A1BB-F6FBFAB146A2}">
            <xm:f>'C:\Users\wb417362\Desktop\ADePT\[AFR_ Program Validation.xlsx]Auxiliar'!#REF!</xm:f>
            <x14:dxf>
              <fill>
                <patternFill>
                  <bgColor theme="9" tint="0.79998168889431442"/>
                </patternFill>
              </fill>
            </x14:dxf>
          </x14:cfRule>
          <x14:cfRule type="cellIs" priority="5122" operator="equal" id="{E09091FD-07FC-4911-A102-D513C28E4391}">
            <xm:f>'C:\Users\wb417362\Desktop\ADePT\[AFR_ Program Validation.xlsx]Auxiliar'!#REF!</xm:f>
            <x14:dxf>
              <fill>
                <patternFill>
                  <bgColor theme="9" tint="0.79998168889431442"/>
                </patternFill>
              </fill>
            </x14:dxf>
          </x14:cfRule>
          <x14:cfRule type="cellIs" priority="5123" operator="equal" id="{37FB6538-E03A-462D-8879-CFD9AC43D810}">
            <xm:f>'C:\Users\wb417362\Desktop\ADePT\[AFR_ Program Validation.xlsx]Auxiliar'!#REF!</xm:f>
            <x14:dxf>
              <fill>
                <patternFill>
                  <bgColor theme="9" tint="0.79998168889431442"/>
                </patternFill>
              </fill>
            </x14:dxf>
          </x14:cfRule>
          <x14:cfRule type="cellIs" priority="5124" operator="equal" id="{7A71666A-B3C8-45B1-A8F5-78B9A911E689}">
            <xm:f>'C:\Users\wb417362\Desktop\ADePT\[AFR_ Program Validation.xlsx]Auxiliar'!#REF!</xm:f>
            <x14:dxf>
              <fill>
                <patternFill>
                  <bgColor theme="9" tint="0.79998168889431442"/>
                </patternFill>
              </fill>
            </x14:dxf>
          </x14:cfRule>
          <x14:cfRule type="cellIs" priority="5125" operator="equal" id="{EBD4F627-8D04-4369-835C-BE441B5302E4}">
            <xm:f>'C:\Users\wb417362\Desktop\ADePT\[AFR_ Program Validation.xlsx]Auxiliar'!#REF!</xm:f>
            <x14:dxf>
              <fill>
                <patternFill>
                  <bgColor theme="9" tint="0.79998168889431442"/>
                </patternFill>
              </fill>
            </x14:dxf>
          </x14:cfRule>
          <x14:cfRule type="cellIs" priority="5126" operator="equal" id="{8556B1A1-D325-40BC-9B4D-A7B99CBCB9DB}">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13" operator="equal" id="{AE3AF1C0-D24E-459D-8C38-650697736A45}">
            <xm:f>'C:\Users\wb417362\Desktop\ADePT\[AFR_ Program Validation.xlsx]Auxiliar'!#REF!</xm:f>
            <x14:dxf>
              <fill>
                <patternFill>
                  <bgColor theme="4" tint="0.79998168889431442"/>
                </patternFill>
              </fill>
            </x14:dxf>
          </x14:cfRule>
          <x14:cfRule type="cellIs" priority="5114" operator="equal" id="{56DA2B3A-31B7-4AB3-9FEF-BF279F643250}">
            <xm:f>'C:\Users\wb417362\Desktop\ADePT\[AFR_ Program Validation.xlsx]Auxiliar'!#REF!</xm:f>
            <x14:dxf>
              <fill>
                <patternFill>
                  <bgColor theme="9" tint="0.79998168889431442"/>
                </patternFill>
              </fill>
            </x14:dxf>
          </x14:cfRule>
          <x14:cfRule type="cellIs" priority="5115" operator="equal" id="{2F34ABDB-290F-43DF-8E24-1087BA681CCE}">
            <xm:f>'C:\Users\wb417362\Desktop\ADePT\[AFR_ Program Validation.xlsx]Auxiliar'!#REF!</xm:f>
            <x14:dxf>
              <fill>
                <patternFill>
                  <bgColor theme="9" tint="0.79998168889431442"/>
                </patternFill>
              </fill>
            </x14:dxf>
          </x14:cfRule>
          <x14:cfRule type="cellIs" priority="5116" operator="equal" id="{9E29A9CC-3264-4B6C-878C-9B15D73AAA0A}">
            <xm:f>'C:\Users\wb417362\Desktop\ADePT\[AFR_ Program Validation.xlsx]Auxiliar'!#REF!</xm:f>
            <x14:dxf>
              <fill>
                <patternFill>
                  <bgColor theme="9" tint="0.79998168889431442"/>
                </patternFill>
              </fill>
            </x14:dxf>
          </x14:cfRule>
          <x14:cfRule type="cellIs" priority="5117" operator="equal" id="{09FF515D-F5DC-4DB7-A30A-E2760B6BA52A}">
            <xm:f>'C:\Users\wb417362\Desktop\ADePT\[AFR_ Program Validation.xlsx]Auxiliar'!#REF!</xm:f>
            <x14:dxf>
              <fill>
                <patternFill>
                  <bgColor theme="9" tint="0.79998168889431442"/>
                </patternFill>
              </fill>
            </x14:dxf>
          </x14:cfRule>
          <x14:cfRule type="cellIs" priority="5118" operator="equal" id="{C5185452-2348-48B2-9A8D-825DCABB30BA}">
            <xm:f>'C:\Users\wb417362\Desktop\ADePT\[AFR_ Program Validation.xlsx]Auxiliar'!#REF!</xm:f>
            <x14:dxf>
              <fill>
                <patternFill>
                  <bgColor theme="9" tint="0.79998168889431442"/>
                </patternFill>
              </fill>
            </x14:dxf>
          </x14:cfRule>
          <x14:cfRule type="cellIs" priority="5119" operator="equal" id="{8B501F76-204D-4A7D-A0D4-0A658C094D73}">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106" operator="equal" id="{67DE3B76-F810-4627-8B9E-F23D1AAF0076}">
            <xm:f>'C:\Users\wb417362\Desktop\ADePT\[AFR_ Program Validation.xlsx]Auxiliar'!#REF!</xm:f>
            <x14:dxf>
              <fill>
                <patternFill>
                  <bgColor theme="4" tint="0.79998168889431442"/>
                </patternFill>
              </fill>
            </x14:dxf>
          </x14:cfRule>
          <x14:cfRule type="cellIs" priority="5107" operator="equal" id="{F6607FF3-9048-4F5D-A03C-7731F97A4826}">
            <xm:f>'C:\Users\wb417362\Desktop\ADePT\[AFR_ Program Validation.xlsx]Auxiliar'!#REF!</xm:f>
            <x14:dxf>
              <fill>
                <patternFill>
                  <bgColor theme="9" tint="0.79998168889431442"/>
                </patternFill>
              </fill>
            </x14:dxf>
          </x14:cfRule>
          <x14:cfRule type="cellIs" priority="5108" operator="equal" id="{695F80A9-C589-42AE-90CE-F968EF1D1BE8}">
            <xm:f>'C:\Users\wb417362\Desktop\ADePT\[AFR_ Program Validation.xlsx]Auxiliar'!#REF!</xm:f>
            <x14:dxf>
              <fill>
                <patternFill>
                  <bgColor theme="9" tint="0.79998168889431442"/>
                </patternFill>
              </fill>
            </x14:dxf>
          </x14:cfRule>
          <x14:cfRule type="cellIs" priority="5109" operator="equal" id="{BF1929A7-D417-411C-A327-1A3AFA8E794A}">
            <xm:f>'C:\Users\wb417362\Desktop\ADePT\[AFR_ Program Validation.xlsx]Auxiliar'!#REF!</xm:f>
            <x14:dxf>
              <fill>
                <patternFill>
                  <bgColor theme="9" tint="0.79998168889431442"/>
                </patternFill>
              </fill>
            </x14:dxf>
          </x14:cfRule>
          <x14:cfRule type="cellIs" priority="5110" operator="equal" id="{96A09D2E-962A-4A67-A72A-B34A56659382}">
            <xm:f>'C:\Users\wb417362\Desktop\ADePT\[AFR_ Program Validation.xlsx]Auxiliar'!#REF!</xm:f>
            <x14:dxf>
              <fill>
                <patternFill>
                  <bgColor theme="9" tint="0.79998168889431442"/>
                </patternFill>
              </fill>
            </x14:dxf>
          </x14:cfRule>
          <x14:cfRule type="cellIs" priority="5111" operator="equal" id="{08E87D90-996E-4292-82F9-C510BD958C09}">
            <xm:f>'C:\Users\wb417362\Desktop\ADePT\[AFR_ Program Validation.xlsx]Auxiliar'!#REF!</xm:f>
            <x14:dxf>
              <fill>
                <patternFill>
                  <bgColor theme="9" tint="0.79998168889431442"/>
                </patternFill>
              </fill>
            </x14:dxf>
          </x14:cfRule>
          <x14:cfRule type="cellIs" priority="5112" operator="equal" id="{125549ED-1D3B-4EDE-BC7C-BB43E2408605}">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099" operator="equal" id="{9E7AA9B6-C913-46A4-8DF4-52B74CAD76DB}">
            <xm:f>'C:\Users\wb417362\Desktop\ADePT\[AFR_ Program Validation.xlsx]Auxiliar'!#REF!</xm:f>
            <x14:dxf>
              <fill>
                <patternFill>
                  <bgColor theme="4" tint="0.79998168889431442"/>
                </patternFill>
              </fill>
            </x14:dxf>
          </x14:cfRule>
          <x14:cfRule type="cellIs" priority="5100" operator="equal" id="{0169630D-B855-468B-939F-D36C2B1C6221}">
            <xm:f>'C:\Users\wb417362\Desktop\ADePT\[AFR_ Program Validation.xlsx]Auxiliar'!#REF!</xm:f>
            <x14:dxf>
              <fill>
                <patternFill>
                  <bgColor theme="9" tint="0.79998168889431442"/>
                </patternFill>
              </fill>
            </x14:dxf>
          </x14:cfRule>
          <x14:cfRule type="cellIs" priority="5101" operator="equal" id="{3CC1CCF4-D119-4EDC-A837-E13752109E32}">
            <xm:f>'C:\Users\wb417362\Desktop\ADePT\[AFR_ Program Validation.xlsx]Auxiliar'!#REF!</xm:f>
            <x14:dxf>
              <fill>
                <patternFill>
                  <bgColor theme="9" tint="0.79998168889431442"/>
                </patternFill>
              </fill>
            </x14:dxf>
          </x14:cfRule>
          <x14:cfRule type="cellIs" priority="5102" operator="equal" id="{B72E6295-797D-4C35-8A4E-A95259C28957}">
            <xm:f>'C:\Users\wb417362\Desktop\ADePT\[AFR_ Program Validation.xlsx]Auxiliar'!#REF!</xm:f>
            <x14:dxf>
              <fill>
                <patternFill>
                  <bgColor theme="9" tint="0.79998168889431442"/>
                </patternFill>
              </fill>
            </x14:dxf>
          </x14:cfRule>
          <x14:cfRule type="cellIs" priority="5103" operator="equal" id="{EA2B952F-68A3-402F-8811-5C8A3A20982D}">
            <xm:f>'C:\Users\wb417362\Desktop\ADePT\[AFR_ Program Validation.xlsx]Auxiliar'!#REF!</xm:f>
            <x14:dxf>
              <fill>
                <patternFill>
                  <bgColor theme="9" tint="0.79998168889431442"/>
                </patternFill>
              </fill>
            </x14:dxf>
          </x14:cfRule>
          <x14:cfRule type="cellIs" priority="5104" operator="equal" id="{812225CA-430D-43C3-9582-521D89F6114F}">
            <xm:f>'C:\Users\wb417362\Desktop\ADePT\[AFR_ Program Validation.xlsx]Auxiliar'!#REF!</xm:f>
            <x14:dxf>
              <fill>
                <patternFill>
                  <bgColor theme="9" tint="0.79998168889431442"/>
                </patternFill>
              </fill>
            </x14:dxf>
          </x14:cfRule>
          <x14:cfRule type="cellIs" priority="5105" operator="equal" id="{87A1197D-DEF8-4632-B027-6CF1349C4FCD}">
            <xm:f>'C:\Users\wb417362\Desktop\ADePT\[AFR_ Program Validation.xlsx]Auxiliar'!#REF!</xm:f>
            <x14:dxf>
              <fill>
                <patternFill>
                  <bgColor theme="6" tint="0.79998168889431442"/>
                </patternFill>
              </fill>
            </x14:dxf>
          </x14:cfRule>
          <xm:sqref>H162</xm:sqref>
        </x14:conditionalFormatting>
        <x14:conditionalFormatting xmlns:xm="http://schemas.microsoft.com/office/excel/2006/main">
          <x14:cfRule type="cellIs" priority="5065" operator="equal" id="{53806942-EE99-4386-9EAA-5A2058C0FAAA}">
            <xm:f>'C:\Users\wb417362\Desktop\ADePT\[AFR_ Program Validation.xlsx]Auxiliar'!#REF!</xm:f>
            <x14:dxf>
              <fill>
                <patternFill>
                  <bgColor theme="4" tint="0.79998168889431442"/>
                </patternFill>
              </fill>
            </x14:dxf>
          </x14:cfRule>
          <x14:cfRule type="cellIs" priority="5066" operator="equal" id="{49E97A3F-239A-4D64-89CB-1F0A2AC380AC}">
            <xm:f>'C:\Users\wb417362\Desktop\ADePT\[AFR_ Program Validation.xlsx]Auxiliar'!#REF!</xm:f>
            <x14:dxf>
              <fill>
                <patternFill>
                  <bgColor theme="9" tint="0.79998168889431442"/>
                </patternFill>
              </fill>
            </x14:dxf>
          </x14:cfRule>
          <x14:cfRule type="cellIs" priority="5067" operator="equal" id="{71E08C0B-C783-4394-A490-77D15B37050B}">
            <xm:f>'C:\Users\wb417362\Desktop\ADePT\[AFR_ Program Validation.xlsx]Auxiliar'!#REF!</xm:f>
            <x14:dxf>
              <fill>
                <patternFill>
                  <bgColor theme="9" tint="0.79998168889431442"/>
                </patternFill>
              </fill>
            </x14:dxf>
          </x14:cfRule>
          <x14:cfRule type="cellIs" priority="5068" operator="equal" id="{DE983CAF-FCE4-45F5-BC12-E09ECA0D8AA1}">
            <xm:f>'C:\Users\wb417362\Desktop\ADePT\[AFR_ Program Validation.xlsx]Auxiliar'!#REF!</xm:f>
            <x14:dxf>
              <fill>
                <patternFill>
                  <bgColor theme="9" tint="0.79998168889431442"/>
                </patternFill>
              </fill>
            </x14:dxf>
          </x14:cfRule>
          <x14:cfRule type="cellIs" priority="5069" operator="equal" id="{8EE19895-62CC-4AAA-9EDF-3170D8ADC263}">
            <xm:f>'C:\Users\wb417362\Desktop\ADePT\[AFR_ Program Validation.xlsx]Auxiliar'!#REF!</xm:f>
            <x14:dxf>
              <fill>
                <patternFill>
                  <bgColor theme="9" tint="0.79998168889431442"/>
                </patternFill>
              </fill>
            </x14:dxf>
          </x14:cfRule>
          <x14:cfRule type="cellIs" priority="5070" operator="equal" id="{04115F59-767D-42FA-A5F8-C5BD7FDB55D3}">
            <xm:f>'C:\Users\wb417362\Desktop\ADePT\[AFR_ Program Validation.xlsx]Auxiliar'!#REF!</xm:f>
            <x14:dxf>
              <fill>
                <patternFill>
                  <bgColor theme="9" tint="0.79998168889431442"/>
                </patternFill>
              </fill>
            </x14:dxf>
          </x14:cfRule>
          <x14:cfRule type="cellIs" priority="5071" operator="equal" id="{CA130614-097A-4FD0-B660-49AAA0FD65A7}">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92" operator="equal" id="{428F6514-39E0-4361-A7C3-8831EAC1137F}">
            <xm:f>'C:\Users\wb417362\Desktop\ADePT\[AFR_ Program Validation.xlsx]Auxiliar'!#REF!</xm:f>
            <x14:dxf>
              <fill>
                <patternFill>
                  <bgColor theme="4" tint="0.79998168889431442"/>
                </patternFill>
              </fill>
            </x14:dxf>
          </x14:cfRule>
          <x14:cfRule type="cellIs" priority="5093" operator="equal" id="{ED0B6427-25A6-48B7-AB22-D2C399EB1E7A}">
            <xm:f>'C:\Users\wb417362\Desktop\ADePT\[AFR_ Program Validation.xlsx]Auxiliar'!#REF!</xm:f>
            <x14:dxf>
              <fill>
                <patternFill>
                  <bgColor theme="9" tint="0.79998168889431442"/>
                </patternFill>
              </fill>
            </x14:dxf>
          </x14:cfRule>
          <x14:cfRule type="cellIs" priority="5094" operator="equal" id="{B7898B50-4F5A-490D-8D4F-197D02D50354}">
            <xm:f>'C:\Users\wb417362\Desktop\ADePT\[AFR_ Program Validation.xlsx]Auxiliar'!#REF!</xm:f>
            <x14:dxf>
              <fill>
                <patternFill>
                  <bgColor theme="9" tint="0.79998168889431442"/>
                </patternFill>
              </fill>
            </x14:dxf>
          </x14:cfRule>
          <x14:cfRule type="cellIs" priority="5095" operator="equal" id="{4E619510-7D2A-4283-B03B-C36559A77515}">
            <xm:f>'C:\Users\wb417362\Desktop\ADePT\[AFR_ Program Validation.xlsx]Auxiliar'!#REF!</xm:f>
            <x14:dxf>
              <fill>
                <patternFill>
                  <bgColor theme="9" tint="0.79998168889431442"/>
                </patternFill>
              </fill>
            </x14:dxf>
          </x14:cfRule>
          <x14:cfRule type="cellIs" priority="5096" operator="equal" id="{08BB8E04-176A-439B-BAD5-14DCA271038F}">
            <xm:f>'C:\Users\wb417362\Desktop\ADePT\[AFR_ Program Validation.xlsx]Auxiliar'!#REF!</xm:f>
            <x14:dxf>
              <fill>
                <patternFill>
                  <bgColor theme="9" tint="0.79998168889431442"/>
                </patternFill>
              </fill>
            </x14:dxf>
          </x14:cfRule>
          <x14:cfRule type="cellIs" priority="5097" operator="equal" id="{4D25EA12-06F5-4152-867E-02CC1BDB3321}">
            <xm:f>'C:\Users\wb417362\Desktop\ADePT\[AFR_ Program Validation.xlsx]Auxiliar'!#REF!</xm:f>
            <x14:dxf>
              <fill>
                <patternFill>
                  <bgColor theme="9" tint="0.79998168889431442"/>
                </patternFill>
              </fill>
            </x14:dxf>
          </x14:cfRule>
          <x14:cfRule type="cellIs" priority="5098" operator="equal" id="{6334182D-2402-455F-ACBD-86500050408D}">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88" operator="equal" id="{B4CB25DF-2931-46F8-A31F-DF4A8A4085C9}">
            <xm:f>'C:\Users\wb417362\Desktop\ADePT\[AFR_ Program Validation.xlsx]Auxiliar'!#REF!</xm:f>
            <x14:dxf>
              <fill>
                <patternFill>
                  <bgColor theme="9" tint="0.79998168889431442"/>
                </patternFill>
              </fill>
            </x14:dxf>
          </x14:cfRule>
          <x14:cfRule type="cellIs" priority="5089" operator="equal" id="{90D4E604-313F-43EB-84FC-1D43DA27AA87}">
            <xm:f>'C:\Users\wb417362\Desktop\ADePT\[AFR_ Program Validation.xlsx]Auxiliar'!#REF!</xm:f>
            <x14:dxf>
              <fill>
                <patternFill>
                  <bgColor theme="7" tint="0.79998168889431442"/>
                </patternFill>
              </fill>
            </x14:dxf>
          </x14:cfRule>
          <x14:cfRule type="cellIs" priority="5091" operator="equal" id="{F3C6EE6B-D887-4917-8136-12F12BC3D431}">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82" operator="equal" id="{D1BC89E4-5F49-4754-BB72-06055C57A289}">
            <xm:f>'C:\Users\wb417362\Desktop\ADePT\[AFR_ Program Validation.xlsx]Auxiliar'!#REF!</xm:f>
            <x14:dxf>
              <fill>
                <patternFill>
                  <bgColor theme="4" tint="0.79998168889431442"/>
                </patternFill>
              </fill>
            </x14:dxf>
          </x14:cfRule>
          <x14:cfRule type="cellIs" priority="5083" operator="equal" id="{40C1710B-04E6-43F0-9367-7FC396D5E20D}">
            <xm:f>'C:\Users\wb417362\Desktop\ADePT\[AFR_ Program Validation.xlsx]Auxiliar'!#REF!</xm:f>
            <x14:dxf>
              <fill>
                <patternFill>
                  <bgColor theme="9" tint="0.79998168889431442"/>
                </patternFill>
              </fill>
            </x14:dxf>
          </x14:cfRule>
          <x14:cfRule type="cellIs" priority="5084" operator="equal" id="{7A06EF2F-A06D-4FB4-ACA5-3FC3D0400BE0}">
            <xm:f>'C:\Users\wb417362\Desktop\ADePT\[AFR_ Program Validation.xlsx]Auxiliar'!#REF!</xm:f>
            <x14:dxf>
              <fill>
                <patternFill>
                  <bgColor theme="9" tint="0.79998168889431442"/>
                </patternFill>
              </fill>
            </x14:dxf>
          </x14:cfRule>
          <x14:cfRule type="cellIs" priority="5085" operator="equal" id="{6282FF54-0FA9-41A8-8C34-242A6930BF96}">
            <xm:f>'C:\Users\wb417362\Desktop\ADePT\[AFR_ Program Validation.xlsx]Auxiliar'!#REF!</xm:f>
            <x14:dxf>
              <fill>
                <patternFill>
                  <bgColor theme="9" tint="0.79998168889431442"/>
                </patternFill>
              </fill>
            </x14:dxf>
          </x14:cfRule>
          <x14:cfRule type="cellIs" priority="5086" operator="equal" id="{27542D1D-6418-47D8-8470-CAA0B03955CB}">
            <xm:f>'C:\Users\wb417362\Desktop\ADePT\[AFR_ Program Validation.xlsx]Auxiliar'!#REF!</xm:f>
            <x14:dxf>
              <fill>
                <patternFill>
                  <bgColor theme="9" tint="0.79998168889431442"/>
                </patternFill>
              </fill>
            </x14:dxf>
          </x14:cfRule>
          <x14:cfRule type="cellIs" priority="5087" operator="equal" id="{546063B4-4B71-4ED3-95B0-83A75FC1001A}">
            <xm:f>'C:\Users\wb417362\Desktop\ADePT\[AFR_ Program Validation.xlsx]Auxiliar'!#REF!</xm:f>
            <x14:dxf>
              <fill>
                <patternFill>
                  <bgColor theme="9" tint="0.79998168889431442"/>
                </patternFill>
              </fill>
            </x14:dxf>
          </x14:cfRule>
          <x14:cfRule type="cellIs" priority="5090" operator="equal" id="{E1FCF558-7691-4E78-A2FB-086F2FCDCE46}">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78" operator="equal" id="{6B5D99FE-3A91-426C-9CAB-8E6A3642A0DD}">
            <xm:f>'C:\Users\wb417362\Desktop\ADePT\[AFR_ Program Validation.xlsx]Auxiliar'!#REF!</xm:f>
            <x14:dxf>
              <fill>
                <patternFill>
                  <bgColor theme="9" tint="0.79998168889431442"/>
                </patternFill>
              </fill>
            </x14:dxf>
          </x14:cfRule>
          <x14:cfRule type="cellIs" priority="5079" operator="equal" id="{A2DC5A86-A962-466E-83EF-8F5501CBFB47}">
            <xm:f>'C:\Users\wb417362\Desktop\ADePT\[AFR_ Program Validation.xlsx]Auxiliar'!#REF!</xm:f>
            <x14:dxf>
              <fill>
                <patternFill>
                  <bgColor theme="7" tint="0.79998168889431442"/>
                </patternFill>
              </fill>
            </x14:dxf>
          </x14:cfRule>
          <x14:cfRule type="cellIs" priority="5081" operator="equal" id="{A0208477-83FF-4188-AE27-A1B4443B04FD}">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72" operator="equal" id="{349CEF7F-29F8-4CCC-AC64-E8501B70D946}">
            <xm:f>'C:\Users\wb417362\Desktop\ADePT\[AFR_ Program Validation.xlsx]Auxiliar'!#REF!</xm:f>
            <x14:dxf>
              <fill>
                <patternFill>
                  <bgColor theme="4" tint="0.79998168889431442"/>
                </patternFill>
              </fill>
            </x14:dxf>
          </x14:cfRule>
          <x14:cfRule type="cellIs" priority="5073" operator="equal" id="{6A8E7E04-8CEA-4B6D-8066-480AADC30F24}">
            <xm:f>'C:\Users\wb417362\Desktop\ADePT\[AFR_ Program Validation.xlsx]Auxiliar'!#REF!</xm:f>
            <x14:dxf>
              <fill>
                <patternFill>
                  <bgColor theme="9" tint="0.79998168889431442"/>
                </patternFill>
              </fill>
            </x14:dxf>
          </x14:cfRule>
          <x14:cfRule type="cellIs" priority="5074" operator="equal" id="{305280E2-F57D-48E5-84ED-7065DB295FAB}">
            <xm:f>'C:\Users\wb417362\Desktop\ADePT\[AFR_ Program Validation.xlsx]Auxiliar'!#REF!</xm:f>
            <x14:dxf>
              <fill>
                <patternFill>
                  <bgColor theme="9" tint="0.79998168889431442"/>
                </patternFill>
              </fill>
            </x14:dxf>
          </x14:cfRule>
          <x14:cfRule type="cellIs" priority="5075" operator="equal" id="{25D0923A-878E-4496-BEBB-E9E3837E297A}">
            <xm:f>'C:\Users\wb417362\Desktop\ADePT\[AFR_ Program Validation.xlsx]Auxiliar'!#REF!</xm:f>
            <x14:dxf>
              <fill>
                <patternFill>
                  <bgColor theme="9" tint="0.79998168889431442"/>
                </patternFill>
              </fill>
            </x14:dxf>
          </x14:cfRule>
          <x14:cfRule type="cellIs" priority="5076" operator="equal" id="{19FC06D2-E321-4582-8291-C66F86B62084}">
            <xm:f>'C:\Users\wb417362\Desktop\ADePT\[AFR_ Program Validation.xlsx]Auxiliar'!#REF!</xm:f>
            <x14:dxf>
              <fill>
                <patternFill>
                  <bgColor theme="9" tint="0.79998168889431442"/>
                </patternFill>
              </fill>
            </x14:dxf>
          </x14:cfRule>
          <x14:cfRule type="cellIs" priority="5077" operator="equal" id="{6DC1A65E-E1D6-4BEA-973B-7A509523B197}">
            <xm:f>'C:\Users\wb417362\Desktop\ADePT\[AFR_ Program Validation.xlsx]Auxiliar'!#REF!</xm:f>
            <x14:dxf>
              <fill>
                <patternFill>
                  <bgColor theme="9" tint="0.79998168889431442"/>
                </patternFill>
              </fill>
            </x14:dxf>
          </x14:cfRule>
          <x14:cfRule type="cellIs" priority="5080" operator="equal" id="{0E96CB8E-C06A-4D3E-BDE1-801A94C9497B}">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58" operator="equal" id="{8E76AFF1-226D-417E-9831-79F01886DB12}">
            <xm:f>'C:\Users\wb417362\Desktop\ADePT\[AFR_ Program Validation.xlsx]Auxiliar'!#REF!</xm:f>
            <x14:dxf>
              <fill>
                <patternFill>
                  <bgColor theme="4" tint="0.79998168889431442"/>
                </patternFill>
              </fill>
            </x14:dxf>
          </x14:cfRule>
          <x14:cfRule type="cellIs" priority="5059" operator="equal" id="{8CA80014-9B6B-45D7-BD54-517D02C0397F}">
            <xm:f>'C:\Users\wb417362\Desktop\ADePT\[AFR_ Program Validation.xlsx]Auxiliar'!#REF!</xm:f>
            <x14:dxf>
              <fill>
                <patternFill>
                  <bgColor theme="9" tint="0.79998168889431442"/>
                </patternFill>
              </fill>
            </x14:dxf>
          </x14:cfRule>
          <x14:cfRule type="cellIs" priority="5060" operator="equal" id="{5686FA8F-43D1-44B8-8E2E-8BC1CDDDD8C4}">
            <xm:f>'C:\Users\wb417362\Desktop\ADePT\[AFR_ Program Validation.xlsx]Auxiliar'!#REF!</xm:f>
            <x14:dxf>
              <fill>
                <patternFill>
                  <bgColor theme="9" tint="0.79998168889431442"/>
                </patternFill>
              </fill>
            </x14:dxf>
          </x14:cfRule>
          <x14:cfRule type="cellIs" priority="5061" operator="equal" id="{10BA26C7-BA85-4F1E-88D9-25BE6546A401}">
            <xm:f>'C:\Users\wb417362\Desktop\ADePT\[AFR_ Program Validation.xlsx]Auxiliar'!#REF!</xm:f>
            <x14:dxf>
              <fill>
                <patternFill>
                  <bgColor theme="9" tint="0.79998168889431442"/>
                </patternFill>
              </fill>
            </x14:dxf>
          </x14:cfRule>
          <x14:cfRule type="cellIs" priority="5062" operator="equal" id="{6938A6E2-2A33-45CC-A220-9C3C088438F8}">
            <xm:f>'C:\Users\wb417362\Desktop\ADePT\[AFR_ Program Validation.xlsx]Auxiliar'!#REF!</xm:f>
            <x14:dxf>
              <fill>
                <patternFill>
                  <bgColor theme="9" tint="0.79998168889431442"/>
                </patternFill>
              </fill>
            </x14:dxf>
          </x14:cfRule>
          <x14:cfRule type="cellIs" priority="5063" operator="equal" id="{F78BF704-D662-4335-A4CB-B8A75EDEBD7D}">
            <xm:f>'C:\Users\wb417362\Desktop\ADePT\[AFR_ Program Validation.xlsx]Auxiliar'!#REF!</xm:f>
            <x14:dxf>
              <fill>
                <patternFill>
                  <bgColor theme="9" tint="0.79998168889431442"/>
                </patternFill>
              </fill>
            </x14:dxf>
          </x14:cfRule>
          <x14:cfRule type="cellIs" priority="5064" operator="equal" id="{48110468-2037-40F6-8A3F-9E5FAFA979DE}">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31" operator="equal" id="{F6D3CED5-9838-4D88-B907-0FB87FCCA2E2}">
            <xm:f>'C:\Users\wb417362\Desktop\ADePT\[AFR_ Program Validation.xlsx]Auxiliar'!#REF!</xm:f>
            <x14:dxf>
              <fill>
                <patternFill>
                  <bgColor theme="4" tint="0.79998168889431442"/>
                </patternFill>
              </fill>
            </x14:dxf>
          </x14:cfRule>
          <x14:cfRule type="cellIs" priority="5032" operator="equal" id="{5A6E663E-F211-45BC-A953-781D82D3A667}">
            <xm:f>'C:\Users\wb417362\Desktop\ADePT\[AFR_ Program Validation.xlsx]Auxiliar'!#REF!</xm:f>
            <x14:dxf>
              <fill>
                <patternFill>
                  <bgColor theme="9" tint="0.79998168889431442"/>
                </patternFill>
              </fill>
            </x14:dxf>
          </x14:cfRule>
          <x14:cfRule type="cellIs" priority="5033" operator="equal" id="{3F0B5208-BE78-48A9-AA90-D16D227EE484}">
            <xm:f>'C:\Users\wb417362\Desktop\ADePT\[AFR_ Program Validation.xlsx]Auxiliar'!#REF!</xm:f>
            <x14:dxf>
              <fill>
                <patternFill>
                  <bgColor theme="9" tint="0.79998168889431442"/>
                </patternFill>
              </fill>
            </x14:dxf>
          </x14:cfRule>
          <x14:cfRule type="cellIs" priority="5034" operator="equal" id="{F7940663-8744-4994-A2B4-F6067BCABA82}">
            <xm:f>'C:\Users\wb417362\Desktop\ADePT\[AFR_ Program Validation.xlsx]Auxiliar'!#REF!</xm:f>
            <x14:dxf>
              <fill>
                <patternFill>
                  <bgColor theme="9" tint="0.79998168889431442"/>
                </patternFill>
              </fill>
            </x14:dxf>
          </x14:cfRule>
          <x14:cfRule type="cellIs" priority="5035" operator="equal" id="{90C12EA5-4853-4DDB-BF5B-D183C25A1B0F}">
            <xm:f>'C:\Users\wb417362\Desktop\ADePT\[AFR_ Program Validation.xlsx]Auxiliar'!#REF!</xm:f>
            <x14:dxf>
              <fill>
                <patternFill>
                  <bgColor theme="9" tint="0.79998168889431442"/>
                </patternFill>
              </fill>
            </x14:dxf>
          </x14:cfRule>
          <x14:cfRule type="cellIs" priority="5036" operator="equal" id="{2CAE4FE7-A14E-407B-BF20-59E80420D513}">
            <xm:f>'C:\Users\wb417362\Desktop\ADePT\[AFR_ Program Validation.xlsx]Auxiliar'!#REF!</xm:f>
            <x14:dxf>
              <fill>
                <patternFill>
                  <bgColor theme="9" tint="0.79998168889431442"/>
                </patternFill>
              </fill>
            </x14:dxf>
          </x14:cfRule>
          <x14:cfRule type="cellIs" priority="5037" operator="equal" id="{E3C7CCB4-5C3C-46BD-8112-E72D0E1FB9B7}">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54" operator="equal" id="{7014CFCC-7F3B-4128-92BC-7EC5178F5E33}">
            <xm:f>'C:\Users\wb417362\Desktop\ADePT\[AFR_ Program Validation.xlsx]Auxiliar'!#REF!</xm:f>
            <x14:dxf>
              <fill>
                <patternFill>
                  <bgColor theme="9" tint="0.79998168889431442"/>
                </patternFill>
              </fill>
            </x14:dxf>
          </x14:cfRule>
          <x14:cfRule type="cellIs" priority="5055" operator="equal" id="{21F35B36-1FC8-44AA-9BAB-6A3A3648049F}">
            <xm:f>'C:\Users\wb417362\Desktop\ADePT\[AFR_ Program Validation.xlsx]Auxiliar'!#REF!</xm:f>
            <x14:dxf>
              <fill>
                <patternFill>
                  <bgColor theme="7" tint="0.79998168889431442"/>
                </patternFill>
              </fill>
            </x14:dxf>
          </x14:cfRule>
          <x14:cfRule type="cellIs" priority="5057" operator="equal" id="{5273B69D-4AC0-489D-B757-71D04A16080C}">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48" operator="equal" id="{617F33C7-4E68-4140-99B1-424801222E04}">
            <xm:f>'C:\Users\wb417362\Desktop\ADePT\[AFR_ Program Validation.xlsx]Auxiliar'!#REF!</xm:f>
            <x14:dxf>
              <fill>
                <patternFill>
                  <bgColor theme="4" tint="0.79998168889431442"/>
                </patternFill>
              </fill>
            </x14:dxf>
          </x14:cfRule>
          <x14:cfRule type="cellIs" priority="5049" operator="equal" id="{10A759E9-A353-41D9-AAAB-73C20CBA096D}">
            <xm:f>'C:\Users\wb417362\Desktop\ADePT\[AFR_ Program Validation.xlsx]Auxiliar'!#REF!</xm:f>
            <x14:dxf>
              <fill>
                <patternFill>
                  <bgColor theme="9" tint="0.79998168889431442"/>
                </patternFill>
              </fill>
            </x14:dxf>
          </x14:cfRule>
          <x14:cfRule type="cellIs" priority="5050" operator="equal" id="{C128F741-B7A3-4CD3-A73C-A868F044B705}">
            <xm:f>'C:\Users\wb417362\Desktop\ADePT\[AFR_ Program Validation.xlsx]Auxiliar'!#REF!</xm:f>
            <x14:dxf>
              <fill>
                <patternFill>
                  <bgColor theme="9" tint="0.79998168889431442"/>
                </patternFill>
              </fill>
            </x14:dxf>
          </x14:cfRule>
          <x14:cfRule type="cellIs" priority="5051" operator="equal" id="{E8208A35-2571-4B82-85B5-1E805461323B}">
            <xm:f>'C:\Users\wb417362\Desktop\ADePT\[AFR_ Program Validation.xlsx]Auxiliar'!#REF!</xm:f>
            <x14:dxf>
              <fill>
                <patternFill>
                  <bgColor theme="9" tint="0.79998168889431442"/>
                </patternFill>
              </fill>
            </x14:dxf>
          </x14:cfRule>
          <x14:cfRule type="cellIs" priority="5052" operator="equal" id="{71D0ACDE-84DB-4480-99AB-F6AB5928499A}">
            <xm:f>'C:\Users\wb417362\Desktop\ADePT\[AFR_ Program Validation.xlsx]Auxiliar'!#REF!</xm:f>
            <x14:dxf>
              <fill>
                <patternFill>
                  <bgColor theme="9" tint="0.79998168889431442"/>
                </patternFill>
              </fill>
            </x14:dxf>
          </x14:cfRule>
          <x14:cfRule type="cellIs" priority="5053" operator="equal" id="{401BC723-8358-4038-8423-0BC44B98584B}">
            <xm:f>'C:\Users\wb417362\Desktop\ADePT\[AFR_ Program Validation.xlsx]Auxiliar'!#REF!</xm:f>
            <x14:dxf>
              <fill>
                <patternFill>
                  <bgColor theme="9" tint="0.79998168889431442"/>
                </patternFill>
              </fill>
            </x14:dxf>
          </x14:cfRule>
          <x14:cfRule type="cellIs" priority="5056" operator="equal" id="{1D9A0E53-9D88-41C9-A1D8-E913BFE560DD}">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44" operator="equal" id="{BBB28DC6-0C15-479B-8F27-19185E7420BF}">
            <xm:f>'C:\Users\wb417362\Desktop\ADePT\[AFR_ Program Validation.xlsx]Auxiliar'!#REF!</xm:f>
            <x14:dxf>
              <fill>
                <patternFill>
                  <bgColor theme="9" tint="0.79998168889431442"/>
                </patternFill>
              </fill>
            </x14:dxf>
          </x14:cfRule>
          <x14:cfRule type="cellIs" priority="5045" operator="equal" id="{E738EFD7-26E3-495D-9353-B7C19A992BDB}">
            <xm:f>'C:\Users\wb417362\Desktop\ADePT\[AFR_ Program Validation.xlsx]Auxiliar'!#REF!</xm:f>
            <x14:dxf>
              <fill>
                <patternFill>
                  <bgColor theme="7" tint="0.79998168889431442"/>
                </patternFill>
              </fill>
            </x14:dxf>
          </x14:cfRule>
          <x14:cfRule type="cellIs" priority="5047" operator="equal" id="{9BC7B27A-E23F-4EE4-BB03-DE9E31FA4769}">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38" operator="equal" id="{F89F01E1-3908-478B-800C-BC3E08E21E7E}">
            <xm:f>'C:\Users\wb417362\Desktop\ADePT\[AFR_ Program Validation.xlsx]Auxiliar'!#REF!</xm:f>
            <x14:dxf>
              <fill>
                <patternFill>
                  <bgColor theme="4" tint="0.79998168889431442"/>
                </patternFill>
              </fill>
            </x14:dxf>
          </x14:cfRule>
          <x14:cfRule type="cellIs" priority="5039" operator="equal" id="{96B22A57-D765-4B09-BFE8-3973A856BFA6}">
            <xm:f>'C:\Users\wb417362\Desktop\ADePT\[AFR_ Program Validation.xlsx]Auxiliar'!#REF!</xm:f>
            <x14:dxf>
              <fill>
                <patternFill>
                  <bgColor theme="9" tint="0.79998168889431442"/>
                </patternFill>
              </fill>
            </x14:dxf>
          </x14:cfRule>
          <x14:cfRule type="cellIs" priority="5040" operator="equal" id="{67E6C74A-515A-44FF-BB8C-477C3739485D}">
            <xm:f>'C:\Users\wb417362\Desktop\ADePT\[AFR_ Program Validation.xlsx]Auxiliar'!#REF!</xm:f>
            <x14:dxf>
              <fill>
                <patternFill>
                  <bgColor theme="9" tint="0.79998168889431442"/>
                </patternFill>
              </fill>
            </x14:dxf>
          </x14:cfRule>
          <x14:cfRule type="cellIs" priority="5041" operator="equal" id="{5F3341CA-9468-4C94-98D7-FB29B9156458}">
            <xm:f>'C:\Users\wb417362\Desktop\ADePT\[AFR_ Program Validation.xlsx]Auxiliar'!#REF!</xm:f>
            <x14:dxf>
              <fill>
                <patternFill>
                  <bgColor theme="9" tint="0.79998168889431442"/>
                </patternFill>
              </fill>
            </x14:dxf>
          </x14:cfRule>
          <x14:cfRule type="cellIs" priority="5042" operator="equal" id="{20FD807D-5890-4C7C-9AFB-329A7BA7E1ED}">
            <xm:f>'C:\Users\wb417362\Desktop\ADePT\[AFR_ Program Validation.xlsx]Auxiliar'!#REF!</xm:f>
            <x14:dxf>
              <fill>
                <patternFill>
                  <bgColor theme="9" tint="0.79998168889431442"/>
                </patternFill>
              </fill>
            </x14:dxf>
          </x14:cfRule>
          <x14:cfRule type="cellIs" priority="5043" operator="equal" id="{0F989F83-FFBE-4953-BAD4-0CCBE301E46F}">
            <xm:f>'C:\Users\wb417362\Desktop\ADePT\[AFR_ Program Validation.xlsx]Auxiliar'!#REF!</xm:f>
            <x14:dxf>
              <fill>
                <patternFill>
                  <bgColor theme="9" tint="0.79998168889431442"/>
                </patternFill>
              </fill>
            </x14:dxf>
          </x14:cfRule>
          <x14:cfRule type="cellIs" priority="5046" operator="equal" id="{8E85FF3A-7FD7-4049-A21B-2F9E8E7ED4D8}">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97" operator="equal" id="{E054404A-A203-4B3C-A198-4D4B3DBEF60F}">
            <xm:f>'C:\Users\wb417362\Desktop\ADePT\[AFR_ Program Validation.xlsx]Auxiliar'!#REF!</xm:f>
            <x14:dxf>
              <fill>
                <patternFill>
                  <bgColor theme="4" tint="0.79998168889431442"/>
                </patternFill>
              </fill>
            </x14:dxf>
          </x14:cfRule>
          <x14:cfRule type="cellIs" priority="4998" operator="equal" id="{2FF01932-3E54-4443-B9CB-D9BB5E029A25}">
            <xm:f>'C:\Users\wb417362\Desktop\ADePT\[AFR_ Program Validation.xlsx]Auxiliar'!#REF!</xm:f>
            <x14:dxf>
              <fill>
                <patternFill>
                  <bgColor theme="9" tint="0.79998168889431442"/>
                </patternFill>
              </fill>
            </x14:dxf>
          </x14:cfRule>
          <x14:cfRule type="cellIs" priority="4999" operator="equal" id="{B314D80E-ECAC-4150-98BB-59FF33ACC611}">
            <xm:f>'C:\Users\wb417362\Desktop\ADePT\[AFR_ Program Validation.xlsx]Auxiliar'!#REF!</xm:f>
            <x14:dxf>
              <fill>
                <patternFill>
                  <bgColor theme="9" tint="0.79998168889431442"/>
                </patternFill>
              </fill>
            </x14:dxf>
          </x14:cfRule>
          <x14:cfRule type="cellIs" priority="5000" operator="equal" id="{B7ED53A0-AC62-4A44-AAC6-84FDD8B1BB7C}">
            <xm:f>'C:\Users\wb417362\Desktop\ADePT\[AFR_ Program Validation.xlsx]Auxiliar'!#REF!</xm:f>
            <x14:dxf>
              <fill>
                <patternFill>
                  <bgColor theme="9" tint="0.79998168889431442"/>
                </patternFill>
              </fill>
            </x14:dxf>
          </x14:cfRule>
          <x14:cfRule type="cellIs" priority="5001" operator="equal" id="{9A7903FE-ED28-43D7-9E9C-A6F59DA11959}">
            <xm:f>'C:\Users\wb417362\Desktop\ADePT\[AFR_ Program Validation.xlsx]Auxiliar'!#REF!</xm:f>
            <x14:dxf>
              <fill>
                <patternFill>
                  <bgColor theme="9" tint="0.79998168889431442"/>
                </patternFill>
              </fill>
            </x14:dxf>
          </x14:cfRule>
          <x14:cfRule type="cellIs" priority="5002" operator="equal" id="{28B7E868-4207-492F-8C09-6520CA8626AE}">
            <xm:f>'C:\Users\wb417362\Desktop\ADePT\[AFR_ Program Validation.xlsx]Auxiliar'!#REF!</xm:f>
            <x14:dxf>
              <fill>
                <patternFill>
                  <bgColor theme="9" tint="0.79998168889431442"/>
                </patternFill>
              </fill>
            </x14:dxf>
          </x14:cfRule>
          <x14:cfRule type="cellIs" priority="5003" operator="equal" id="{2B494C6A-3D38-428C-9134-C8BC65BBB1FA}">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24" operator="equal" id="{A41AD5A2-5E42-4C0A-B772-0DA4B1B7E6F6}">
            <xm:f>'C:\Users\wb417362\Desktop\ADePT\[AFR_ Program Validation.xlsx]Auxiliar'!#REF!</xm:f>
            <x14:dxf>
              <fill>
                <patternFill>
                  <bgColor theme="4" tint="0.79998168889431442"/>
                </patternFill>
              </fill>
            </x14:dxf>
          </x14:cfRule>
          <x14:cfRule type="cellIs" priority="5025" operator="equal" id="{C3A3B287-5C33-4446-9B60-634351DEC9E0}">
            <xm:f>'C:\Users\wb417362\Desktop\ADePT\[AFR_ Program Validation.xlsx]Auxiliar'!#REF!</xm:f>
            <x14:dxf>
              <fill>
                <patternFill>
                  <bgColor theme="9" tint="0.79998168889431442"/>
                </patternFill>
              </fill>
            </x14:dxf>
          </x14:cfRule>
          <x14:cfRule type="cellIs" priority="5026" operator="equal" id="{DDBB0A72-7D61-4326-A2D1-0088F13143B7}">
            <xm:f>'C:\Users\wb417362\Desktop\ADePT\[AFR_ Program Validation.xlsx]Auxiliar'!#REF!</xm:f>
            <x14:dxf>
              <fill>
                <patternFill>
                  <bgColor theme="9" tint="0.79998168889431442"/>
                </patternFill>
              </fill>
            </x14:dxf>
          </x14:cfRule>
          <x14:cfRule type="cellIs" priority="5027" operator="equal" id="{0A45ADFC-A87D-4CF2-83CA-88BC62A4C261}">
            <xm:f>'C:\Users\wb417362\Desktop\ADePT\[AFR_ Program Validation.xlsx]Auxiliar'!#REF!</xm:f>
            <x14:dxf>
              <fill>
                <patternFill>
                  <bgColor theme="9" tint="0.79998168889431442"/>
                </patternFill>
              </fill>
            </x14:dxf>
          </x14:cfRule>
          <x14:cfRule type="cellIs" priority="5028" operator="equal" id="{91A32849-24A7-42FE-BCCE-3A021E2C167C}">
            <xm:f>'C:\Users\wb417362\Desktop\ADePT\[AFR_ Program Validation.xlsx]Auxiliar'!#REF!</xm:f>
            <x14:dxf>
              <fill>
                <patternFill>
                  <bgColor theme="9" tint="0.79998168889431442"/>
                </patternFill>
              </fill>
            </x14:dxf>
          </x14:cfRule>
          <x14:cfRule type="cellIs" priority="5029" operator="equal" id="{BAD64ED7-8AFC-441A-AF2D-21CBA50D6D74}">
            <xm:f>'C:\Users\wb417362\Desktop\ADePT\[AFR_ Program Validation.xlsx]Auxiliar'!#REF!</xm:f>
            <x14:dxf>
              <fill>
                <patternFill>
                  <bgColor theme="9" tint="0.79998168889431442"/>
                </patternFill>
              </fill>
            </x14:dxf>
          </x14:cfRule>
          <x14:cfRule type="cellIs" priority="5030" operator="equal" id="{EAB88D2E-1210-4C55-804A-06C589B6D64D}">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20" operator="equal" id="{1CB4D107-FC6A-4FB8-8AAF-DE0D258A8CD0}">
            <xm:f>'C:\Users\wb417362\Desktop\ADePT\[AFR_ Program Validation.xlsx]Auxiliar'!#REF!</xm:f>
            <x14:dxf>
              <fill>
                <patternFill>
                  <bgColor theme="9" tint="0.79998168889431442"/>
                </patternFill>
              </fill>
            </x14:dxf>
          </x14:cfRule>
          <x14:cfRule type="cellIs" priority="5021" operator="equal" id="{C7CA166E-5353-457C-912E-0D092246396A}">
            <xm:f>'C:\Users\wb417362\Desktop\ADePT\[AFR_ Program Validation.xlsx]Auxiliar'!#REF!</xm:f>
            <x14:dxf>
              <fill>
                <patternFill>
                  <bgColor theme="7" tint="0.79998168889431442"/>
                </patternFill>
              </fill>
            </x14:dxf>
          </x14:cfRule>
          <x14:cfRule type="cellIs" priority="5023" operator="equal" id="{078737FD-4DB3-43F9-A70C-1A09D3C893EC}">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14" operator="equal" id="{5B93FF63-D255-4AF8-8255-51F1DB34E4E8}">
            <xm:f>'C:\Users\wb417362\Desktop\ADePT\[AFR_ Program Validation.xlsx]Auxiliar'!#REF!</xm:f>
            <x14:dxf>
              <fill>
                <patternFill>
                  <bgColor theme="4" tint="0.79998168889431442"/>
                </patternFill>
              </fill>
            </x14:dxf>
          </x14:cfRule>
          <x14:cfRule type="cellIs" priority="5015" operator="equal" id="{D9CD961F-413C-4C22-8726-70EC2A7014CC}">
            <xm:f>'C:\Users\wb417362\Desktop\ADePT\[AFR_ Program Validation.xlsx]Auxiliar'!#REF!</xm:f>
            <x14:dxf>
              <fill>
                <patternFill>
                  <bgColor theme="9" tint="0.79998168889431442"/>
                </patternFill>
              </fill>
            </x14:dxf>
          </x14:cfRule>
          <x14:cfRule type="cellIs" priority="5016" operator="equal" id="{56FD3AFC-1F5F-4585-A34E-C3229FCB7907}">
            <xm:f>'C:\Users\wb417362\Desktop\ADePT\[AFR_ Program Validation.xlsx]Auxiliar'!#REF!</xm:f>
            <x14:dxf>
              <fill>
                <patternFill>
                  <bgColor theme="9" tint="0.79998168889431442"/>
                </patternFill>
              </fill>
            </x14:dxf>
          </x14:cfRule>
          <x14:cfRule type="cellIs" priority="5017" operator="equal" id="{984FF543-23AD-4635-9192-87BAF5FC9BCB}">
            <xm:f>'C:\Users\wb417362\Desktop\ADePT\[AFR_ Program Validation.xlsx]Auxiliar'!#REF!</xm:f>
            <x14:dxf>
              <fill>
                <patternFill>
                  <bgColor theme="9" tint="0.79998168889431442"/>
                </patternFill>
              </fill>
            </x14:dxf>
          </x14:cfRule>
          <x14:cfRule type="cellIs" priority="5018" operator="equal" id="{4385C282-B2E5-4098-A612-53D66BE7F03E}">
            <xm:f>'C:\Users\wb417362\Desktop\ADePT\[AFR_ Program Validation.xlsx]Auxiliar'!#REF!</xm:f>
            <x14:dxf>
              <fill>
                <patternFill>
                  <bgColor theme="9" tint="0.79998168889431442"/>
                </patternFill>
              </fill>
            </x14:dxf>
          </x14:cfRule>
          <x14:cfRule type="cellIs" priority="5019" operator="equal" id="{3D6D5BF1-AE71-41E4-ACC8-87D98C5A9ABC}">
            <xm:f>'C:\Users\wb417362\Desktop\ADePT\[AFR_ Program Validation.xlsx]Auxiliar'!#REF!</xm:f>
            <x14:dxf>
              <fill>
                <patternFill>
                  <bgColor theme="9" tint="0.79998168889431442"/>
                </patternFill>
              </fill>
            </x14:dxf>
          </x14:cfRule>
          <x14:cfRule type="cellIs" priority="5022" operator="equal" id="{DBE24CC3-4D3E-4C97-A346-723CCB13DBB2}">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10" operator="equal" id="{8558740B-5E3A-4D36-B89C-44BABFECE0D4}">
            <xm:f>'C:\Users\wb417362\Desktop\ADePT\[AFR_ Program Validation.xlsx]Auxiliar'!#REF!</xm:f>
            <x14:dxf>
              <fill>
                <patternFill>
                  <bgColor theme="9" tint="0.79998168889431442"/>
                </patternFill>
              </fill>
            </x14:dxf>
          </x14:cfRule>
          <x14:cfRule type="cellIs" priority="5011" operator="equal" id="{5B056368-0A78-4B23-B482-047CA65B5D93}">
            <xm:f>'C:\Users\wb417362\Desktop\ADePT\[AFR_ Program Validation.xlsx]Auxiliar'!#REF!</xm:f>
            <x14:dxf>
              <fill>
                <patternFill>
                  <bgColor theme="7" tint="0.79998168889431442"/>
                </patternFill>
              </fill>
            </x14:dxf>
          </x14:cfRule>
          <x14:cfRule type="cellIs" priority="5013" operator="equal" id="{49696747-05D1-4C2C-A170-4A219A7581E8}">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5004" operator="equal" id="{2D21D8FD-361C-470B-80A2-3D4B5900AEBD}">
            <xm:f>'C:\Users\wb417362\Desktop\ADePT\[AFR_ Program Validation.xlsx]Auxiliar'!#REF!</xm:f>
            <x14:dxf>
              <fill>
                <patternFill>
                  <bgColor theme="4" tint="0.79998168889431442"/>
                </patternFill>
              </fill>
            </x14:dxf>
          </x14:cfRule>
          <x14:cfRule type="cellIs" priority="5005" operator="equal" id="{B7921242-4E0F-454C-B964-57B8CFEFDACB}">
            <xm:f>'C:\Users\wb417362\Desktop\ADePT\[AFR_ Program Validation.xlsx]Auxiliar'!#REF!</xm:f>
            <x14:dxf>
              <fill>
                <patternFill>
                  <bgColor theme="9" tint="0.79998168889431442"/>
                </patternFill>
              </fill>
            </x14:dxf>
          </x14:cfRule>
          <x14:cfRule type="cellIs" priority="5006" operator="equal" id="{43FE2585-535F-43B0-8BF8-B6E6FFD759D6}">
            <xm:f>'C:\Users\wb417362\Desktop\ADePT\[AFR_ Program Validation.xlsx]Auxiliar'!#REF!</xm:f>
            <x14:dxf>
              <fill>
                <patternFill>
                  <bgColor theme="9" tint="0.79998168889431442"/>
                </patternFill>
              </fill>
            </x14:dxf>
          </x14:cfRule>
          <x14:cfRule type="cellIs" priority="5007" operator="equal" id="{AF073BAF-ABAA-468F-9BF5-50008641E983}">
            <xm:f>'C:\Users\wb417362\Desktop\ADePT\[AFR_ Program Validation.xlsx]Auxiliar'!#REF!</xm:f>
            <x14:dxf>
              <fill>
                <patternFill>
                  <bgColor theme="9" tint="0.79998168889431442"/>
                </patternFill>
              </fill>
            </x14:dxf>
          </x14:cfRule>
          <x14:cfRule type="cellIs" priority="5008" operator="equal" id="{F74B7164-6EDD-42B1-8E35-2125FA3321B1}">
            <xm:f>'C:\Users\wb417362\Desktop\ADePT\[AFR_ Program Validation.xlsx]Auxiliar'!#REF!</xm:f>
            <x14:dxf>
              <fill>
                <patternFill>
                  <bgColor theme="9" tint="0.79998168889431442"/>
                </patternFill>
              </fill>
            </x14:dxf>
          </x14:cfRule>
          <x14:cfRule type="cellIs" priority="5009" operator="equal" id="{B538C7C5-D88A-4455-82FD-B167EFB28468}">
            <xm:f>'C:\Users\wb417362\Desktop\ADePT\[AFR_ Program Validation.xlsx]Auxiliar'!#REF!</xm:f>
            <x14:dxf>
              <fill>
                <patternFill>
                  <bgColor theme="9" tint="0.79998168889431442"/>
                </patternFill>
              </fill>
            </x14:dxf>
          </x14:cfRule>
          <x14:cfRule type="cellIs" priority="5012" operator="equal" id="{601A446F-434F-4013-8925-5FF3CE5D5900}">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90" operator="equal" id="{059213D1-8E7C-40EC-BB16-61812D74A6F8}">
            <xm:f>'C:\Users\wb417362\Desktop\ADePT\[AFR_ Program Validation.xlsx]Auxiliar'!#REF!</xm:f>
            <x14:dxf>
              <fill>
                <patternFill>
                  <bgColor theme="4" tint="0.79998168889431442"/>
                </patternFill>
              </fill>
            </x14:dxf>
          </x14:cfRule>
          <x14:cfRule type="cellIs" priority="4991" operator="equal" id="{CF6BF176-38EF-44B9-89F9-7F980D8C5FF4}">
            <xm:f>'C:\Users\wb417362\Desktop\ADePT\[AFR_ Program Validation.xlsx]Auxiliar'!#REF!</xm:f>
            <x14:dxf>
              <fill>
                <patternFill>
                  <bgColor theme="9" tint="0.79998168889431442"/>
                </patternFill>
              </fill>
            </x14:dxf>
          </x14:cfRule>
          <x14:cfRule type="cellIs" priority="4992" operator="equal" id="{E9F4636C-E686-4CFE-B342-99062CFBB6BB}">
            <xm:f>'C:\Users\wb417362\Desktop\ADePT\[AFR_ Program Validation.xlsx]Auxiliar'!#REF!</xm:f>
            <x14:dxf>
              <fill>
                <patternFill>
                  <bgColor theme="9" tint="0.79998168889431442"/>
                </patternFill>
              </fill>
            </x14:dxf>
          </x14:cfRule>
          <x14:cfRule type="cellIs" priority="4993" operator="equal" id="{0A204D89-9DE7-4FD6-A215-142886283B1C}">
            <xm:f>'C:\Users\wb417362\Desktop\ADePT\[AFR_ Program Validation.xlsx]Auxiliar'!#REF!</xm:f>
            <x14:dxf>
              <fill>
                <patternFill>
                  <bgColor theme="9" tint="0.79998168889431442"/>
                </patternFill>
              </fill>
            </x14:dxf>
          </x14:cfRule>
          <x14:cfRule type="cellIs" priority="4994" operator="equal" id="{93FD80EE-BD4F-4A01-99C7-E5FE194CF67B}">
            <xm:f>'C:\Users\wb417362\Desktop\ADePT\[AFR_ Program Validation.xlsx]Auxiliar'!#REF!</xm:f>
            <x14:dxf>
              <fill>
                <patternFill>
                  <bgColor theme="9" tint="0.79998168889431442"/>
                </patternFill>
              </fill>
            </x14:dxf>
          </x14:cfRule>
          <x14:cfRule type="cellIs" priority="4995" operator="equal" id="{A88B5A8A-7442-4FC7-A5AD-CA54330DA7E6}">
            <xm:f>'C:\Users\wb417362\Desktop\ADePT\[AFR_ Program Validation.xlsx]Auxiliar'!#REF!</xm:f>
            <x14:dxf>
              <fill>
                <patternFill>
                  <bgColor theme="9" tint="0.79998168889431442"/>
                </patternFill>
              </fill>
            </x14:dxf>
          </x14:cfRule>
          <x14:cfRule type="cellIs" priority="4996" operator="equal" id="{D44741AD-34D5-4D89-89AA-03ADAC1BDDE3}">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63" operator="equal" id="{45A42DBA-8453-4FB2-B2EB-26811E70683D}">
            <xm:f>'C:\Users\wb417362\Desktop\ADePT\[AFR_ Program Validation.xlsx]Auxiliar'!#REF!</xm:f>
            <x14:dxf>
              <fill>
                <patternFill>
                  <bgColor theme="4" tint="0.79998168889431442"/>
                </patternFill>
              </fill>
            </x14:dxf>
          </x14:cfRule>
          <x14:cfRule type="cellIs" priority="4964" operator="equal" id="{ED4AED04-D00A-48D2-B00E-08855F523328}">
            <xm:f>'C:\Users\wb417362\Desktop\ADePT\[AFR_ Program Validation.xlsx]Auxiliar'!#REF!</xm:f>
            <x14:dxf>
              <fill>
                <patternFill>
                  <bgColor theme="9" tint="0.79998168889431442"/>
                </patternFill>
              </fill>
            </x14:dxf>
          </x14:cfRule>
          <x14:cfRule type="cellIs" priority="4965" operator="equal" id="{86226312-9747-46A0-B059-824EAD64F80B}">
            <xm:f>'C:\Users\wb417362\Desktop\ADePT\[AFR_ Program Validation.xlsx]Auxiliar'!#REF!</xm:f>
            <x14:dxf>
              <fill>
                <patternFill>
                  <bgColor theme="9" tint="0.79998168889431442"/>
                </patternFill>
              </fill>
            </x14:dxf>
          </x14:cfRule>
          <x14:cfRule type="cellIs" priority="4966" operator="equal" id="{25B535BC-D81D-493B-BB0A-015E7672DC89}">
            <xm:f>'C:\Users\wb417362\Desktop\ADePT\[AFR_ Program Validation.xlsx]Auxiliar'!#REF!</xm:f>
            <x14:dxf>
              <fill>
                <patternFill>
                  <bgColor theme="9" tint="0.79998168889431442"/>
                </patternFill>
              </fill>
            </x14:dxf>
          </x14:cfRule>
          <x14:cfRule type="cellIs" priority="4967" operator="equal" id="{55C58146-5041-455E-A5EB-4713138562C9}">
            <xm:f>'C:\Users\wb417362\Desktop\ADePT\[AFR_ Program Validation.xlsx]Auxiliar'!#REF!</xm:f>
            <x14:dxf>
              <fill>
                <patternFill>
                  <bgColor theme="9" tint="0.79998168889431442"/>
                </patternFill>
              </fill>
            </x14:dxf>
          </x14:cfRule>
          <x14:cfRule type="cellIs" priority="4968" operator="equal" id="{E2547954-06E2-478B-9C82-F29DAA9738DC}">
            <xm:f>'C:\Users\wb417362\Desktop\ADePT\[AFR_ Program Validation.xlsx]Auxiliar'!#REF!</xm:f>
            <x14:dxf>
              <fill>
                <patternFill>
                  <bgColor theme="9" tint="0.79998168889431442"/>
                </patternFill>
              </fill>
            </x14:dxf>
          </x14:cfRule>
          <x14:cfRule type="cellIs" priority="4969" operator="equal" id="{EFFDEE8F-D9A4-472F-8821-3E6983BAF976}">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86" operator="equal" id="{74A6B2BE-92C9-4510-8988-11614F341BA8}">
            <xm:f>'C:\Users\wb417362\Desktop\ADePT\[AFR_ Program Validation.xlsx]Auxiliar'!#REF!</xm:f>
            <x14:dxf>
              <fill>
                <patternFill>
                  <bgColor theme="9" tint="0.79998168889431442"/>
                </patternFill>
              </fill>
            </x14:dxf>
          </x14:cfRule>
          <x14:cfRule type="cellIs" priority="4987" operator="equal" id="{D43252CC-1438-4F12-BCB5-F5B90A762F37}">
            <xm:f>'C:\Users\wb417362\Desktop\ADePT\[AFR_ Program Validation.xlsx]Auxiliar'!#REF!</xm:f>
            <x14:dxf>
              <fill>
                <patternFill>
                  <bgColor theme="7" tint="0.79998168889431442"/>
                </patternFill>
              </fill>
            </x14:dxf>
          </x14:cfRule>
          <x14:cfRule type="cellIs" priority="4989" operator="equal" id="{3FF93B40-3CA0-4EB7-8735-50D0A890B915}">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80" operator="equal" id="{34E16EC1-271A-47B0-BE2F-26D5AF233DB0}">
            <xm:f>'C:\Users\wb417362\Desktop\ADePT\[AFR_ Program Validation.xlsx]Auxiliar'!#REF!</xm:f>
            <x14:dxf>
              <fill>
                <patternFill>
                  <bgColor theme="4" tint="0.79998168889431442"/>
                </patternFill>
              </fill>
            </x14:dxf>
          </x14:cfRule>
          <x14:cfRule type="cellIs" priority="4981" operator="equal" id="{46549500-82DE-4B49-A05C-88A18403EFBC}">
            <xm:f>'C:\Users\wb417362\Desktop\ADePT\[AFR_ Program Validation.xlsx]Auxiliar'!#REF!</xm:f>
            <x14:dxf>
              <fill>
                <patternFill>
                  <bgColor theme="9" tint="0.79998168889431442"/>
                </patternFill>
              </fill>
            </x14:dxf>
          </x14:cfRule>
          <x14:cfRule type="cellIs" priority="4982" operator="equal" id="{DF7A44E1-BE8A-4D8C-8D35-7EB63D655D46}">
            <xm:f>'C:\Users\wb417362\Desktop\ADePT\[AFR_ Program Validation.xlsx]Auxiliar'!#REF!</xm:f>
            <x14:dxf>
              <fill>
                <patternFill>
                  <bgColor theme="9" tint="0.79998168889431442"/>
                </patternFill>
              </fill>
            </x14:dxf>
          </x14:cfRule>
          <x14:cfRule type="cellIs" priority="4983" operator="equal" id="{5ACD0AF3-D4E0-48EC-8F36-18E568327E67}">
            <xm:f>'C:\Users\wb417362\Desktop\ADePT\[AFR_ Program Validation.xlsx]Auxiliar'!#REF!</xm:f>
            <x14:dxf>
              <fill>
                <patternFill>
                  <bgColor theme="9" tint="0.79998168889431442"/>
                </patternFill>
              </fill>
            </x14:dxf>
          </x14:cfRule>
          <x14:cfRule type="cellIs" priority="4984" operator="equal" id="{35BC5520-E5B8-4AEB-B786-584256E91108}">
            <xm:f>'C:\Users\wb417362\Desktop\ADePT\[AFR_ Program Validation.xlsx]Auxiliar'!#REF!</xm:f>
            <x14:dxf>
              <fill>
                <patternFill>
                  <bgColor theme="9" tint="0.79998168889431442"/>
                </patternFill>
              </fill>
            </x14:dxf>
          </x14:cfRule>
          <x14:cfRule type="cellIs" priority="4985" operator="equal" id="{744E2FCF-7416-4C48-9E48-13E81140F24E}">
            <xm:f>'C:\Users\wb417362\Desktop\ADePT\[AFR_ Program Validation.xlsx]Auxiliar'!#REF!</xm:f>
            <x14:dxf>
              <fill>
                <patternFill>
                  <bgColor theme="9" tint="0.79998168889431442"/>
                </patternFill>
              </fill>
            </x14:dxf>
          </x14:cfRule>
          <x14:cfRule type="cellIs" priority="4988" operator="equal" id="{399B88AA-F6FA-4DED-8FDF-015229AAC8DF}">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76" operator="equal" id="{87F96EF4-C67F-4771-9739-49E8B9B26E8E}">
            <xm:f>'C:\Users\wb417362\Desktop\ADePT\[AFR_ Program Validation.xlsx]Auxiliar'!#REF!</xm:f>
            <x14:dxf>
              <fill>
                <patternFill>
                  <bgColor theme="9" tint="0.79998168889431442"/>
                </patternFill>
              </fill>
            </x14:dxf>
          </x14:cfRule>
          <x14:cfRule type="cellIs" priority="4977" operator="equal" id="{696D1EFE-78B5-4EB5-9952-E58749BE4D89}">
            <xm:f>'C:\Users\wb417362\Desktop\ADePT\[AFR_ Program Validation.xlsx]Auxiliar'!#REF!</xm:f>
            <x14:dxf>
              <fill>
                <patternFill>
                  <bgColor theme="7" tint="0.79998168889431442"/>
                </patternFill>
              </fill>
            </x14:dxf>
          </x14:cfRule>
          <x14:cfRule type="cellIs" priority="4979" operator="equal" id="{E574118D-6487-4969-B0D6-E81EF519D627}">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70" operator="equal" id="{6F6E38A1-140E-415D-BC78-D34D400D26CD}">
            <xm:f>'C:\Users\wb417362\Desktop\ADePT\[AFR_ Program Validation.xlsx]Auxiliar'!#REF!</xm:f>
            <x14:dxf>
              <fill>
                <patternFill>
                  <bgColor theme="4" tint="0.79998168889431442"/>
                </patternFill>
              </fill>
            </x14:dxf>
          </x14:cfRule>
          <x14:cfRule type="cellIs" priority="4971" operator="equal" id="{392E8FA1-7EE2-4104-B2D1-7AF297AEF2EE}">
            <xm:f>'C:\Users\wb417362\Desktop\ADePT\[AFR_ Program Validation.xlsx]Auxiliar'!#REF!</xm:f>
            <x14:dxf>
              <fill>
                <patternFill>
                  <bgColor theme="9" tint="0.79998168889431442"/>
                </patternFill>
              </fill>
            </x14:dxf>
          </x14:cfRule>
          <x14:cfRule type="cellIs" priority="4972" operator="equal" id="{B663ECEE-5006-4039-BAF2-64F45480B99B}">
            <xm:f>'C:\Users\wb417362\Desktop\ADePT\[AFR_ Program Validation.xlsx]Auxiliar'!#REF!</xm:f>
            <x14:dxf>
              <fill>
                <patternFill>
                  <bgColor theme="9" tint="0.79998168889431442"/>
                </patternFill>
              </fill>
            </x14:dxf>
          </x14:cfRule>
          <x14:cfRule type="cellIs" priority="4973" operator="equal" id="{4A47759B-7CD1-4B46-A03A-D6091168DA20}">
            <xm:f>'C:\Users\wb417362\Desktop\ADePT\[AFR_ Program Validation.xlsx]Auxiliar'!#REF!</xm:f>
            <x14:dxf>
              <fill>
                <patternFill>
                  <bgColor theme="9" tint="0.79998168889431442"/>
                </patternFill>
              </fill>
            </x14:dxf>
          </x14:cfRule>
          <x14:cfRule type="cellIs" priority="4974" operator="equal" id="{CC319326-F3ED-44F3-8638-D5D33896D644}">
            <xm:f>'C:\Users\wb417362\Desktop\ADePT\[AFR_ Program Validation.xlsx]Auxiliar'!#REF!</xm:f>
            <x14:dxf>
              <fill>
                <patternFill>
                  <bgColor theme="9" tint="0.79998168889431442"/>
                </patternFill>
              </fill>
            </x14:dxf>
          </x14:cfRule>
          <x14:cfRule type="cellIs" priority="4975" operator="equal" id="{095D43C7-DFE7-40CA-A211-2B655AF1E854}">
            <xm:f>'C:\Users\wb417362\Desktop\ADePT\[AFR_ Program Validation.xlsx]Auxiliar'!#REF!</xm:f>
            <x14:dxf>
              <fill>
                <patternFill>
                  <bgColor theme="9" tint="0.79998168889431442"/>
                </patternFill>
              </fill>
            </x14:dxf>
          </x14:cfRule>
          <x14:cfRule type="cellIs" priority="4978" operator="equal" id="{AE2B9BB5-6F64-4FB2-A3F3-7A669B9A1D55}">
            <xm:f>'C:\Users\wb417362\Desktop\ADePT\[AFR_ Program Validation.xlsx]Auxiliar'!#REF!</xm:f>
            <x14:dxf>
              <fill>
                <patternFill>
                  <bgColor theme="6" tint="0.79998168889431442"/>
                </patternFill>
              </fill>
            </x14:dxf>
          </x14:cfRule>
          <xm:sqref>I162</xm:sqref>
        </x14:conditionalFormatting>
        <x14:conditionalFormatting xmlns:xm="http://schemas.microsoft.com/office/excel/2006/main">
          <x14:cfRule type="cellIs" priority="4928" operator="equal" id="{823AC0D8-376F-4DF1-B3F6-8A6EA67115AC}">
            <xm:f>'C:\Users\wb417362\Desktop\ADePT\[AFR_ Program Validation.xlsx]Auxiliar'!#REF!</xm:f>
            <x14:dxf>
              <fill>
                <patternFill>
                  <bgColor theme="4" tint="0.79998168889431442"/>
                </patternFill>
              </fill>
            </x14:dxf>
          </x14:cfRule>
          <x14:cfRule type="cellIs" priority="4929" operator="equal" id="{2749C9CD-88A4-409C-A900-6D7B31053E00}">
            <xm:f>'C:\Users\wb417362\Desktop\ADePT\[AFR_ Program Validation.xlsx]Auxiliar'!#REF!</xm:f>
            <x14:dxf>
              <fill>
                <patternFill>
                  <bgColor theme="9" tint="0.79998168889431442"/>
                </patternFill>
              </fill>
            </x14:dxf>
          </x14:cfRule>
          <x14:cfRule type="cellIs" priority="4930" operator="equal" id="{D7AF5F23-09BE-476B-BFE6-749F711EB978}">
            <xm:f>'C:\Users\wb417362\Desktop\ADePT\[AFR_ Program Validation.xlsx]Auxiliar'!#REF!</xm:f>
            <x14:dxf>
              <fill>
                <patternFill>
                  <bgColor theme="9" tint="0.79998168889431442"/>
                </patternFill>
              </fill>
            </x14:dxf>
          </x14:cfRule>
          <x14:cfRule type="cellIs" priority="4931" operator="equal" id="{049EDFC7-42A9-4E57-9A38-E383D5BA3429}">
            <xm:f>'C:\Users\wb417362\Desktop\ADePT\[AFR_ Program Validation.xlsx]Auxiliar'!#REF!</xm:f>
            <x14:dxf>
              <fill>
                <patternFill>
                  <bgColor theme="9" tint="0.79998168889431442"/>
                </patternFill>
              </fill>
            </x14:dxf>
          </x14:cfRule>
          <x14:cfRule type="cellIs" priority="4932" operator="equal" id="{3F113DE9-84AA-476E-82FE-7DF4FDB21370}">
            <xm:f>'C:\Users\wb417362\Desktop\ADePT\[AFR_ Program Validation.xlsx]Auxiliar'!#REF!</xm:f>
            <x14:dxf>
              <fill>
                <patternFill>
                  <bgColor theme="9" tint="0.79998168889431442"/>
                </patternFill>
              </fill>
            </x14:dxf>
          </x14:cfRule>
          <x14:cfRule type="cellIs" priority="4933" operator="equal" id="{5ED3183E-22C5-40BD-A32F-D295DF80F3D5}">
            <xm:f>'C:\Users\wb417362\Desktop\ADePT\[AFR_ Program Validation.xlsx]Auxiliar'!#REF!</xm:f>
            <x14:dxf>
              <fill>
                <patternFill>
                  <bgColor theme="9" tint="0.79998168889431442"/>
                </patternFill>
              </fill>
            </x14:dxf>
          </x14:cfRule>
          <x14:cfRule type="cellIs" priority="4934" operator="equal" id="{2978E400-BD96-4602-BF75-583C553D7245}">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55" operator="equal" id="{41CEBBE6-65BA-48E1-80EE-B7C55F6ECB1D}">
            <xm:f>'C:\Users\wb417362\Desktop\ADePT\[AFR_ Program Validation.xlsx]Auxiliar'!#REF!</xm:f>
            <x14:dxf>
              <fill>
                <patternFill>
                  <bgColor theme="4" tint="0.79998168889431442"/>
                </patternFill>
              </fill>
            </x14:dxf>
          </x14:cfRule>
          <x14:cfRule type="cellIs" priority="4956" operator="equal" id="{47481C00-D0A2-4B73-8A3E-1B942410774D}">
            <xm:f>'C:\Users\wb417362\Desktop\ADePT\[AFR_ Program Validation.xlsx]Auxiliar'!#REF!</xm:f>
            <x14:dxf>
              <fill>
                <patternFill>
                  <bgColor theme="9" tint="0.79998168889431442"/>
                </patternFill>
              </fill>
            </x14:dxf>
          </x14:cfRule>
          <x14:cfRule type="cellIs" priority="4957" operator="equal" id="{C4A5CE27-85CE-4E72-B43A-044DCF58BE12}">
            <xm:f>'C:\Users\wb417362\Desktop\ADePT\[AFR_ Program Validation.xlsx]Auxiliar'!#REF!</xm:f>
            <x14:dxf>
              <fill>
                <patternFill>
                  <bgColor theme="9" tint="0.79998168889431442"/>
                </patternFill>
              </fill>
            </x14:dxf>
          </x14:cfRule>
          <x14:cfRule type="cellIs" priority="4958" operator="equal" id="{7040B8B6-515A-4D3A-8658-1EE0B2337F17}">
            <xm:f>'C:\Users\wb417362\Desktop\ADePT\[AFR_ Program Validation.xlsx]Auxiliar'!#REF!</xm:f>
            <x14:dxf>
              <fill>
                <patternFill>
                  <bgColor theme="9" tint="0.79998168889431442"/>
                </patternFill>
              </fill>
            </x14:dxf>
          </x14:cfRule>
          <x14:cfRule type="cellIs" priority="4959" operator="equal" id="{DF9AC2F6-69C1-4BB5-9625-9358AC03B1FF}">
            <xm:f>'C:\Users\wb417362\Desktop\ADePT\[AFR_ Program Validation.xlsx]Auxiliar'!#REF!</xm:f>
            <x14:dxf>
              <fill>
                <patternFill>
                  <bgColor theme="9" tint="0.79998168889431442"/>
                </patternFill>
              </fill>
            </x14:dxf>
          </x14:cfRule>
          <x14:cfRule type="cellIs" priority="4960" operator="equal" id="{0639B6BB-642A-4048-839C-1454220B6273}">
            <xm:f>'C:\Users\wb417362\Desktop\ADePT\[AFR_ Program Validation.xlsx]Auxiliar'!#REF!</xm:f>
            <x14:dxf>
              <fill>
                <patternFill>
                  <bgColor theme="9" tint="0.79998168889431442"/>
                </patternFill>
              </fill>
            </x14:dxf>
          </x14:cfRule>
          <x14:cfRule type="cellIs" priority="4961" operator="equal" id="{AA0EF2F8-C738-4315-9971-029AC163EE14}">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51" operator="equal" id="{D66548C5-DD82-4499-9D54-C9761C5D7F63}">
            <xm:f>'C:\Users\wb417362\Desktop\ADePT\[AFR_ Program Validation.xlsx]Auxiliar'!#REF!</xm:f>
            <x14:dxf>
              <fill>
                <patternFill>
                  <bgColor theme="9" tint="0.79998168889431442"/>
                </patternFill>
              </fill>
            </x14:dxf>
          </x14:cfRule>
          <x14:cfRule type="cellIs" priority="4952" operator="equal" id="{04EA6D1F-CD70-40F0-A881-758F9927300C}">
            <xm:f>'C:\Users\wb417362\Desktop\ADePT\[AFR_ Program Validation.xlsx]Auxiliar'!#REF!</xm:f>
            <x14:dxf>
              <fill>
                <patternFill>
                  <bgColor theme="7" tint="0.79998168889431442"/>
                </patternFill>
              </fill>
            </x14:dxf>
          </x14:cfRule>
          <x14:cfRule type="cellIs" priority="4954" operator="equal" id="{BCB3733C-1C25-403C-9A80-468977FFC05A}">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45" operator="equal" id="{1A665102-B5A6-4CD4-BDC6-76FCE08D095C}">
            <xm:f>'C:\Users\wb417362\Desktop\ADePT\[AFR_ Program Validation.xlsx]Auxiliar'!#REF!</xm:f>
            <x14:dxf>
              <fill>
                <patternFill>
                  <bgColor theme="4" tint="0.79998168889431442"/>
                </patternFill>
              </fill>
            </x14:dxf>
          </x14:cfRule>
          <x14:cfRule type="cellIs" priority="4946" operator="equal" id="{7002F567-4052-4C34-ADC6-0836DC0B9D46}">
            <xm:f>'C:\Users\wb417362\Desktop\ADePT\[AFR_ Program Validation.xlsx]Auxiliar'!#REF!</xm:f>
            <x14:dxf>
              <fill>
                <patternFill>
                  <bgColor theme="9" tint="0.79998168889431442"/>
                </patternFill>
              </fill>
            </x14:dxf>
          </x14:cfRule>
          <x14:cfRule type="cellIs" priority="4947" operator="equal" id="{7B764F37-D0FC-49BD-B6AC-B8269CD6AA9E}">
            <xm:f>'C:\Users\wb417362\Desktop\ADePT\[AFR_ Program Validation.xlsx]Auxiliar'!#REF!</xm:f>
            <x14:dxf>
              <fill>
                <patternFill>
                  <bgColor theme="9" tint="0.79998168889431442"/>
                </patternFill>
              </fill>
            </x14:dxf>
          </x14:cfRule>
          <x14:cfRule type="cellIs" priority="4948" operator="equal" id="{B398F0E2-EB05-4CA8-BFCA-7997DB432FEC}">
            <xm:f>'C:\Users\wb417362\Desktop\ADePT\[AFR_ Program Validation.xlsx]Auxiliar'!#REF!</xm:f>
            <x14:dxf>
              <fill>
                <patternFill>
                  <bgColor theme="9" tint="0.79998168889431442"/>
                </patternFill>
              </fill>
            </x14:dxf>
          </x14:cfRule>
          <x14:cfRule type="cellIs" priority="4949" operator="equal" id="{71249C15-E711-4CB1-B2D5-D34CEFE437C8}">
            <xm:f>'C:\Users\wb417362\Desktop\ADePT\[AFR_ Program Validation.xlsx]Auxiliar'!#REF!</xm:f>
            <x14:dxf>
              <fill>
                <patternFill>
                  <bgColor theme="9" tint="0.79998168889431442"/>
                </patternFill>
              </fill>
            </x14:dxf>
          </x14:cfRule>
          <x14:cfRule type="cellIs" priority="4950" operator="equal" id="{0D9355C0-679A-42EE-9959-B15BFD1453DA}">
            <xm:f>'C:\Users\wb417362\Desktop\ADePT\[AFR_ Program Validation.xlsx]Auxiliar'!#REF!</xm:f>
            <x14:dxf>
              <fill>
                <patternFill>
                  <bgColor theme="9" tint="0.79998168889431442"/>
                </patternFill>
              </fill>
            </x14:dxf>
          </x14:cfRule>
          <x14:cfRule type="cellIs" priority="4953" operator="equal" id="{EC3AF35D-2250-433E-AB0C-47D07647939E}">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41" operator="equal" id="{26E61D5C-93FC-4635-8C6E-D1AC693D47B8}">
            <xm:f>'C:\Users\wb417362\Desktop\ADePT\[AFR_ Program Validation.xlsx]Auxiliar'!#REF!</xm:f>
            <x14:dxf>
              <fill>
                <patternFill>
                  <bgColor theme="9" tint="0.79998168889431442"/>
                </patternFill>
              </fill>
            </x14:dxf>
          </x14:cfRule>
          <x14:cfRule type="cellIs" priority="4942" operator="equal" id="{65EF19F5-CCB3-4EED-AF0E-CA0AEF465C1F}">
            <xm:f>'C:\Users\wb417362\Desktop\ADePT\[AFR_ Program Validation.xlsx]Auxiliar'!#REF!</xm:f>
            <x14:dxf>
              <fill>
                <patternFill>
                  <bgColor theme="7" tint="0.79998168889431442"/>
                </patternFill>
              </fill>
            </x14:dxf>
          </x14:cfRule>
          <x14:cfRule type="cellIs" priority="4944" operator="equal" id="{5A685261-ED7B-4003-A7A2-FF2C4F9DD1BB}">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35" operator="equal" id="{5E62D616-0C65-46B7-8FA9-B8AAA0451517}">
            <xm:f>'C:\Users\wb417362\Desktop\ADePT\[AFR_ Program Validation.xlsx]Auxiliar'!#REF!</xm:f>
            <x14:dxf>
              <fill>
                <patternFill>
                  <bgColor theme="4" tint="0.79998168889431442"/>
                </patternFill>
              </fill>
            </x14:dxf>
          </x14:cfRule>
          <x14:cfRule type="cellIs" priority="4936" operator="equal" id="{3FE84C99-E790-4273-A8A8-8A77EF13BD21}">
            <xm:f>'C:\Users\wb417362\Desktop\ADePT\[AFR_ Program Validation.xlsx]Auxiliar'!#REF!</xm:f>
            <x14:dxf>
              <fill>
                <patternFill>
                  <bgColor theme="9" tint="0.79998168889431442"/>
                </patternFill>
              </fill>
            </x14:dxf>
          </x14:cfRule>
          <x14:cfRule type="cellIs" priority="4937" operator="equal" id="{087A52C1-38E4-4E63-B464-6E77FE4FB0D5}">
            <xm:f>'C:\Users\wb417362\Desktop\ADePT\[AFR_ Program Validation.xlsx]Auxiliar'!#REF!</xm:f>
            <x14:dxf>
              <fill>
                <patternFill>
                  <bgColor theme="9" tint="0.79998168889431442"/>
                </patternFill>
              </fill>
            </x14:dxf>
          </x14:cfRule>
          <x14:cfRule type="cellIs" priority="4938" operator="equal" id="{02C5DE52-6860-4B21-A860-FFBD9E628299}">
            <xm:f>'C:\Users\wb417362\Desktop\ADePT\[AFR_ Program Validation.xlsx]Auxiliar'!#REF!</xm:f>
            <x14:dxf>
              <fill>
                <patternFill>
                  <bgColor theme="9" tint="0.79998168889431442"/>
                </patternFill>
              </fill>
            </x14:dxf>
          </x14:cfRule>
          <x14:cfRule type="cellIs" priority="4939" operator="equal" id="{779A4E4F-064A-4FD6-8DFB-A69251410FC9}">
            <xm:f>'C:\Users\wb417362\Desktop\ADePT\[AFR_ Program Validation.xlsx]Auxiliar'!#REF!</xm:f>
            <x14:dxf>
              <fill>
                <patternFill>
                  <bgColor theme="9" tint="0.79998168889431442"/>
                </patternFill>
              </fill>
            </x14:dxf>
          </x14:cfRule>
          <x14:cfRule type="cellIs" priority="4940" operator="equal" id="{A93FB9E2-E9AA-44AC-B727-4157A7C07BE1}">
            <xm:f>'C:\Users\wb417362\Desktop\ADePT\[AFR_ Program Validation.xlsx]Auxiliar'!#REF!</xm:f>
            <x14:dxf>
              <fill>
                <patternFill>
                  <bgColor theme="9" tint="0.79998168889431442"/>
                </patternFill>
              </fill>
            </x14:dxf>
          </x14:cfRule>
          <x14:cfRule type="cellIs" priority="4943" operator="equal" id="{D247B112-5A1A-4F49-8F0A-C37732604EFE}">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21" operator="equal" id="{824CDB63-6729-478B-B365-B260C454F65F}">
            <xm:f>'C:\Users\wb417362\Desktop\ADePT\[AFR_ Program Validation.xlsx]Auxiliar'!#REF!</xm:f>
            <x14:dxf>
              <fill>
                <patternFill>
                  <bgColor theme="4" tint="0.79998168889431442"/>
                </patternFill>
              </fill>
            </x14:dxf>
          </x14:cfRule>
          <x14:cfRule type="cellIs" priority="4922" operator="equal" id="{A1A61007-104D-488C-B13E-082AC0A1E1E3}">
            <xm:f>'C:\Users\wb417362\Desktop\ADePT\[AFR_ Program Validation.xlsx]Auxiliar'!#REF!</xm:f>
            <x14:dxf>
              <fill>
                <patternFill>
                  <bgColor theme="9" tint="0.79998168889431442"/>
                </patternFill>
              </fill>
            </x14:dxf>
          </x14:cfRule>
          <x14:cfRule type="cellIs" priority="4923" operator="equal" id="{3413B781-FD0D-4D6E-9C87-7BB1112D6A93}">
            <xm:f>'C:\Users\wb417362\Desktop\ADePT\[AFR_ Program Validation.xlsx]Auxiliar'!#REF!</xm:f>
            <x14:dxf>
              <fill>
                <patternFill>
                  <bgColor theme="9" tint="0.79998168889431442"/>
                </patternFill>
              </fill>
            </x14:dxf>
          </x14:cfRule>
          <x14:cfRule type="cellIs" priority="4924" operator="equal" id="{21F82CE8-15E6-4856-BBCF-9BA70D960119}">
            <xm:f>'C:\Users\wb417362\Desktop\ADePT\[AFR_ Program Validation.xlsx]Auxiliar'!#REF!</xm:f>
            <x14:dxf>
              <fill>
                <patternFill>
                  <bgColor theme="9" tint="0.79998168889431442"/>
                </patternFill>
              </fill>
            </x14:dxf>
          </x14:cfRule>
          <x14:cfRule type="cellIs" priority="4925" operator="equal" id="{24D66220-ACFA-4B2F-8832-4C5D986F4A23}">
            <xm:f>'C:\Users\wb417362\Desktop\ADePT\[AFR_ Program Validation.xlsx]Auxiliar'!#REF!</xm:f>
            <x14:dxf>
              <fill>
                <patternFill>
                  <bgColor theme="9" tint="0.79998168889431442"/>
                </patternFill>
              </fill>
            </x14:dxf>
          </x14:cfRule>
          <x14:cfRule type="cellIs" priority="4926" operator="equal" id="{9AA31F27-3DA0-4F71-A845-35E07080938D}">
            <xm:f>'C:\Users\wb417362\Desktop\ADePT\[AFR_ Program Validation.xlsx]Auxiliar'!#REF!</xm:f>
            <x14:dxf>
              <fill>
                <patternFill>
                  <bgColor theme="9" tint="0.79998168889431442"/>
                </patternFill>
              </fill>
            </x14:dxf>
          </x14:cfRule>
          <x14:cfRule type="cellIs" priority="4927" operator="equal" id="{FC9FF7FA-A783-4625-A619-11FBD15C89DA}">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94" operator="equal" id="{4D2B0EBC-0469-4FD7-A43E-07419BC4A6B8}">
            <xm:f>'C:\Users\wb417362\Desktop\ADePT\[AFR_ Program Validation.xlsx]Auxiliar'!#REF!</xm:f>
            <x14:dxf>
              <fill>
                <patternFill>
                  <bgColor theme="4" tint="0.79998168889431442"/>
                </patternFill>
              </fill>
            </x14:dxf>
          </x14:cfRule>
          <x14:cfRule type="cellIs" priority="4895" operator="equal" id="{92B85921-31FB-4F55-B61E-06D61C9A3A3F}">
            <xm:f>'C:\Users\wb417362\Desktop\ADePT\[AFR_ Program Validation.xlsx]Auxiliar'!#REF!</xm:f>
            <x14:dxf>
              <fill>
                <patternFill>
                  <bgColor theme="9" tint="0.79998168889431442"/>
                </patternFill>
              </fill>
            </x14:dxf>
          </x14:cfRule>
          <x14:cfRule type="cellIs" priority="4896" operator="equal" id="{9BBD2440-5664-4F08-BF34-37D9FC016004}">
            <xm:f>'C:\Users\wb417362\Desktop\ADePT\[AFR_ Program Validation.xlsx]Auxiliar'!#REF!</xm:f>
            <x14:dxf>
              <fill>
                <patternFill>
                  <bgColor theme="9" tint="0.79998168889431442"/>
                </patternFill>
              </fill>
            </x14:dxf>
          </x14:cfRule>
          <x14:cfRule type="cellIs" priority="4897" operator="equal" id="{64573616-754D-4CEC-A5A5-0FDDAB04271D}">
            <xm:f>'C:\Users\wb417362\Desktop\ADePT\[AFR_ Program Validation.xlsx]Auxiliar'!#REF!</xm:f>
            <x14:dxf>
              <fill>
                <patternFill>
                  <bgColor theme="9" tint="0.79998168889431442"/>
                </patternFill>
              </fill>
            </x14:dxf>
          </x14:cfRule>
          <x14:cfRule type="cellIs" priority="4898" operator="equal" id="{16E6849C-7236-4F69-9235-3EC3A73A1EB9}">
            <xm:f>'C:\Users\wb417362\Desktop\ADePT\[AFR_ Program Validation.xlsx]Auxiliar'!#REF!</xm:f>
            <x14:dxf>
              <fill>
                <patternFill>
                  <bgColor theme="9" tint="0.79998168889431442"/>
                </patternFill>
              </fill>
            </x14:dxf>
          </x14:cfRule>
          <x14:cfRule type="cellIs" priority="4899" operator="equal" id="{552D802A-6251-4499-A3AC-AA2E5EBD71CC}">
            <xm:f>'C:\Users\wb417362\Desktop\ADePT\[AFR_ Program Validation.xlsx]Auxiliar'!#REF!</xm:f>
            <x14:dxf>
              <fill>
                <patternFill>
                  <bgColor theme="9" tint="0.79998168889431442"/>
                </patternFill>
              </fill>
            </x14:dxf>
          </x14:cfRule>
          <x14:cfRule type="cellIs" priority="4900" operator="equal" id="{CB9AF4AD-91BB-408F-B1DD-54CBC5D7A329}">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17" operator="equal" id="{FD52520A-F7E1-45AF-884D-D6C75ED9AAC0}">
            <xm:f>'C:\Users\wb417362\Desktop\ADePT\[AFR_ Program Validation.xlsx]Auxiliar'!#REF!</xm:f>
            <x14:dxf>
              <fill>
                <patternFill>
                  <bgColor theme="9" tint="0.79998168889431442"/>
                </patternFill>
              </fill>
            </x14:dxf>
          </x14:cfRule>
          <x14:cfRule type="cellIs" priority="4918" operator="equal" id="{766C500C-34C3-4D1F-93A0-27BA3B69CB65}">
            <xm:f>'C:\Users\wb417362\Desktop\ADePT\[AFR_ Program Validation.xlsx]Auxiliar'!#REF!</xm:f>
            <x14:dxf>
              <fill>
                <patternFill>
                  <bgColor theme="7" tint="0.79998168889431442"/>
                </patternFill>
              </fill>
            </x14:dxf>
          </x14:cfRule>
          <x14:cfRule type="cellIs" priority="4920" operator="equal" id="{D7C88B87-1BC1-488E-9D39-C89F6DA4088F}">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11" operator="equal" id="{9D7D3924-0CEC-49A5-9A50-26936C4DF23E}">
            <xm:f>'C:\Users\wb417362\Desktop\ADePT\[AFR_ Program Validation.xlsx]Auxiliar'!#REF!</xm:f>
            <x14:dxf>
              <fill>
                <patternFill>
                  <bgColor theme="4" tint="0.79998168889431442"/>
                </patternFill>
              </fill>
            </x14:dxf>
          </x14:cfRule>
          <x14:cfRule type="cellIs" priority="4912" operator="equal" id="{853E6C42-D7FB-4F3E-9953-7B37E42C4FA9}">
            <xm:f>'C:\Users\wb417362\Desktop\ADePT\[AFR_ Program Validation.xlsx]Auxiliar'!#REF!</xm:f>
            <x14:dxf>
              <fill>
                <patternFill>
                  <bgColor theme="9" tint="0.79998168889431442"/>
                </patternFill>
              </fill>
            </x14:dxf>
          </x14:cfRule>
          <x14:cfRule type="cellIs" priority="4913" operator="equal" id="{C98C6684-EF41-4CFA-895A-D5EA11B18038}">
            <xm:f>'C:\Users\wb417362\Desktop\ADePT\[AFR_ Program Validation.xlsx]Auxiliar'!#REF!</xm:f>
            <x14:dxf>
              <fill>
                <patternFill>
                  <bgColor theme="9" tint="0.79998168889431442"/>
                </patternFill>
              </fill>
            </x14:dxf>
          </x14:cfRule>
          <x14:cfRule type="cellIs" priority="4914" operator="equal" id="{A4805A69-C9A3-4248-AD87-A3CAA08DFB4F}">
            <xm:f>'C:\Users\wb417362\Desktop\ADePT\[AFR_ Program Validation.xlsx]Auxiliar'!#REF!</xm:f>
            <x14:dxf>
              <fill>
                <patternFill>
                  <bgColor theme="9" tint="0.79998168889431442"/>
                </patternFill>
              </fill>
            </x14:dxf>
          </x14:cfRule>
          <x14:cfRule type="cellIs" priority="4915" operator="equal" id="{F5BE17BE-9EEA-4949-8155-8B06FC40E796}">
            <xm:f>'C:\Users\wb417362\Desktop\ADePT\[AFR_ Program Validation.xlsx]Auxiliar'!#REF!</xm:f>
            <x14:dxf>
              <fill>
                <patternFill>
                  <bgColor theme="9" tint="0.79998168889431442"/>
                </patternFill>
              </fill>
            </x14:dxf>
          </x14:cfRule>
          <x14:cfRule type="cellIs" priority="4916" operator="equal" id="{89B37BDF-B034-4E24-8A79-AE6783820798}">
            <xm:f>'C:\Users\wb417362\Desktop\ADePT\[AFR_ Program Validation.xlsx]Auxiliar'!#REF!</xm:f>
            <x14:dxf>
              <fill>
                <patternFill>
                  <bgColor theme="9" tint="0.79998168889431442"/>
                </patternFill>
              </fill>
            </x14:dxf>
          </x14:cfRule>
          <x14:cfRule type="cellIs" priority="4919" operator="equal" id="{A260633B-7E49-4811-A5A6-AAF7B80A51D7}">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07" operator="equal" id="{82361B00-A8EB-49A2-84DB-044B96086729}">
            <xm:f>'C:\Users\wb417362\Desktop\ADePT\[AFR_ Program Validation.xlsx]Auxiliar'!#REF!</xm:f>
            <x14:dxf>
              <fill>
                <patternFill>
                  <bgColor theme="9" tint="0.79998168889431442"/>
                </patternFill>
              </fill>
            </x14:dxf>
          </x14:cfRule>
          <x14:cfRule type="cellIs" priority="4908" operator="equal" id="{ED49C7A2-7153-4828-88C6-E89527569269}">
            <xm:f>'C:\Users\wb417362\Desktop\ADePT\[AFR_ Program Validation.xlsx]Auxiliar'!#REF!</xm:f>
            <x14:dxf>
              <fill>
                <patternFill>
                  <bgColor theme="7" tint="0.79998168889431442"/>
                </patternFill>
              </fill>
            </x14:dxf>
          </x14:cfRule>
          <x14:cfRule type="cellIs" priority="4910" operator="equal" id="{012D204D-E13C-4A34-B712-D7A8938B45E0}">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901" operator="equal" id="{BD920A34-E730-481F-BEE8-1D0782D93187}">
            <xm:f>'C:\Users\wb417362\Desktop\ADePT\[AFR_ Program Validation.xlsx]Auxiliar'!#REF!</xm:f>
            <x14:dxf>
              <fill>
                <patternFill>
                  <bgColor theme="4" tint="0.79998168889431442"/>
                </patternFill>
              </fill>
            </x14:dxf>
          </x14:cfRule>
          <x14:cfRule type="cellIs" priority="4902" operator="equal" id="{D9F5E23C-6383-4A52-B02E-2166B476CF5A}">
            <xm:f>'C:\Users\wb417362\Desktop\ADePT\[AFR_ Program Validation.xlsx]Auxiliar'!#REF!</xm:f>
            <x14:dxf>
              <fill>
                <patternFill>
                  <bgColor theme="9" tint="0.79998168889431442"/>
                </patternFill>
              </fill>
            </x14:dxf>
          </x14:cfRule>
          <x14:cfRule type="cellIs" priority="4903" operator="equal" id="{ED17333C-F92E-4D2B-BA02-458FE83BACB5}">
            <xm:f>'C:\Users\wb417362\Desktop\ADePT\[AFR_ Program Validation.xlsx]Auxiliar'!#REF!</xm:f>
            <x14:dxf>
              <fill>
                <patternFill>
                  <bgColor theme="9" tint="0.79998168889431442"/>
                </patternFill>
              </fill>
            </x14:dxf>
          </x14:cfRule>
          <x14:cfRule type="cellIs" priority="4904" operator="equal" id="{A67BD62B-5055-432D-A269-5FBDE16CA93E}">
            <xm:f>'C:\Users\wb417362\Desktop\ADePT\[AFR_ Program Validation.xlsx]Auxiliar'!#REF!</xm:f>
            <x14:dxf>
              <fill>
                <patternFill>
                  <bgColor theme="9" tint="0.79998168889431442"/>
                </patternFill>
              </fill>
            </x14:dxf>
          </x14:cfRule>
          <x14:cfRule type="cellIs" priority="4905" operator="equal" id="{4372AD1F-9E0B-444E-9C06-71E9289752AB}">
            <xm:f>'C:\Users\wb417362\Desktop\ADePT\[AFR_ Program Validation.xlsx]Auxiliar'!#REF!</xm:f>
            <x14:dxf>
              <fill>
                <patternFill>
                  <bgColor theme="9" tint="0.79998168889431442"/>
                </patternFill>
              </fill>
            </x14:dxf>
          </x14:cfRule>
          <x14:cfRule type="cellIs" priority="4906" operator="equal" id="{CAE21D16-96E0-4EF2-BEAE-62D3879D6137}">
            <xm:f>'C:\Users\wb417362\Desktop\ADePT\[AFR_ Program Validation.xlsx]Auxiliar'!#REF!</xm:f>
            <x14:dxf>
              <fill>
                <patternFill>
                  <bgColor theme="9" tint="0.79998168889431442"/>
                </patternFill>
              </fill>
            </x14:dxf>
          </x14:cfRule>
          <x14:cfRule type="cellIs" priority="4909" operator="equal" id="{BE6DB888-E8AB-4930-B918-971E9DF85150}">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60" operator="equal" id="{B9DF0798-ED46-4CB2-802A-9E645C4DA9B0}">
            <xm:f>'C:\Users\wb417362\Desktop\ADePT\[AFR_ Program Validation.xlsx]Auxiliar'!#REF!</xm:f>
            <x14:dxf>
              <fill>
                <patternFill>
                  <bgColor theme="4" tint="0.79998168889431442"/>
                </patternFill>
              </fill>
            </x14:dxf>
          </x14:cfRule>
          <x14:cfRule type="cellIs" priority="4861" operator="equal" id="{D3D98B50-62C1-4434-85D0-758717BED3F4}">
            <xm:f>'C:\Users\wb417362\Desktop\ADePT\[AFR_ Program Validation.xlsx]Auxiliar'!#REF!</xm:f>
            <x14:dxf>
              <fill>
                <patternFill>
                  <bgColor theme="9" tint="0.79998168889431442"/>
                </patternFill>
              </fill>
            </x14:dxf>
          </x14:cfRule>
          <x14:cfRule type="cellIs" priority="4862" operator="equal" id="{B121BADE-A024-4A36-AE1D-9F3AAB996F5E}">
            <xm:f>'C:\Users\wb417362\Desktop\ADePT\[AFR_ Program Validation.xlsx]Auxiliar'!#REF!</xm:f>
            <x14:dxf>
              <fill>
                <patternFill>
                  <bgColor theme="9" tint="0.79998168889431442"/>
                </patternFill>
              </fill>
            </x14:dxf>
          </x14:cfRule>
          <x14:cfRule type="cellIs" priority="4863" operator="equal" id="{9672B43B-7294-4889-9BAF-FCD164BE4BA8}">
            <xm:f>'C:\Users\wb417362\Desktop\ADePT\[AFR_ Program Validation.xlsx]Auxiliar'!#REF!</xm:f>
            <x14:dxf>
              <fill>
                <patternFill>
                  <bgColor theme="9" tint="0.79998168889431442"/>
                </patternFill>
              </fill>
            </x14:dxf>
          </x14:cfRule>
          <x14:cfRule type="cellIs" priority="4864" operator="equal" id="{2283465B-9ADD-41A3-8339-F1294B347051}">
            <xm:f>'C:\Users\wb417362\Desktop\ADePT\[AFR_ Program Validation.xlsx]Auxiliar'!#REF!</xm:f>
            <x14:dxf>
              <fill>
                <patternFill>
                  <bgColor theme="9" tint="0.79998168889431442"/>
                </patternFill>
              </fill>
            </x14:dxf>
          </x14:cfRule>
          <x14:cfRule type="cellIs" priority="4865" operator="equal" id="{06446E8F-70C6-4D97-A411-7D7678C1C690}">
            <xm:f>'C:\Users\wb417362\Desktop\ADePT\[AFR_ Program Validation.xlsx]Auxiliar'!#REF!</xm:f>
            <x14:dxf>
              <fill>
                <patternFill>
                  <bgColor theme="9" tint="0.79998168889431442"/>
                </patternFill>
              </fill>
            </x14:dxf>
          </x14:cfRule>
          <x14:cfRule type="cellIs" priority="4866" operator="equal" id="{A912D39B-2233-4264-B999-2718EA8AC8E0}">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87" operator="equal" id="{8BB1C971-273B-4642-997C-B6554A9C93DD}">
            <xm:f>'C:\Users\wb417362\Desktop\ADePT\[AFR_ Program Validation.xlsx]Auxiliar'!#REF!</xm:f>
            <x14:dxf>
              <fill>
                <patternFill>
                  <bgColor theme="4" tint="0.79998168889431442"/>
                </patternFill>
              </fill>
            </x14:dxf>
          </x14:cfRule>
          <x14:cfRule type="cellIs" priority="4888" operator="equal" id="{2C4AA37F-8CC7-48D9-B4CC-44CDB302FFE8}">
            <xm:f>'C:\Users\wb417362\Desktop\ADePT\[AFR_ Program Validation.xlsx]Auxiliar'!#REF!</xm:f>
            <x14:dxf>
              <fill>
                <patternFill>
                  <bgColor theme="9" tint="0.79998168889431442"/>
                </patternFill>
              </fill>
            </x14:dxf>
          </x14:cfRule>
          <x14:cfRule type="cellIs" priority="4889" operator="equal" id="{226E7341-F76F-4F3A-A095-C3BCD04BB1E4}">
            <xm:f>'C:\Users\wb417362\Desktop\ADePT\[AFR_ Program Validation.xlsx]Auxiliar'!#REF!</xm:f>
            <x14:dxf>
              <fill>
                <patternFill>
                  <bgColor theme="9" tint="0.79998168889431442"/>
                </patternFill>
              </fill>
            </x14:dxf>
          </x14:cfRule>
          <x14:cfRule type="cellIs" priority="4890" operator="equal" id="{298D0C33-12CF-4C33-A38A-8746F6514F02}">
            <xm:f>'C:\Users\wb417362\Desktop\ADePT\[AFR_ Program Validation.xlsx]Auxiliar'!#REF!</xm:f>
            <x14:dxf>
              <fill>
                <patternFill>
                  <bgColor theme="9" tint="0.79998168889431442"/>
                </patternFill>
              </fill>
            </x14:dxf>
          </x14:cfRule>
          <x14:cfRule type="cellIs" priority="4891" operator="equal" id="{8EA8FA40-AAB2-462A-B947-2BEC6541ABA0}">
            <xm:f>'C:\Users\wb417362\Desktop\ADePT\[AFR_ Program Validation.xlsx]Auxiliar'!#REF!</xm:f>
            <x14:dxf>
              <fill>
                <patternFill>
                  <bgColor theme="9" tint="0.79998168889431442"/>
                </patternFill>
              </fill>
            </x14:dxf>
          </x14:cfRule>
          <x14:cfRule type="cellIs" priority="4892" operator="equal" id="{F4D3297D-3296-4CB5-BCED-FD3E21ED2A1F}">
            <xm:f>'C:\Users\wb417362\Desktop\ADePT\[AFR_ Program Validation.xlsx]Auxiliar'!#REF!</xm:f>
            <x14:dxf>
              <fill>
                <patternFill>
                  <bgColor theme="9" tint="0.79998168889431442"/>
                </patternFill>
              </fill>
            </x14:dxf>
          </x14:cfRule>
          <x14:cfRule type="cellIs" priority="4893" operator="equal" id="{EE8F210E-D586-41AC-A965-131C3B0B36E7}">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83" operator="equal" id="{53EED82A-4B74-4414-A3C9-42E855B6DF28}">
            <xm:f>'C:\Users\wb417362\Desktop\ADePT\[AFR_ Program Validation.xlsx]Auxiliar'!#REF!</xm:f>
            <x14:dxf>
              <fill>
                <patternFill>
                  <bgColor theme="9" tint="0.79998168889431442"/>
                </patternFill>
              </fill>
            </x14:dxf>
          </x14:cfRule>
          <x14:cfRule type="cellIs" priority="4884" operator="equal" id="{D6B5AFF4-8B4D-4819-8B18-EE4680EB3ECD}">
            <xm:f>'C:\Users\wb417362\Desktop\ADePT\[AFR_ Program Validation.xlsx]Auxiliar'!#REF!</xm:f>
            <x14:dxf>
              <fill>
                <patternFill>
                  <bgColor theme="7" tint="0.79998168889431442"/>
                </patternFill>
              </fill>
            </x14:dxf>
          </x14:cfRule>
          <x14:cfRule type="cellIs" priority="4886" operator="equal" id="{29C1597E-08FF-4E70-A749-4BE5B3A08F12}">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77" operator="equal" id="{B3DC1A43-7414-4EE5-AD20-06FE85F88595}">
            <xm:f>'C:\Users\wb417362\Desktop\ADePT\[AFR_ Program Validation.xlsx]Auxiliar'!#REF!</xm:f>
            <x14:dxf>
              <fill>
                <patternFill>
                  <bgColor theme="4" tint="0.79998168889431442"/>
                </patternFill>
              </fill>
            </x14:dxf>
          </x14:cfRule>
          <x14:cfRule type="cellIs" priority="4878" operator="equal" id="{429DE535-3DE0-41F9-9F79-7E182C6500E9}">
            <xm:f>'C:\Users\wb417362\Desktop\ADePT\[AFR_ Program Validation.xlsx]Auxiliar'!#REF!</xm:f>
            <x14:dxf>
              <fill>
                <patternFill>
                  <bgColor theme="9" tint="0.79998168889431442"/>
                </patternFill>
              </fill>
            </x14:dxf>
          </x14:cfRule>
          <x14:cfRule type="cellIs" priority="4879" operator="equal" id="{3C787FBE-0E62-42FA-A292-504646AC4DF6}">
            <xm:f>'C:\Users\wb417362\Desktop\ADePT\[AFR_ Program Validation.xlsx]Auxiliar'!#REF!</xm:f>
            <x14:dxf>
              <fill>
                <patternFill>
                  <bgColor theme="9" tint="0.79998168889431442"/>
                </patternFill>
              </fill>
            </x14:dxf>
          </x14:cfRule>
          <x14:cfRule type="cellIs" priority="4880" operator="equal" id="{112A8A65-AC98-4F33-8E60-693147632245}">
            <xm:f>'C:\Users\wb417362\Desktop\ADePT\[AFR_ Program Validation.xlsx]Auxiliar'!#REF!</xm:f>
            <x14:dxf>
              <fill>
                <patternFill>
                  <bgColor theme="9" tint="0.79998168889431442"/>
                </patternFill>
              </fill>
            </x14:dxf>
          </x14:cfRule>
          <x14:cfRule type="cellIs" priority="4881" operator="equal" id="{3BD6A51E-BDF9-4EDA-9AA2-04202E370626}">
            <xm:f>'C:\Users\wb417362\Desktop\ADePT\[AFR_ Program Validation.xlsx]Auxiliar'!#REF!</xm:f>
            <x14:dxf>
              <fill>
                <patternFill>
                  <bgColor theme="9" tint="0.79998168889431442"/>
                </patternFill>
              </fill>
            </x14:dxf>
          </x14:cfRule>
          <x14:cfRule type="cellIs" priority="4882" operator="equal" id="{2945466D-6FE7-4214-BA3A-0920D63829BA}">
            <xm:f>'C:\Users\wb417362\Desktop\ADePT\[AFR_ Program Validation.xlsx]Auxiliar'!#REF!</xm:f>
            <x14:dxf>
              <fill>
                <patternFill>
                  <bgColor theme="9" tint="0.79998168889431442"/>
                </patternFill>
              </fill>
            </x14:dxf>
          </x14:cfRule>
          <x14:cfRule type="cellIs" priority="4885" operator="equal" id="{2F9EB8B6-FCFC-4FE6-9DC2-F3AF8DE9096D}">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73" operator="equal" id="{1E3D8765-EC16-4051-A1FF-BD891A33F8F7}">
            <xm:f>'C:\Users\wb417362\Desktop\ADePT\[AFR_ Program Validation.xlsx]Auxiliar'!#REF!</xm:f>
            <x14:dxf>
              <fill>
                <patternFill>
                  <bgColor theme="9" tint="0.79998168889431442"/>
                </patternFill>
              </fill>
            </x14:dxf>
          </x14:cfRule>
          <x14:cfRule type="cellIs" priority="4874" operator="equal" id="{3FB8EBF7-E624-40B6-A69C-FB7BB63C35B7}">
            <xm:f>'C:\Users\wb417362\Desktop\ADePT\[AFR_ Program Validation.xlsx]Auxiliar'!#REF!</xm:f>
            <x14:dxf>
              <fill>
                <patternFill>
                  <bgColor theme="7" tint="0.79998168889431442"/>
                </patternFill>
              </fill>
            </x14:dxf>
          </x14:cfRule>
          <x14:cfRule type="cellIs" priority="4876" operator="equal" id="{95F2F480-6A8F-4225-BBA4-D12C67961FE8}">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67" operator="equal" id="{7E10BB38-CC58-491C-89C7-27F0A7436D47}">
            <xm:f>'C:\Users\wb417362\Desktop\ADePT\[AFR_ Program Validation.xlsx]Auxiliar'!#REF!</xm:f>
            <x14:dxf>
              <fill>
                <patternFill>
                  <bgColor theme="4" tint="0.79998168889431442"/>
                </patternFill>
              </fill>
            </x14:dxf>
          </x14:cfRule>
          <x14:cfRule type="cellIs" priority="4868" operator="equal" id="{2613CAD9-6226-498C-A06A-018200FE192C}">
            <xm:f>'C:\Users\wb417362\Desktop\ADePT\[AFR_ Program Validation.xlsx]Auxiliar'!#REF!</xm:f>
            <x14:dxf>
              <fill>
                <patternFill>
                  <bgColor theme="9" tint="0.79998168889431442"/>
                </patternFill>
              </fill>
            </x14:dxf>
          </x14:cfRule>
          <x14:cfRule type="cellIs" priority="4869" operator="equal" id="{C34E1BCC-CD76-400E-B28F-7C21354C8057}">
            <xm:f>'C:\Users\wb417362\Desktop\ADePT\[AFR_ Program Validation.xlsx]Auxiliar'!#REF!</xm:f>
            <x14:dxf>
              <fill>
                <patternFill>
                  <bgColor theme="9" tint="0.79998168889431442"/>
                </patternFill>
              </fill>
            </x14:dxf>
          </x14:cfRule>
          <x14:cfRule type="cellIs" priority="4870" operator="equal" id="{B14CD72D-4BC0-42C5-B23B-12B9A3891D29}">
            <xm:f>'C:\Users\wb417362\Desktop\ADePT\[AFR_ Program Validation.xlsx]Auxiliar'!#REF!</xm:f>
            <x14:dxf>
              <fill>
                <patternFill>
                  <bgColor theme="9" tint="0.79998168889431442"/>
                </patternFill>
              </fill>
            </x14:dxf>
          </x14:cfRule>
          <x14:cfRule type="cellIs" priority="4871" operator="equal" id="{CE2B1ED3-845D-44DC-B93A-121C87EAC84F}">
            <xm:f>'C:\Users\wb417362\Desktop\ADePT\[AFR_ Program Validation.xlsx]Auxiliar'!#REF!</xm:f>
            <x14:dxf>
              <fill>
                <patternFill>
                  <bgColor theme="9" tint="0.79998168889431442"/>
                </patternFill>
              </fill>
            </x14:dxf>
          </x14:cfRule>
          <x14:cfRule type="cellIs" priority="4872" operator="equal" id="{68262EC9-F76D-4997-9DA4-A48B3BD568FE}">
            <xm:f>'C:\Users\wb417362\Desktop\ADePT\[AFR_ Program Validation.xlsx]Auxiliar'!#REF!</xm:f>
            <x14:dxf>
              <fill>
                <patternFill>
                  <bgColor theme="9" tint="0.79998168889431442"/>
                </patternFill>
              </fill>
            </x14:dxf>
          </x14:cfRule>
          <x14:cfRule type="cellIs" priority="4875" operator="equal" id="{E5AF24DE-F894-45E0-9439-B27B6CB7127D}">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53" operator="equal" id="{44198AEA-8E66-4D83-BB08-8ED0A49AEF29}">
            <xm:f>'C:\Users\wb417362\Desktop\ADePT\[AFR_ Program Validation.xlsx]Auxiliar'!#REF!</xm:f>
            <x14:dxf>
              <fill>
                <patternFill>
                  <bgColor theme="4" tint="0.79998168889431442"/>
                </patternFill>
              </fill>
            </x14:dxf>
          </x14:cfRule>
          <x14:cfRule type="cellIs" priority="4854" operator="equal" id="{472BC6E6-DD26-40FA-8301-527D384C04CD}">
            <xm:f>'C:\Users\wb417362\Desktop\ADePT\[AFR_ Program Validation.xlsx]Auxiliar'!#REF!</xm:f>
            <x14:dxf>
              <fill>
                <patternFill>
                  <bgColor theme="9" tint="0.79998168889431442"/>
                </patternFill>
              </fill>
            </x14:dxf>
          </x14:cfRule>
          <x14:cfRule type="cellIs" priority="4855" operator="equal" id="{B30EF623-BA00-4EB4-9D0B-21A090B63FBC}">
            <xm:f>'C:\Users\wb417362\Desktop\ADePT\[AFR_ Program Validation.xlsx]Auxiliar'!#REF!</xm:f>
            <x14:dxf>
              <fill>
                <patternFill>
                  <bgColor theme="9" tint="0.79998168889431442"/>
                </patternFill>
              </fill>
            </x14:dxf>
          </x14:cfRule>
          <x14:cfRule type="cellIs" priority="4856" operator="equal" id="{64C87C3C-8BEF-4D9F-9C4A-BFD4ED7917EB}">
            <xm:f>'C:\Users\wb417362\Desktop\ADePT\[AFR_ Program Validation.xlsx]Auxiliar'!#REF!</xm:f>
            <x14:dxf>
              <fill>
                <patternFill>
                  <bgColor theme="9" tint="0.79998168889431442"/>
                </patternFill>
              </fill>
            </x14:dxf>
          </x14:cfRule>
          <x14:cfRule type="cellIs" priority="4857" operator="equal" id="{5B417780-85AF-4978-8175-413631E5E137}">
            <xm:f>'C:\Users\wb417362\Desktop\ADePT\[AFR_ Program Validation.xlsx]Auxiliar'!#REF!</xm:f>
            <x14:dxf>
              <fill>
                <patternFill>
                  <bgColor theme="9" tint="0.79998168889431442"/>
                </patternFill>
              </fill>
            </x14:dxf>
          </x14:cfRule>
          <x14:cfRule type="cellIs" priority="4858" operator="equal" id="{2E415136-B2A1-4C26-9A34-48838DFC1F16}">
            <xm:f>'C:\Users\wb417362\Desktop\ADePT\[AFR_ Program Validation.xlsx]Auxiliar'!#REF!</xm:f>
            <x14:dxf>
              <fill>
                <patternFill>
                  <bgColor theme="9" tint="0.79998168889431442"/>
                </patternFill>
              </fill>
            </x14:dxf>
          </x14:cfRule>
          <x14:cfRule type="cellIs" priority="4859" operator="equal" id="{9EE07334-BD25-4CAA-93B4-23967D1DBB55}">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26" operator="equal" id="{D5D8CA98-E00F-4478-B8B9-CA314B84E089}">
            <xm:f>'C:\Users\wb417362\Desktop\ADePT\[AFR_ Program Validation.xlsx]Auxiliar'!#REF!</xm:f>
            <x14:dxf>
              <fill>
                <patternFill>
                  <bgColor theme="4" tint="0.79998168889431442"/>
                </patternFill>
              </fill>
            </x14:dxf>
          </x14:cfRule>
          <x14:cfRule type="cellIs" priority="4827" operator="equal" id="{AE77F14D-C335-4CB6-AF85-5020D772AD62}">
            <xm:f>'C:\Users\wb417362\Desktop\ADePT\[AFR_ Program Validation.xlsx]Auxiliar'!#REF!</xm:f>
            <x14:dxf>
              <fill>
                <patternFill>
                  <bgColor theme="9" tint="0.79998168889431442"/>
                </patternFill>
              </fill>
            </x14:dxf>
          </x14:cfRule>
          <x14:cfRule type="cellIs" priority="4828" operator="equal" id="{1DFAC511-7BAC-4A99-A728-EF54A91B66E6}">
            <xm:f>'C:\Users\wb417362\Desktop\ADePT\[AFR_ Program Validation.xlsx]Auxiliar'!#REF!</xm:f>
            <x14:dxf>
              <fill>
                <patternFill>
                  <bgColor theme="9" tint="0.79998168889431442"/>
                </patternFill>
              </fill>
            </x14:dxf>
          </x14:cfRule>
          <x14:cfRule type="cellIs" priority="4829" operator="equal" id="{46CF2FE3-AFB4-40E6-A893-3D1187DB901A}">
            <xm:f>'C:\Users\wb417362\Desktop\ADePT\[AFR_ Program Validation.xlsx]Auxiliar'!#REF!</xm:f>
            <x14:dxf>
              <fill>
                <patternFill>
                  <bgColor theme="9" tint="0.79998168889431442"/>
                </patternFill>
              </fill>
            </x14:dxf>
          </x14:cfRule>
          <x14:cfRule type="cellIs" priority="4830" operator="equal" id="{8DC32FB1-BF47-4D49-85E6-D29C870F2CE0}">
            <xm:f>'C:\Users\wb417362\Desktop\ADePT\[AFR_ Program Validation.xlsx]Auxiliar'!#REF!</xm:f>
            <x14:dxf>
              <fill>
                <patternFill>
                  <bgColor theme="9" tint="0.79998168889431442"/>
                </patternFill>
              </fill>
            </x14:dxf>
          </x14:cfRule>
          <x14:cfRule type="cellIs" priority="4831" operator="equal" id="{433888C8-5B38-4FA6-A775-654D32CA16CE}">
            <xm:f>'C:\Users\wb417362\Desktop\ADePT\[AFR_ Program Validation.xlsx]Auxiliar'!#REF!</xm:f>
            <x14:dxf>
              <fill>
                <patternFill>
                  <bgColor theme="9" tint="0.79998168889431442"/>
                </patternFill>
              </fill>
            </x14:dxf>
          </x14:cfRule>
          <x14:cfRule type="cellIs" priority="4832" operator="equal" id="{548CD0F4-3972-4F21-8A0C-75729C64BC63}">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49" operator="equal" id="{0CEBA039-D576-49EE-95A5-01B8861652EB}">
            <xm:f>'C:\Users\wb417362\Desktop\ADePT\[AFR_ Program Validation.xlsx]Auxiliar'!#REF!</xm:f>
            <x14:dxf>
              <fill>
                <patternFill>
                  <bgColor theme="9" tint="0.79998168889431442"/>
                </patternFill>
              </fill>
            </x14:dxf>
          </x14:cfRule>
          <x14:cfRule type="cellIs" priority="4850" operator="equal" id="{70CF5223-13ED-415B-97EB-D1D78D102F34}">
            <xm:f>'C:\Users\wb417362\Desktop\ADePT\[AFR_ Program Validation.xlsx]Auxiliar'!#REF!</xm:f>
            <x14:dxf>
              <fill>
                <patternFill>
                  <bgColor theme="7" tint="0.79998168889431442"/>
                </patternFill>
              </fill>
            </x14:dxf>
          </x14:cfRule>
          <x14:cfRule type="cellIs" priority="4852" operator="equal" id="{64BF95AD-55AF-458C-9979-B360741FF1C6}">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43" operator="equal" id="{BEFE9520-D3F1-4C64-B429-A73B940C47E4}">
            <xm:f>'C:\Users\wb417362\Desktop\ADePT\[AFR_ Program Validation.xlsx]Auxiliar'!#REF!</xm:f>
            <x14:dxf>
              <fill>
                <patternFill>
                  <bgColor theme="4" tint="0.79998168889431442"/>
                </patternFill>
              </fill>
            </x14:dxf>
          </x14:cfRule>
          <x14:cfRule type="cellIs" priority="4844" operator="equal" id="{B779C720-8E32-45E1-B64D-7350A64D265D}">
            <xm:f>'C:\Users\wb417362\Desktop\ADePT\[AFR_ Program Validation.xlsx]Auxiliar'!#REF!</xm:f>
            <x14:dxf>
              <fill>
                <patternFill>
                  <bgColor theme="9" tint="0.79998168889431442"/>
                </patternFill>
              </fill>
            </x14:dxf>
          </x14:cfRule>
          <x14:cfRule type="cellIs" priority="4845" operator="equal" id="{40F52859-F9A2-4DD1-860E-E7ADB0EA1664}">
            <xm:f>'C:\Users\wb417362\Desktop\ADePT\[AFR_ Program Validation.xlsx]Auxiliar'!#REF!</xm:f>
            <x14:dxf>
              <fill>
                <patternFill>
                  <bgColor theme="9" tint="0.79998168889431442"/>
                </patternFill>
              </fill>
            </x14:dxf>
          </x14:cfRule>
          <x14:cfRule type="cellIs" priority="4846" operator="equal" id="{4E0C9E0F-1AC9-4D26-9643-2C997E7DD70C}">
            <xm:f>'C:\Users\wb417362\Desktop\ADePT\[AFR_ Program Validation.xlsx]Auxiliar'!#REF!</xm:f>
            <x14:dxf>
              <fill>
                <patternFill>
                  <bgColor theme="9" tint="0.79998168889431442"/>
                </patternFill>
              </fill>
            </x14:dxf>
          </x14:cfRule>
          <x14:cfRule type="cellIs" priority="4847" operator="equal" id="{1BA3C1A6-B4C1-49F0-9D68-3C67D57783FE}">
            <xm:f>'C:\Users\wb417362\Desktop\ADePT\[AFR_ Program Validation.xlsx]Auxiliar'!#REF!</xm:f>
            <x14:dxf>
              <fill>
                <patternFill>
                  <bgColor theme="9" tint="0.79998168889431442"/>
                </patternFill>
              </fill>
            </x14:dxf>
          </x14:cfRule>
          <x14:cfRule type="cellIs" priority="4848" operator="equal" id="{9C9BEC3A-8419-4D64-8833-77FE51E77448}">
            <xm:f>'C:\Users\wb417362\Desktop\ADePT\[AFR_ Program Validation.xlsx]Auxiliar'!#REF!</xm:f>
            <x14:dxf>
              <fill>
                <patternFill>
                  <bgColor theme="9" tint="0.79998168889431442"/>
                </patternFill>
              </fill>
            </x14:dxf>
          </x14:cfRule>
          <x14:cfRule type="cellIs" priority="4851" operator="equal" id="{4BB3DE8B-6E0B-45C8-BF4F-BFFE2BC309B0}">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39" operator="equal" id="{60F65CBE-2923-4852-9145-D596D060FB3A}">
            <xm:f>'C:\Users\wb417362\Desktop\ADePT\[AFR_ Program Validation.xlsx]Auxiliar'!#REF!</xm:f>
            <x14:dxf>
              <fill>
                <patternFill>
                  <bgColor theme="9" tint="0.79998168889431442"/>
                </patternFill>
              </fill>
            </x14:dxf>
          </x14:cfRule>
          <x14:cfRule type="cellIs" priority="4840" operator="equal" id="{02814670-F234-41D4-A90F-DDD1579273A8}">
            <xm:f>'C:\Users\wb417362\Desktop\ADePT\[AFR_ Program Validation.xlsx]Auxiliar'!#REF!</xm:f>
            <x14:dxf>
              <fill>
                <patternFill>
                  <bgColor theme="7" tint="0.79998168889431442"/>
                </patternFill>
              </fill>
            </x14:dxf>
          </x14:cfRule>
          <x14:cfRule type="cellIs" priority="4842" operator="equal" id="{9CF32169-AF45-4B5C-AAEF-1AF366AA672B}">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833" operator="equal" id="{76B25C66-DB7A-4078-9B9C-A79083B33177}">
            <xm:f>'C:\Users\wb417362\Desktop\ADePT\[AFR_ Program Validation.xlsx]Auxiliar'!#REF!</xm:f>
            <x14:dxf>
              <fill>
                <patternFill>
                  <bgColor theme="4" tint="0.79998168889431442"/>
                </patternFill>
              </fill>
            </x14:dxf>
          </x14:cfRule>
          <x14:cfRule type="cellIs" priority="4834" operator="equal" id="{A4918880-0835-4EEC-8C16-FD2DC6337B79}">
            <xm:f>'C:\Users\wb417362\Desktop\ADePT\[AFR_ Program Validation.xlsx]Auxiliar'!#REF!</xm:f>
            <x14:dxf>
              <fill>
                <patternFill>
                  <bgColor theme="9" tint="0.79998168889431442"/>
                </patternFill>
              </fill>
            </x14:dxf>
          </x14:cfRule>
          <x14:cfRule type="cellIs" priority="4835" operator="equal" id="{DC03AFF3-6CFA-4DF2-A8BC-BA9F19B64746}">
            <xm:f>'C:\Users\wb417362\Desktop\ADePT\[AFR_ Program Validation.xlsx]Auxiliar'!#REF!</xm:f>
            <x14:dxf>
              <fill>
                <patternFill>
                  <bgColor theme="9" tint="0.79998168889431442"/>
                </patternFill>
              </fill>
            </x14:dxf>
          </x14:cfRule>
          <x14:cfRule type="cellIs" priority="4836" operator="equal" id="{9DDCB1CD-779B-485F-B9A2-C2F4E66CD754}">
            <xm:f>'C:\Users\wb417362\Desktop\ADePT\[AFR_ Program Validation.xlsx]Auxiliar'!#REF!</xm:f>
            <x14:dxf>
              <fill>
                <patternFill>
                  <bgColor theme="9" tint="0.79998168889431442"/>
                </patternFill>
              </fill>
            </x14:dxf>
          </x14:cfRule>
          <x14:cfRule type="cellIs" priority="4837" operator="equal" id="{58A98CB2-4968-4B84-AF7F-4C7F755826F8}">
            <xm:f>'C:\Users\wb417362\Desktop\ADePT\[AFR_ Program Validation.xlsx]Auxiliar'!#REF!</xm:f>
            <x14:dxf>
              <fill>
                <patternFill>
                  <bgColor theme="9" tint="0.79998168889431442"/>
                </patternFill>
              </fill>
            </x14:dxf>
          </x14:cfRule>
          <x14:cfRule type="cellIs" priority="4838" operator="equal" id="{73C4EBC2-A03D-45E4-A8A4-5C54AE67773F}">
            <xm:f>'C:\Users\wb417362\Desktop\ADePT\[AFR_ Program Validation.xlsx]Auxiliar'!#REF!</xm:f>
            <x14:dxf>
              <fill>
                <patternFill>
                  <bgColor theme="9" tint="0.79998168889431442"/>
                </patternFill>
              </fill>
            </x14:dxf>
          </x14:cfRule>
          <x14:cfRule type="cellIs" priority="4841" operator="equal" id="{2B73C1EF-2C3C-437E-9EB7-8AD06D23B011}">
            <xm:f>'C:\Users\wb417362\Desktop\ADePT\[AFR_ Program Validation.xlsx]Auxiliar'!#REF!</xm:f>
            <x14:dxf>
              <fill>
                <patternFill>
                  <bgColor theme="6" tint="0.79998168889431442"/>
                </patternFill>
              </fill>
            </x14:dxf>
          </x14:cfRule>
          <xm:sqref>I161</xm:sqref>
        </x14:conditionalFormatting>
        <x14:conditionalFormatting xmlns:xm="http://schemas.microsoft.com/office/excel/2006/main">
          <x14:cfRule type="cellIs" priority="4540" operator="equal" id="{0256DE3E-D5A3-4E98-9EAB-60907A7F0586}">
            <xm:f>'C:\Users\wb417362\Desktop\ADePT\[AFR_ Program Validation.xlsx]Auxiliar'!#REF!</xm:f>
            <x14:dxf>
              <fill>
                <patternFill>
                  <bgColor theme="4" tint="0.79998168889431442"/>
                </patternFill>
              </fill>
            </x14:dxf>
          </x14:cfRule>
          <x14:cfRule type="cellIs" priority="4541" operator="equal" id="{593B4962-368E-4BA9-ADCC-D3C73ED3B55D}">
            <xm:f>'C:\Users\wb417362\Desktop\ADePT\[AFR_ Program Validation.xlsx]Auxiliar'!#REF!</xm:f>
            <x14:dxf>
              <fill>
                <patternFill>
                  <bgColor theme="9" tint="0.79998168889431442"/>
                </patternFill>
              </fill>
            </x14:dxf>
          </x14:cfRule>
          <x14:cfRule type="cellIs" priority="4542" operator="equal" id="{7EB9A7AA-8189-4A9F-99FB-89D5F55CA8CA}">
            <xm:f>'C:\Users\wb417362\Desktop\ADePT\[AFR_ Program Validation.xlsx]Auxiliar'!#REF!</xm:f>
            <x14:dxf>
              <fill>
                <patternFill>
                  <bgColor theme="9" tint="0.79998168889431442"/>
                </patternFill>
              </fill>
            </x14:dxf>
          </x14:cfRule>
          <x14:cfRule type="cellIs" priority="4543" operator="equal" id="{C8DB7CC8-73D7-4D84-9A3D-9D6433FC2112}">
            <xm:f>'C:\Users\wb417362\Desktop\ADePT\[AFR_ Program Validation.xlsx]Auxiliar'!#REF!</xm:f>
            <x14:dxf>
              <fill>
                <patternFill>
                  <bgColor theme="9" tint="0.79998168889431442"/>
                </patternFill>
              </fill>
            </x14:dxf>
          </x14:cfRule>
          <x14:cfRule type="cellIs" priority="4544" operator="equal" id="{152B1A81-0042-4706-B70F-04B48B28C607}">
            <xm:f>'C:\Users\wb417362\Desktop\ADePT\[AFR_ Program Validation.xlsx]Auxiliar'!#REF!</xm:f>
            <x14:dxf>
              <fill>
                <patternFill>
                  <bgColor theme="9" tint="0.79998168889431442"/>
                </patternFill>
              </fill>
            </x14:dxf>
          </x14:cfRule>
          <x14:cfRule type="cellIs" priority="4545" operator="equal" id="{F36DF7BA-FF77-48B2-AA8C-1D3869F853EF}">
            <xm:f>'C:\Users\wb417362\Desktop\ADePT\[AFR_ Program Validation.xlsx]Auxiliar'!#REF!</xm:f>
            <x14:dxf>
              <fill>
                <patternFill>
                  <bgColor theme="9" tint="0.79998168889431442"/>
                </patternFill>
              </fill>
            </x14:dxf>
          </x14:cfRule>
          <x14:cfRule type="cellIs" priority="4546" operator="equal" id="{505EC542-5A2C-4E7C-B5B7-A1F33E3F9D02}">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774" operator="equal" id="{3E0A6431-847A-4B93-982D-C71B5067CDA1}">
            <xm:f>'C:\Users\wb417362\Desktop\ADePT\[AFR_ Program Validation.xlsx]Auxiliar'!#REF!</xm:f>
            <x14:dxf>
              <fill>
                <patternFill>
                  <bgColor theme="4" tint="0.79998168889431442"/>
                </patternFill>
              </fill>
            </x14:dxf>
          </x14:cfRule>
          <x14:cfRule type="cellIs" priority="4775" operator="equal" id="{33FCBF0F-832D-4908-AD0E-F3FBB1667E9E}">
            <xm:f>'C:\Users\wb417362\Desktop\ADePT\[AFR_ Program Validation.xlsx]Auxiliar'!#REF!</xm:f>
            <x14:dxf>
              <fill>
                <patternFill>
                  <bgColor theme="9" tint="0.79998168889431442"/>
                </patternFill>
              </fill>
            </x14:dxf>
          </x14:cfRule>
          <x14:cfRule type="cellIs" priority="4776" operator="equal" id="{0C37F4C0-6213-4755-899C-1E3EB0B3A39F}">
            <xm:f>'C:\Users\wb417362\Desktop\ADePT\[AFR_ Program Validation.xlsx]Auxiliar'!#REF!</xm:f>
            <x14:dxf>
              <fill>
                <patternFill>
                  <bgColor theme="9" tint="0.79998168889431442"/>
                </patternFill>
              </fill>
            </x14:dxf>
          </x14:cfRule>
          <x14:cfRule type="cellIs" priority="4777" operator="equal" id="{343AE6BB-25BC-4C3C-82E2-938E6834FB97}">
            <xm:f>'C:\Users\wb417362\Desktop\ADePT\[AFR_ Program Validation.xlsx]Auxiliar'!#REF!</xm:f>
            <x14:dxf>
              <fill>
                <patternFill>
                  <bgColor theme="9" tint="0.79998168889431442"/>
                </patternFill>
              </fill>
            </x14:dxf>
          </x14:cfRule>
          <x14:cfRule type="cellIs" priority="4778" operator="equal" id="{E79A8FD9-BA33-43EF-83B5-63C0C27060D6}">
            <xm:f>'C:\Users\wb417362\Desktop\ADePT\[AFR_ Program Validation.xlsx]Auxiliar'!#REF!</xm:f>
            <x14:dxf>
              <fill>
                <patternFill>
                  <bgColor theme="9" tint="0.79998168889431442"/>
                </patternFill>
              </fill>
            </x14:dxf>
          </x14:cfRule>
          <x14:cfRule type="cellIs" priority="4779" operator="equal" id="{DBEC3795-3565-4AB2-B3B7-A7757E17B763}">
            <xm:f>'C:\Users\wb417362\Desktop\ADePT\[AFR_ Program Validation.xlsx]Auxiliar'!#REF!</xm:f>
            <x14:dxf>
              <fill>
                <patternFill>
                  <bgColor theme="9" tint="0.79998168889431442"/>
                </patternFill>
              </fill>
            </x14:dxf>
          </x14:cfRule>
          <x14:cfRule type="cellIs" priority="4780" operator="equal" id="{B2E4DF29-CD22-4CC9-BB9D-4D38FAF11140}">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699" operator="equal" id="{1FCDA8D5-8590-472F-B1EA-C6756AD871C7}">
            <xm:f>'C:\Users\wb417362\Desktop\ADePT\[AFR_ Program Validation.xlsx]Auxiliar'!#REF!</xm:f>
            <x14:dxf>
              <fill>
                <patternFill>
                  <bgColor theme="4" tint="0.79998168889431442"/>
                </patternFill>
              </fill>
            </x14:dxf>
          </x14:cfRule>
          <x14:cfRule type="cellIs" priority="4700" operator="equal" id="{6CE218E8-852B-4F66-9977-EC37EA6B5BD4}">
            <xm:f>'C:\Users\wb417362\Desktop\ADePT\[AFR_ Program Validation.xlsx]Auxiliar'!#REF!</xm:f>
            <x14:dxf>
              <fill>
                <patternFill>
                  <bgColor theme="9" tint="0.79998168889431442"/>
                </patternFill>
              </fill>
            </x14:dxf>
          </x14:cfRule>
          <x14:cfRule type="cellIs" priority="4701" operator="equal" id="{DE599184-8235-4CCE-AF0C-04D247B1AC2A}">
            <xm:f>'C:\Users\wb417362\Desktop\ADePT\[AFR_ Program Validation.xlsx]Auxiliar'!#REF!</xm:f>
            <x14:dxf>
              <fill>
                <patternFill>
                  <bgColor theme="9" tint="0.79998168889431442"/>
                </patternFill>
              </fill>
            </x14:dxf>
          </x14:cfRule>
          <x14:cfRule type="cellIs" priority="4702" operator="equal" id="{4B95FB5E-6196-475E-AEF8-0F15EC2DFF16}">
            <xm:f>'C:\Users\wb417362\Desktop\ADePT\[AFR_ Program Validation.xlsx]Auxiliar'!#REF!</xm:f>
            <x14:dxf>
              <fill>
                <patternFill>
                  <bgColor theme="9" tint="0.79998168889431442"/>
                </patternFill>
              </fill>
            </x14:dxf>
          </x14:cfRule>
          <x14:cfRule type="cellIs" priority="4703" operator="equal" id="{A5F901E4-4F60-4D67-B818-5A2383C0F8DD}">
            <xm:f>'C:\Users\wb417362\Desktop\ADePT\[AFR_ Program Validation.xlsx]Auxiliar'!#REF!</xm:f>
            <x14:dxf>
              <fill>
                <patternFill>
                  <bgColor theme="9" tint="0.79998168889431442"/>
                </patternFill>
              </fill>
            </x14:dxf>
          </x14:cfRule>
          <x14:cfRule type="cellIs" priority="4704" operator="equal" id="{42C26451-FB4D-442A-917B-E3B9D927D5EE}">
            <xm:f>'C:\Users\wb417362\Desktop\ADePT\[AFR_ Program Validation.xlsx]Auxiliar'!#REF!</xm:f>
            <x14:dxf>
              <fill>
                <patternFill>
                  <bgColor theme="9" tint="0.79998168889431442"/>
                </patternFill>
              </fill>
            </x14:dxf>
          </x14:cfRule>
          <x14:cfRule type="cellIs" priority="4705" operator="equal" id="{41E7ECAD-7A67-4C68-ABF7-EA18006F25CA}">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809" operator="equal" id="{3DD2859A-7C7C-4E26-B0C5-729231118D14}">
            <xm:f>'L:\Users\wb417362\Desktop\ADePT\[AFR_ Program Validation.xlsx]Auxiliar'!#REF!</xm:f>
            <x14:dxf>
              <fill>
                <patternFill>
                  <bgColor theme="4" tint="0.79998168889431442"/>
                </patternFill>
              </fill>
            </x14:dxf>
          </x14:cfRule>
          <x14:cfRule type="cellIs" priority="4810" operator="equal" id="{769F32C3-FE6C-46DB-ADA1-C73244AE3546}">
            <xm:f>'L:\Users\wb417362\Desktop\ADePT\[AFR_ Program Validation.xlsx]Auxiliar'!#REF!</xm:f>
            <x14:dxf>
              <fill>
                <patternFill>
                  <bgColor theme="9" tint="0.79998168889431442"/>
                </patternFill>
              </fill>
            </x14:dxf>
          </x14:cfRule>
          <x14:cfRule type="cellIs" priority="4811" operator="equal" id="{BC1D6FD9-BB9B-4106-B740-52F4BA70597A}">
            <xm:f>'L:\Users\wb417362\Desktop\ADePT\[AFR_ Program Validation.xlsx]Auxiliar'!#REF!</xm:f>
            <x14:dxf>
              <fill>
                <patternFill>
                  <bgColor theme="9" tint="0.79998168889431442"/>
                </patternFill>
              </fill>
            </x14:dxf>
          </x14:cfRule>
          <x14:cfRule type="cellIs" priority="4812" operator="equal" id="{AAA515B4-F688-42E8-9498-28CAF5B1A998}">
            <xm:f>'L:\Users\wb417362\Desktop\ADePT\[AFR_ Program Validation.xlsx]Auxiliar'!#REF!</xm:f>
            <x14:dxf>
              <fill>
                <patternFill>
                  <bgColor theme="9" tint="0.79998168889431442"/>
                </patternFill>
              </fill>
            </x14:dxf>
          </x14:cfRule>
          <x14:cfRule type="cellIs" priority="4813" operator="equal" id="{6AF6674F-CB91-4AE8-A3C2-2F78751D6257}">
            <xm:f>'L:\Users\wb417362\Desktop\ADePT\[AFR_ Program Validation.xlsx]Auxiliar'!#REF!</xm:f>
            <x14:dxf>
              <fill>
                <patternFill>
                  <bgColor theme="9" tint="0.79998168889431442"/>
                </patternFill>
              </fill>
            </x14:dxf>
          </x14:cfRule>
          <x14:cfRule type="cellIs" priority="4814" operator="equal" id="{458E3FB1-0279-4817-92B6-C4941643531E}">
            <xm:f>'L:\Users\wb417362\Desktop\ADePT\[AFR_ Program Validation.xlsx]Auxiliar'!#REF!</xm:f>
            <x14:dxf>
              <fill>
                <patternFill>
                  <bgColor theme="9" tint="0.79998168889431442"/>
                </patternFill>
              </fill>
            </x14:dxf>
          </x14:cfRule>
          <x14:cfRule type="cellIs" priority="4815" operator="equal" id="{77D6D79D-66A6-43A0-82D7-28DE64CA7927}">
            <xm:f>'L:\Users\wb417362\Desktop\ADePT\[AFR_ Program Validation.xlsx]Auxiliar'!#REF!</xm:f>
            <x14:dxf>
              <fill>
                <patternFill>
                  <bgColor theme="6" tint="0.79998168889431442"/>
                </patternFill>
              </fill>
            </x14:dxf>
          </x14:cfRule>
          <xm:sqref>B145:I145</xm:sqref>
        </x14:conditionalFormatting>
        <x14:conditionalFormatting xmlns:xm="http://schemas.microsoft.com/office/excel/2006/main">
          <x14:cfRule type="cellIs" priority="4334" operator="equal" id="{41D21A3B-E445-47F2-9757-A47E294D408E}">
            <xm:f>'C:\Users\wb417362\Desktop\ADePT\[AFR_ Program Validation.xlsx]Auxiliar'!#REF!</xm:f>
            <x14:dxf>
              <fill>
                <patternFill>
                  <bgColor theme="4" tint="0.79998168889431442"/>
                </patternFill>
              </fill>
            </x14:dxf>
          </x14:cfRule>
          <x14:cfRule type="cellIs" priority="4335" operator="equal" id="{D7363E5D-6F90-4A67-84D4-6479BF85C981}">
            <xm:f>'C:\Users\wb417362\Desktop\ADePT\[AFR_ Program Validation.xlsx]Auxiliar'!#REF!</xm:f>
            <x14:dxf>
              <fill>
                <patternFill>
                  <bgColor theme="9" tint="0.79998168889431442"/>
                </patternFill>
              </fill>
            </x14:dxf>
          </x14:cfRule>
          <x14:cfRule type="cellIs" priority="4336" operator="equal" id="{42DB0D3C-1EAC-4E43-95C7-962D5A0F71BD}">
            <xm:f>'C:\Users\wb417362\Desktop\ADePT\[AFR_ Program Validation.xlsx]Auxiliar'!#REF!</xm:f>
            <x14:dxf>
              <fill>
                <patternFill>
                  <bgColor theme="9" tint="0.79998168889431442"/>
                </patternFill>
              </fill>
            </x14:dxf>
          </x14:cfRule>
          <x14:cfRule type="cellIs" priority="4337" operator="equal" id="{9A7E1000-3815-4017-9550-64B16341988A}">
            <xm:f>'C:\Users\wb417362\Desktop\ADePT\[AFR_ Program Validation.xlsx]Auxiliar'!#REF!</xm:f>
            <x14:dxf>
              <fill>
                <patternFill>
                  <bgColor theme="9" tint="0.79998168889431442"/>
                </patternFill>
              </fill>
            </x14:dxf>
          </x14:cfRule>
          <x14:cfRule type="cellIs" priority="4338" operator="equal" id="{A60FE3B2-70F8-4B56-ABCC-00BE617A16CD}">
            <xm:f>'C:\Users\wb417362\Desktop\ADePT\[AFR_ Program Validation.xlsx]Auxiliar'!#REF!</xm:f>
            <x14:dxf>
              <fill>
                <patternFill>
                  <bgColor theme="9" tint="0.79998168889431442"/>
                </patternFill>
              </fill>
            </x14:dxf>
          </x14:cfRule>
          <x14:cfRule type="cellIs" priority="4339" operator="equal" id="{5AAFCC92-779C-45B6-9980-42676453DBFE}">
            <xm:f>'C:\Users\wb417362\Desktop\ADePT\[AFR_ Program Validation.xlsx]Auxiliar'!#REF!</xm:f>
            <x14:dxf>
              <fill>
                <patternFill>
                  <bgColor theme="9" tint="0.79998168889431442"/>
                </patternFill>
              </fill>
            </x14:dxf>
          </x14:cfRule>
          <x14:cfRule type="cellIs" priority="4340" operator="equal" id="{BF7F03B3-FB27-41CB-9765-B6A576B76E41}">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547" operator="equal" id="{C21EFF89-E95D-4F84-9F14-AD5E5E2439C8}">
            <xm:f>'C:\Users\wb417362\Desktop\ADePT\[AFR_ Program Validation.xlsx]Auxiliar'!#REF!</xm:f>
            <x14:dxf>
              <fill>
                <patternFill>
                  <bgColor theme="4" tint="0.79998168889431442"/>
                </patternFill>
              </fill>
            </x14:dxf>
          </x14:cfRule>
          <x14:cfRule type="cellIs" priority="4548" operator="equal" id="{F282FF28-D020-43CB-A595-5B3786E21EB8}">
            <xm:f>'C:\Users\wb417362\Desktop\ADePT\[AFR_ Program Validation.xlsx]Auxiliar'!#REF!</xm:f>
            <x14:dxf>
              <fill>
                <patternFill>
                  <bgColor theme="9" tint="0.79998168889431442"/>
                </patternFill>
              </fill>
            </x14:dxf>
          </x14:cfRule>
          <x14:cfRule type="cellIs" priority="4549" operator="equal" id="{1849A140-B3C4-4282-8BD4-04ED0F983154}">
            <xm:f>'C:\Users\wb417362\Desktop\ADePT\[AFR_ Program Validation.xlsx]Auxiliar'!#REF!</xm:f>
            <x14:dxf>
              <fill>
                <patternFill>
                  <bgColor theme="9" tint="0.79998168889431442"/>
                </patternFill>
              </fill>
            </x14:dxf>
          </x14:cfRule>
          <x14:cfRule type="cellIs" priority="4550" operator="equal" id="{7E697982-E090-47EF-9361-13585821781E}">
            <xm:f>'C:\Users\wb417362\Desktop\ADePT\[AFR_ Program Validation.xlsx]Auxiliar'!#REF!</xm:f>
            <x14:dxf>
              <fill>
                <patternFill>
                  <bgColor theme="9" tint="0.79998168889431442"/>
                </patternFill>
              </fill>
            </x14:dxf>
          </x14:cfRule>
          <x14:cfRule type="cellIs" priority="4551" operator="equal" id="{0C54A0C4-8B57-43F0-B950-857EAB4C82BD}">
            <xm:f>'C:\Users\wb417362\Desktop\ADePT\[AFR_ Program Validation.xlsx]Auxiliar'!#REF!</xm:f>
            <x14:dxf>
              <fill>
                <patternFill>
                  <bgColor theme="9" tint="0.79998168889431442"/>
                </patternFill>
              </fill>
            </x14:dxf>
          </x14:cfRule>
          <x14:cfRule type="cellIs" priority="4552" operator="equal" id="{2B837EB6-4F25-4999-BE8D-73920E9F83A1}">
            <xm:f>'C:\Users\wb417362\Desktop\ADePT\[AFR_ Program Validation.xlsx]Auxiliar'!#REF!</xm:f>
            <x14:dxf>
              <fill>
                <patternFill>
                  <bgColor theme="9" tint="0.79998168889431442"/>
                </patternFill>
              </fill>
            </x14:dxf>
          </x14:cfRule>
          <x14:cfRule type="cellIs" priority="4553" operator="equal" id="{19BAC548-C1BA-4D32-91C0-7F684D8BC8AE}">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554" operator="equal" id="{7D67B9CB-45A3-42F3-9254-83E55317D461}">
            <xm:f>'C:\Users\wb417362\Desktop\ADePT\[AFR_ Program Validation.xlsx]Auxiliar'!#REF!</xm:f>
            <x14:dxf>
              <fill>
                <patternFill>
                  <bgColor theme="4" tint="0.79998168889431442"/>
                </patternFill>
              </fill>
            </x14:dxf>
          </x14:cfRule>
          <x14:cfRule type="cellIs" priority="4555" operator="equal" id="{99B97606-205D-4F16-9760-CBB9B33F6159}">
            <xm:f>'C:\Users\wb417362\Desktop\ADePT\[AFR_ Program Validation.xlsx]Auxiliar'!#REF!</xm:f>
            <x14:dxf>
              <fill>
                <patternFill>
                  <bgColor theme="9" tint="0.79998168889431442"/>
                </patternFill>
              </fill>
            </x14:dxf>
          </x14:cfRule>
          <x14:cfRule type="cellIs" priority="4556" operator="equal" id="{804EB873-0787-496E-9A0E-618029B1D2B0}">
            <xm:f>'C:\Users\wb417362\Desktop\ADePT\[AFR_ Program Validation.xlsx]Auxiliar'!#REF!</xm:f>
            <x14:dxf>
              <fill>
                <patternFill>
                  <bgColor theme="9" tint="0.79998168889431442"/>
                </patternFill>
              </fill>
            </x14:dxf>
          </x14:cfRule>
          <x14:cfRule type="cellIs" priority="4557" operator="equal" id="{2BEA7880-E76B-4AC3-92B1-F8113736EB89}">
            <xm:f>'C:\Users\wb417362\Desktop\ADePT\[AFR_ Program Validation.xlsx]Auxiliar'!#REF!</xm:f>
            <x14:dxf>
              <fill>
                <patternFill>
                  <bgColor theme="9" tint="0.79998168889431442"/>
                </patternFill>
              </fill>
            </x14:dxf>
          </x14:cfRule>
          <x14:cfRule type="cellIs" priority="4558" operator="equal" id="{FEFD02A9-5320-44D4-AAB3-6BBF5AFBF43B}">
            <xm:f>'C:\Users\wb417362\Desktop\ADePT\[AFR_ Program Validation.xlsx]Auxiliar'!#REF!</xm:f>
            <x14:dxf>
              <fill>
                <patternFill>
                  <bgColor theme="9" tint="0.79998168889431442"/>
                </patternFill>
              </fill>
            </x14:dxf>
          </x14:cfRule>
          <x14:cfRule type="cellIs" priority="4559" operator="equal" id="{0BB28FA6-0952-4DCE-BC8B-21C746640305}">
            <xm:f>'C:\Users\wb417362\Desktop\ADePT\[AFR_ Program Validation.xlsx]Auxiliar'!#REF!</xm:f>
            <x14:dxf>
              <fill>
                <patternFill>
                  <bgColor theme="9" tint="0.79998168889431442"/>
                </patternFill>
              </fill>
            </x14:dxf>
          </x14:cfRule>
          <x14:cfRule type="cellIs" priority="4560" operator="equal" id="{9D5FB3E5-F43C-4F75-972A-8908E4219C6B}">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802" operator="equal" id="{38D4C9BE-E094-4A88-8021-9CBD3BD35711}">
            <xm:f>'C:\Users\wb417362\Desktop\ADePT\[AFR_ Program Validation.xlsx]Auxiliar'!#REF!</xm:f>
            <x14:dxf>
              <fill>
                <patternFill>
                  <bgColor theme="4" tint="0.79998168889431442"/>
                </patternFill>
              </fill>
            </x14:dxf>
          </x14:cfRule>
          <x14:cfRule type="cellIs" priority="4803" operator="equal" id="{E6C93159-4B3B-4782-A246-F8CD8B66CD5E}">
            <xm:f>'C:\Users\wb417362\Desktop\ADePT\[AFR_ Program Validation.xlsx]Auxiliar'!#REF!</xm:f>
            <x14:dxf>
              <fill>
                <patternFill>
                  <bgColor theme="9" tint="0.79998168889431442"/>
                </patternFill>
              </fill>
            </x14:dxf>
          </x14:cfRule>
          <x14:cfRule type="cellIs" priority="4804" operator="equal" id="{C2D51FA9-3C09-4A13-88D8-6366A348DFD2}">
            <xm:f>'C:\Users\wb417362\Desktop\ADePT\[AFR_ Program Validation.xlsx]Auxiliar'!#REF!</xm:f>
            <x14:dxf>
              <fill>
                <patternFill>
                  <bgColor theme="9" tint="0.79998168889431442"/>
                </patternFill>
              </fill>
            </x14:dxf>
          </x14:cfRule>
          <x14:cfRule type="cellIs" priority="4805" operator="equal" id="{11895E7F-0083-4CBE-BC84-1D170E3AD77B}">
            <xm:f>'C:\Users\wb417362\Desktop\ADePT\[AFR_ Program Validation.xlsx]Auxiliar'!#REF!</xm:f>
            <x14:dxf>
              <fill>
                <patternFill>
                  <bgColor theme="9" tint="0.79998168889431442"/>
                </patternFill>
              </fill>
            </x14:dxf>
          </x14:cfRule>
          <x14:cfRule type="cellIs" priority="4806" operator="equal" id="{F885CB51-5ACE-49DE-9507-AAEADD061B80}">
            <xm:f>'C:\Users\wb417362\Desktop\ADePT\[AFR_ Program Validation.xlsx]Auxiliar'!#REF!</xm:f>
            <x14:dxf>
              <fill>
                <patternFill>
                  <bgColor theme="9" tint="0.79998168889431442"/>
                </patternFill>
              </fill>
            </x14:dxf>
          </x14:cfRule>
          <x14:cfRule type="cellIs" priority="4807" operator="equal" id="{B6FA5268-D3D6-4F9D-958D-E860D9D4E299}">
            <xm:f>'C:\Users\wb417362\Desktop\ADePT\[AFR_ Program Validation.xlsx]Auxiliar'!#REF!</xm:f>
            <x14:dxf>
              <fill>
                <patternFill>
                  <bgColor theme="9" tint="0.79998168889431442"/>
                </patternFill>
              </fill>
            </x14:dxf>
          </x14:cfRule>
          <x14:cfRule type="cellIs" priority="4808" operator="equal" id="{79FD65EF-8481-4E4E-8EF5-F46FAB741878}">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713" operator="equal" id="{EC7C0B9E-22C0-47D5-B0B2-026C7DEEE169}">
            <xm:f>'C:\Users\wb417362\Desktop\ADePT\[AFR_ Program Validation.xlsx]Auxiliar'!#REF!</xm:f>
            <x14:dxf>
              <fill>
                <patternFill>
                  <bgColor theme="4" tint="0.79998168889431442"/>
                </patternFill>
              </fill>
            </x14:dxf>
          </x14:cfRule>
          <x14:cfRule type="cellIs" priority="4714" operator="equal" id="{F0781329-264C-4D1D-AA68-941EAD1BE837}">
            <xm:f>'C:\Users\wb417362\Desktop\ADePT\[AFR_ Program Validation.xlsx]Auxiliar'!#REF!</xm:f>
            <x14:dxf>
              <fill>
                <patternFill>
                  <bgColor theme="9" tint="0.79998168889431442"/>
                </patternFill>
              </fill>
            </x14:dxf>
          </x14:cfRule>
          <x14:cfRule type="cellIs" priority="4715" operator="equal" id="{C8AEF7C8-4B3A-45D3-9FBE-37E697A115B7}">
            <xm:f>'C:\Users\wb417362\Desktop\ADePT\[AFR_ Program Validation.xlsx]Auxiliar'!#REF!</xm:f>
            <x14:dxf>
              <fill>
                <patternFill>
                  <bgColor theme="9" tint="0.79998168889431442"/>
                </patternFill>
              </fill>
            </x14:dxf>
          </x14:cfRule>
          <x14:cfRule type="cellIs" priority="4716" operator="equal" id="{5D633FC8-20C6-4054-93DE-9CBCB197BF52}">
            <xm:f>'C:\Users\wb417362\Desktop\ADePT\[AFR_ Program Validation.xlsx]Auxiliar'!#REF!</xm:f>
            <x14:dxf>
              <fill>
                <patternFill>
                  <bgColor theme="9" tint="0.79998168889431442"/>
                </patternFill>
              </fill>
            </x14:dxf>
          </x14:cfRule>
          <x14:cfRule type="cellIs" priority="4717" operator="equal" id="{F25B3CD3-6162-4510-9D38-DC08A16B6B39}">
            <xm:f>'C:\Users\wb417362\Desktop\ADePT\[AFR_ Program Validation.xlsx]Auxiliar'!#REF!</xm:f>
            <x14:dxf>
              <fill>
                <patternFill>
                  <bgColor theme="9" tint="0.79998168889431442"/>
                </patternFill>
              </fill>
            </x14:dxf>
          </x14:cfRule>
          <x14:cfRule type="cellIs" priority="4718" operator="equal" id="{78B2ED1E-DDAF-4273-805E-CBDF5763CD2C}">
            <xm:f>'C:\Users\wb417362\Desktop\ADePT\[AFR_ Program Validation.xlsx]Auxiliar'!#REF!</xm:f>
            <x14:dxf>
              <fill>
                <patternFill>
                  <bgColor theme="9" tint="0.79998168889431442"/>
                </patternFill>
              </fill>
            </x14:dxf>
          </x14:cfRule>
          <x14:cfRule type="cellIs" priority="4719" operator="equal" id="{82C51181-6603-4BAC-8008-A3B40790789E}">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95" operator="equal" id="{F83FAF9C-0434-4BF7-A5F7-02C8C63A2885}">
            <xm:f>'C:\Users\wb417362\Desktop\ADePT\[AFR_ Program Validation.xlsx]Auxiliar'!#REF!</xm:f>
            <x14:dxf>
              <fill>
                <patternFill>
                  <bgColor theme="4" tint="0.79998168889431442"/>
                </patternFill>
              </fill>
            </x14:dxf>
          </x14:cfRule>
          <x14:cfRule type="cellIs" priority="4796" operator="equal" id="{DD9D1456-3243-4AFE-8066-075792992814}">
            <xm:f>'C:\Users\wb417362\Desktop\ADePT\[AFR_ Program Validation.xlsx]Auxiliar'!#REF!</xm:f>
            <x14:dxf>
              <fill>
                <patternFill>
                  <bgColor theme="9" tint="0.79998168889431442"/>
                </patternFill>
              </fill>
            </x14:dxf>
          </x14:cfRule>
          <x14:cfRule type="cellIs" priority="4797" operator="equal" id="{28DEED40-D0CA-412C-914B-B0F12980A0D9}">
            <xm:f>'C:\Users\wb417362\Desktop\ADePT\[AFR_ Program Validation.xlsx]Auxiliar'!#REF!</xm:f>
            <x14:dxf>
              <fill>
                <patternFill>
                  <bgColor theme="9" tint="0.79998168889431442"/>
                </patternFill>
              </fill>
            </x14:dxf>
          </x14:cfRule>
          <x14:cfRule type="cellIs" priority="4798" operator="equal" id="{45C11949-7A2A-42F6-9F46-911B061B6B9E}">
            <xm:f>'C:\Users\wb417362\Desktop\ADePT\[AFR_ Program Validation.xlsx]Auxiliar'!#REF!</xm:f>
            <x14:dxf>
              <fill>
                <patternFill>
                  <bgColor theme="9" tint="0.79998168889431442"/>
                </patternFill>
              </fill>
            </x14:dxf>
          </x14:cfRule>
          <x14:cfRule type="cellIs" priority="4799" operator="equal" id="{03AFB2BB-ACF6-4BCA-82E0-7D0A210D7C2E}">
            <xm:f>'C:\Users\wb417362\Desktop\ADePT\[AFR_ Program Validation.xlsx]Auxiliar'!#REF!</xm:f>
            <x14:dxf>
              <fill>
                <patternFill>
                  <bgColor theme="9" tint="0.79998168889431442"/>
                </patternFill>
              </fill>
            </x14:dxf>
          </x14:cfRule>
          <x14:cfRule type="cellIs" priority="4800" operator="equal" id="{874D81CA-F1A1-40EB-91A0-2377D92CB7C6}">
            <xm:f>'C:\Users\wb417362\Desktop\ADePT\[AFR_ Program Validation.xlsx]Auxiliar'!#REF!</xm:f>
            <x14:dxf>
              <fill>
                <patternFill>
                  <bgColor theme="9" tint="0.79998168889431442"/>
                </patternFill>
              </fill>
            </x14:dxf>
          </x14:cfRule>
          <x14:cfRule type="cellIs" priority="4801" operator="equal" id="{B76FA731-3758-47C5-9AF2-2E8FBF8EE386}">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788" operator="equal" id="{494777A2-7431-4547-AE36-D090B2A6B21D}">
            <xm:f>'C:\Users\wb417362\Desktop\ADePT\[AFR_ Program Validation.xlsx]Auxiliar'!#REF!</xm:f>
            <x14:dxf>
              <fill>
                <patternFill>
                  <bgColor theme="4" tint="0.79998168889431442"/>
                </patternFill>
              </fill>
            </x14:dxf>
          </x14:cfRule>
          <x14:cfRule type="cellIs" priority="4789" operator="equal" id="{8E709C4C-391F-4EA5-BB0A-95AEEEA781A1}">
            <xm:f>'C:\Users\wb417362\Desktop\ADePT\[AFR_ Program Validation.xlsx]Auxiliar'!#REF!</xm:f>
            <x14:dxf>
              <fill>
                <patternFill>
                  <bgColor theme="9" tint="0.79998168889431442"/>
                </patternFill>
              </fill>
            </x14:dxf>
          </x14:cfRule>
          <x14:cfRule type="cellIs" priority="4790" operator="equal" id="{5CEDF4FC-3102-462F-B965-2B7B653B89DA}">
            <xm:f>'C:\Users\wb417362\Desktop\ADePT\[AFR_ Program Validation.xlsx]Auxiliar'!#REF!</xm:f>
            <x14:dxf>
              <fill>
                <patternFill>
                  <bgColor theme="9" tint="0.79998168889431442"/>
                </patternFill>
              </fill>
            </x14:dxf>
          </x14:cfRule>
          <x14:cfRule type="cellIs" priority="4791" operator="equal" id="{FD6BE927-5951-49F9-8393-190840600DE5}">
            <xm:f>'C:\Users\wb417362\Desktop\ADePT\[AFR_ Program Validation.xlsx]Auxiliar'!#REF!</xm:f>
            <x14:dxf>
              <fill>
                <patternFill>
                  <bgColor theme="9" tint="0.79998168889431442"/>
                </patternFill>
              </fill>
            </x14:dxf>
          </x14:cfRule>
          <x14:cfRule type="cellIs" priority="4792" operator="equal" id="{55D769C5-BE21-4697-A966-6257C11A8BA9}">
            <xm:f>'C:\Users\wb417362\Desktop\ADePT\[AFR_ Program Validation.xlsx]Auxiliar'!#REF!</xm:f>
            <x14:dxf>
              <fill>
                <patternFill>
                  <bgColor theme="9" tint="0.79998168889431442"/>
                </patternFill>
              </fill>
            </x14:dxf>
          </x14:cfRule>
          <x14:cfRule type="cellIs" priority="4793" operator="equal" id="{4701F399-A555-4F3C-80AC-9769C7590ECA}">
            <xm:f>'C:\Users\wb417362\Desktop\ADePT\[AFR_ Program Validation.xlsx]Auxiliar'!#REF!</xm:f>
            <x14:dxf>
              <fill>
                <patternFill>
                  <bgColor theme="9" tint="0.79998168889431442"/>
                </patternFill>
              </fill>
            </x14:dxf>
          </x14:cfRule>
          <x14:cfRule type="cellIs" priority="4794" operator="equal" id="{29E7B72A-7E67-4B46-AFA5-AAC91FDBB7B5}">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781" operator="equal" id="{FFA25135-1D78-4DC1-82B4-65135FF5B5A9}">
            <xm:f>'C:\Users\wb417362\Desktop\ADePT\[AFR_ Program Validation.xlsx]Auxiliar'!#REF!</xm:f>
            <x14:dxf>
              <fill>
                <patternFill>
                  <bgColor theme="4" tint="0.79998168889431442"/>
                </patternFill>
              </fill>
            </x14:dxf>
          </x14:cfRule>
          <x14:cfRule type="cellIs" priority="4782" operator="equal" id="{426DEE6E-B24A-41EE-91DD-95D369FA8DB5}">
            <xm:f>'C:\Users\wb417362\Desktop\ADePT\[AFR_ Program Validation.xlsx]Auxiliar'!#REF!</xm:f>
            <x14:dxf>
              <fill>
                <patternFill>
                  <bgColor theme="9" tint="0.79998168889431442"/>
                </patternFill>
              </fill>
            </x14:dxf>
          </x14:cfRule>
          <x14:cfRule type="cellIs" priority="4783" operator="equal" id="{8D37E39D-0197-462B-BC8A-8EA5DEE1E5E9}">
            <xm:f>'C:\Users\wb417362\Desktop\ADePT\[AFR_ Program Validation.xlsx]Auxiliar'!#REF!</xm:f>
            <x14:dxf>
              <fill>
                <patternFill>
                  <bgColor theme="9" tint="0.79998168889431442"/>
                </patternFill>
              </fill>
            </x14:dxf>
          </x14:cfRule>
          <x14:cfRule type="cellIs" priority="4784" operator="equal" id="{7F502F0E-8951-45D8-9D4B-2A8E0D63F67F}">
            <xm:f>'C:\Users\wb417362\Desktop\ADePT\[AFR_ Program Validation.xlsx]Auxiliar'!#REF!</xm:f>
            <x14:dxf>
              <fill>
                <patternFill>
                  <bgColor theme="9" tint="0.79998168889431442"/>
                </patternFill>
              </fill>
            </x14:dxf>
          </x14:cfRule>
          <x14:cfRule type="cellIs" priority="4785" operator="equal" id="{AC2AA6CB-62BE-4AFD-B786-DC9C6C31EB65}">
            <xm:f>'C:\Users\wb417362\Desktop\ADePT\[AFR_ Program Validation.xlsx]Auxiliar'!#REF!</xm:f>
            <x14:dxf>
              <fill>
                <patternFill>
                  <bgColor theme="9" tint="0.79998168889431442"/>
                </patternFill>
              </fill>
            </x14:dxf>
          </x14:cfRule>
          <x14:cfRule type="cellIs" priority="4786" operator="equal" id="{2C1E5ED0-6897-47D0-81C1-4A9C63727429}">
            <xm:f>'C:\Users\wb417362\Desktop\ADePT\[AFR_ Program Validation.xlsx]Auxiliar'!#REF!</xm:f>
            <x14:dxf>
              <fill>
                <patternFill>
                  <bgColor theme="9" tint="0.79998168889431442"/>
                </patternFill>
              </fill>
            </x14:dxf>
          </x14:cfRule>
          <x14:cfRule type="cellIs" priority="4787" operator="equal" id="{1E21D560-2836-403A-8B1B-3640EC870051}">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747" operator="equal" id="{7B20318A-F211-4F6B-933F-3829A7D3A01F}">
            <xm:f>'C:\Users\wb417362\Desktop\ADePT\[AFR_ Program Validation.xlsx]Auxiliar'!#REF!</xm:f>
            <x14:dxf>
              <fill>
                <patternFill>
                  <bgColor theme="4" tint="0.79998168889431442"/>
                </patternFill>
              </fill>
            </x14:dxf>
          </x14:cfRule>
          <x14:cfRule type="cellIs" priority="4748" operator="equal" id="{7A0531ED-A851-447B-8693-31BE67C55BAA}">
            <xm:f>'C:\Users\wb417362\Desktop\ADePT\[AFR_ Program Validation.xlsx]Auxiliar'!#REF!</xm:f>
            <x14:dxf>
              <fill>
                <patternFill>
                  <bgColor theme="9" tint="0.79998168889431442"/>
                </patternFill>
              </fill>
            </x14:dxf>
          </x14:cfRule>
          <x14:cfRule type="cellIs" priority="4749" operator="equal" id="{6A15E72C-4A4D-4805-AD9E-65790D9AC6C2}">
            <xm:f>'C:\Users\wb417362\Desktop\ADePT\[AFR_ Program Validation.xlsx]Auxiliar'!#REF!</xm:f>
            <x14:dxf>
              <fill>
                <patternFill>
                  <bgColor theme="9" tint="0.79998168889431442"/>
                </patternFill>
              </fill>
            </x14:dxf>
          </x14:cfRule>
          <x14:cfRule type="cellIs" priority="4750" operator="equal" id="{E6F52D18-EA60-4BFC-8296-68CA7D6DBC50}">
            <xm:f>'C:\Users\wb417362\Desktop\ADePT\[AFR_ Program Validation.xlsx]Auxiliar'!#REF!</xm:f>
            <x14:dxf>
              <fill>
                <patternFill>
                  <bgColor theme="9" tint="0.79998168889431442"/>
                </patternFill>
              </fill>
            </x14:dxf>
          </x14:cfRule>
          <x14:cfRule type="cellIs" priority="4751" operator="equal" id="{FCB29D74-1226-4397-AD32-DDCB6AB9FD83}">
            <xm:f>'C:\Users\wb417362\Desktop\ADePT\[AFR_ Program Validation.xlsx]Auxiliar'!#REF!</xm:f>
            <x14:dxf>
              <fill>
                <patternFill>
                  <bgColor theme="9" tint="0.79998168889431442"/>
                </patternFill>
              </fill>
            </x14:dxf>
          </x14:cfRule>
          <x14:cfRule type="cellIs" priority="4752" operator="equal" id="{DC7E8133-6610-415C-A29E-4B1E06AA29A1}">
            <xm:f>'C:\Users\wb417362\Desktop\ADePT\[AFR_ Program Validation.xlsx]Auxiliar'!#REF!</xm:f>
            <x14:dxf>
              <fill>
                <patternFill>
                  <bgColor theme="9" tint="0.79998168889431442"/>
                </patternFill>
              </fill>
            </x14:dxf>
          </x14:cfRule>
          <x14:cfRule type="cellIs" priority="4753" operator="equal" id="{43C727E4-EAFA-4088-89E0-C7836462DB24}">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70" operator="equal" id="{4B8E28C5-2FAC-4FBE-AE24-3AE6D271E5C5}">
            <xm:f>'C:\Users\wb417362\Desktop\ADePT\[AFR_ Program Validation.xlsx]Auxiliar'!#REF!</xm:f>
            <x14:dxf>
              <fill>
                <patternFill>
                  <bgColor theme="9" tint="0.79998168889431442"/>
                </patternFill>
              </fill>
            </x14:dxf>
          </x14:cfRule>
          <x14:cfRule type="cellIs" priority="4771" operator="equal" id="{17E8073D-D1A6-4B66-9E26-86B1B13C5FC1}">
            <xm:f>'C:\Users\wb417362\Desktop\ADePT\[AFR_ Program Validation.xlsx]Auxiliar'!#REF!</xm:f>
            <x14:dxf>
              <fill>
                <patternFill>
                  <bgColor theme="7" tint="0.79998168889431442"/>
                </patternFill>
              </fill>
            </x14:dxf>
          </x14:cfRule>
          <x14:cfRule type="cellIs" priority="4773" operator="equal" id="{35C8058B-F266-4D76-BCE2-7410B6BF3298}">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64" operator="equal" id="{A9C7982F-F95C-40AB-8A20-D179288B8CA3}">
            <xm:f>'C:\Users\wb417362\Desktop\ADePT\[AFR_ Program Validation.xlsx]Auxiliar'!#REF!</xm:f>
            <x14:dxf>
              <fill>
                <patternFill>
                  <bgColor theme="4" tint="0.79998168889431442"/>
                </patternFill>
              </fill>
            </x14:dxf>
          </x14:cfRule>
          <x14:cfRule type="cellIs" priority="4765" operator="equal" id="{4411B847-3831-4A6F-8C31-F86741C206A1}">
            <xm:f>'C:\Users\wb417362\Desktop\ADePT\[AFR_ Program Validation.xlsx]Auxiliar'!#REF!</xm:f>
            <x14:dxf>
              <fill>
                <patternFill>
                  <bgColor theme="9" tint="0.79998168889431442"/>
                </patternFill>
              </fill>
            </x14:dxf>
          </x14:cfRule>
          <x14:cfRule type="cellIs" priority="4766" operator="equal" id="{718CBB1D-CCDE-4A6D-8D0C-3DC3584BC1E2}">
            <xm:f>'C:\Users\wb417362\Desktop\ADePT\[AFR_ Program Validation.xlsx]Auxiliar'!#REF!</xm:f>
            <x14:dxf>
              <fill>
                <patternFill>
                  <bgColor theme="9" tint="0.79998168889431442"/>
                </patternFill>
              </fill>
            </x14:dxf>
          </x14:cfRule>
          <x14:cfRule type="cellIs" priority="4767" operator="equal" id="{9C78418A-2B65-45C7-87E6-F78B5055A879}">
            <xm:f>'C:\Users\wb417362\Desktop\ADePT\[AFR_ Program Validation.xlsx]Auxiliar'!#REF!</xm:f>
            <x14:dxf>
              <fill>
                <patternFill>
                  <bgColor theme="9" tint="0.79998168889431442"/>
                </patternFill>
              </fill>
            </x14:dxf>
          </x14:cfRule>
          <x14:cfRule type="cellIs" priority="4768" operator="equal" id="{C16E162D-008C-462E-BBD7-501A00F492A5}">
            <xm:f>'C:\Users\wb417362\Desktop\ADePT\[AFR_ Program Validation.xlsx]Auxiliar'!#REF!</xm:f>
            <x14:dxf>
              <fill>
                <patternFill>
                  <bgColor theme="9" tint="0.79998168889431442"/>
                </patternFill>
              </fill>
            </x14:dxf>
          </x14:cfRule>
          <x14:cfRule type="cellIs" priority="4769" operator="equal" id="{543AEDC6-032B-4153-9876-A3B5B7F15904}">
            <xm:f>'C:\Users\wb417362\Desktop\ADePT\[AFR_ Program Validation.xlsx]Auxiliar'!#REF!</xm:f>
            <x14:dxf>
              <fill>
                <patternFill>
                  <bgColor theme="9" tint="0.79998168889431442"/>
                </patternFill>
              </fill>
            </x14:dxf>
          </x14:cfRule>
          <x14:cfRule type="cellIs" priority="4772" operator="equal" id="{1F5666AE-A94B-4777-A023-AAF36EEA5B74}">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60" operator="equal" id="{729400DC-86CB-429B-BF89-6F845F169DEC}">
            <xm:f>'C:\Users\wb417362\Desktop\ADePT\[AFR_ Program Validation.xlsx]Auxiliar'!#REF!</xm:f>
            <x14:dxf>
              <fill>
                <patternFill>
                  <bgColor theme="9" tint="0.79998168889431442"/>
                </patternFill>
              </fill>
            </x14:dxf>
          </x14:cfRule>
          <x14:cfRule type="cellIs" priority="4761" operator="equal" id="{5F77BB21-C86B-423E-BABD-0F9AB116264D}">
            <xm:f>'C:\Users\wb417362\Desktop\ADePT\[AFR_ Program Validation.xlsx]Auxiliar'!#REF!</xm:f>
            <x14:dxf>
              <fill>
                <patternFill>
                  <bgColor theme="7" tint="0.79998168889431442"/>
                </patternFill>
              </fill>
            </x14:dxf>
          </x14:cfRule>
          <x14:cfRule type="cellIs" priority="4763" operator="equal" id="{27190C45-4853-4FC8-AAED-2FB45570269A}">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54" operator="equal" id="{0BCA9624-DD29-40A8-9AEC-BCF1F2899B65}">
            <xm:f>'C:\Users\wb417362\Desktop\ADePT\[AFR_ Program Validation.xlsx]Auxiliar'!#REF!</xm:f>
            <x14:dxf>
              <fill>
                <patternFill>
                  <bgColor theme="4" tint="0.79998168889431442"/>
                </patternFill>
              </fill>
            </x14:dxf>
          </x14:cfRule>
          <x14:cfRule type="cellIs" priority="4755" operator="equal" id="{7800099F-F32C-44EC-9CEF-78939517840B}">
            <xm:f>'C:\Users\wb417362\Desktop\ADePT\[AFR_ Program Validation.xlsx]Auxiliar'!#REF!</xm:f>
            <x14:dxf>
              <fill>
                <patternFill>
                  <bgColor theme="9" tint="0.79998168889431442"/>
                </patternFill>
              </fill>
            </x14:dxf>
          </x14:cfRule>
          <x14:cfRule type="cellIs" priority="4756" operator="equal" id="{B8EC2347-FAAF-4634-B76C-1D06BADBFA97}">
            <xm:f>'C:\Users\wb417362\Desktop\ADePT\[AFR_ Program Validation.xlsx]Auxiliar'!#REF!</xm:f>
            <x14:dxf>
              <fill>
                <patternFill>
                  <bgColor theme="9" tint="0.79998168889431442"/>
                </patternFill>
              </fill>
            </x14:dxf>
          </x14:cfRule>
          <x14:cfRule type="cellIs" priority="4757" operator="equal" id="{38A04B6B-A3B4-4B9B-8E20-09926AA00929}">
            <xm:f>'C:\Users\wb417362\Desktop\ADePT\[AFR_ Program Validation.xlsx]Auxiliar'!#REF!</xm:f>
            <x14:dxf>
              <fill>
                <patternFill>
                  <bgColor theme="9" tint="0.79998168889431442"/>
                </patternFill>
              </fill>
            </x14:dxf>
          </x14:cfRule>
          <x14:cfRule type="cellIs" priority="4758" operator="equal" id="{6640E93E-BECC-453B-9ABE-93992D386248}">
            <xm:f>'C:\Users\wb417362\Desktop\ADePT\[AFR_ Program Validation.xlsx]Auxiliar'!#REF!</xm:f>
            <x14:dxf>
              <fill>
                <patternFill>
                  <bgColor theme="9" tint="0.79998168889431442"/>
                </patternFill>
              </fill>
            </x14:dxf>
          </x14:cfRule>
          <x14:cfRule type="cellIs" priority="4759" operator="equal" id="{9316883F-6752-4A88-8297-86D97AA725D5}">
            <xm:f>'C:\Users\wb417362\Desktop\ADePT\[AFR_ Program Validation.xlsx]Auxiliar'!#REF!</xm:f>
            <x14:dxf>
              <fill>
                <patternFill>
                  <bgColor theme="9" tint="0.79998168889431442"/>
                </patternFill>
              </fill>
            </x14:dxf>
          </x14:cfRule>
          <x14:cfRule type="cellIs" priority="4762" operator="equal" id="{BA4B6162-E973-413B-9107-7403CBD5D7FD}">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40" operator="equal" id="{B0AC6BAC-32BE-4BF2-AC03-4B019E9C3555}">
            <xm:f>'C:\Users\wb417362\Desktop\ADePT\[AFR_ Program Validation.xlsx]Auxiliar'!#REF!</xm:f>
            <x14:dxf>
              <fill>
                <patternFill>
                  <bgColor theme="4" tint="0.79998168889431442"/>
                </patternFill>
              </fill>
            </x14:dxf>
          </x14:cfRule>
          <x14:cfRule type="cellIs" priority="4741" operator="equal" id="{D3FE4AEF-F98C-4C2B-A0DF-B88D1A6125EF}">
            <xm:f>'C:\Users\wb417362\Desktop\ADePT\[AFR_ Program Validation.xlsx]Auxiliar'!#REF!</xm:f>
            <x14:dxf>
              <fill>
                <patternFill>
                  <bgColor theme="9" tint="0.79998168889431442"/>
                </patternFill>
              </fill>
            </x14:dxf>
          </x14:cfRule>
          <x14:cfRule type="cellIs" priority="4742" operator="equal" id="{F750044C-CAD7-46D1-970D-2C01B9B4F3A8}">
            <xm:f>'C:\Users\wb417362\Desktop\ADePT\[AFR_ Program Validation.xlsx]Auxiliar'!#REF!</xm:f>
            <x14:dxf>
              <fill>
                <patternFill>
                  <bgColor theme="9" tint="0.79998168889431442"/>
                </patternFill>
              </fill>
            </x14:dxf>
          </x14:cfRule>
          <x14:cfRule type="cellIs" priority="4743" operator="equal" id="{3E12C6A2-6FEA-4349-84DA-B9E00FCC7C68}">
            <xm:f>'C:\Users\wb417362\Desktop\ADePT\[AFR_ Program Validation.xlsx]Auxiliar'!#REF!</xm:f>
            <x14:dxf>
              <fill>
                <patternFill>
                  <bgColor theme="9" tint="0.79998168889431442"/>
                </patternFill>
              </fill>
            </x14:dxf>
          </x14:cfRule>
          <x14:cfRule type="cellIs" priority="4744" operator="equal" id="{39069063-049A-45E9-9641-08909659A980}">
            <xm:f>'C:\Users\wb417362\Desktop\ADePT\[AFR_ Program Validation.xlsx]Auxiliar'!#REF!</xm:f>
            <x14:dxf>
              <fill>
                <patternFill>
                  <bgColor theme="9" tint="0.79998168889431442"/>
                </patternFill>
              </fill>
            </x14:dxf>
          </x14:cfRule>
          <x14:cfRule type="cellIs" priority="4745" operator="equal" id="{05464F6A-7F76-473B-835D-1890D182DDF5}">
            <xm:f>'C:\Users\wb417362\Desktop\ADePT\[AFR_ Program Validation.xlsx]Auxiliar'!#REF!</xm:f>
            <x14:dxf>
              <fill>
                <patternFill>
                  <bgColor theme="9" tint="0.79998168889431442"/>
                </patternFill>
              </fill>
            </x14:dxf>
          </x14:cfRule>
          <x14:cfRule type="cellIs" priority="4746" operator="equal" id="{21DC1C9F-2E2C-4288-8E4E-6F4C2182EB6C}">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36" operator="equal" id="{9D891885-3C4C-4AC7-A548-EE0459EE0280}">
            <xm:f>'C:\Users\wb417362\Desktop\ADePT\[AFR_ Program Validation.xlsx]Auxiliar'!#REF!</xm:f>
            <x14:dxf>
              <fill>
                <patternFill>
                  <bgColor theme="9" tint="0.79998168889431442"/>
                </patternFill>
              </fill>
            </x14:dxf>
          </x14:cfRule>
          <x14:cfRule type="cellIs" priority="4737" operator="equal" id="{166EA7AD-2A9B-43BD-B11F-2D3FD928B5E7}">
            <xm:f>'C:\Users\wb417362\Desktop\ADePT\[AFR_ Program Validation.xlsx]Auxiliar'!#REF!</xm:f>
            <x14:dxf>
              <fill>
                <patternFill>
                  <bgColor theme="7" tint="0.79998168889431442"/>
                </patternFill>
              </fill>
            </x14:dxf>
          </x14:cfRule>
          <x14:cfRule type="cellIs" priority="4739" operator="equal" id="{0D3E433E-4F66-4FF5-8F35-9FDBB25ADCA6}">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30" operator="equal" id="{120374E1-0803-459E-85AB-652A18338A17}">
            <xm:f>'C:\Users\wb417362\Desktop\ADePT\[AFR_ Program Validation.xlsx]Auxiliar'!#REF!</xm:f>
            <x14:dxf>
              <fill>
                <patternFill>
                  <bgColor theme="4" tint="0.79998168889431442"/>
                </patternFill>
              </fill>
            </x14:dxf>
          </x14:cfRule>
          <x14:cfRule type="cellIs" priority="4731" operator="equal" id="{08D2990B-5443-44A3-9F9D-784A81F4DAEF}">
            <xm:f>'C:\Users\wb417362\Desktop\ADePT\[AFR_ Program Validation.xlsx]Auxiliar'!#REF!</xm:f>
            <x14:dxf>
              <fill>
                <patternFill>
                  <bgColor theme="9" tint="0.79998168889431442"/>
                </patternFill>
              </fill>
            </x14:dxf>
          </x14:cfRule>
          <x14:cfRule type="cellIs" priority="4732" operator="equal" id="{D4DC3D0F-A5A7-4502-BDAB-EE863A991F27}">
            <xm:f>'C:\Users\wb417362\Desktop\ADePT\[AFR_ Program Validation.xlsx]Auxiliar'!#REF!</xm:f>
            <x14:dxf>
              <fill>
                <patternFill>
                  <bgColor theme="9" tint="0.79998168889431442"/>
                </patternFill>
              </fill>
            </x14:dxf>
          </x14:cfRule>
          <x14:cfRule type="cellIs" priority="4733" operator="equal" id="{420149B4-020C-47D8-BC85-7998FB9F5FFD}">
            <xm:f>'C:\Users\wb417362\Desktop\ADePT\[AFR_ Program Validation.xlsx]Auxiliar'!#REF!</xm:f>
            <x14:dxf>
              <fill>
                <patternFill>
                  <bgColor theme="9" tint="0.79998168889431442"/>
                </patternFill>
              </fill>
            </x14:dxf>
          </x14:cfRule>
          <x14:cfRule type="cellIs" priority="4734" operator="equal" id="{D6EC11B8-BC86-4B89-A882-482BA3278849}">
            <xm:f>'C:\Users\wb417362\Desktop\ADePT\[AFR_ Program Validation.xlsx]Auxiliar'!#REF!</xm:f>
            <x14:dxf>
              <fill>
                <patternFill>
                  <bgColor theme="9" tint="0.79998168889431442"/>
                </patternFill>
              </fill>
            </x14:dxf>
          </x14:cfRule>
          <x14:cfRule type="cellIs" priority="4735" operator="equal" id="{A2C0D18F-4CCE-4E08-A082-949EE0AD5EC0}">
            <xm:f>'C:\Users\wb417362\Desktop\ADePT\[AFR_ Program Validation.xlsx]Auxiliar'!#REF!</xm:f>
            <x14:dxf>
              <fill>
                <patternFill>
                  <bgColor theme="9" tint="0.79998168889431442"/>
                </patternFill>
              </fill>
            </x14:dxf>
          </x14:cfRule>
          <x14:cfRule type="cellIs" priority="4738" operator="equal" id="{09AD9C44-604E-4AF7-B7D6-729BDB5C7684}">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26" operator="equal" id="{0E10D51A-B27E-48E1-B029-783ED479F266}">
            <xm:f>'C:\Users\wb417362\Desktop\ADePT\[AFR_ Program Validation.xlsx]Auxiliar'!#REF!</xm:f>
            <x14:dxf>
              <fill>
                <patternFill>
                  <bgColor theme="9" tint="0.79998168889431442"/>
                </patternFill>
              </fill>
            </x14:dxf>
          </x14:cfRule>
          <x14:cfRule type="cellIs" priority="4727" operator="equal" id="{ABD4B432-6E98-4588-8E39-3ED196D7AD17}">
            <xm:f>'C:\Users\wb417362\Desktop\ADePT\[AFR_ Program Validation.xlsx]Auxiliar'!#REF!</xm:f>
            <x14:dxf>
              <fill>
                <patternFill>
                  <bgColor theme="7" tint="0.79998168889431442"/>
                </patternFill>
              </fill>
            </x14:dxf>
          </x14:cfRule>
          <x14:cfRule type="cellIs" priority="4729" operator="equal" id="{D0744945-0EFA-43C4-85A7-DD35F6AB7BB1}">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20" operator="equal" id="{2F2B9653-BAAA-4F53-9709-12E94BFCA511}">
            <xm:f>'C:\Users\wb417362\Desktop\ADePT\[AFR_ Program Validation.xlsx]Auxiliar'!#REF!</xm:f>
            <x14:dxf>
              <fill>
                <patternFill>
                  <bgColor theme="4" tint="0.79998168889431442"/>
                </patternFill>
              </fill>
            </x14:dxf>
          </x14:cfRule>
          <x14:cfRule type="cellIs" priority="4721" operator="equal" id="{2926012E-CDE6-483A-B0B1-CA03D81A2FF3}">
            <xm:f>'C:\Users\wb417362\Desktop\ADePT\[AFR_ Program Validation.xlsx]Auxiliar'!#REF!</xm:f>
            <x14:dxf>
              <fill>
                <patternFill>
                  <bgColor theme="9" tint="0.79998168889431442"/>
                </patternFill>
              </fill>
            </x14:dxf>
          </x14:cfRule>
          <x14:cfRule type="cellIs" priority="4722" operator="equal" id="{EA5B4753-934E-488F-82FC-FF8A3DF86BCD}">
            <xm:f>'C:\Users\wb417362\Desktop\ADePT\[AFR_ Program Validation.xlsx]Auxiliar'!#REF!</xm:f>
            <x14:dxf>
              <fill>
                <patternFill>
                  <bgColor theme="9" tint="0.79998168889431442"/>
                </patternFill>
              </fill>
            </x14:dxf>
          </x14:cfRule>
          <x14:cfRule type="cellIs" priority="4723" operator="equal" id="{FC5B215B-98E4-4034-B786-EFCEA3260B85}">
            <xm:f>'C:\Users\wb417362\Desktop\ADePT\[AFR_ Program Validation.xlsx]Auxiliar'!#REF!</xm:f>
            <x14:dxf>
              <fill>
                <patternFill>
                  <bgColor theme="9" tint="0.79998168889431442"/>
                </patternFill>
              </fill>
            </x14:dxf>
          </x14:cfRule>
          <x14:cfRule type="cellIs" priority="4724" operator="equal" id="{B880201E-DA61-4754-B36E-1EFEE2C20910}">
            <xm:f>'C:\Users\wb417362\Desktop\ADePT\[AFR_ Program Validation.xlsx]Auxiliar'!#REF!</xm:f>
            <x14:dxf>
              <fill>
                <patternFill>
                  <bgColor theme="9" tint="0.79998168889431442"/>
                </patternFill>
              </fill>
            </x14:dxf>
          </x14:cfRule>
          <x14:cfRule type="cellIs" priority="4725" operator="equal" id="{8DBB91BE-D824-4071-91FE-E7F7FE16E2CF}">
            <xm:f>'C:\Users\wb417362\Desktop\ADePT\[AFR_ Program Validation.xlsx]Auxiliar'!#REF!</xm:f>
            <x14:dxf>
              <fill>
                <patternFill>
                  <bgColor theme="9" tint="0.79998168889431442"/>
                </patternFill>
              </fill>
            </x14:dxf>
          </x14:cfRule>
          <x14:cfRule type="cellIs" priority="4728" operator="equal" id="{A29F327A-21FF-4EE9-9753-CADC4E7C28FE}">
            <xm:f>'C:\Users\wb417362\Desktop\ADePT\[AFR_ Program Validation.xlsx]Auxiliar'!#REF!</xm:f>
            <x14:dxf>
              <fill>
                <patternFill>
                  <bgColor theme="6" tint="0.79998168889431442"/>
                </patternFill>
              </fill>
            </x14:dxf>
          </x14:cfRule>
          <xm:sqref>I146:I147</xm:sqref>
        </x14:conditionalFormatting>
        <x14:conditionalFormatting xmlns:xm="http://schemas.microsoft.com/office/excel/2006/main">
          <x14:cfRule type="cellIs" priority="4706" operator="equal" id="{1C3D1CF1-A0EE-41ED-BD7D-D919824D1BF0}">
            <xm:f>'C:\Users\wb417362\Desktop\ADePT\[AFR_ Program Validation.xlsx]Auxiliar'!#REF!</xm:f>
            <x14:dxf>
              <fill>
                <patternFill>
                  <bgColor theme="4" tint="0.79998168889431442"/>
                </patternFill>
              </fill>
            </x14:dxf>
          </x14:cfRule>
          <x14:cfRule type="cellIs" priority="4707" operator="equal" id="{D19B97AE-192B-4BBB-839C-F3B9A94D6BBA}">
            <xm:f>'C:\Users\wb417362\Desktop\ADePT\[AFR_ Program Validation.xlsx]Auxiliar'!#REF!</xm:f>
            <x14:dxf>
              <fill>
                <patternFill>
                  <bgColor theme="9" tint="0.79998168889431442"/>
                </patternFill>
              </fill>
            </x14:dxf>
          </x14:cfRule>
          <x14:cfRule type="cellIs" priority="4708" operator="equal" id="{7B809FB7-91BA-4E92-962A-DE6FB7514F6D}">
            <xm:f>'C:\Users\wb417362\Desktop\ADePT\[AFR_ Program Validation.xlsx]Auxiliar'!#REF!</xm:f>
            <x14:dxf>
              <fill>
                <patternFill>
                  <bgColor theme="9" tint="0.79998168889431442"/>
                </patternFill>
              </fill>
            </x14:dxf>
          </x14:cfRule>
          <x14:cfRule type="cellIs" priority="4709" operator="equal" id="{151B1702-8C3F-41D2-8366-D34D96E2D2A5}">
            <xm:f>'C:\Users\wb417362\Desktop\ADePT\[AFR_ Program Validation.xlsx]Auxiliar'!#REF!</xm:f>
            <x14:dxf>
              <fill>
                <patternFill>
                  <bgColor theme="9" tint="0.79998168889431442"/>
                </patternFill>
              </fill>
            </x14:dxf>
          </x14:cfRule>
          <x14:cfRule type="cellIs" priority="4710" operator="equal" id="{B3F77DB0-52A5-4244-BD1D-983F669139C5}">
            <xm:f>'C:\Users\wb417362\Desktop\ADePT\[AFR_ Program Validation.xlsx]Auxiliar'!#REF!</xm:f>
            <x14:dxf>
              <fill>
                <patternFill>
                  <bgColor theme="9" tint="0.79998168889431442"/>
                </patternFill>
              </fill>
            </x14:dxf>
          </x14:cfRule>
          <x14:cfRule type="cellIs" priority="4711" operator="equal" id="{0FC0A899-387F-40C9-8B48-2020D764AB92}">
            <xm:f>'C:\Users\wb417362\Desktop\ADePT\[AFR_ Program Validation.xlsx]Auxiliar'!#REF!</xm:f>
            <x14:dxf>
              <fill>
                <patternFill>
                  <bgColor theme="9" tint="0.79998168889431442"/>
                </patternFill>
              </fill>
            </x14:dxf>
          </x14:cfRule>
          <x14:cfRule type="cellIs" priority="4712" operator="equal" id="{D1B9E526-E01A-41A4-A0D7-16362AB738B3}">
            <xm:f>'C:\Users\wb417362\Desktop\ADePT\[AFR_ Program Validation.xlsx]Auxiliar'!#REF!</xm:f>
            <x14:dxf>
              <fill>
                <patternFill>
                  <bgColor theme="6" tint="0.79998168889431442"/>
                </patternFill>
              </fill>
            </x14:dxf>
          </x14:cfRule>
          <xm:sqref>H146</xm:sqref>
        </x14:conditionalFormatting>
        <x14:conditionalFormatting xmlns:xm="http://schemas.microsoft.com/office/excel/2006/main">
          <x14:cfRule type="cellIs" priority="4423" operator="equal" id="{AF6ED8BE-52BB-4252-AA36-A98F1745F691}">
            <xm:f>'C:\Users\wb417362\Desktop\ADePT\[AFR_ Program Validation.xlsx]Auxiliar'!#REF!</xm:f>
            <x14:dxf>
              <fill>
                <patternFill>
                  <bgColor theme="4" tint="0.79998168889431442"/>
                </patternFill>
              </fill>
            </x14:dxf>
          </x14:cfRule>
          <x14:cfRule type="cellIs" priority="4424" operator="equal" id="{51B727CA-7261-4045-8344-402DFF4E9C86}">
            <xm:f>'C:\Users\wb417362\Desktop\ADePT\[AFR_ Program Validation.xlsx]Auxiliar'!#REF!</xm:f>
            <x14:dxf>
              <fill>
                <patternFill>
                  <bgColor theme="9" tint="0.79998168889431442"/>
                </patternFill>
              </fill>
            </x14:dxf>
          </x14:cfRule>
          <x14:cfRule type="cellIs" priority="4425" operator="equal" id="{818BB878-C301-4A1D-8B31-96F48B6ACE96}">
            <xm:f>'C:\Users\wb417362\Desktop\ADePT\[AFR_ Program Validation.xlsx]Auxiliar'!#REF!</xm:f>
            <x14:dxf>
              <fill>
                <patternFill>
                  <bgColor theme="9" tint="0.79998168889431442"/>
                </patternFill>
              </fill>
            </x14:dxf>
          </x14:cfRule>
          <x14:cfRule type="cellIs" priority="4426" operator="equal" id="{9C91384A-37F4-44B3-AF2F-26939A072588}">
            <xm:f>'C:\Users\wb417362\Desktop\ADePT\[AFR_ Program Validation.xlsx]Auxiliar'!#REF!</xm:f>
            <x14:dxf>
              <fill>
                <patternFill>
                  <bgColor theme="9" tint="0.79998168889431442"/>
                </patternFill>
              </fill>
            </x14:dxf>
          </x14:cfRule>
          <x14:cfRule type="cellIs" priority="4427" operator="equal" id="{A92DDAA6-3F4B-4E3A-BD64-07C26459B3FA}">
            <xm:f>'C:\Users\wb417362\Desktop\ADePT\[AFR_ Program Validation.xlsx]Auxiliar'!#REF!</xm:f>
            <x14:dxf>
              <fill>
                <patternFill>
                  <bgColor theme="9" tint="0.79998168889431442"/>
                </patternFill>
              </fill>
            </x14:dxf>
          </x14:cfRule>
          <x14:cfRule type="cellIs" priority="4428" operator="equal" id="{30A61EDD-3639-478F-84BB-B4891053ACF4}">
            <xm:f>'C:\Users\wb417362\Desktop\ADePT\[AFR_ Program Validation.xlsx]Auxiliar'!#REF!</xm:f>
            <x14:dxf>
              <fill>
                <patternFill>
                  <bgColor theme="9" tint="0.79998168889431442"/>
                </patternFill>
              </fill>
            </x14:dxf>
          </x14:cfRule>
          <x14:cfRule type="cellIs" priority="4429" operator="equal" id="{D627C25D-A927-4D61-B516-1C3DFA0D145A}">
            <xm:f>'C:\Users\wb417362\Desktop\ADePT\[AFR_ Program Validation.xlsx]Auxiliar'!#REF!</xm:f>
            <x14:dxf>
              <fill>
                <patternFill>
                  <bgColor theme="6" tint="0.79998168889431442"/>
                </patternFill>
              </fill>
            </x14:dxf>
          </x14:cfRule>
          <xm:sqref>E184</xm:sqref>
        </x14:conditionalFormatting>
        <x14:conditionalFormatting xmlns:xm="http://schemas.microsoft.com/office/excel/2006/main">
          <x14:cfRule type="cellIs" priority="4327" operator="equal" id="{6AA2E902-3503-4AED-9964-EDEAA7684F99}">
            <xm:f>'C:\Users\wb417362\Desktop\ADePT\[AFR_ Program Validation.xlsx]Auxiliar'!#REF!</xm:f>
            <x14:dxf>
              <fill>
                <patternFill>
                  <bgColor theme="4" tint="0.79998168889431442"/>
                </patternFill>
              </fill>
            </x14:dxf>
          </x14:cfRule>
          <x14:cfRule type="cellIs" priority="4328" operator="equal" id="{298E5A3B-5403-46CD-8A11-331DC34871AD}">
            <xm:f>'C:\Users\wb417362\Desktop\ADePT\[AFR_ Program Validation.xlsx]Auxiliar'!#REF!</xm:f>
            <x14:dxf>
              <fill>
                <patternFill>
                  <bgColor theme="9" tint="0.79998168889431442"/>
                </patternFill>
              </fill>
            </x14:dxf>
          </x14:cfRule>
          <x14:cfRule type="cellIs" priority="4329" operator="equal" id="{FE65EB72-7FAC-44EE-BF9D-A002B1BF09D7}">
            <xm:f>'C:\Users\wb417362\Desktop\ADePT\[AFR_ Program Validation.xlsx]Auxiliar'!#REF!</xm:f>
            <x14:dxf>
              <fill>
                <patternFill>
                  <bgColor theme="9" tint="0.79998168889431442"/>
                </patternFill>
              </fill>
            </x14:dxf>
          </x14:cfRule>
          <x14:cfRule type="cellIs" priority="4330" operator="equal" id="{70C4E6DF-C741-4B31-B245-CD61A249225F}">
            <xm:f>'C:\Users\wb417362\Desktop\ADePT\[AFR_ Program Validation.xlsx]Auxiliar'!#REF!</xm:f>
            <x14:dxf>
              <fill>
                <patternFill>
                  <bgColor theme="9" tint="0.79998168889431442"/>
                </patternFill>
              </fill>
            </x14:dxf>
          </x14:cfRule>
          <x14:cfRule type="cellIs" priority="4331" operator="equal" id="{4DFE5620-B20A-4BA2-864F-59D9EE909E7A}">
            <xm:f>'C:\Users\wb417362\Desktop\ADePT\[AFR_ Program Validation.xlsx]Auxiliar'!#REF!</xm:f>
            <x14:dxf>
              <fill>
                <patternFill>
                  <bgColor theme="9" tint="0.79998168889431442"/>
                </patternFill>
              </fill>
            </x14:dxf>
          </x14:cfRule>
          <x14:cfRule type="cellIs" priority="4332" operator="equal" id="{252E958C-A4EF-40CB-BF7B-C0701EAADEA0}">
            <xm:f>'C:\Users\wb417362\Desktop\ADePT\[AFR_ Program Validation.xlsx]Auxiliar'!#REF!</xm:f>
            <x14:dxf>
              <fill>
                <patternFill>
                  <bgColor theme="9" tint="0.79998168889431442"/>
                </patternFill>
              </fill>
            </x14:dxf>
          </x14:cfRule>
          <x14:cfRule type="cellIs" priority="4333" operator="equal" id="{E967BBD4-8DF3-424E-937C-01F7DB2BD65A}">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409" operator="equal" id="{AC4CF943-C28C-4ACB-B227-6BFA5A3FD309}">
            <xm:f>'C:\Users\wb417362\Desktop\ADePT\[AFR_ Program Validation.xlsx]Auxiliar'!#REF!</xm:f>
            <x14:dxf>
              <fill>
                <patternFill>
                  <bgColor theme="4" tint="0.79998168889431442"/>
                </patternFill>
              </fill>
            </x14:dxf>
          </x14:cfRule>
          <x14:cfRule type="cellIs" priority="4410" operator="equal" id="{BE546FE8-FA24-417F-91F8-1AE757553305}">
            <xm:f>'C:\Users\wb417362\Desktop\ADePT\[AFR_ Program Validation.xlsx]Auxiliar'!#REF!</xm:f>
            <x14:dxf>
              <fill>
                <patternFill>
                  <bgColor theme="9" tint="0.79998168889431442"/>
                </patternFill>
              </fill>
            </x14:dxf>
          </x14:cfRule>
          <x14:cfRule type="cellIs" priority="4411" operator="equal" id="{6367997C-4983-4CF0-9F31-08C0CFBD59F6}">
            <xm:f>'C:\Users\wb417362\Desktop\ADePT\[AFR_ Program Validation.xlsx]Auxiliar'!#REF!</xm:f>
            <x14:dxf>
              <fill>
                <patternFill>
                  <bgColor theme="9" tint="0.79998168889431442"/>
                </patternFill>
              </fill>
            </x14:dxf>
          </x14:cfRule>
          <x14:cfRule type="cellIs" priority="4412" operator="equal" id="{8406A57F-1107-4DBA-8066-793FC7D327BA}">
            <xm:f>'C:\Users\wb417362\Desktop\ADePT\[AFR_ Program Validation.xlsx]Auxiliar'!#REF!</xm:f>
            <x14:dxf>
              <fill>
                <patternFill>
                  <bgColor theme="9" tint="0.79998168889431442"/>
                </patternFill>
              </fill>
            </x14:dxf>
          </x14:cfRule>
          <x14:cfRule type="cellIs" priority="4413" operator="equal" id="{974E8F48-763F-4FE6-9A3A-E5F3338B8DEA}">
            <xm:f>'C:\Users\wb417362\Desktop\ADePT\[AFR_ Program Validation.xlsx]Auxiliar'!#REF!</xm:f>
            <x14:dxf>
              <fill>
                <patternFill>
                  <bgColor theme="9" tint="0.79998168889431442"/>
                </patternFill>
              </fill>
            </x14:dxf>
          </x14:cfRule>
          <x14:cfRule type="cellIs" priority="4414" operator="equal" id="{FD00D4A1-9ED0-4594-805D-40D285155748}">
            <xm:f>'C:\Users\wb417362\Desktop\ADePT\[AFR_ Program Validation.xlsx]Auxiliar'!#REF!</xm:f>
            <x14:dxf>
              <fill>
                <patternFill>
                  <bgColor theme="9" tint="0.79998168889431442"/>
                </patternFill>
              </fill>
            </x14:dxf>
          </x14:cfRule>
          <x14:cfRule type="cellIs" priority="4415" operator="equal" id="{1977240D-A5FB-42F4-9C5B-107F7043B95F}">
            <xm:f>'C:\Users\wb417362\Desktop\ADePT\[AFR_ Program Validation.xlsx]Auxiliar'!#REF!</xm:f>
            <x14:dxf>
              <fill>
                <patternFill>
                  <bgColor theme="6" tint="0.79998168889431442"/>
                </patternFill>
              </fill>
            </x14:dxf>
          </x14:cfRule>
          <xm:sqref>E185:E188</xm:sqref>
        </x14:conditionalFormatting>
        <x14:conditionalFormatting xmlns:xm="http://schemas.microsoft.com/office/excel/2006/main">
          <x14:cfRule type="cellIs" priority="4320" operator="equal" id="{C1E1E4ED-3FC1-4DD3-B374-EC723A7D8E38}">
            <xm:f>'C:\Users\wb417362\Desktop\ADePT\[AFR_ Program Validation.xlsx]Auxiliar'!#REF!</xm:f>
            <x14:dxf>
              <fill>
                <patternFill>
                  <bgColor theme="4" tint="0.79998168889431442"/>
                </patternFill>
              </fill>
            </x14:dxf>
          </x14:cfRule>
          <x14:cfRule type="cellIs" priority="4321" operator="equal" id="{8D1A4F55-1420-414E-888B-02AD8F501632}">
            <xm:f>'C:\Users\wb417362\Desktop\ADePT\[AFR_ Program Validation.xlsx]Auxiliar'!#REF!</xm:f>
            <x14:dxf>
              <fill>
                <patternFill>
                  <bgColor theme="9" tint="0.79998168889431442"/>
                </patternFill>
              </fill>
            </x14:dxf>
          </x14:cfRule>
          <x14:cfRule type="cellIs" priority="4322" operator="equal" id="{24B7FFE5-831D-4C2D-B3B4-FB6B1887F260}">
            <xm:f>'C:\Users\wb417362\Desktop\ADePT\[AFR_ Program Validation.xlsx]Auxiliar'!#REF!</xm:f>
            <x14:dxf>
              <fill>
                <patternFill>
                  <bgColor theme="9" tint="0.79998168889431442"/>
                </patternFill>
              </fill>
            </x14:dxf>
          </x14:cfRule>
          <x14:cfRule type="cellIs" priority="4323" operator="equal" id="{7AF30281-FD46-41F7-B0BC-02C9F76804C3}">
            <xm:f>'C:\Users\wb417362\Desktop\ADePT\[AFR_ Program Validation.xlsx]Auxiliar'!#REF!</xm:f>
            <x14:dxf>
              <fill>
                <patternFill>
                  <bgColor theme="9" tint="0.79998168889431442"/>
                </patternFill>
              </fill>
            </x14:dxf>
          </x14:cfRule>
          <x14:cfRule type="cellIs" priority="4324" operator="equal" id="{293BB785-6B8A-4B8B-BE47-3A8EDBE9EE7D}">
            <xm:f>'C:\Users\wb417362\Desktop\ADePT\[AFR_ Program Validation.xlsx]Auxiliar'!#REF!</xm:f>
            <x14:dxf>
              <fill>
                <patternFill>
                  <bgColor theme="9" tint="0.79998168889431442"/>
                </patternFill>
              </fill>
            </x14:dxf>
          </x14:cfRule>
          <x14:cfRule type="cellIs" priority="4325" operator="equal" id="{3344E0EF-87FA-407F-8F8F-F22B26CE0AB3}">
            <xm:f>'C:\Users\wb417362\Desktop\ADePT\[AFR_ Program Validation.xlsx]Auxiliar'!#REF!</xm:f>
            <x14:dxf>
              <fill>
                <patternFill>
                  <bgColor theme="9" tint="0.79998168889431442"/>
                </patternFill>
              </fill>
            </x14:dxf>
          </x14:cfRule>
          <x14:cfRule type="cellIs" priority="4326" operator="equal" id="{494C421C-364E-4501-8E50-6193348493CA}">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416" operator="equal" id="{D95020F0-E638-4A50-AE47-1F11FDA02A29}">
            <xm:f>'C:\Users\wb417362\Desktop\ADePT\[AFR_ Program Validation.xlsx]Auxiliar'!#REF!</xm:f>
            <x14:dxf>
              <fill>
                <patternFill>
                  <bgColor theme="4" tint="0.79998168889431442"/>
                </patternFill>
              </fill>
            </x14:dxf>
          </x14:cfRule>
          <x14:cfRule type="cellIs" priority="4417" operator="equal" id="{25F07D90-08EE-4ADA-A5D2-CC222F18AFC1}">
            <xm:f>'C:\Users\wb417362\Desktop\ADePT\[AFR_ Program Validation.xlsx]Auxiliar'!#REF!</xm:f>
            <x14:dxf>
              <fill>
                <patternFill>
                  <bgColor theme="9" tint="0.79998168889431442"/>
                </patternFill>
              </fill>
            </x14:dxf>
          </x14:cfRule>
          <x14:cfRule type="cellIs" priority="4418" operator="equal" id="{495A739E-3BE6-454E-BD89-9C5869B1B913}">
            <xm:f>'C:\Users\wb417362\Desktop\ADePT\[AFR_ Program Validation.xlsx]Auxiliar'!#REF!</xm:f>
            <x14:dxf>
              <fill>
                <patternFill>
                  <bgColor theme="9" tint="0.79998168889431442"/>
                </patternFill>
              </fill>
            </x14:dxf>
          </x14:cfRule>
          <x14:cfRule type="cellIs" priority="4419" operator="equal" id="{BFA2625A-13D6-4AF8-84D3-9CBCFAA9BA8A}">
            <xm:f>'C:\Users\wb417362\Desktop\ADePT\[AFR_ Program Validation.xlsx]Auxiliar'!#REF!</xm:f>
            <x14:dxf>
              <fill>
                <patternFill>
                  <bgColor theme="9" tint="0.79998168889431442"/>
                </patternFill>
              </fill>
            </x14:dxf>
          </x14:cfRule>
          <x14:cfRule type="cellIs" priority="4420" operator="equal" id="{5D8C5F88-AA25-4282-9356-19BDDA125AA9}">
            <xm:f>'C:\Users\wb417362\Desktop\ADePT\[AFR_ Program Validation.xlsx]Auxiliar'!#REF!</xm:f>
            <x14:dxf>
              <fill>
                <patternFill>
                  <bgColor theme="9" tint="0.79998168889431442"/>
                </patternFill>
              </fill>
            </x14:dxf>
          </x14:cfRule>
          <x14:cfRule type="cellIs" priority="4421" operator="equal" id="{E13332EE-BBB7-43A9-A701-849FEF26BD41}">
            <xm:f>'C:\Users\wb417362\Desktop\ADePT\[AFR_ Program Validation.xlsx]Auxiliar'!#REF!</xm:f>
            <x14:dxf>
              <fill>
                <patternFill>
                  <bgColor theme="9" tint="0.79998168889431442"/>
                </patternFill>
              </fill>
            </x14:dxf>
          </x14:cfRule>
          <x14:cfRule type="cellIs" priority="4422" operator="equal" id="{BE48D06B-9434-4569-96E9-55E30FAB00A9}">
            <xm:f>'C:\Users\wb417362\Desktop\ADePT\[AFR_ Program Validation.xlsx]Auxiliar'!#REF!</xm:f>
            <x14:dxf>
              <fill>
                <patternFill>
                  <bgColor theme="6" tint="0.79998168889431442"/>
                </patternFill>
              </fill>
            </x14:dxf>
          </x14:cfRule>
          <xm:sqref>E185:E188</xm:sqref>
        </x14:conditionalFormatting>
        <x14:conditionalFormatting xmlns:xm="http://schemas.microsoft.com/office/excel/2006/main">
          <x14:cfRule type="cellIs" priority="4374" operator="equal" id="{8E70D65C-8313-41FD-B165-9B2ADAEA9D7F}">
            <xm:f>'C:\Users\wb417362\Desktop\ADePT\[AFR_ Program Validation.xlsx]Auxiliar'!#REF!</xm:f>
            <x14:dxf>
              <fill>
                <patternFill>
                  <bgColor theme="4" tint="0.79998168889431442"/>
                </patternFill>
              </fill>
            </x14:dxf>
          </x14:cfRule>
          <x14:cfRule type="cellIs" priority="4375" operator="equal" id="{46A54E3B-C7C9-4ACE-AE9B-6FD471AA437F}">
            <xm:f>'C:\Users\wb417362\Desktop\ADePT\[AFR_ Program Validation.xlsx]Auxiliar'!#REF!</xm:f>
            <x14:dxf>
              <fill>
                <patternFill>
                  <bgColor theme="9" tint="0.79998168889431442"/>
                </patternFill>
              </fill>
            </x14:dxf>
          </x14:cfRule>
          <x14:cfRule type="cellIs" priority="4376" operator="equal" id="{CB25DC40-013E-4F42-B309-028D9B681AE2}">
            <xm:f>'C:\Users\wb417362\Desktop\ADePT\[AFR_ Program Validation.xlsx]Auxiliar'!#REF!</xm:f>
            <x14:dxf>
              <fill>
                <patternFill>
                  <bgColor theme="9" tint="0.79998168889431442"/>
                </patternFill>
              </fill>
            </x14:dxf>
          </x14:cfRule>
          <x14:cfRule type="cellIs" priority="4377" operator="equal" id="{8E8B81E1-8259-475D-9542-3CEC1D17B360}">
            <xm:f>'C:\Users\wb417362\Desktop\ADePT\[AFR_ Program Validation.xlsx]Auxiliar'!#REF!</xm:f>
            <x14:dxf>
              <fill>
                <patternFill>
                  <bgColor theme="9" tint="0.79998168889431442"/>
                </patternFill>
              </fill>
            </x14:dxf>
          </x14:cfRule>
          <x14:cfRule type="cellIs" priority="4378" operator="equal" id="{A6D942A2-7512-4ABA-9BA3-E224727214FA}">
            <xm:f>'C:\Users\wb417362\Desktop\ADePT\[AFR_ Program Validation.xlsx]Auxiliar'!#REF!</xm:f>
            <x14:dxf>
              <fill>
                <patternFill>
                  <bgColor theme="9" tint="0.79998168889431442"/>
                </patternFill>
              </fill>
            </x14:dxf>
          </x14:cfRule>
          <x14:cfRule type="cellIs" priority="4379" operator="equal" id="{D0E73B85-2371-43AA-87BE-B63D4DB5AA3A}">
            <xm:f>'C:\Users\wb417362\Desktop\ADePT\[AFR_ Program Validation.xlsx]Auxiliar'!#REF!</xm:f>
            <x14:dxf>
              <fill>
                <patternFill>
                  <bgColor theme="9" tint="0.79998168889431442"/>
                </patternFill>
              </fill>
            </x14:dxf>
          </x14:cfRule>
          <x14:cfRule type="cellIs" priority="4380" operator="equal" id="{2D067ED2-D916-46BE-A158-E4C08422FFA5}">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402" operator="equal" id="{C5A764C4-EFD8-4F41-BBC9-3B4413E62234}">
            <xm:f>'C:\Users\wb417362\Desktop\ADePT\[AFR_ Program Validation.xlsx]Auxiliar'!#REF!</xm:f>
            <x14:dxf>
              <fill>
                <patternFill>
                  <bgColor theme="4" tint="0.79998168889431442"/>
                </patternFill>
              </fill>
            </x14:dxf>
          </x14:cfRule>
          <x14:cfRule type="cellIs" priority="4403" operator="equal" id="{300C9A44-CE19-4902-B00A-52BC59CFAB95}">
            <xm:f>'C:\Users\wb417362\Desktop\ADePT\[AFR_ Program Validation.xlsx]Auxiliar'!#REF!</xm:f>
            <x14:dxf>
              <fill>
                <patternFill>
                  <bgColor theme="9" tint="0.79998168889431442"/>
                </patternFill>
              </fill>
            </x14:dxf>
          </x14:cfRule>
          <x14:cfRule type="cellIs" priority="4404" operator="equal" id="{04D1D1BC-6CC5-478F-AD5A-DEF866863518}">
            <xm:f>'C:\Users\wb417362\Desktop\ADePT\[AFR_ Program Validation.xlsx]Auxiliar'!#REF!</xm:f>
            <x14:dxf>
              <fill>
                <patternFill>
                  <bgColor theme="9" tint="0.79998168889431442"/>
                </patternFill>
              </fill>
            </x14:dxf>
          </x14:cfRule>
          <x14:cfRule type="cellIs" priority="4405" operator="equal" id="{F9E004C6-743A-417B-9940-A0920BA0E479}">
            <xm:f>'C:\Users\wb417362\Desktop\ADePT\[AFR_ Program Validation.xlsx]Auxiliar'!#REF!</xm:f>
            <x14:dxf>
              <fill>
                <patternFill>
                  <bgColor theme="9" tint="0.79998168889431442"/>
                </patternFill>
              </fill>
            </x14:dxf>
          </x14:cfRule>
          <x14:cfRule type="cellIs" priority="4406" operator="equal" id="{70D3AB89-E8AC-41D4-81CE-03E725DF2037}">
            <xm:f>'C:\Users\wb417362\Desktop\ADePT\[AFR_ Program Validation.xlsx]Auxiliar'!#REF!</xm:f>
            <x14:dxf>
              <fill>
                <patternFill>
                  <bgColor theme="9" tint="0.79998168889431442"/>
                </patternFill>
              </fill>
            </x14:dxf>
          </x14:cfRule>
          <x14:cfRule type="cellIs" priority="4407" operator="equal" id="{A9E58963-7474-407D-9960-40914D7195E3}">
            <xm:f>'C:\Users\wb417362\Desktop\ADePT\[AFR_ Program Validation.xlsx]Auxiliar'!#REF!</xm:f>
            <x14:dxf>
              <fill>
                <patternFill>
                  <bgColor theme="9" tint="0.79998168889431442"/>
                </patternFill>
              </fill>
            </x14:dxf>
          </x14:cfRule>
          <x14:cfRule type="cellIs" priority="4408" operator="equal" id="{5686FC2F-E25A-49AA-A4CF-0555FE02DCDA}">
            <xm:f>'C:\Users\wb417362\Desktop\ADePT\[AFR_ Program Validation.xlsx]Auxiliar'!#REF!</xm:f>
            <x14:dxf>
              <fill>
                <patternFill>
                  <bgColor theme="6" tint="0.79998168889431442"/>
                </patternFill>
              </fill>
            </x14:dxf>
          </x14:cfRule>
          <xm:sqref>E185:E188</xm:sqref>
        </x14:conditionalFormatting>
        <x14:conditionalFormatting xmlns:xm="http://schemas.microsoft.com/office/excel/2006/main">
          <x14:cfRule type="cellIs" priority="4367" operator="equal" id="{E3D8D8AD-5AA8-452C-AA94-3793DED5A880}">
            <xm:f>'C:\Users\wb417362\Desktop\ADePT\[AFR_ Program Validation.xlsx]Auxiliar'!#REF!</xm:f>
            <x14:dxf>
              <fill>
                <patternFill>
                  <bgColor theme="4" tint="0.79998168889431442"/>
                </patternFill>
              </fill>
            </x14:dxf>
          </x14:cfRule>
          <x14:cfRule type="cellIs" priority="4368" operator="equal" id="{ACC998BB-4DE8-4948-B645-60A5318B5FDB}">
            <xm:f>'C:\Users\wb417362\Desktop\ADePT\[AFR_ Program Validation.xlsx]Auxiliar'!#REF!</xm:f>
            <x14:dxf>
              <fill>
                <patternFill>
                  <bgColor theme="9" tint="0.79998168889431442"/>
                </patternFill>
              </fill>
            </x14:dxf>
          </x14:cfRule>
          <x14:cfRule type="cellIs" priority="4369" operator="equal" id="{7F9AD3AB-C185-43AF-A45A-71CA47C9B9DC}">
            <xm:f>'C:\Users\wb417362\Desktop\ADePT\[AFR_ Program Validation.xlsx]Auxiliar'!#REF!</xm:f>
            <x14:dxf>
              <fill>
                <patternFill>
                  <bgColor theme="9" tint="0.79998168889431442"/>
                </patternFill>
              </fill>
            </x14:dxf>
          </x14:cfRule>
          <x14:cfRule type="cellIs" priority="4370" operator="equal" id="{6CF016F8-92CD-4151-85D2-EBA389970885}">
            <xm:f>'C:\Users\wb417362\Desktop\ADePT\[AFR_ Program Validation.xlsx]Auxiliar'!#REF!</xm:f>
            <x14:dxf>
              <fill>
                <patternFill>
                  <bgColor theme="9" tint="0.79998168889431442"/>
                </patternFill>
              </fill>
            </x14:dxf>
          </x14:cfRule>
          <x14:cfRule type="cellIs" priority="4371" operator="equal" id="{4F4B6ADD-B0B7-42E8-B393-6DAFECB82943}">
            <xm:f>'C:\Users\wb417362\Desktop\ADePT\[AFR_ Program Validation.xlsx]Auxiliar'!#REF!</xm:f>
            <x14:dxf>
              <fill>
                <patternFill>
                  <bgColor theme="9" tint="0.79998168889431442"/>
                </patternFill>
              </fill>
            </x14:dxf>
          </x14:cfRule>
          <x14:cfRule type="cellIs" priority="4372" operator="equal" id="{ED47327E-748C-4F37-A8AC-528D5F2FCF05}">
            <xm:f>'C:\Users\wb417362\Desktop\ADePT\[AFR_ Program Validation.xlsx]Auxiliar'!#REF!</xm:f>
            <x14:dxf>
              <fill>
                <patternFill>
                  <bgColor theme="9" tint="0.79998168889431442"/>
                </patternFill>
              </fill>
            </x14:dxf>
          </x14:cfRule>
          <x14:cfRule type="cellIs" priority="4373" operator="equal" id="{83F84F0F-4B7D-4CDB-A02E-5541A8BBFEC1}">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341" operator="equal" id="{889BD26D-AC0B-4A1C-A556-52CAF6C2B91D}">
            <xm:f>'C:\Users\wb417362\Desktop\ADePT\[AFR_ Program Validation.xlsx]Auxiliar'!#REF!</xm:f>
            <x14:dxf>
              <fill>
                <patternFill>
                  <bgColor theme="4" tint="0.79998168889431442"/>
                </patternFill>
              </fill>
            </x14:dxf>
          </x14:cfRule>
          <x14:cfRule type="cellIs" priority="4342" operator="equal" id="{B56D2895-A293-4AD2-BFF4-82C442653CCA}">
            <xm:f>'C:\Users\wb417362\Desktop\ADePT\[AFR_ Program Validation.xlsx]Auxiliar'!#REF!</xm:f>
            <x14:dxf>
              <fill>
                <patternFill>
                  <bgColor theme="9" tint="0.79998168889431442"/>
                </patternFill>
              </fill>
            </x14:dxf>
          </x14:cfRule>
          <x14:cfRule type="cellIs" priority="4343" operator="equal" id="{F54B7CD4-DBAF-4CB5-A62B-E227F582D0C0}">
            <xm:f>'C:\Users\wb417362\Desktop\ADePT\[AFR_ Program Validation.xlsx]Auxiliar'!#REF!</xm:f>
            <x14:dxf>
              <fill>
                <patternFill>
                  <bgColor theme="9" tint="0.79998168889431442"/>
                </patternFill>
              </fill>
            </x14:dxf>
          </x14:cfRule>
          <x14:cfRule type="cellIs" priority="4344" operator="equal" id="{258E3119-BCCF-4704-92B6-82F17DB00D3E}">
            <xm:f>'C:\Users\wb417362\Desktop\ADePT\[AFR_ Program Validation.xlsx]Auxiliar'!#REF!</xm:f>
            <x14:dxf>
              <fill>
                <patternFill>
                  <bgColor theme="9" tint="0.79998168889431442"/>
                </patternFill>
              </fill>
            </x14:dxf>
          </x14:cfRule>
          <x14:cfRule type="cellIs" priority="4345" operator="equal" id="{FA374425-6405-41B0-9F2F-45B0960B24F3}">
            <xm:f>'C:\Users\wb417362\Desktop\ADePT\[AFR_ Program Validation.xlsx]Auxiliar'!#REF!</xm:f>
            <x14:dxf>
              <fill>
                <patternFill>
                  <bgColor theme="9" tint="0.79998168889431442"/>
                </patternFill>
              </fill>
            </x14:dxf>
          </x14:cfRule>
          <x14:cfRule type="cellIs" priority="4346" operator="equal" id="{3BB8E088-A2D2-4729-ADDD-8AB8F4A0AAE6}">
            <xm:f>'C:\Users\wb417362\Desktop\ADePT\[AFR_ Program Validation.xlsx]Auxiliar'!#REF!</xm:f>
            <x14:dxf>
              <fill>
                <patternFill>
                  <bgColor theme="9" tint="0.79998168889431442"/>
                </patternFill>
              </fill>
            </x14:dxf>
          </x14:cfRule>
          <x14:cfRule type="cellIs" priority="4347" operator="equal" id="{E8FF2A0C-EE65-497B-A392-B3D8CFC888AE}">
            <xm:f>'C:\Users\wb417362\Desktop\ADePT\[AFR_ Program Validation.xlsx]Auxiliar'!#REF!</xm:f>
            <x14:dxf>
              <fill>
                <patternFill>
                  <bgColor theme="6" tint="0.79998168889431442"/>
                </patternFill>
              </fill>
            </x14:dxf>
          </x14:cfRule>
          <xm:sqref>C184</xm:sqref>
        </x14:conditionalFormatting>
        <x14:conditionalFormatting xmlns:xm="http://schemas.microsoft.com/office/excel/2006/main">
          <x14:cfRule type="cellIs" priority="4313" operator="equal" id="{29F9A0E1-AD33-4DAC-8495-881F7405DF6F}">
            <xm:f>'C:\Users\wb417362\Desktop\ADePT\[AFR_ Program Validation.xlsx]Auxiliar'!#REF!</xm:f>
            <x14:dxf>
              <fill>
                <patternFill>
                  <bgColor theme="4" tint="0.79998168889431442"/>
                </patternFill>
              </fill>
            </x14:dxf>
          </x14:cfRule>
          <x14:cfRule type="cellIs" priority="4314" operator="equal" id="{0A8675D8-C624-4A15-AEDB-1C78CAA217A9}">
            <xm:f>'C:\Users\wb417362\Desktop\ADePT\[AFR_ Program Validation.xlsx]Auxiliar'!#REF!</xm:f>
            <x14:dxf>
              <fill>
                <patternFill>
                  <bgColor theme="9" tint="0.79998168889431442"/>
                </patternFill>
              </fill>
            </x14:dxf>
          </x14:cfRule>
          <x14:cfRule type="cellIs" priority="4315" operator="equal" id="{69E19550-5653-4D2B-8E15-D62D24062FC7}">
            <xm:f>'C:\Users\wb417362\Desktop\ADePT\[AFR_ Program Validation.xlsx]Auxiliar'!#REF!</xm:f>
            <x14:dxf>
              <fill>
                <patternFill>
                  <bgColor theme="9" tint="0.79998168889431442"/>
                </patternFill>
              </fill>
            </x14:dxf>
          </x14:cfRule>
          <x14:cfRule type="cellIs" priority="4316" operator="equal" id="{FB76A7B5-6176-4189-B649-3CBC9E152012}">
            <xm:f>'C:\Users\wb417362\Desktop\ADePT\[AFR_ Program Validation.xlsx]Auxiliar'!#REF!</xm:f>
            <x14:dxf>
              <fill>
                <patternFill>
                  <bgColor theme="9" tint="0.79998168889431442"/>
                </patternFill>
              </fill>
            </x14:dxf>
          </x14:cfRule>
          <x14:cfRule type="cellIs" priority="4317" operator="equal" id="{2C092C87-BC50-41B3-99F0-57FE98727772}">
            <xm:f>'C:\Users\wb417362\Desktop\ADePT\[AFR_ Program Validation.xlsx]Auxiliar'!#REF!</xm:f>
            <x14:dxf>
              <fill>
                <patternFill>
                  <bgColor theme="9" tint="0.79998168889431442"/>
                </patternFill>
              </fill>
            </x14:dxf>
          </x14:cfRule>
          <x14:cfRule type="cellIs" priority="4318" operator="equal" id="{B741D4F9-952C-4CEC-B187-E45ACCC8C21B}">
            <xm:f>'C:\Users\wb417362\Desktop\ADePT\[AFR_ Program Validation.xlsx]Auxiliar'!#REF!</xm:f>
            <x14:dxf>
              <fill>
                <patternFill>
                  <bgColor theme="9" tint="0.79998168889431442"/>
                </patternFill>
              </fill>
            </x14:dxf>
          </x14:cfRule>
          <x14:cfRule type="cellIs" priority="4319" operator="equal" id="{43A9E3CF-F4B2-4489-BBAB-C58415A39865}">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306" operator="equal" id="{5FACEA40-B9D1-4B58-BFF1-C090A5C0584E}">
            <xm:f>'C:\Users\wb417362\Desktop\ADePT\[AFR_ Program Validation.xlsx]Auxiliar'!#REF!</xm:f>
            <x14:dxf>
              <fill>
                <patternFill>
                  <bgColor theme="4" tint="0.79998168889431442"/>
                </patternFill>
              </fill>
            </x14:dxf>
          </x14:cfRule>
          <x14:cfRule type="cellIs" priority="4307" operator="equal" id="{1D88C6F9-D1CF-40A8-83A3-EF06BC7ED7CA}">
            <xm:f>'C:\Users\wb417362\Desktop\ADePT\[AFR_ Program Validation.xlsx]Auxiliar'!#REF!</xm:f>
            <x14:dxf>
              <fill>
                <patternFill>
                  <bgColor theme="9" tint="0.79998168889431442"/>
                </patternFill>
              </fill>
            </x14:dxf>
          </x14:cfRule>
          <x14:cfRule type="cellIs" priority="4308" operator="equal" id="{DBE3AFB7-0C29-42F5-85CC-1C11A0CE4D2A}">
            <xm:f>'C:\Users\wb417362\Desktop\ADePT\[AFR_ Program Validation.xlsx]Auxiliar'!#REF!</xm:f>
            <x14:dxf>
              <fill>
                <patternFill>
                  <bgColor theme="9" tint="0.79998168889431442"/>
                </patternFill>
              </fill>
            </x14:dxf>
          </x14:cfRule>
          <x14:cfRule type="cellIs" priority="4309" operator="equal" id="{289832C1-9093-4AEF-91B6-B0906ACDB420}">
            <xm:f>'C:\Users\wb417362\Desktop\ADePT\[AFR_ Program Validation.xlsx]Auxiliar'!#REF!</xm:f>
            <x14:dxf>
              <fill>
                <patternFill>
                  <bgColor theme="9" tint="0.79998168889431442"/>
                </patternFill>
              </fill>
            </x14:dxf>
          </x14:cfRule>
          <x14:cfRule type="cellIs" priority="4310" operator="equal" id="{36912945-25F4-4928-9B4B-C0C315C58C12}">
            <xm:f>'C:\Users\wb417362\Desktop\ADePT\[AFR_ Program Validation.xlsx]Auxiliar'!#REF!</xm:f>
            <x14:dxf>
              <fill>
                <patternFill>
                  <bgColor theme="9" tint="0.79998168889431442"/>
                </patternFill>
              </fill>
            </x14:dxf>
          </x14:cfRule>
          <x14:cfRule type="cellIs" priority="4311" operator="equal" id="{CD117122-3E03-475A-A024-E67311455192}">
            <xm:f>'C:\Users\wb417362\Desktop\ADePT\[AFR_ Program Validation.xlsx]Auxiliar'!#REF!</xm:f>
            <x14:dxf>
              <fill>
                <patternFill>
                  <bgColor theme="9" tint="0.79998168889431442"/>
                </patternFill>
              </fill>
            </x14:dxf>
          </x14:cfRule>
          <x14:cfRule type="cellIs" priority="4312" operator="equal" id="{A7595BBB-E270-4326-80C0-BD06F2BE93F8}">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299" operator="equal" id="{86442FBD-A29E-4D1E-B640-D22BC76B18E5}">
            <xm:f>'C:\Users\wb417362\Desktop\ADePT\[AFR_ Program Validation.xlsx]Auxiliar'!#REF!</xm:f>
            <x14:dxf>
              <fill>
                <patternFill>
                  <bgColor theme="4" tint="0.79998168889431442"/>
                </patternFill>
              </fill>
            </x14:dxf>
          </x14:cfRule>
          <x14:cfRule type="cellIs" priority="4300" operator="equal" id="{33417793-A7A4-4B1D-A08B-40CEC2DE2F49}">
            <xm:f>'C:\Users\wb417362\Desktop\ADePT\[AFR_ Program Validation.xlsx]Auxiliar'!#REF!</xm:f>
            <x14:dxf>
              <fill>
                <patternFill>
                  <bgColor theme="9" tint="0.79998168889431442"/>
                </patternFill>
              </fill>
            </x14:dxf>
          </x14:cfRule>
          <x14:cfRule type="cellIs" priority="4301" operator="equal" id="{D15D2B81-71F2-468A-B42B-7E1512A56005}">
            <xm:f>'C:\Users\wb417362\Desktop\ADePT\[AFR_ Program Validation.xlsx]Auxiliar'!#REF!</xm:f>
            <x14:dxf>
              <fill>
                <patternFill>
                  <bgColor theme="9" tint="0.79998168889431442"/>
                </patternFill>
              </fill>
            </x14:dxf>
          </x14:cfRule>
          <x14:cfRule type="cellIs" priority="4302" operator="equal" id="{B48BBF3C-6F16-43D3-AD16-2588472F6F65}">
            <xm:f>'C:\Users\wb417362\Desktop\ADePT\[AFR_ Program Validation.xlsx]Auxiliar'!#REF!</xm:f>
            <x14:dxf>
              <fill>
                <patternFill>
                  <bgColor theme="9" tint="0.79998168889431442"/>
                </patternFill>
              </fill>
            </x14:dxf>
          </x14:cfRule>
          <x14:cfRule type="cellIs" priority="4303" operator="equal" id="{57BF2248-0D22-41E5-931A-AE9F24C0B539}">
            <xm:f>'C:\Users\wb417362\Desktop\ADePT\[AFR_ Program Validation.xlsx]Auxiliar'!#REF!</xm:f>
            <x14:dxf>
              <fill>
                <patternFill>
                  <bgColor theme="9" tint="0.79998168889431442"/>
                </patternFill>
              </fill>
            </x14:dxf>
          </x14:cfRule>
          <x14:cfRule type="cellIs" priority="4304" operator="equal" id="{0BCD370E-043E-4F88-8AF9-DFCC3D8AE8A6}">
            <xm:f>'C:\Users\wb417362\Desktop\ADePT\[AFR_ Program Validation.xlsx]Auxiliar'!#REF!</xm:f>
            <x14:dxf>
              <fill>
                <patternFill>
                  <bgColor theme="9" tint="0.79998168889431442"/>
                </patternFill>
              </fill>
            </x14:dxf>
          </x14:cfRule>
          <x14:cfRule type="cellIs" priority="4305" operator="equal" id="{483CC1AC-8C5D-4C8A-A167-79CE97921330}">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292" operator="equal" id="{98A8FCBA-5018-4F45-AB22-35394FD9AD63}">
            <xm:f>'C:\Users\wb417362\Desktop\ADePT\[AFR_ Program Validation.xlsx]Auxiliar'!#REF!</xm:f>
            <x14:dxf>
              <fill>
                <patternFill>
                  <bgColor theme="4" tint="0.79998168889431442"/>
                </patternFill>
              </fill>
            </x14:dxf>
          </x14:cfRule>
          <x14:cfRule type="cellIs" priority="4293" operator="equal" id="{7B8F9A5F-4F6C-4A18-9154-358C409820A9}">
            <xm:f>'C:\Users\wb417362\Desktop\ADePT\[AFR_ Program Validation.xlsx]Auxiliar'!#REF!</xm:f>
            <x14:dxf>
              <fill>
                <patternFill>
                  <bgColor theme="9" tint="0.79998168889431442"/>
                </patternFill>
              </fill>
            </x14:dxf>
          </x14:cfRule>
          <x14:cfRule type="cellIs" priority="4294" operator="equal" id="{814AC8BC-877D-41D2-9C21-B18B5F1AEA94}">
            <xm:f>'C:\Users\wb417362\Desktop\ADePT\[AFR_ Program Validation.xlsx]Auxiliar'!#REF!</xm:f>
            <x14:dxf>
              <fill>
                <patternFill>
                  <bgColor theme="9" tint="0.79998168889431442"/>
                </patternFill>
              </fill>
            </x14:dxf>
          </x14:cfRule>
          <x14:cfRule type="cellIs" priority="4295" operator="equal" id="{41A2EA1F-2871-475D-AFF3-05D0818A8C1D}">
            <xm:f>'C:\Users\wb417362\Desktop\ADePT\[AFR_ Program Validation.xlsx]Auxiliar'!#REF!</xm:f>
            <x14:dxf>
              <fill>
                <patternFill>
                  <bgColor theme="9" tint="0.79998168889431442"/>
                </patternFill>
              </fill>
            </x14:dxf>
          </x14:cfRule>
          <x14:cfRule type="cellIs" priority="4296" operator="equal" id="{5E355464-1B2D-4EF5-9F5B-580C155CBE5C}">
            <xm:f>'C:\Users\wb417362\Desktop\ADePT\[AFR_ Program Validation.xlsx]Auxiliar'!#REF!</xm:f>
            <x14:dxf>
              <fill>
                <patternFill>
                  <bgColor theme="9" tint="0.79998168889431442"/>
                </patternFill>
              </fill>
            </x14:dxf>
          </x14:cfRule>
          <x14:cfRule type="cellIs" priority="4297" operator="equal" id="{BC661460-46D1-481E-B8D9-564F2FE7DA90}">
            <xm:f>'C:\Users\wb417362\Desktop\ADePT\[AFR_ Program Validation.xlsx]Auxiliar'!#REF!</xm:f>
            <x14:dxf>
              <fill>
                <patternFill>
                  <bgColor theme="9" tint="0.79998168889431442"/>
                </patternFill>
              </fill>
            </x14:dxf>
          </x14:cfRule>
          <x14:cfRule type="cellIs" priority="4298" operator="equal" id="{AB839953-97E1-4698-9CAA-E92EEFFD7ACC}">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285" operator="equal" id="{84896A83-8782-44BA-B3B4-8E46F9EF5CC9}">
            <xm:f>'C:\Users\wb417362\Desktop\ADePT\[AFR_ Program Validation.xlsx]Auxiliar'!#REF!</xm:f>
            <x14:dxf>
              <fill>
                <patternFill>
                  <bgColor theme="4" tint="0.79998168889431442"/>
                </patternFill>
              </fill>
            </x14:dxf>
          </x14:cfRule>
          <x14:cfRule type="cellIs" priority="4286" operator="equal" id="{A68D0182-6EB7-446B-AD6D-FB5B6CC427B8}">
            <xm:f>'C:\Users\wb417362\Desktop\ADePT\[AFR_ Program Validation.xlsx]Auxiliar'!#REF!</xm:f>
            <x14:dxf>
              <fill>
                <patternFill>
                  <bgColor theme="9" tint="0.79998168889431442"/>
                </patternFill>
              </fill>
            </x14:dxf>
          </x14:cfRule>
          <x14:cfRule type="cellIs" priority="4287" operator="equal" id="{901E5D02-EF0E-4C71-BA47-02F19ADE772A}">
            <xm:f>'C:\Users\wb417362\Desktop\ADePT\[AFR_ Program Validation.xlsx]Auxiliar'!#REF!</xm:f>
            <x14:dxf>
              <fill>
                <patternFill>
                  <bgColor theme="9" tint="0.79998168889431442"/>
                </patternFill>
              </fill>
            </x14:dxf>
          </x14:cfRule>
          <x14:cfRule type="cellIs" priority="4288" operator="equal" id="{B717FD3F-8A13-4A76-8484-27D186159F25}">
            <xm:f>'C:\Users\wb417362\Desktop\ADePT\[AFR_ Program Validation.xlsx]Auxiliar'!#REF!</xm:f>
            <x14:dxf>
              <fill>
                <patternFill>
                  <bgColor theme="9" tint="0.79998168889431442"/>
                </patternFill>
              </fill>
            </x14:dxf>
          </x14:cfRule>
          <x14:cfRule type="cellIs" priority="4289" operator="equal" id="{C1B074C6-DBF2-4640-A448-F3C930597440}">
            <xm:f>'C:\Users\wb417362\Desktop\ADePT\[AFR_ Program Validation.xlsx]Auxiliar'!#REF!</xm:f>
            <x14:dxf>
              <fill>
                <patternFill>
                  <bgColor theme="9" tint="0.79998168889431442"/>
                </patternFill>
              </fill>
            </x14:dxf>
          </x14:cfRule>
          <x14:cfRule type="cellIs" priority="4290" operator="equal" id="{679525C8-704B-40B4-8CEB-52DC1AD00181}">
            <xm:f>'C:\Users\wb417362\Desktop\ADePT\[AFR_ Program Validation.xlsx]Auxiliar'!#REF!</xm:f>
            <x14:dxf>
              <fill>
                <patternFill>
                  <bgColor theme="9" tint="0.79998168889431442"/>
                </patternFill>
              </fill>
            </x14:dxf>
          </x14:cfRule>
          <x14:cfRule type="cellIs" priority="4291" operator="equal" id="{437D3607-4E38-4F18-9E87-F7D944B401D7}">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278" operator="equal" id="{5589FB22-E792-491F-90F5-C5AD58CCAAC1}">
            <xm:f>'C:\Users\wb417362\Desktop\ADePT\[AFR_ Program Validation.xlsx]Auxiliar'!#REF!</xm:f>
            <x14:dxf>
              <fill>
                <patternFill>
                  <bgColor theme="4" tint="0.79998168889431442"/>
                </patternFill>
              </fill>
            </x14:dxf>
          </x14:cfRule>
          <x14:cfRule type="cellIs" priority="4279" operator="equal" id="{9A2ACDB4-97BB-41FE-BD9B-3CC791423AFD}">
            <xm:f>'C:\Users\wb417362\Desktop\ADePT\[AFR_ Program Validation.xlsx]Auxiliar'!#REF!</xm:f>
            <x14:dxf>
              <fill>
                <patternFill>
                  <bgColor theme="9" tint="0.79998168889431442"/>
                </patternFill>
              </fill>
            </x14:dxf>
          </x14:cfRule>
          <x14:cfRule type="cellIs" priority="4280" operator="equal" id="{1FE9CF21-8D05-41D9-9ED8-85FEE189259E}">
            <xm:f>'C:\Users\wb417362\Desktop\ADePT\[AFR_ Program Validation.xlsx]Auxiliar'!#REF!</xm:f>
            <x14:dxf>
              <fill>
                <patternFill>
                  <bgColor theme="9" tint="0.79998168889431442"/>
                </patternFill>
              </fill>
            </x14:dxf>
          </x14:cfRule>
          <x14:cfRule type="cellIs" priority="4281" operator="equal" id="{539C9FAD-6BDC-4B32-BF70-FBB118496991}">
            <xm:f>'C:\Users\wb417362\Desktop\ADePT\[AFR_ Program Validation.xlsx]Auxiliar'!#REF!</xm:f>
            <x14:dxf>
              <fill>
                <patternFill>
                  <bgColor theme="9" tint="0.79998168889431442"/>
                </patternFill>
              </fill>
            </x14:dxf>
          </x14:cfRule>
          <x14:cfRule type="cellIs" priority="4282" operator="equal" id="{668F6199-85AB-4E50-AB99-55AEDF067F42}">
            <xm:f>'C:\Users\wb417362\Desktop\ADePT\[AFR_ Program Validation.xlsx]Auxiliar'!#REF!</xm:f>
            <x14:dxf>
              <fill>
                <patternFill>
                  <bgColor theme="9" tint="0.79998168889431442"/>
                </patternFill>
              </fill>
            </x14:dxf>
          </x14:cfRule>
          <x14:cfRule type="cellIs" priority="4283" operator="equal" id="{18AFCB8D-F4F1-480C-8A72-D07F7E15178A}">
            <xm:f>'C:\Users\wb417362\Desktop\ADePT\[AFR_ Program Validation.xlsx]Auxiliar'!#REF!</xm:f>
            <x14:dxf>
              <fill>
                <patternFill>
                  <bgColor theme="9" tint="0.79998168889431442"/>
                </patternFill>
              </fill>
            </x14:dxf>
          </x14:cfRule>
          <x14:cfRule type="cellIs" priority="4284" operator="equal" id="{54B57679-139B-42E8-BD6B-06625B112114}">
            <xm:f>'C:\Users\wb417362\Desktop\ADePT\[AFR_ Program Validation.xlsx]Auxiliar'!#REF!</xm:f>
            <x14:dxf>
              <fill>
                <patternFill>
                  <bgColor theme="6" tint="0.79998168889431442"/>
                </patternFill>
              </fill>
            </x14:dxf>
          </x14:cfRule>
          <xm:sqref>H185:H188</xm:sqref>
        </x14:conditionalFormatting>
        <x14:conditionalFormatting xmlns:xm="http://schemas.microsoft.com/office/excel/2006/main">
          <x14:cfRule type="cellIs" priority="4271" operator="equal" id="{6EC13C3D-3B42-4233-A2CB-4C63CA515851}">
            <xm:f>'C:\Users\wb417362\Desktop\ADePT\[AFR_ Program Validation.xlsx]Auxiliar'!#REF!</xm:f>
            <x14:dxf>
              <fill>
                <patternFill>
                  <bgColor theme="4" tint="0.79998168889431442"/>
                </patternFill>
              </fill>
            </x14:dxf>
          </x14:cfRule>
          <x14:cfRule type="cellIs" priority="4272" operator="equal" id="{DE62582B-D194-491A-A965-F8EE08E94F06}">
            <xm:f>'C:\Users\wb417362\Desktop\ADePT\[AFR_ Program Validation.xlsx]Auxiliar'!#REF!</xm:f>
            <x14:dxf>
              <fill>
                <patternFill>
                  <bgColor theme="9" tint="0.79998168889431442"/>
                </patternFill>
              </fill>
            </x14:dxf>
          </x14:cfRule>
          <x14:cfRule type="cellIs" priority="4273" operator="equal" id="{E297C5D6-3534-430F-93F7-8E4F7AF434B0}">
            <xm:f>'C:\Users\wb417362\Desktop\ADePT\[AFR_ Program Validation.xlsx]Auxiliar'!#REF!</xm:f>
            <x14:dxf>
              <fill>
                <patternFill>
                  <bgColor theme="9" tint="0.79998168889431442"/>
                </patternFill>
              </fill>
            </x14:dxf>
          </x14:cfRule>
          <x14:cfRule type="cellIs" priority="4274" operator="equal" id="{466F57E2-1E22-4A10-91D0-A6BC58576645}">
            <xm:f>'C:\Users\wb417362\Desktop\ADePT\[AFR_ Program Validation.xlsx]Auxiliar'!#REF!</xm:f>
            <x14:dxf>
              <fill>
                <patternFill>
                  <bgColor theme="9" tint="0.79998168889431442"/>
                </patternFill>
              </fill>
            </x14:dxf>
          </x14:cfRule>
          <x14:cfRule type="cellIs" priority="4275" operator="equal" id="{009AABAD-A717-4D14-9D46-DAD7921A226F}">
            <xm:f>'C:\Users\wb417362\Desktop\ADePT\[AFR_ Program Validation.xlsx]Auxiliar'!#REF!</xm:f>
            <x14:dxf>
              <fill>
                <patternFill>
                  <bgColor theme="9" tint="0.79998168889431442"/>
                </patternFill>
              </fill>
            </x14:dxf>
          </x14:cfRule>
          <x14:cfRule type="cellIs" priority="4276" operator="equal" id="{619AC5F6-78FF-4D30-856A-B1966EF17040}">
            <xm:f>'C:\Users\wb417362\Desktop\ADePT\[AFR_ Program Validation.xlsx]Auxiliar'!#REF!</xm:f>
            <x14:dxf>
              <fill>
                <patternFill>
                  <bgColor theme="9" tint="0.79998168889431442"/>
                </patternFill>
              </fill>
            </x14:dxf>
          </x14:cfRule>
          <x14:cfRule type="cellIs" priority="4277" operator="equal" id="{1E2C7D70-24CC-445E-BAB9-8DB04044BDF0}">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37" operator="equal" id="{4AD63A98-F1AB-4C37-8846-F0E2BA520F7B}">
            <xm:f>'C:\Users\wb417362\Desktop\ADePT\[AFR_ Program Validation.xlsx]Auxiliar'!#REF!</xm:f>
            <x14:dxf>
              <fill>
                <patternFill>
                  <bgColor theme="4" tint="0.79998168889431442"/>
                </patternFill>
              </fill>
            </x14:dxf>
          </x14:cfRule>
          <x14:cfRule type="cellIs" priority="4238" operator="equal" id="{C351BD40-EAD5-4503-B31A-30E12AA947F3}">
            <xm:f>'C:\Users\wb417362\Desktop\ADePT\[AFR_ Program Validation.xlsx]Auxiliar'!#REF!</xm:f>
            <x14:dxf>
              <fill>
                <patternFill>
                  <bgColor theme="9" tint="0.79998168889431442"/>
                </patternFill>
              </fill>
            </x14:dxf>
          </x14:cfRule>
          <x14:cfRule type="cellIs" priority="4239" operator="equal" id="{72AAE3B0-42B3-421F-8C23-3B352728075E}">
            <xm:f>'C:\Users\wb417362\Desktop\ADePT\[AFR_ Program Validation.xlsx]Auxiliar'!#REF!</xm:f>
            <x14:dxf>
              <fill>
                <patternFill>
                  <bgColor theme="9" tint="0.79998168889431442"/>
                </patternFill>
              </fill>
            </x14:dxf>
          </x14:cfRule>
          <x14:cfRule type="cellIs" priority="4240" operator="equal" id="{BA00AB12-D3CD-4914-A3D1-BA99F44D178E}">
            <xm:f>'C:\Users\wb417362\Desktop\ADePT\[AFR_ Program Validation.xlsx]Auxiliar'!#REF!</xm:f>
            <x14:dxf>
              <fill>
                <patternFill>
                  <bgColor theme="9" tint="0.79998168889431442"/>
                </patternFill>
              </fill>
            </x14:dxf>
          </x14:cfRule>
          <x14:cfRule type="cellIs" priority="4241" operator="equal" id="{7CF9B589-A491-4BB0-89EC-5816FE78F7FF}">
            <xm:f>'C:\Users\wb417362\Desktop\ADePT\[AFR_ Program Validation.xlsx]Auxiliar'!#REF!</xm:f>
            <x14:dxf>
              <fill>
                <patternFill>
                  <bgColor theme="9" tint="0.79998168889431442"/>
                </patternFill>
              </fill>
            </x14:dxf>
          </x14:cfRule>
          <x14:cfRule type="cellIs" priority="4242" operator="equal" id="{AF7B4FFE-8856-4E4F-AE35-C7FDD9D61B5D}">
            <xm:f>'C:\Users\wb417362\Desktop\ADePT\[AFR_ Program Validation.xlsx]Auxiliar'!#REF!</xm:f>
            <x14:dxf>
              <fill>
                <patternFill>
                  <bgColor theme="9" tint="0.79998168889431442"/>
                </patternFill>
              </fill>
            </x14:dxf>
          </x14:cfRule>
          <x14:cfRule type="cellIs" priority="4243" operator="equal" id="{414C1BEF-0221-4A3E-B9DE-4888EF904A45}">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3954" operator="equal" id="{6387EA8F-73D2-44B9-B137-A76D2F65C743}">
            <xm:f>'C:\Users\wb417362\Desktop\ADePT\[AFR_ Program Validation.xlsx]Auxiliar'!#REF!</xm:f>
            <x14:dxf>
              <fill>
                <patternFill>
                  <bgColor theme="4" tint="0.79998168889431442"/>
                </patternFill>
              </fill>
            </x14:dxf>
          </x14:cfRule>
          <x14:cfRule type="cellIs" priority="3955" operator="equal" id="{53646906-10B5-4B3A-9911-13ED19CA5E7D}">
            <xm:f>'C:\Users\wb417362\Desktop\ADePT\[AFR_ Program Validation.xlsx]Auxiliar'!#REF!</xm:f>
            <x14:dxf>
              <fill>
                <patternFill>
                  <bgColor theme="9" tint="0.79998168889431442"/>
                </patternFill>
              </fill>
            </x14:dxf>
          </x14:cfRule>
          <x14:cfRule type="cellIs" priority="3956" operator="equal" id="{A4021A47-5759-4064-A4C1-3D760B867715}">
            <xm:f>'C:\Users\wb417362\Desktop\ADePT\[AFR_ Program Validation.xlsx]Auxiliar'!#REF!</xm:f>
            <x14:dxf>
              <fill>
                <patternFill>
                  <bgColor theme="9" tint="0.79998168889431442"/>
                </patternFill>
              </fill>
            </x14:dxf>
          </x14:cfRule>
          <x14:cfRule type="cellIs" priority="3957" operator="equal" id="{1D3910A0-23BB-4CB0-A396-56360A911D66}">
            <xm:f>'C:\Users\wb417362\Desktop\ADePT\[AFR_ Program Validation.xlsx]Auxiliar'!#REF!</xm:f>
            <x14:dxf>
              <fill>
                <patternFill>
                  <bgColor theme="9" tint="0.79998168889431442"/>
                </patternFill>
              </fill>
            </x14:dxf>
          </x14:cfRule>
          <x14:cfRule type="cellIs" priority="3958" operator="equal" id="{67FDE9E6-FC20-4C9D-8FEB-0526227004B4}">
            <xm:f>'C:\Users\wb417362\Desktop\ADePT\[AFR_ Program Validation.xlsx]Auxiliar'!#REF!</xm:f>
            <x14:dxf>
              <fill>
                <patternFill>
                  <bgColor theme="9" tint="0.79998168889431442"/>
                </patternFill>
              </fill>
            </x14:dxf>
          </x14:cfRule>
          <x14:cfRule type="cellIs" priority="3959" operator="equal" id="{F087C96B-D953-4317-9174-BAB66A3EBDEA}">
            <xm:f>'C:\Users\wb417362\Desktop\ADePT\[AFR_ Program Validation.xlsx]Auxiliar'!#REF!</xm:f>
            <x14:dxf>
              <fill>
                <patternFill>
                  <bgColor theme="9" tint="0.79998168889431442"/>
                </patternFill>
              </fill>
            </x14:dxf>
          </x14:cfRule>
          <x14:cfRule type="cellIs" priority="3960" operator="equal" id="{4D7FF8C1-B419-410D-8611-838D86B4E3F2}">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947" operator="equal" id="{303A3F05-3782-45F1-88C2-B81A94D1B68D}">
            <xm:f>'C:\Users\wb417362\Desktop\ADePT\[AFR_ Program Validation.xlsx]Auxiliar'!#REF!</xm:f>
            <x14:dxf>
              <fill>
                <patternFill>
                  <bgColor theme="4" tint="0.79998168889431442"/>
                </patternFill>
              </fill>
            </x14:dxf>
          </x14:cfRule>
          <x14:cfRule type="cellIs" priority="3948" operator="equal" id="{8E4BFA2F-48EF-4B0D-B358-E53ADABDFEBF}">
            <xm:f>'C:\Users\wb417362\Desktop\ADePT\[AFR_ Program Validation.xlsx]Auxiliar'!#REF!</xm:f>
            <x14:dxf>
              <fill>
                <patternFill>
                  <bgColor theme="9" tint="0.79998168889431442"/>
                </patternFill>
              </fill>
            </x14:dxf>
          </x14:cfRule>
          <x14:cfRule type="cellIs" priority="3949" operator="equal" id="{3833DEB3-0C2D-42BE-9281-AEF7E329C42C}">
            <xm:f>'C:\Users\wb417362\Desktop\ADePT\[AFR_ Program Validation.xlsx]Auxiliar'!#REF!</xm:f>
            <x14:dxf>
              <fill>
                <patternFill>
                  <bgColor theme="9" tint="0.79998168889431442"/>
                </patternFill>
              </fill>
            </x14:dxf>
          </x14:cfRule>
          <x14:cfRule type="cellIs" priority="3950" operator="equal" id="{0C6D3A1C-D47D-4768-824E-7CEC47B94425}">
            <xm:f>'C:\Users\wb417362\Desktop\ADePT\[AFR_ Program Validation.xlsx]Auxiliar'!#REF!</xm:f>
            <x14:dxf>
              <fill>
                <patternFill>
                  <bgColor theme="9" tint="0.79998168889431442"/>
                </patternFill>
              </fill>
            </x14:dxf>
          </x14:cfRule>
          <x14:cfRule type="cellIs" priority="3951" operator="equal" id="{819DF9C7-24E1-4BCA-B1C9-0B971D004E00}">
            <xm:f>'C:\Users\wb417362\Desktop\ADePT\[AFR_ Program Validation.xlsx]Auxiliar'!#REF!</xm:f>
            <x14:dxf>
              <fill>
                <patternFill>
                  <bgColor theme="9" tint="0.79998168889431442"/>
                </patternFill>
              </fill>
            </x14:dxf>
          </x14:cfRule>
          <x14:cfRule type="cellIs" priority="3952" operator="equal" id="{67BF7388-50CE-4045-BE20-B38647EAF102}">
            <xm:f>'C:\Users\wb417362\Desktop\ADePT\[AFR_ Program Validation.xlsx]Auxiliar'!#REF!</xm:f>
            <x14:dxf>
              <fill>
                <patternFill>
                  <bgColor theme="9" tint="0.79998168889431442"/>
                </patternFill>
              </fill>
            </x14:dxf>
          </x14:cfRule>
          <x14:cfRule type="cellIs" priority="3953" operator="equal" id="{D2290A3F-1D4C-4BCC-BDA3-1FF0F005C2D4}">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913" operator="equal" id="{17D1ECB8-1105-4638-AE8B-58A1C93E8DCF}">
            <xm:f>'C:\Users\wb417362\Desktop\ADePT\[AFR_ Program Validation.xlsx]Auxiliar'!#REF!</xm:f>
            <x14:dxf>
              <fill>
                <patternFill>
                  <bgColor theme="4" tint="0.79998168889431442"/>
                </patternFill>
              </fill>
            </x14:dxf>
          </x14:cfRule>
          <x14:cfRule type="cellIs" priority="3914" operator="equal" id="{3BE8F871-FB76-4CAB-ACDD-D38BAECE173A}">
            <xm:f>'C:\Users\wb417362\Desktop\ADePT\[AFR_ Program Validation.xlsx]Auxiliar'!#REF!</xm:f>
            <x14:dxf>
              <fill>
                <patternFill>
                  <bgColor theme="9" tint="0.79998168889431442"/>
                </patternFill>
              </fill>
            </x14:dxf>
          </x14:cfRule>
          <x14:cfRule type="cellIs" priority="3915" operator="equal" id="{C7F14F3D-B792-423D-8B1D-4CB9BBA6B4C5}">
            <xm:f>'C:\Users\wb417362\Desktop\ADePT\[AFR_ Program Validation.xlsx]Auxiliar'!#REF!</xm:f>
            <x14:dxf>
              <fill>
                <patternFill>
                  <bgColor theme="9" tint="0.79998168889431442"/>
                </patternFill>
              </fill>
            </x14:dxf>
          </x14:cfRule>
          <x14:cfRule type="cellIs" priority="3916" operator="equal" id="{957DFD5E-FCE5-4784-8ABF-4B5101C3DFEF}">
            <xm:f>'C:\Users\wb417362\Desktop\ADePT\[AFR_ Program Validation.xlsx]Auxiliar'!#REF!</xm:f>
            <x14:dxf>
              <fill>
                <patternFill>
                  <bgColor theme="9" tint="0.79998168889431442"/>
                </patternFill>
              </fill>
            </x14:dxf>
          </x14:cfRule>
          <x14:cfRule type="cellIs" priority="3917" operator="equal" id="{BBB6B0CA-A581-4281-85A9-AAA3A3DB8867}">
            <xm:f>'C:\Users\wb417362\Desktop\ADePT\[AFR_ Program Validation.xlsx]Auxiliar'!#REF!</xm:f>
            <x14:dxf>
              <fill>
                <patternFill>
                  <bgColor theme="9" tint="0.79998168889431442"/>
                </patternFill>
              </fill>
            </x14:dxf>
          </x14:cfRule>
          <x14:cfRule type="cellIs" priority="3918" operator="equal" id="{27ACC717-63B9-4236-9F2C-6D27B0DA9F43}">
            <xm:f>'C:\Users\wb417362\Desktop\ADePT\[AFR_ Program Validation.xlsx]Auxiliar'!#REF!</xm:f>
            <x14:dxf>
              <fill>
                <patternFill>
                  <bgColor theme="9" tint="0.79998168889431442"/>
                </patternFill>
              </fill>
            </x14:dxf>
          </x14:cfRule>
          <x14:cfRule type="cellIs" priority="3919" operator="equal" id="{5380B173-A250-468A-974C-1989D4979FF6}">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4650" operator="equal" id="{11F322A4-D6F7-412D-930B-8129A52C097F}">
            <xm:f>'C:\Users\wb417362\Desktop\ADePT\[AFR_ Program Validation.xlsx]Auxiliar'!#REF!</xm:f>
            <x14:dxf>
              <fill>
                <patternFill>
                  <bgColor theme="4" tint="0.79998168889431442"/>
                </patternFill>
              </fill>
            </x14:dxf>
          </x14:cfRule>
          <x14:cfRule type="cellIs" priority="4651" operator="equal" id="{EDAEB012-202F-4D42-BA07-166614C997EB}">
            <xm:f>'C:\Users\wb417362\Desktop\ADePT\[AFR_ Program Validation.xlsx]Auxiliar'!#REF!</xm:f>
            <x14:dxf>
              <fill>
                <patternFill>
                  <bgColor theme="9" tint="0.79998168889431442"/>
                </patternFill>
              </fill>
            </x14:dxf>
          </x14:cfRule>
          <x14:cfRule type="cellIs" priority="4652" operator="equal" id="{282DCFCD-9F32-46AE-9AA9-96C6C8E4E9B0}">
            <xm:f>'C:\Users\wb417362\Desktop\ADePT\[AFR_ Program Validation.xlsx]Auxiliar'!#REF!</xm:f>
            <x14:dxf>
              <fill>
                <patternFill>
                  <bgColor theme="9" tint="0.79998168889431442"/>
                </patternFill>
              </fill>
            </x14:dxf>
          </x14:cfRule>
          <x14:cfRule type="cellIs" priority="4653" operator="equal" id="{0D566033-177E-4E52-9388-3B2BA7894E42}">
            <xm:f>'C:\Users\wb417362\Desktop\ADePT\[AFR_ Program Validation.xlsx]Auxiliar'!#REF!</xm:f>
            <x14:dxf>
              <fill>
                <patternFill>
                  <bgColor theme="9" tint="0.79998168889431442"/>
                </patternFill>
              </fill>
            </x14:dxf>
          </x14:cfRule>
          <x14:cfRule type="cellIs" priority="4654" operator="equal" id="{3E393F3E-75B4-467C-915C-3B2423F8B012}">
            <xm:f>'C:\Users\wb417362\Desktop\ADePT\[AFR_ Program Validation.xlsx]Auxiliar'!#REF!</xm:f>
            <x14:dxf>
              <fill>
                <patternFill>
                  <bgColor theme="9" tint="0.79998168889431442"/>
                </patternFill>
              </fill>
            </x14:dxf>
          </x14:cfRule>
          <x14:cfRule type="cellIs" priority="4655" operator="equal" id="{AFF2247A-09D8-4140-AAD4-7FA7F5169928}">
            <xm:f>'C:\Users\wb417362\Desktop\ADePT\[AFR_ Program Validation.xlsx]Auxiliar'!#REF!</xm:f>
            <x14:dxf>
              <fill>
                <patternFill>
                  <bgColor theme="9" tint="0.79998168889431442"/>
                </patternFill>
              </fill>
            </x14:dxf>
          </x14:cfRule>
          <x14:cfRule type="cellIs" priority="4656" operator="equal" id="{6F13A760-F6E0-42D9-8867-0FBAB5FDAF4D}">
            <xm:f>'C:\Users\wb417362\Desktop\ADePT\[AFR_ Program Validation.xlsx]Auxiliar'!#REF!</xm:f>
            <x14:dxf>
              <fill>
                <patternFill>
                  <bgColor theme="6" tint="0.79998168889431442"/>
                </patternFill>
              </fill>
            </x14:dxf>
          </x14:cfRule>
          <xm:sqref>D184</xm:sqref>
        </x14:conditionalFormatting>
        <x14:conditionalFormatting xmlns:xm="http://schemas.microsoft.com/office/excel/2006/main">
          <x14:cfRule type="cellIs" priority="4615" operator="equal" id="{F9747D22-B17A-44D3-B9BD-025F96BAD8CB}">
            <xm:f>'C:\Users\wb417362\Desktop\ADePT\[AFR_ Program Validation.xlsx]Auxiliar'!#REF!</xm:f>
            <x14:dxf>
              <fill>
                <patternFill>
                  <bgColor theme="4" tint="0.79998168889431442"/>
                </patternFill>
              </fill>
            </x14:dxf>
          </x14:cfRule>
          <x14:cfRule type="cellIs" priority="4616" operator="equal" id="{C31C12AC-8230-43E4-B37B-17E041227898}">
            <xm:f>'C:\Users\wb417362\Desktop\ADePT\[AFR_ Program Validation.xlsx]Auxiliar'!#REF!</xm:f>
            <x14:dxf>
              <fill>
                <patternFill>
                  <bgColor theme="9" tint="0.79998168889431442"/>
                </patternFill>
              </fill>
            </x14:dxf>
          </x14:cfRule>
          <x14:cfRule type="cellIs" priority="4617" operator="equal" id="{F04BE3E2-9260-431E-8ADA-6F1EB44AE3F8}">
            <xm:f>'C:\Users\wb417362\Desktop\ADePT\[AFR_ Program Validation.xlsx]Auxiliar'!#REF!</xm:f>
            <x14:dxf>
              <fill>
                <patternFill>
                  <bgColor theme="9" tint="0.79998168889431442"/>
                </patternFill>
              </fill>
            </x14:dxf>
          </x14:cfRule>
          <x14:cfRule type="cellIs" priority="4618" operator="equal" id="{202A05B1-067D-4EC1-9A83-6AACC7195FF2}">
            <xm:f>'C:\Users\wb417362\Desktop\ADePT\[AFR_ Program Validation.xlsx]Auxiliar'!#REF!</xm:f>
            <x14:dxf>
              <fill>
                <patternFill>
                  <bgColor theme="9" tint="0.79998168889431442"/>
                </patternFill>
              </fill>
            </x14:dxf>
          </x14:cfRule>
          <x14:cfRule type="cellIs" priority="4619" operator="equal" id="{89BEA6B6-7D70-44E2-AB66-14CA4435CD12}">
            <xm:f>'C:\Users\wb417362\Desktop\ADePT\[AFR_ Program Validation.xlsx]Auxiliar'!#REF!</xm:f>
            <x14:dxf>
              <fill>
                <patternFill>
                  <bgColor theme="9" tint="0.79998168889431442"/>
                </patternFill>
              </fill>
            </x14:dxf>
          </x14:cfRule>
          <x14:cfRule type="cellIs" priority="4620" operator="equal" id="{C558730C-EA50-4ADA-9AD3-0D936AA29E4D}">
            <xm:f>'C:\Users\wb417362\Desktop\ADePT\[AFR_ Program Validation.xlsx]Auxiliar'!#REF!</xm:f>
            <x14:dxf>
              <fill>
                <patternFill>
                  <bgColor theme="9" tint="0.79998168889431442"/>
                </patternFill>
              </fill>
            </x14:dxf>
          </x14:cfRule>
          <x14:cfRule type="cellIs" priority="4621" operator="equal" id="{E83629F6-16F4-480F-B3D8-E70F2B5303F8}">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678" operator="equal" id="{B475D015-5342-4EF6-AF93-B146E5665941}">
            <xm:f>'C:\Users\wb417362\Desktop\ADePT\[AFR_ Program Validation.xlsx]Auxiliar'!#REF!</xm:f>
            <x14:dxf>
              <fill>
                <patternFill>
                  <bgColor theme="4" tint="0.79998168889431442"/>
                </patternFill>
              </fill>
            </x14:dxf>
          </x14:cfRule>
          <x14:cfRule type="cellIs" priority="4679" operator="equal" id="{9FC5AA55-D7EF-4A0A-891F-EE8C5CC69D28}">
            <xm:f>'C:\Users\wb417362\Desktop\ADePT\[AFR_ Program Validation.xlsx]Auxiliar'!#REF!</xm:f>
            <x14:dxf>
              <fill>
                <patternFill>
                  <bgColor theme="9" tint="0.79998168889431442"/>
                </patternFill>
              </fill>
            </x14:dxf>
          </x14:cfRule>
          <x14:cfRule type="cellIs" priority="4680" operator="equal" id="{3740764D-F970-4C14-94E3-561E705CF9B6}">
            <xm:f>'C:\Users\wb417362\Desktop\ADePT\[AFR_ Program Validation.xlsx]Auxiliar'!#REF!</xm:f>
            <x14:dxf>
              <fill>
                <patternFill>
                  <bgColor theme="9" tint="0.79998168889431442"/>
                </patternFill>
              </fill>
            </x14:dxf>
          </x14:cfRule>
          <x14:cfRule type="cellIs" priority="4681" operator="equal" id="{DB29EED4-918D-431D-AD43-A530E97D30AB}">
            <xm:f>'C:\Users\wb417362\Desktop\ADePT\[AFR_ Program Validation.xlsx]Auxiliar'!#REF!</xm:f>
            <x14:dxf>
              <fill>
                <patternFill>
                  <bgColor theme="9" tint="0.79998168889431442"/>
                </patternFill>
              </fill>
            </x14:dxf>
          </x14:cfRule>
          <x14:cfRule type="cellIs" priority="4682" operator="equal" id="{D2D9946B-359E-45A4-B900-8F15C1031393}">
            <xm:f>'C:\Users\wb417362\Desktop\ADePT\[AFR_ Program Validation.xlsx]Auxiliar'!#REF!</xm:f>
            <x14:dxf>
              <fill>
                <patternFill>
                  <bgColor theme="9" tint="0.79998168889431442"/>
                </patternFill>
              </fill>
            </x14:dxf>
          </x14:cfRule>
          <x14:cfRule type="cellIs" priority="4683" operator="equal" id="{3326B325-D800-4787-90E6-04622D574111}">
            <xm:f>'C:\Users\wb417362\Desktop\ADePT\[AFR_ Program Validation.xlsx]Auxiliar'!#REF!</xm:f>
            <x14:dxf>
              <fill>
                <patternFill>
                  <bgColor theme="9" tint="0.79998168889431442"/>
                </patternFill>
              </fill>
            </x14:dxf>
          </x14:cfRule>
          <x14:cfRule type="cellIs" priority="4684" operator="equal" id="{89C949C4-B324-40A3-9DF4-5A2D9E0786B1}">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671" operator="equal" id="{2E1613FA-7486-4951-BD49-C3FFE3FAD735}">
            <xm:f>'C:\Users\wb417362\Desktop\ADePT\[AFR_ Program Validation.xlsx]Auxiliar'!#REF!</xm:f>
            <x14:dxf>
              <fill>
                <patternFill>
                  <bgColor theme="4" tint="0.79998168889431442"/>
                </patternFill>
              </fill>
            </x14:dxf>
          </x14:cfRule>
          <x14:cfRule type="cellIs" priority="4672" operator="equal" id="{CF126B38-776D-4F21-8D94-7AD69F04E133}">
            <xm:f>'C:\Users\wb417362\Desktop\ADePT\[AFR_ Program Validation.xlsx]Auxiliar'!#REF!</xm:f>
            <x14:dxf>
              <fill>
                <patternFill>
                  <bgColor theme="9" tint="0.79998168889431442"/>
                </patternFill>
              </fill>
            </x14:dxf>
          </x14:cfRule>
          <x14:cfRule type="cellIs" priority="4673" operator="equal" id="{4867D10E-6FCF-4FAD-9A91-BD1F4AEB8AE7}">
            <xm:f>'C:\Users\wb417362\Desktop\ADePT\[AFR_ Program Validation.xlsx]Auxiliar'!#REF!</xm:f>
            <x14:dxf>
              <fill>
                <patternFill>
                  <bgColor theme="9" tint="0.79998168889431442"/>
                </patternFill>
              </fill>
            </x14:dxf>
          </x14:cfRule>
          <x14:cfRule type="cellIs" priority="4674" operator="equal" id="{CA4D3085-8615-418D-B1B8-53FEDDAF817B}">
            <xm:f>'C:\Users\wb417362\Desktop\ADePT\[AFR_ Program Validation.xlsx]Auxiliar'!#REF!</xm:f>
            <x14:dxf>
              <fill>
                <patternFill>
                  <bgColor theme="9" tint="0.79998168889431442"/>
                </patternFill>
              </fill>
            </x14:dxf>
          </x14:cfRule>
          <x14:cfRule type="cellIs" priority="4675" operator="equal" id="{886D3BF3-EECC-405B-99CE-5A497112F56F}">
            <xm:f>'C:\Users\wb417362\Desktop\ADePT\[AFR_ Program Validation.xlsx]Auxiliar'!#REF!</xm:f>
            <x14:dxf>
              <fill>
                <patternFill>
                  <bgColor theme="9" tint="0.79998168889431442"/>
                </patternFill>
              </fill>
            </x14:dxf>
          </x14:cfRule>
          <x14:cfRule type="cellIs" priority="4676" operator="equal" id="{1E7AFC3E-5D15-4187-AA43-0925451A6651}">
            <xm:f>'C:\Users\wb417362\Desktop\ADePT\[AFR_ Program Validation.xlsx]Auxiliar'!#REF!</xm:f>
            <x14:dxf>
              <fill>
                <patternFill>
                  <bgColor theme="9" tint="0.79998168889431442"/>
                </patternFill>
              </fill>
            </x14:dxf>
          </x14:cfRule>
          <x14:cfRule type="cellIs" priority="4677" operator="equal" id="{18FD83B4-1209-4648-B929-30E92F3E1071}">
            <xm:f>'C:\Users\wb417362\Desktop\ADePT\[AFR_ Program Validation.xlsx]Auxiliar'!#REF!</xm:f>
            <x14:dxf>
              <fill>
                <patternFill>
                  <bgColor theme="6" tint="0.79998168889431442"/>
                </patternFill>
              </fill>
            </x14:dxf>
          </x14:cfRule>
          <xm:sqref>D184 F184:G184</xm:sqref>
        </x14:conditionalFormatting>
        <x14:conditionalFormatting xmlns:xm="http://schemas.microsoft.com/office/excel/2006/main">
          <x14:cfRule type="cellIs" priority="4444" operator="equal" id="{3D6C6913-D476-40A0-AA5A-27F1C6223D38}">
            <xm:f>'C:\Users\wb417362\Desktop\ADePT\[AFR_ Program Validation.xlsx]Auxiliar'!#REF!</xm:f>
            <x14:dxf>
              <fill>
                <patternFill>
                  <bgColor theme="4" tint="0.79998168889431442"/>
                </patternFill>
              </fill>
            </x14:dxf>
          </x14:cfRule>
          <x14:cfRule type="cellIs" priority="4445" operator="equal" id="{B2A23DC9-4908-4FA0-804D-5254328C7406}">
            <xm:f>'C:\Users\wb417362\Desktop\ADePT\[AFR_ Program Validation.xlsx]Auxiliar'!#REF!</xm:f>
            <x14:dxf>
              <fill>
                <patternFill>
                  <bgColor theme="9" tint="0.79998168889431442"/>
                </patternFill>
              </fill>
            </x14:dxf>
          </x14:cfRule>
          <x14:cfRule type="cellIs" priority="4446" operator="equal" id="{AA6755F5-EA04-4EB6-8884-B374D741E977}">
            <xm:f>'C:\Users\wb417362\Desktop\ADePT\[AFR_ Program Validation.xlsx]Auxiliar'!#REF!</xm:f>
            <x14:dxf>
              <fill>
                <patternFill>
                  <bgColor theme="9" tint="0.79998168889431442"/>
                </patternFill>
              </fill>
            </x14:dxf>
          </x14:cfRule>
          <x14:cfRule type="cellIs" priority="4447" operator="equal" id="{5CC8F9AA-0175-4471-BE22-B47110D43650}">
            <xm:f>'C:\Users\wb417362\Desktop\ADePT\[AFR_ Program Validation.xlsx]Auxiliar'!#REF!</xm:f>
            <x14:dxf>
              <fill>
                <patternFill>
                  <bgColor theme="9" tint="0.79998168889431442"/>
                </patternFill>
              </fill>
            </x14:dxf>
          </x14:cfRule>
          <x14:cfRule type="cellIs" priority="4448" operator="equal" id="{62E02CE6-794D-4836-862B-183ECD90D61E}">
            <xm:f>'C:\Users\wb417362\Desktop\ADePT\[AFR_ Program Validation.xlsx]Auxiliar'!#REF!</xm:f>
            <x14:dxf>
              <fill>
                <patternFill>
                  <bgColor theme="9" tint="0.79998168889431442"/>
                </patternFill>
              </fill>
            </x14:dxf>
          </x14:cfRule>
          <x14:cfRule type="cellIs" priority="4449" operator="equal" id="{C9DAD529-30FF-405F-BA77-4DB57D3B2C3F}">
            <xm:f>'C:\Users\wb417362\Desktop\ADePT\[AFR_ Program Validation.xlsx]Auxiliar'!#REF!</xm:f>
            <x14:dxf>
              <fill>
                <patternFill>
                  <bgColor theme="9" tint="0.79998168889431442"/>
                </patternFill>
              </fill>
            </x14:dxf>
          </x14:cfRule>
          <x14:cfRule type="cellIs" priority="4450" operator="equal" id="{BB91AD1C-6343-4777-B09D-E08B6D1CBE8C}">
            <xm:f>'C:\Users\wb417362\Desktop\ADePT\[AFR_ Program Validation.xlsx]Auxiliar'!#REF!</xm:f>
            <x14:dxf>
              <fill>
                <patternFill>
                  <bgColor theme="6" tint="0.79998168889431442"/>
                </patternFill>
              </fill>
            </x14:dxf>
          </x14:cfRule>
          <xm:sqref>D185:D188</xm:sqref>
        </x14:conditionalFormatting>
        <x14:conditionalFormatting xmlns:xm="http://schemas.microsoft.com/office/excel/2006/main">
          <x14:cfRule type="cellIs" priority="4657" operator="equal" id="{D12F323F-D08B-4175-BD0E-01A00AFFEA92}">
            <xm:f>'C:\Users\wb417362\Desktop\ADePT\[AFR_ Program Validation.xlsx]Auxiliar'!#REF!</xm:f>
            <x14:dxf>
              <fill>
                <patternFill>
                  <bgColor theme="4" tint="0.79998168889431442"/>
                </patternFill>
              </fill>
            </x14:dxf>
          </x14:cfRule>
          <x14:cfRule type="cellIs" priority="4658" operator="equal" id="{7C6C6A77-33C5-4BDE-9DF4-E51594A9D4F7}">
            <xm:f>'C:\Users\wb417362\Desktop\ADePT\[AFR_ Program Validation.xlsx]Auxiliar'!#REF!</xm:f>
            <x14:dxf>
              <fill>
                <patternFill>
                  <bgColor theme="9" tint="0.79998168889431442"/>
                </patternFill>
              </fill>
            </x14:dxf>
          </x14:cfRule>
          <x14:cfRule type="cellIs" priority="4659" operator="equal" id="{7F21D81C-C921-402C-955C-21728BAAD826}">
            <xm:f>'C:\Users\wb417362\Desktop\ADePT\[AFR_ Program Validation.xlsx]Auxiliar'!#REF!</xm:f>
            <x14:dxf>
              <fill>
                <patternFill>
                  <bgColor theme="9" tint="0.79998168889431442"/>
                </patternFill>
              </fill>
            </x14:dxf>
          </x14:cfRule>
          <x14:cfRule type="cellIs" priority="4660" operator="equal" id="{640CF317-C9F4-48BC-9DE9-A1BBD01E0C78}">
            <xm:f>'C:\Users\wb417362\Desktop\ADePT\[AFR_ Program Validation.xlsx]Auxiliar'!#REF!</xm:f>
            <x14:dxf>
              <fill>
                <patternFill>
                  <bgColor theme="9" tint="0.79998168889431442"/>
                </patternFill>
              </fill>
            </x14:dxf>
          </x14:cfRule>
          <x14:cfRule type="cellIs" priority="4661" operator="equal" id="{F5C37C82-1925-43AF-A447-B2815C883243}">
            <xm:f>'C:\Users\wb417362\Desktop\ADePT\[AFR_ Program Validation.xlsx]Auxiliar'!#REF!</xm:f>
            <x14:dxf>
              <fill>
                <patternFill>
                  <bgColor theme="9" tint="0.79998168889431442"/>
                </patternFill>
              </fill>
            </x14:dxf>
          </x14:cfRule>
          <x14:cfRule type="cellIs" priority="4662" operator="equal" id="{CE2499AD-81A8-4784-A7B5-5C3A05E76CB2}">
            <xm:f>'C:\Users\wb417362\Desktop\ADePT\[AFR_ Program Validation.xlsx]Auxiliar'!#REF!</xm:f>
            <x14:dxf>
              <fill>
                <patternFill>
                  <bgColor theme="9" tint="0.79998168889431442"/>
                </patternFill>
              </fill>
            </x14:dxf>
          </x14:cfRule>
          <x14:cfRule type="cellIs" priority="4663" operator="equal" id="{806BFED8-82AF-40A8-B25D-990EF603CE1E}">
            <xm:f>'C:\Users\wb417362\Desktop\ADePT\[AFR_ Program Validation.xlsx]Auxiliar'!#REF!</xm:f>
            <x14:dxf>
              <fill>
                <patternFill>
                  <bgColor theme="6" tint="0.79998168889431442"/>
                </patternFill>
              </fill>
            </x14:dxf>
          </x14:cfRule>
          <xm:sqref>D184 F184:G184</xm:sqref>
        </x14:conditionalFormatting>
        <x14:conditionalFormatting xmlns:xm="http://schemas.microsoft.com/office/excel/2006/main">
          <x14:cfRule type="cellIs" priority="4664" operator="equal" id="{600EBD72-E61A-48C7-8794-6DC02904BF72}">
            <xm:f>'C:\Users\wb417362\Desktop\ADePT\[AFR_ Program Validation.xlsx]Auxiliar'!#REF!</xm:f>
            <x14:dxf>
              <fill>
                <patternFill>
                  <bgColor theme="4" tint="0.79998168889431442"/>
                </patternFill>
              </fill>
            </x14:dxf>
          </x14:cfRule>
          <x14:cfRule type="cellIs" priority="4665" operator="equal" id="{D6CBA507-B150-4541-AE52-7F58DE11AADA}">
            <xm:f>'C:\Users\wb417362\Desktop\ADePT\[AFR_ Program Validation.xlsx]Auxiliar'!#REF!</xm:f>
            <x14:dxf>
              <fill>
                <patternFill>
                  <bgColor theme="9" tint="0.79998168889431442"/>
                </patternFill>
              </fill>
            </x14:dxf>
          </x14:cfRule>
          <x14:cfRule type="cellIs" priority="4666" operator="equal" id="{8FE56E09-C0C3-4F8A-A235-46F942105769}">
            <xm:f>'C:\Users\wb417362\Desktop\ADePT\[AFR_ Program Validation.xlsx]Auxiliar'!#REF!</xm:f>
            <x14:dxf>
              <fill>
                <patternFill>
                  <bgColor theme="9" tint="0.79998168889431442"/>
                </patternFill>
              </fill>
            </x14:dxf>
          </x14:cfRule>
          <x14:cfRule type="cellIs" priority="4667" operator="equal" id="{68E0427A-6A18-430E-A741-3851EEED67AB}">
            <xm:f>'C:\Users\wb417362\Desktop\ADePT\[AFR_ Program Validation.xlsx]Auxiliar'!#REF!</xm:f>
            <x14:dxf>
              <fill>
                <patternFill>
                  <bgColor theme="9" tint="0.79998168889431442"/>
                </patternFill>
              </fill>
            </x14:dxf>
          </x14:cfRule>
          <x14:cfRule type="cellIs" priority="4668" operator="equal" id="{E33195E6-7A6B-4A04-92A0-36E988008ABD}">
            <xm:f>'C:\Users\wb417362\Desktop\ADePT\[AFR_ Program Validation.xlsx]Auxiliar'!#REF!</xm:f>
            <x14:dxf>
              <fill>
                <patternFill>
                  <bgColor theme="9" tint="0.79998168889431442"/>
                </patternFill>
              </fill>
            </x14:dxf>
          </x14:cfRule>
          <x14:cfRule type="cellIs" priority="4669" operator="equal" id="{5C3A9041-F3AE-4A02-AD49-05670DBCB5AB}">
            <xm:f>'C:\Users\wb417362\Desktop\ADePT\[AFR_ Program Validation.xlsx]Auxiliar'!#REF!</xm:f>
            <x14:dxf>
              <fill>
                <patternFill>
                  <bgColor theme="9" tint="0.79998168889431442"/>
                </patternFill>
              </fill>
            </x14:dxf>
          </x14:cfRule>
          <x14:cfRule type="cellIs" priority="4670" operator="equal" id="{AB318C8E-9503-4C85-A478-C11D1F20030C}">
            <xm:f>'C:\Users\wb417362\Desktop\ADePT\[AFR_ Program Validation.xlsx]Auxiliar'!#REF!</xm:f>
            <x14:dxf>
              <fill>
                <patternFill>
                  <bgColor theme="6" tint="0.79998168889431442"/>
                </patternFill>
              </fill>
            </x14:dxf>
          </x14:cfRule>
          <xm:sqref>D184</xm:sqref>
        </x14:conditionalFormatting>
        <x14:conditionalFormatting xmlns:xm="http://schemas.microsoft.com/office/excel/2006/main">
          <x14:cfRule type="cellIs" priority="4643" operator="equal" id="{3BFED0EC-143D-430B-9416-66F3DFBB7840}">
            <xm:f>'C:\Users\wb417362\Desktop\ADePT\[AFR_ Program Validation.xlsx]Auxiliar'!#REF!</xm:f>
            <x14:dxf>
              <fill>
                <patternFill>
                  <bgColor theme="4" tint="0.79998168889431442"/>
                </patternFill>
              </fill>
            </x14:dxf>
          </x14:cfRule>
          <x14:cfRule type="cellIs" priority="4644" operator="equal" id="{3EAD7D99-CD10-496B-BA74-9DBBDAF1C67B}">
            <xm:f>'C:\Users\wb417362\Desktop\ADePT\[AFR_ Program Validation.xlsx]Auxiliar'!#REF!</xm:f>
            <x14:dxf>
              <fill>
                <patternFill>
                  <bgColor theme="9" tint="0.79998168889431442"/>
                </patternFill>
              </fill>
            </x14:dxf>
          </x14:cfRule>
          <x14:cfRule type="cellIs" priority="4645" operator="equal" id="{28279052-C834-485A-A745-E5E6E1F97E15}">
            <xm:f>'C:\Users\wb417362\Desktop\ADePT\[AFR_ Program Validation.xlsx]Auxiliar'!#REF!</xm:f>
            <x14:dxf>
              <fill>
                <patternFill>
                  <bgColor theme="9" tint="0.79998168889431442"/>
                </patternFill>
              </fill>
            </x14:dxf>
          </x14:cfRule>
          <x14:cfRule type="cellIs" priority="4646" operator="equal" id="{BCA44228-B3ED-400C-955A-6520A9F94E92}">
            <xm:f>'C:\Users\wb417362\Desktop\ADePT\[AFR_ Program Validation.xlsx]Auxiliar'!#REF!</xm:f>
            <x14:dxf>
              <fill>
                <patternFill>
                  <bgColor theme="9" tint="0.79998168889431442"/>
                </patternFill>
              </fill>
            </x14:dxf>
          </x14:cfRule>
          <x14:cfRule type="cellIs" priority="4647" operator="equal" id="{20237869-1CBD-496C-B957-0FAA688C85ED}">
            <xm:f>'C:\Users\wb417362\Desktop\ADePT\[AFR_ Program Validation.xlsx]Auxiliar'!#REF!</xm:f>
            <x14:dxf>
              <fill>
                <patternFill>
                  <bgColor theme="9" tint="0.79998168889431442"/>
                </patternFill>
              </fill>
            </x14:dxf>
          </x14:cfRule>
          <x14:cfRule type="cellIs" priority="4648" operator="equal" id="{5C55D012-A283-4E4E-B8E3-C9EB3E0FE605}">
            <xm:f>'C:\Users\wb417362\Desktop\ADePT\[AFR_ Program Validation.xlsx]Auxiliar'!#REF!</xm:f>
            <x14:dxf>
              <fill>
                <patternFill>
                  <bgColor theme="9" tint="0.79998168889431442"/>
                </patternFill>
              </fill>
            </x14:dxf>
          </x14:cfRule>
          <x14:cfRule type="cellIs" priority="4649" operator="equal" id="{A69E7A9C-1628-4333-BDF5-A2B4448EAA87}">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636" operator="equal" id="{F18E4343-D907-44DB-9182-12E1AA7D5E9B}">
            <xm:f>'C:\Users\wb417362\Desktop\ADePT\[AFR_ Program Validation.xlsx]Auxiliar'!#REF!</xm:f>
            <x14:dxf>
              <fill>
                <patternFill>
                  <bgColor theme="4" tint="0.79998168889431442"/>
                </patternFill>
              </fill>
            </x14:dxf>
          </x14:cfRule>
          <x14:cfRule type="cellIs" priority="4637" operator="equal" id="{9ADA1211-1C2D-4F58-B205-43BC74063E06}">
            <xm:f>'C:\Users\wb417362\Desktop\ADePT\[AFR_ Program Validation.xlsx]Auxiliar'!#REF!</xm:f>
            <x14:dxf>
              <fill>
                <patternFill>
                  <bgColor theme="9" tint="0.79998168889431442"/>
                </patternFill>
              </fill>
            </x14:dxf>
          </x14:cfRule>
          <x14:cfRule type="cellIs" priority="4638" operator="equal" id="{6CFB29BE-6E26-4163-BDF4-205A2E4E8B31}">
            <xm:f>'C:\Users\wb417362\Desktop\ADePT\[AFR_ Program Validation.xlsx]Auxiliar'!#REF!</xm:f>
            <x14:dxf>
              <fill>
                <patternFill>
                  <bgColor theme="9" tint="0.79998168889431442"/>
                </patternFill>
              </fill>
            </x14:dxf>
          </x14:cfRule>
          <x14:cfRule type="cellIs" priority="4639" operator="equal" id="{ACAFC8C7-5792-49F6-9B05-DFD0B0675BED}">
            <xm:f>'C:\Users\wb417362\Desktop\ADePT\[AFR_ Program Validation.xlsx]Auxiliar'!#REF!</xm:f>
            <x14:dxf>
              <fill>
                <patternFill>
                  <bgColor theme="9" tint="0.79998168889431442"/>
                </patternFill>
              </fill>
            </x14:dxf>
          </x14:cfRule>
          <x14:cfRule type="cellIs" priority="4640" operator="equal" id="{C182D3E4-928E-42E0-B867-E1DEEBFE170A}">
            <xm:f>'C:\Users\wb417362\Desktop\ADePT\[AFR_ Program Validation.xlsx]Auxiliar'!#REF!</xm:f>
            <x14:dxf>
              <fill>
                <patternFill>
                  <bgColor theme="9" tint="0.79998168889431442"/>
                </patternFill>
              </fill>
            </x14:dxf>
          </x14:cfRule>
          <x14:cfRule type="cellIs" priority="4641" operator="equal" id="{105614B8-24AA-491D-B85A-BB7D9B19254D}">
            <xm:f>'C:\Users\wb417362\Desktop\ADePT\[AFR_ Program Validation.xlsx]Auxiliar'!#REF!</xm:f>
            <x14:dxf>
              <fill>
                <patternFill>
                  <bgColor theme="9" tint="0.79998168889431442"/>
                </patternFill>
              </fill>
            </x14:dxf>
          </x14:cfRule>
          <x14:cfRule type="cellIs" priority="4642" operator="equal" id="{EC5C6AD4-083E-4FE7-9F1F-2332ADF7D960}">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629" operator="equal" id="{9B5AAC67-6B33-473C-B7A4-F0F91818FDA0}">
            <xm:f>'C:\Users\wb417362\Desktop\ADePT\[AFR_ Program Validation.xlsx]Auxiliar'!#REF!</xm:f>
            <x14:dxf>
              <fill>
                <patternFill>
                  <bgColor theme="4" tint="0.79998168889431442"/>
                </patternFill>
              </fill>
            </x14:dxf>
          </x14:cfRule>
          <x14:cfRule type="cellIs" priority="4630" operator="equal" id="{7522F22A-DDB2-4C2B-8D40-EE0B06D45E98}">
            <xm:f>'C:\Users\wb417362\Desktop\ADePT\[AFR_ Program Validation.xlsx]Auxiliar'!#REF!</xm:f>
            <x14:dxf>
              <fill>
                <patternFill>
                  <bgColor theme="9" tint="0.79998168889431442"/>
                </patternFill>
              </fill>
            </x14:dxf>
          </x14:cfRule>
          <x14:cfRule type="cellIs" priority="4631" operator="equal" id="{8F7A7280-5901-45E5-9BD1-A99E11880CC1}">
            <xm:f>'C:\Users\wb417362\Desktop\ADePT\[AFR_ Program Validation.xlsx]Auxiliar'!#REF!</xm:f>
            <x14:dxf>
              <fill>
                <patternFill>
                  <bgColor theme="9" tint="0.79998168889431442"/>
                </patternFill>
              </fill>
            </x14:dxf>
          </x14:cfRule>
          <x14:cfRule type="cellIs" priority="4632" operator="equal" id="{3F78F2C5-3120-4CF2-AF72-7EE478AA52CB}">
            <xm:f>'C:\Users\wb417362\Desktop\ADePT\[AFR_ Program Validation.xlsx]Auxiliar'!#REF!</xm:f>
            <x14:dxf>
              <fill>
                <patternFill>
                  <bgColor theme="9" tint="0.79998168889431442"/>
                </patternFill>
              </fill>
            </x14:dxf>
          </x14:cfRule>
          <x14:cfRule type="cellIs" priority="4633" operator="equal" id="{FA6C693F-7E12-4908-8CD3-CDF371D00EEC}">
            <xm:f>'C:\Users\wb417362\Desktop\ADePT\[AFR_ Program Validation.xlsx]Auxiliar'!#REF!</xm:f>
            <x14:dxf>
              <fill>
                <patternFill>
                  <bgColor theme="9" tint="0.79998168889431442"/>
                </patternFill>
              </fill>
            </x14:dxf>
          </x14:cfRule>
          <x14:cfRule type="cellIs" priority="4634" operator="equal" id="{0806F1B2-060E-4087-A644-894337597536}">
            <xm:f>'C:\Users\wb417362\Desktop\ADePT\[AFR_ Program Validation.xlsx]Auxiliar'!#REF!</xm:f>
            <x14:dxf>
              <fill>
                <patternFill>
                  <bgColor theme="9" tint="0.79998168889431442"/>
                </patternFill>
              </fill>
            </x14:dxf>
          </x14:cfRule>
          <x14:cfRule type="cellIs" priority="4635" operator="equal" id="{C138262D-D568-4428-8A91-09BBF3AEDFD0}">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622" operator="equal" id="{15BB1A02-746C-44D2-84DC-F429CA7B6348}">
            <xm:f>'C:\Users\wb417362\Desktop\ADePT\[AFR_ Program Validation.xlsx]Auxiliar'!#REF!</xm:f>
            <x14:dxf>
              <fill>
                <patternFill>
                  <bgColor theme="4" tint="0.79998168889431442"/>
                </patternFill>
              </fill>
            </x14:dxf>
          </x14:cfRule>
          <x14:cfRule type="cellIs" priority="4623" operator="equal" id="{2CC432C8-17C0-47EF-9541-67AD1E720CBA}">
            <xm:f>'C:\Users\wb417362\Desktop\ADePT\[AFR_ Program Validation.xlsx]Auxiliar'!#REF!</xm:f>
            <x14:dxf>
              <fill>
                <patternFill>
                  <bgColor theme="9" tint="0.79998168889431442"/>
                </patternFill>
              </fill>
            </x14:dxf>
          </x14:cfRule>
          <x14:cfRule type="cellIs" priority="4624" operator="equal" id="{5B109E71-CF7C-4207-88DB-4DCB1FF393EA}">
            <xm:f>'C:\Users\wb417362\Desktop\ADePT\[AFR_ Program Validation.xlsx]Auxiliar'!#REF!</xm:f>
            <x14:dxf>
              <fill>
                <patternFill>
                  <bgColor theme="9" tint="0.79998168889431442"/>
                </patternFill>
              </fill>
            </x14:dxf>
          </x14:cfRule>
          <x14:cfRule type="cellIs" priority="4625" operator="equal" id="{A4CBA102-BF62-4940-AA69-C3EEC231B7B3}">
            <xm:f>'C:\Users\wb417362\Desktop\ADePT\[AFR_ Program Validation.xlsx]Auxiliar'!#REF!</xm:f>
            <x14:dxf>
              <fill>
                <patternFill>
                  <bgColor theme="9" tint="0.79998168889431442"/>
                </patternFill>
              </fill>
            </x14:dxf>
          </x14:cfRule>
          <x14:cfRule type="cellIs" priority="4626" operator="equal" id="{D06F363D-B660-473D-8A95-3211DD825375}">
            <xm:f>'C:\Users\wb417362\Desktop\ADePT\[AFR_ Program Validation.xlsx]Auxiliar'!#REF!</xm:f>
            <x14:dxf>
              <fill>
                <patternFill>
                  <bgColor theme="9" tint="0.79998168889431442"/>
                </patternFill>
              </fill>
            </x14:dxf>
          </x14:cfRule>
          <x14:cfRule type="cellIs" priority="4627" operator="equal" id="{D8870F6D-0652-4F8E-9DAF-28B9EBCC806E}">
            <xm:f>'C:\Users\wb417362\Desktop\ADePT\[AFR_ Program Validation.xlsx]Auxiliar'!#REF!</xm:f>
            <x14:dxf>
              <fill>
                <patternFill>
                  <bgColor theme="9" tint="0.79998168889431442"/>
                </patternFill>
              </fill>
            </x14:dxf>
          </x14:cfRule>
          <x14:cfRule type="cellIs" priority="4628" operator="equal" id="{BD06D300-0EAE-46C7-A762-D212860632D6}">
            <xm:f>'C:\Users\wb417362\Desktop\ADePT\[AFR_ Program Validation.xlsx]Auxiliar'!#REF!</xm:f>
            <x14:dxf>
              <fill>
                <patternFill>
                  <bgColor theme="6" tint="0.79998168889431442"/>
                </patternFill>
              </fill>
            </x14:dxf>
          </x14:cfRule>
          <xm:sqref>H174</xm:sqref>
        </x14:conditionalFormatting>
        <x14:conditionalFormatting xmlns:xm="http://schemas.microsoft.com/office/excel/2006/main">
          <x14:cfRule type="cellIs" priority="4588" operator="equal" id="{E5B5913C-F54E-4068-9A77-1A43D299EF7B}">
            <xm:f>'C:\Users\wb417362\Desktop\ADePT\[AFR_ Program Validation.xlsx]Auxiliar'!#REF!</xm:f>
            <x14:dxf>
              <fill>
                <patternFill>
                  <bgColor theme="4" tint="0.79998168889431442"/>
                </patternFill>
              </fill>
            </x14:dxf>
          </x14:cfRule>
          <x14:cfRule type="cellIs" priority="4589" operator="equal" id="{A473BE95-4F70-4BB5-8CCA-ECA52E090478}">
            <xm:f>'C:\Users\wb417362\Desktop\ADePT\[AFR_ Program Validation.xlsx]Auxiliar'!#REF!</xm:f>
            <x14:dxf>
              <fill>
                <patternFill>
                  <bgColor theme="9" tint="0.79998168889431442"/>
                </patternFill>
              </fill>
            </x14:dxf>
          </x14:cfRule>
          <x14:cfRule type="cellIs" priority="4590" operator="equal" id="{219AC53C-5DF2-430F-999E-DCAFFB535087}">
            <xm:f>'C:\Users\wb417362\Desktop\ADePT\[AFR_ Program Validation.xlsx]Auxiliar'!#REF!</xm:f>
            <x14:dxf>
              <fill>
                <patternFill>
                  <bgColor theme="9" tint="0.79998168889431442"/>
                </patternFill>
              </fill>
            </x14:dxf>
          </x14:cfRule>
          <x14:cfRule type="cellIs" priority="4591" operator="equal" id="{72A1E01E-50C4-4CF0-B629-0FAFACBF8351}">
            <xm:f>'C:\Users\wb417362\Desktop\ADePT\[AFR_ Program Validation.xlsx]Auxiliar'!#REF!</xm:f>
            <x14:dxf>
              <fill>
                <patternFill>
                  <bgColor theme="9" tint="0.79998168889431442"/>
                </patternFill>
              </fill>
            </x14:dxf>
          </x14:cfRule>
          <x14:cfRule type="cellIs" priority="4592" operator="equal" id="{DCD18F82-5657-4B56-971F-C414155AFEEA}">
            <xm:f>'C:\Users\wb417362\Desktop\ADePT\[AFR_ Program Validation.xlsx]Auxiliar'!#REF!</xm:f>
            <x14:dxf>
              <fill>
                <patternFill>
                  <bgColor theme="9" tint="0.79998168889431442"/>
                </patternFill>
              </fill>
            </x14:dxf>
          </x14:cfRule>
          <x14:cfRule type="cellIs" priority="4593" operator="equal" id="{52D1EA52-3354-4A55-A27E-C3A114D42222}">
            <xm:f>'C:\Users\wb417362\Desktop\ADePT\[AFR_ Program Validation.xlsx]Auxiliar'!#REF!</xm:f>
            <x14:dxf>
              <fill>
                <patternFill>
                  <bgColor theme="9" tint="0.79998168889431442"/>
                </patternFill>
              </fill>
            </x14:dxf>
          </x14:cfRule>
          <x14:cfRule type="cellIs" priority="4594" operator="equal" id="{7B939B68-17C5-4EED-96E0-EC1289C906F0}">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611" operator="equal" id="{E9851EFA-36B6-4FDC-9212-D46438FB1903}">
            <xm:f>'C:\Users\wb417362\Desktop\ADePT\[AFR_ Program Validation.xlsx]Auxiliar'!#REF!</xm:f>
            <x14:dxf>
              <fill>
                <patternFill>
                  <bgColor theme="9" tint="0.79998168889431442"/>
                </patternFill>
              </fill>
            </x14:dxf>
          </x14:cfRule>
          <x14:cfRule type="cellIs" priority="4612" operator="equal" id="{1DC90F69-13D1-44BA-914C-968E9313CDE0}">
            <xm:f>'C:\Users\wb417362\Desktop\ADePT\[AFR_ Program Validation.xlsx]Auxiliar'!#REF!</xm:f>
            <x14:dxf>
              <fill>
                <patternFill>
                  <bgColor theme="7" tint="0.79998168889431442"/>
                </patternFill>
              </fill>
            </x14:dxf>
          </x14:cfRule>
          <x14:cfRule type="cellIs" priority="4614" operator="equal" id="{EA0F139E-43AF-419E-9F42-AF43C4AD8497}">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605" operator="equal" id="{83283EF9-05B3-4D47-BA60-B6DC5037F1C8}">
            <xm:f>'C:\Users\wb417362\Desktop\ADePT\[AFR_ Program Validation.xlsx]Auxiliar'!#REF!</xm:f>
            <x14:dxf>
              <fill>
                <patternFill>
                  <bgColor theme="4" tint="0.79998168889431442"/>
                </patternFill>
              </fill>
            </x14:dxf>
          </x14:cfRule>
          <x14:cfRule type="cellIs" priority="4606" operator="equal" id="{F5D87B33-EC01-4F6C-AF87-0D249EAECEE6}">
            <xm:f>'C:\Users\wb417362\Desktop\ADePT\[AFR_ Program Validation.xlsx]Auxiliar'!#REF!</xm:f>
            <x14:dxf>
              <fill>
                <patternFill>
                  <bgColor theme="9" tint="0.79998168889431442"/>
                </patternFill>
              </fill>
            </x14:dxf>
          </x14:cfRule>
          <x14:cfRule type="cellIs" priority="4607" operator="equal" id="{B9F8583A-6BA0-4D3F-86FA-7D7DE3815A6D}">
            <xm:f>'C:\Users\wb417362\Desktop\ADePT\[AFR_ Program Validation.xlsx]Auxiliar'!#REF!</xm:f>
            <x14:dxf>
              <fill>
                <patternFill>
                  <bgColor theme="9" tint="0.79998168889431442"/>
                </patternFill>
              </fill>
            </x14:dxf>
          </x14:cfRule>
          <x14:cfRule type="cellIs" priority="4608" operator="equal" id="{AC151A28-4490-46E0-98DD-9977AC4ED0AE}">
            <xm:f>'C:\Users\wb417362\Desktop\ADePT\[AFR_ Program Validation.xlsx]Auxiliar'!#REF!</xm:f>
            <x14:dxf>
              <fill>
                <patternFill>
                  <bgColor theme="9" tint="0.79998168889431442"/>
                </patternFill>
              </fill>
            </x14:dxf>
          </x14:cfRule>
          <x14:cfRule type="cellIs" priority="4609" operator="equal" id="{B148855E-351E-400D-AFD8-3C2E4FCB5E3E}">
            <xm:f>'C:\Users\wb417362\Desktop\ADePT\[AFR_ Program Validation.xlsx]Auxiliar'!#REF!</xm:f>
            <x14:dxf>
              <fill>
                <patternFill>
                  <bgColor theme="9" tint="0.79998168889431442"/>
                </patternFill>
              </fill>
            </x14:dxf>
          </x14:cfRule>
          <x14:cfRule type="cellIs" priority="4610" operator="equal" id="{D1F9F487-38E5-45E7-8BF5-3CA1EF81E62A}">
            <xm:f>'C:\Users\wb417362\Desktop\ADePT\[AFR_ Program Validation.xlsx]Auxiliar'!#REF!</xm:f>
            <x14:dxf>
              <fill>
                <patternFill>
                  <bgColor theme="9" tint="0.79998168889431442"/>
                </patternFill>
              </fill>
            </x14:dxf>
          </x14:cfRule>
          <x14:cfRule type="cellIs" priority="4613" operator="equal" id="{DFDCE81F-AE75-4985-8AB4-B2AF6456F3A3}">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601" operator="equal" id="{D7517D8B-0E1D-48F3-95D3-02D2CD91EC07}">
            <xm:f>'C:\Users\wb417362\Desktop\ADePT\[AFR_ Program Validation.xlsx]Auxiliar'!#REF!</xm:f>
            <x14:dxf>
              <fill>
                <patternFill>
                  <bgColor theme="9" tint="0.79998168889431442"/>
                </patternFill>
              </fill>
            </x14:dxf>
          </x14:cfRule>
          <x14:cfRule type="cellIs" priority="4602" operator="equal" id="{98EC43D4-BF0C-4FE3-A905-433E565291C9}">
            <xm:f>'C:\Users\wb417362\Desktop\ADePT\[AFR_ Program Validation.xlsx]Auxiliar'!#REF!</xm:f>
            <x14:dxf>
              <fill>
                <patternFill>
                  <bgColor theme="7" tint="0.79998168889431442"/>
                </patternFill>
              </fill>
            </x14:dxf>
          </x14:cfRule>
          <x14:cfRule type="cellIs" priority="4604" operator="equal" id="{1DFE8FBA-F53E-456C-94FB-8AE837986CF9}">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95" operator="equal" id="{6D9A5718-4661-4249-8829-BFE3177FDF2D}">
            <xm:f>'C:\Users\wb417362\Desktop\ADePT\[AFR_ Program Validation.xlsx]Auxiliar'!#REF!</xm:f>
            <x14:dxf>
              <fill>
                <patternFill>
                  <bgColor theme="4" tint="0.79998168889431442"/>
                </patternFill>
              </fill>
            </x14:dxf>
          </x14:cfRule>
          <x14:cfRule type="cellIs" priority="4596" operator="equal" id="{C38F5398-8FFE-4C2A-B51F-4326D29BE031}">
            <xm:f>'C:\Users\wb417362\Desktop\ADePT\[AFR_ Program Validation.xlsx]Auxiliar'!#REF!</xm:f>
            <x14:dxf>
              <fill>
                <patternFill>
                  <bgColor theme="9" tint="0.79998168889431442"/>
                </patternFill>
              </fill>
            </x14:dxf>
          </x14:cfRule>
          <x14:cfRule type="cellIs" priority="4597" operator="equal" id="{2E41FDBF-3F2D-420B-851B-52509930E732}">
            <xm:f>'C:\Users\wb417362\Desktop\ADePT\[AFR_ Program Validation.xlsx]Auxiliar'!#REF!</xm:f>
            <x14:dxf>
              <fill>
                <patternFill>
                  <bgColor theme="9" tint="0.79998168889431442"/>
                </patternFill>
              </fill>
            </x14:dxf>
          </x14:cfRule>
          <x14:cfRule type="cellIs" priority="4598" operator="equal" id="{E800C273-AA8A-4733-B578-A1BD71F4C8AD}">
            <xm:f>'C:\Users\wb417362\Desktop\ADePT\[AFR_ Program Validation.xlsx]Auxiliar'!#REF!</xm:f>
            <x14:dxf>
              <fill>
                <patternFill>
                  <bgColor theme="9" tint="0.79998168889431442"/>
                </patternFill>
              </fill>
            </x14:dxf>
          </x14:cfRule>
          <x14:cfRule type="cellIs" priority="4599" operator="equal" id="{A349DC00-5274-498F-A243-5D5E6424CD6E}">
            <xm:f>'C:\Users\wb417362\Desktop\ADePT\[AFR_ Program Validation.xlsx]Auxiliar'!#REF!</xm:f>
            <x14:dxf>
              <fill>
                <patternFill>
                  <bgColor theme="9" tint="0.79998168889431442"/>
                </patternFill>
              </fill>
            </x14:dxf>
          </x14:cfRule>
          <x14:cfRule type="cellIs" priority="4600" operator="equal" id="{C3D1540E-1CD0-4B24-B000-841C2177CE21}">
            <xm:f>'C:\Users\wb417362\Desktop\ADePT\[AFR_ Program Validation.xlsx]Auxiliar'!#REF!</xm:f>
            <x14:dxf>
              <fill>
                <patternFill>
                  <bgColor theme="9" tint="0.79998168889431442"/>
                </patternFill>
              </fill>
            </x14:dxf>
          </x14:cfRule>
          <x14:cfRule type="cellIs" priority="4603" operator="equal" id="{D1D146F0-8229-4C4B-B2D1-846F245008B1}">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81" operator="equal" id="{9A9C63E8-7039-4D11-9EA8-5ED934521F27}">
            <xm:f>'C:\Users\wb417362\Desktop\ADePT\[AFR_ Program Validation.xlsx]Auxiliar'!#REF!</xm:f>
            <x14:dxf>
              <fill>
                <patternFill>
                  <bgColor theme="4" tint="0.79998168889431442"/>
                </patternFill>
              </fill>
            </x14:dxf>
          </x14:cfRule>
          <x14:cfRule type="cellIs" priority="4582" operator="equal" id="{33C827A0-1AC1-4623-AC3C-39495BE94D3E}">
            <xm:f>'C:\Users\wb417362\Desktop\ADePT\[AFR_ Program Validation.xlsx]Auxiliar'!#REF!</xm:f>
            <x14:dxf>
              <fill>
                <patternFill>
                  <bgColor theme="9" tint="0.79998168889431442"/>
                </patternFill>
              </fill>
            </x14:dxf>
          </x14:cfRule>
          <x14:cfRule type="cellIs" priority="4583" operator="equal" id="{9F98B957-04D1-480B-A388-3C8C0861F607}">
            <xm:f>'C:\Users\wb417362\Desktop\ADePT\[AFR_ Program Validation.xlsx]Auxiliar'!#REF!</xm:f>
            <x14:dxf>
              <fill>
                <patternFill>
                  <bgColor theme="9" tint="0.79998168889431442"/>
                </patternFill>
              </fill>
            </x14:dxf>
          </x14:cfRule>
          <x14:cfRule type="cellIs" priority="4584" operator="equal" id="{331C0F81-D80D-4467-8A1F-9FEBD0CF0228}">
            <xm:f>'C:\Users\wb417362\Desktop\ADePT\[AFR_ Program Validation.xlsx]Auxiliar'!#REF!</xm:f>
            <x14:dxf>
              <fill>
                <patternFill>
                  <bgColor theme="9" tint="0.79998168889431442"/>
                </patternFill>
              </fill>
            </x14:dxf>
          </x14:cfRule>
          <x14:cfRule type="cellIs" priority="4585" operator="equal" id="{6E625522-372B-43D9-B9F4-04628EE5A29C}">
            <xm:f>'C:\Users\wb417362\Desktop\ADePT\[AFR_ Program Validation.xlsx]Auxiliar'!#REF!</xm:f>
            <x14:dxf>
              <fill>
                <patternFill>
                  <bgColor theme="9" tint="0.79998168889431442"/>
                </patternFill>
              </fill>
            </x14:dxf>
          </x14:cfRule>
          <x14:cfRule type="cellIs" priority="4586" operator="equal" id="{09D7D25F-9909-4C9E-82A3-2BC8BCB34C92}">
            <xm:f>'C:\Users\wb417362\Desktop\ADePT\[AFR_ Program Validation.xlsx]Auxiliar'!#REF!</xm:f>
            <x14:dxf>
              <fill>
                <patternFill>
                  <bgColor theme="9" tint="0.79998168889431442"/>
                </patternFill>
              </fill>
            </x14:dxf>
          </x14:cfRule>
          <x14:cfRule type="cellIs" priority="4587" operator="equal" id="{BF7C7233-0D56-48BB-8BB1-894A73E644B9}">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77" operator="equal" id="{C4A136FB-49AF-4390-A27F-97870B50E483}">
            <xm:f>'C:\Users\wb417362\Desktop\ADePT\[AFR_ Program Validation.xlsx]Auxiliar'!#REF!</xm:f>
            <x14:dxf>
              <fill>
                <patternFill>
                  <bgColor theme="9" tint="0.79998168889431442"/>
                </patternFill>
              </fill>
            </x14:dxf>
          </x14:cfRule>
          <x14:cfRule type="cellIs" priority="4578" operator="equal" id="{FB1FA68B-B126-4362-9056-6A7A60C953E5}">
            <xm:f>'C:\Users\wb417362\Desktop\ADePT\[AFR_ Program Validation.xlsx]Auxiliar'!#REF!</xm:f>
            <x14:dxf>
              <fill>
                <patternFill>
                  <bgColor theme="7" tint="0.79998168889431442"/>
                </patternFill>
              </fill>
            </x14:dxf>
          </x14:cfRule>
          <x14:cfRule type="cellIs" priority="4580" operator="equal" id="{EE45BFA9-3FC4-4639-9981-57EEE8B34867}">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71" operator="equal" id="{4516E47F-98BF-44AA-919B-AD963CFB6A21}">
            <xm:f>'C:\Users\wb417362\Desktop\ADePT\[AFR_ Program Validation.xlsx]Auxiliar'!#REF!</xm:f>
            <x14:dxf>
              <fill>
                <patternFill>
                  <bgColor theme="4" tint="0.79998168889431442"/>
                </patternFill>
              </fill>
            </x14:dxf>
          </x14:cfRule>
          <x14:cfRule type="cellIs" priority="4572" operator="equal" id="{D65AA148-2815-4DCB-B72A-B8E31D395494}">
            <xm:f>'C:\Users\wb417362\Desktop\ADePT\[AFR_ Program Validation.xlsx]Auxiliar'!#REF!</xm:f>
            <x14:dxf>
              <fill>
                <patternFill>
                  <bgColor theme="9" tint="0.79998168889431442"/>
                </patternFill>
              </fill>
            </x14:dxf>
          </x14:cfRule>
          <x14:cfRule type="cellIs" priority="4573" operator="equal" id="{591EFEDC-C6F3-47E6-8F17-91DB70A42709}">
            <xm:f>'C:\Users\wb417362\Desktop\ADePT\[AFR_ Program Validation.xlsx]Auxiliar'!#REF!</xm:f>
            <x14:dxf>
              <fill>
                <patternFill>
                  <bgColor theme="9" tint="0.79998168889431442"/>
                </patternFill>
              </fill>
            </x14:dxf>
          </x14:cfRule>
          <x14:cfRule type="cellIs" priority="4574" operator="equal" id="{E5E09428-211A-47AB-BA71-A8C9E631BAFB}">
            <xm:f>'C:\Users\wb417362\Desktop\ADePT\[AFR_ Program Validation.xlsx]Auxiliar'!#REF!</xm:f>
            <x14:dxf>
              <fill>
                <patternFill>
                  <bgColor theme="9" tint="0.79998168889431442"/>
                </patternFill>
              </fill>
            </x14:dxf>
          </x14:cfRule>
          <x14:cfRule type="cellIs" priority="4575" operator="equal" id="{09085A47-FF70-4BF5-9B6A-7EB3D5EFAAD2}">
            <xm:f>'C:\Users\wb417362\Desktop\ADePT\[AFR_ Program Validation.xlsx]Auxiliar'!#REF!</xm:f>
            <x14:dxf>
              <fill>
                <patternFill>
                  <bgColor theme="9" tint="0.79998168889431442"/>
                </patternFill>
              </fill>
            </x14:dxf>
          </x14:cfRule>
          <x14:cfRule type="cellIs" priority="4576" operator="equal" id="{1A499506-FDEC-438B-AEC6-51485BF31BA4}">
            <xm:f>'C:\Users\wb417362\Desktop\ADePT\[AFR_ Program Validation.xlsx]Auxiliar'!#REF!</xm:f>
            <x14:dxf>
              <fill>
                <patternFill>
                  <bgColor theme="9" tint="0.79998168889431442"/>
                </patternFill>
              </fill>
            </x14:dxf>
          </x14:cfRule>
          <x14:cfRule type="cellIs" priority="4579" operator="equal" id="{25042127-30D3-49E9-B111-34AD48B6878A}">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67" operator="equal" id="{19A410E6-2C69-45C7-AB7F-55C652AA5904}">
            <xm:f>'C:\Users\wb417362\Desktop\ADePT\[AFR_ Program Validation.xlsx]Auxiliar'!#REF!</xm:f>
            <x14:dxf>
              <fill>
                <patternFill>
                  <bgColor theme="9" tint="0.79998168889431442"/>
                </patternFill>
              </fill>
            </x14:dxf>
          </x14:cfRule>
          <x14:cfRule type="cellIs" priority="4568" operator="equal" id="{BFF60B84-5C56-48F6-93F2-F16B81C3F5E8}">
            <xm:f>'C:\Users\wb417362\Desktop\ADePT\[AFR_ Program Validation.xlsx]Auxiliar'!#REF!</xm:f>
            <x14:dxf>
              <fill>
                <patternFill>
                  <bgColor theme="7" tint="0.79998168889431442"/>
                </patternFill>
              </fill>
            </x14:dxf>
          </x14:cfRule>
          <x14:cfRule type="cellIs" priority="4570" operator="equal" id="{6E92A75B-9180-4720-8B84-FCCF23AC6C9D}">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61" operator="equal" id="{FE8A01E4-1945-4260-A098-28A44403F67F}">
            <xm:f>'C:\Users\wb417362\Desktop\ADePT\[AFR_ Program Validation.xlsx]Auxiliar'!#REF!</xm:f>
            <x14:dxf>
              <fill>
                <patternFill>
                  <bgColor theme="4" tint="0.79998168889431442"/>
                </patternFill>
              </fill>
            </x14:dxf>
          </x14:cfRule>
          <x14:cfRule type="cellIs" priority="4562" operator="equal" id="{50476BB6-2D3A-411A-B128-887611BDBC56}">
            <xm:f>'C:\Users\wb417362\Desktop\ADePT\[AFR_ Program Validation.xlsx]Auxiliar'!#REF!</xm:f>
            <x14:dxf>
              <fill>
                <patternFill>
                  <bgColor theme="9" tint="0.79998168889431442"/>
                </patternFill>
              </fill>
            </x14:dxf>
          </x14:cfRule>
          <x14:cfRule type="cellIs" priority="4563" operator="equal" id="{4F9333FA-3AFA-46A0-A935-942948418B3A}">
            <xm:f>'C:\Users\wb417362\Desktop\ADePT\[AFR_ Program Validation.xlsx]Auxiliar'!#REF!</xm:f>
            <x14:dxf>
              <fill>
                <patternFill>
                  <bgColor theme="9" tint="0.79998168889431442"/>
                </patternFill>
              </fill>
            </x14:dxf>
          </x14:cfRule>
          <x14:cfRule type="cellIs" priority="4564" operator="equal" id="{7D4B0B08-75BD-4BA5-A9C2-A6704C39B1AF}">
            <xm:f>'C:\Users\wb417362\Desktop\ADePT\[AFR_ Program Validation.xlsx]Auxiliar'!#REF!</xm:f>
            <x14:dxf>
              <fill>
                <patternFill>
                  <bgColor theme="9" tint="0.79998168889431442"/>
                </patternFill>
              </fill>
            </x14:dxf>
          </x14:cfRule>
          <x14:cfRule type="cellIs" priority="4565" operator="equal" id="{A00A5CD9-C878-4F0A-BC2A-43C2BB3A231D}">
            <xm:f>'C:\Users\wb417362\Desktop\ADePT\[AFR_ Program Validation.xlsx]Auxiliar'!#REF!</xm:f>
            <x14:dxf>
              <fill>
                <patternFill>
                  <bgColor theme="9" tint="0.79998168889431442"/>
                </patternFill>
              </fill>
            </x14:dxf>
          </x14:cfRule>
          <x14:cfRule type="cellIs" priority="4566" operator="equal" id="{3D57C974-B0B2-4DD5-8407-64C7892A3AB1}">
            <xm:f>'C:\Users\wb417362\Desktop\ADePT\[AFR_ Program Validation.xlsx]Auxiliar'!#REF!</xm:f>
            <x14:dxf>
              <fill>
                <patternFill>
                  <bgColor theme="9" tint="0.79998168889431442"/>
                </patternFill>
              </fill>
            </x14:dxf>
          </x14:cfRule>
          <x14:cfRule type="cellIs" priority="4569" operator="equal" id="{8628921E-C15E-4B10-A866-B17C70777CA1}">
            <xm:f>'C:\Users\wb417362\Desktop\ADePT\[AFR_ Program Validation.xlsx]Auxiliar'!#REF!</xm:f>
            <x14:dxf>
              <fill>
                <patternFill>
                  <bgColor theme="6" tint="0.79998168889431442"/>
                </patternFill>
              </fill>
            </x14:dxf>
          </x14:cfRule>
          <xm:sqref>I174</xm:sqref>
        </x14:conditionalFormatting>
        <x14:conditionalFormatting xmlns:xm="http://schemas.microsoft.com/office/excel/2006/main">
          <x14:cfRule type="cellIs" priority="4533" operator="equal" id="{549E0352-8769-42EE-B4B2-01A4E3776A17}">
            <xm:f>'C:\Users\wb417362\Desktop\ADePT\[AFR_ Program Validation.xlsx]Auxiliar'!#REF!</xm:f>
            <x14:dxf>
              <fill>
                <patternFill>
                  <bgColor theme="4" tint="0.79998168889431442"/>
                </patternFill>
              </fill>
            </x14:dxf>
          </x14:cfRule>
          <x14:cfRule type="cellIs" priority="4534" operator="equal" id="{C3F66DF6-1357-4699-9D58-F1994CC78D75}">
            <xm:f>'C:\Users\wb417362\Desktop\ADePT\[AFR_ Program Validation.xlsx]Auxiliar'!#REF!</xm:f>
            <x14:dxf>
              <fill>
                <patternFill>
                  <bgColor theme="9" tint="0.79998168889431442"/>
                </patternFill>
              </fill>
            </x14:dxf>
          </x14:cfRule>
          <x14:cfRule type="cellIs" priority="4535" operator="equal" id="{075EA374-42AF-4FA2-929D-9784C797E900}">
            <xm:f>'C:\Users\wb417362\Desktop\ADePT\[AFR_ Program Validation.xlsx]Auxiliar'!#REF!</xm:f>
            <x14:dxf>
              <fill>
                <patternFill>
                  <bgColor theme="9" tint="0.79998168889431442"/>
                </patternFill>
              </fill>
            </x14:dxf>
          </x14:cfRule>
          <x14:cfRule type="cellIs" priority="4536" operator="equal" id="{B379A440-E5E6-462A-9454-48FF65D93F68}">
            <xm:f>'C:\Users\wb417362\Desktop\ADePT\[AFR_ Program Validation.xlsx]Auxiliar'!#REF!</xm:f>
            <x14:dxf>
              <fill>
                <patternFill>
                  <bgColor theme="9" tint="0.79998168889431442"/>
                </patternFill>
              </fill>
            </x14:dxf>
          </x14:cfRule>
          <x14:cfRule type="cellIs" priority="4537" operator="equal" id="{9D0DD3C4-0982-4546-8590-36D8264BBA3D}">
            <xm:f>'C:\Users\wb417362\Desktop\ADePT\[AFR_ Program Validation.xlsx]Auxiliar'!#REF!</xm:f>
            <x14:dxf>
              <fill>
                <patternFill>
                  <bgColor theme="9" tint="0.79998168889431442"/>
                </patternFill>
              </fill>
            </x14:dxf>
          </x14:cfRule>
          <x14:cfRule type="cellIs" priority="4538" operator="equal" id="{990AE971-15FB-45E3-B42F-7D50BF24CE1E}">
            <xm:f>'C:\Users\wb417362\Desktop\ADePT\[AFR_ Program Validation.xlsx]Auxiliar'!#REF!</xm:f>
            <x14:dxf>
              <fill>
                <patternFill>
                  <bgColor theme="9" tint="0.79998168889431442"/>
                </patternFill>
              </fill>
            </x14:dxf>
          </x14:cfRule>
          <x14:cfRule type="cellIs" priority="4539" operator="equal" id="{75B054ED-F627-4C7E-983F-EC04D686DE40}">
            <xm:f>'C:\Users\wb417362\Desktop\ADePT\[AFR_ Program Validation.xlsx]Auxiliar'!#REF!</xm:f>
            <x14:dxf>
              <fill>
                <patternFill>
                  <bgColor theme="6" tint="0.79998168889431442"/>
                </patternFill>
              </fill>
            </x14:dxf>
          </x14:cfRule>
          <xm:sqref>D185:D188 F185:G188</xm:sqref>
        </x14:conditionalFormatting>
        <x14:conditionalFormatting xmlns:xm="http://schemas.microsoft.com/office/excel/2006/main">
          <x14:cfRule type="cellIs" priority="4437" operator="equal" id="{49A9633D-7F18-46B9-A093-BD505E76E21E}">
            <xm:f>'C:\Users\wb417362\Desktop\ADePT\[AFR_ Program Validation.xlsx]Auxiliar'!#REF!</xm:f>
            <x14:dxf>
              <fill>
                <patternFill>
                  <bgColor theme="4" tint="0.79998168889431442"/>
                </patternFill>
              </fill>
            </x14:dxf>
          </x14:cfRule>
          <x14:cfRule type="cellIs" priority="4438" operator="equal" id="{0C7DD927-097F-45B6-8AF2-447FAEC5F7D0}">
            <xm:f>'C:\Users\wb417362\Desktop\ADePT\[AFR_ Program Validation.xlsx]Auxiliar'!#REF!</xm:f>
            <x14:dxf>
              <fill>
                <patternFill>
                  <bgColor theme="9" tint="0.79998168889431442"/>
                </patternFill>
              </fill>
            </x14:dxf>
          </x14:cfRule>
          <x14:cfRule type="cellIs" priority="4439" operator="equal" id="{800D38F6-7ACE-443E-942E-E55F1D551B46}">
            <xm:f>'C:\Users\wb417362\Desktop\ADePT\[AFR_ Program Validation.xlsx]Auxiliar'!#REF!</xm:f>
            <x14:dxf>
              <fill>
                <patternFill>
                  <bgColor theme="9" tint="0.79998168889431442"/>
                </patternFill>
              </fill>
            </x14:dxf>
          </x14:cfRule>
          <x14:cfRule type="cellIs" priority="4440" operator="equal" id="{DCAF9A55-9F09-44FC-B2DA-5F9FA7E6D781}">
            <xm:f>'C:\Users\wb417362\Desktop\ADePT\[AFR_ Program Validation.xlsx]Auxiliar'!#REF!</xm:f>
            <x14:dxf>
              <fill>
                <patternFill>
                  <bgColor theme="9" tint="0.79998168889431442"/>
                </patternFill>
              </fill>
            </x14:dxf>
          </x14:cfRule>
          <x14:cfRule type="cellIs" priority="4441" operator="equal" id="{2A2EB745-0FD0-4BBA-A55A-E49B556B957A}">
            <xm:f>'C:\Users\wb417362\Desktop\ADePT\[AFR_ Program Validation.xlsx]Auxiliar'!#REF!</xm:f>
            <x14:dxf>
              <fill>
                <patternFill>
                  <bgColor theme="9" tint="0.79998168889431442"/>
                </patternFill>
              </fill>
            </x14:dxf>
          </x14:cfRule>
          <x14:cfRule type="cellIs" priority="4442" operator="equal" id="{A13A60E5-D486-4F02-A392-BF89C9898140}">
            <xm:f>'C:\Users\wb417362\Desktop\ADePT\[AFR_ Program Validation.xlsx]Auxiliar'!#REF!</xm:f>
            <x14:dxf>
              <fill>
                <patternFill>
                  <bgColor theme="9" tint="0.79998168889431442"/>
                </patternFill>
              </fill>
            </x14:dxf>
          </x14:cfRule>
          <x14:cfRule type="cellIs" priority="4443" operator="equal" id="{82D38E3E-6956-4E45-B0CF-212ED1620A7C}">
            <xm:f>'C:\Users\wb417362\Desktop\ADePT\[AFR_ Program Validation.xlsx]Auxiliar'!#REF!</xm:f>
            <x14:dxf>
              <fill>
                <patternFill>
                  <bgColor theme="6" tint="0.79998168889431442"/>
                </patternFill>
              </fill>
            </x14:dxf>
          </x14:cfRule>
          <xm:sqref>E184</xm:sqref>
        </x14:conditionalFormatting>
        <x14:conditionalFormatting xmlns:xm="http://schemas.microsoft.com/office/excel/2006/main">
          <x14:cfRule type="cellIs" priority="4519" operator="equal" id="{9DAA5E4C-6433-4077-8DEC-07A0BBCA1C73}">
            <xm:f>'C:\Users\wb417362\Desktop\ADePT\[AFR_ Program Validation.xlsx]Auxiliar'!#REF!</xm:f>
            <x14:dxf>
              <fill>
                <patternFill>
                  <bgColor theme="4" tint="0.79998168889431442"/>
                </patternFill>
              </fill>
            </x14:dxf>
          </x14:cfRule>
          <x14:cfRule type="cellIs" priority="4520" operator="equal" id="{39DEDA06-5338-4179-91DF-97368A128DFC}">
            <xm:f>'C:\Users\wb417362\Desktop\ADePT\[AFR_ Program Validation.xlsx]Auxiliar'!#REF!</xm:f>
            <x14:dxf>
              <fill>
                <patternFill>
                  <bgColor theme="9" tint="0.79998168889431442"/>
                </patternFill>
              </fill>
            </x14:dxf>
          </x14:cfRule>
          <x14:cfRule type="cellIs" priority="4521" operator="equal" id="{0E666E19-7EA5-4520-ADA7-C1045AB56A7C}">
            <xm:f>'C:\Users\wb417362\Desktop\ADePT\[AFR_ Program Validation.xlsx]Auxiliar'!#REF!</xm:f>
            <x14:dxf>
              <fill>
                <patternFill>
                  <bgColor theme="9" tint="0.79998168889431442"/>
                </patternFill>
              </fill>
            </x14:dxf>
          </x14:cfRule>
          <x14:cfRule type="cellIs" priority="4522" operator="equal" id="{CCA5C17F-4FE5-480D-8A03-E280ED254BDA}">
            <xm:f>'C:\Users\wb417362\Desktop\ADePT\[AFR_ Program Validation.xlsx]Auxiliar'!#REF!</xm:f>
            <x14:dxf>
              <fill>
                <patternFill>
                  <bgColor theme="9" tint="0.79998168889431442"/>
                </patternFill>
              </fill>
            </x14:dxf>
          </x14:cfRule>
          <x14:cfRule type="cellIs" priority="4523" operator="equal" id="{EF64728B-9167-4766-BA27-390D26857F02}">
            <xm:f>'C:\Users\wb417362\Desktop\ADePT\[AFR_ Program Validation.xlsx]Auxiliar'!#REF!</xm:f>
            <x14:dxf>
              <fill>
                <patternFill>
                  <bgColor theme="9" tint="0.79998168889431442"/>
                </patternFill>
              </fill>
            </x14:dxf>
          </x14:cfRule>
          <x14:cfRule type="cellIs" priority="4524" operator="equal" id="{A4CA0D6E-A105-43BD-85F7-991F1500154B}">
            <xm:f>'C:\Users\wb417362\Desktop\ADePT\[AFR_ Program Validation.xlsx]Auxiliar'!#REF!</xm:f>
            <x14:dxf>
              <fill>
                <patternFill>
                  <bgColor theme="9" tint="0.79998168889431442"/>
                </patternFill>
              </fill>
            </x14:dxf>
          </x14:cfRule>
          <x14:cfRule type="cellIs" priority="4525" operator="equal" id="{C8DACA6D-D008-44CE-AA07-90E32436FDDC}">
            <xm:f>'C:\Users\wb417362\Desktop\ADePT\[AFR_ Program Validation.xlsx]Auxiliar'!#REF!</xm:f>
            <x14:dxf>
              <fill>
                <patternFill>
                  <bgColor theme="6" tint="0.79998168889431442"/>
                </patternFill>
              </fill>
            </x14:dxf>
          </x14:cfRule>
          <xm:sqref>D185:D188 F185:G188</xm:sqref>
        </x14:conditionalFormatting>
        <x14:conditionalFormatting xmlns:xm="http://schemas.microsoft.com/office/excel/2006/main">
          <x14:cfRule type="cellIs" priority="4430" operator="equal" id="{16E45851-5800-478C-8AFD-5AEA3B419B48}">
            <xm:f>'C:\Users\wb417362\Desktop\ADePT\[AFR_ Program Validation.xlsx]Auxiliar'!#REF!</xm:f>
            <x14:dxf>
              <fill>
                <patternFill>
                  <bgColor theme="4" tint="0.79998168889431442"/>
                </patternFill>
              </fill>
            </x14:dxf>
          </x14:cfRule>
          <x14:cfRule type="cellIs" priority="4431" operator="equal" id="{03211BE4-B3BB-42AC-B194-66256E48D469}">
            <xm:f>'C:\Users\wb417362\Desktop\ADePT\[AFR_ Program Validation.xlsx]Auxiliar'!#REF!</xm:f>
            <x14:dxf>
              <fill>
                <patternFill>
                  <bgColor theme="9" tint="0.79998168889431442"/>
                </patternFill>
              </fill>
            </x14:dxf>
          </x14:cfRule>
          <x14:cfRule type="cellIs" priority="4432" operator="equal" id="{4A365977-5EDD-487C-95A6-888705B6E59B}">
            <xm:f>'C:\Users\wb417362\Desktop\ADePT\[AFR_ Program Validation.xlsx]Auxiliar'!#REF!</xm:f>
            <x14:dxf>
              <fill>
                <patternFill>
                  <bgColor theme="9" tint="0.79998168889431442"/>
                </patternFill>
              </fill>
            </x14:dxf>
          </x14:cfRule>
          <x14:cfRule type="cellIs" priority="4433" operator="equal" id="{7EADF47B-78CF-432F-B693-37EC72B452C9}">
            <xm:f>'C:\Users\wb417362\Desktop\ADePT\[AFR_ Program Validation.xlsx]Auxiliar'!#REF!</xm:f>
            <x14:dxf>
              <fill>
                <patternFill>
                  <bgColor theme="9" tint="0.79998168889431442"/>
                </patternFill>
              </fill>
            </x14:dxf>
          </x14:cfRule>
          <x14:cfRule type="cellIs" priority="4434" operator="equal" id="{A11BD9AD-774D-4F41-9C4E-8FDDEBC33532}">
            <xm:f>'C:\Users\wb417362\Desktop\ADePT\[AFR_ Program Validation.xlsx]Auxiliar'!#REF!</xm:f>
            <x14:dxf>
              <fill>
                <patternFill>
                  <bgColor theme="9" tint="0.79998168889431442"/>
                </patternFill>
              </fill>
            </x14:dxf>
          </x14:cfRule>
          <x14:cfRule type="cellIs" priority="4435" operator="equal" id="{05E8A221-FE15-459C-8332-1547DD31EC45}">
            <xm:f>'C:\Users\wb417362\Desktop\ADePT\[AFR_ Program Validation.xlsx]Auxiliar'!#REF!</xm:f>
            <x14:dxf>
              <fill>
                <patternFill>
                  <bgColor theme="9" tint="0.79998168889431442"/>
                </patternFill>
              </fill>
            </x14:dxf>
          </x14:cfRule>
          <x14:cfRule type="cellIs" priority="4436" operator="equal" id="{AEA2C40F-49ED-4841-981A-D9D5FCB0AEAE}">
            <xm:f>'C:\Users\wb417362\Desktop\ADePT\[AFR_ Program Validation.xlsx]Auxiliar'!#REF!</xm:f>
            <x14:dxf>
              <fill>
                <patternFill>
                  <bgColor theme="6" tint="0.79998168889431442"/>
                </patternFill>
              </fill>
            </x14:dxf>
          </x14:cfRule>
          <xm:sqref>E184</xm:sqref>
        </x14:conditionalFormatting>
        <x14:conditionalFormatting xmlns:xm="http://schemas.microsoft.com/office/excel/2006/main">
          <x14:cfRule type="cellIs" priority="4526" operator="equal" id="{3DC2C6AC-AD5F-45B6-AE41-3C5056EA66A3}">
            <xm:f>'C:\Users\wb417362\Desktop\ADePT\[AFR_ Program Validation.xlsx]Auxiliar'!#REF!</xm:f>
            <x14:dxf>
              <fill>
                <patternFill>
                  <bgColor theme="4" tint="0.79998168889431442"/>
                </patternFill>
              </fill>
            </x14:dxf>
          </x14:cfRule>
          <x14:cfRule type="cellIs" priority="4527" operator="equal" id="{1DBAE2C6-BBE4-4C6E-9B03-ACBB8B8F2248}">
            <xm:f>'C:\Users\wb417362\Desktop\ADePT\[AFR_ Program Validation.xlsx]Auxiliar'!#REF!</xm:f>
            <x14:dxf>
              <fill>
                <patternFill>
                  <bgColor theme="9" tint="0.79998168889431442"/>
                </patternFill>
              </fill>
            </x14:dxf>
          </x14:cfRule>
          <x14:cfRule type="cellIs" priority="4528" operator="equal" id="{1F43AFEA-4AAA-4CD0-853B-E51F53C0C000}">
            <xm:f>'C:\Users\wb417362\Desktop\ADePT\[AFR_ Program Validation.xlsx]Auxiliar'!#REF!</xm:f>
            <x14:dxf>
              <fill>
                <patternFill>
                  <bgColor theme="9" tint="0.79998168889431442"/>
                </patternFill>
              </fill>
            </x14:dxf>
          </x14:cfRule>
          <x14:cfRule type="cellIs" priority="4529" operator="equal" id="{D9231733-D487-4ADD-B894-2CE5205FEC1A}">
            <xm:f>'C:\Users\wb417362\Desktop\ADePT\[AFR_ Program Validation.xlsx]Auxiliar'!#REF!</xm:f>
            <x14:dxf>
              <fill>
                <patternFill>
                  <bgColor theme="9" tint="0.79998168889431442"/>
                </patternFill>
              </fill>
            </x14:dxf>
          </x14:cfRule>
          <x14:cfRule type="cellIs" priority="4530" operator="equal" id="{A4A5D5E9-3376-4EF8-98F4-7CEF3059090F}">
            <xm:f>'C:\Users\wb417362\Desktop\ADePT\[AFR_ Program Validation.xlsx]Auxiliar'!#REF!</xm:f>
            <x14:dxf>
              <fill>
                <patternFill>
                  <bgColor theme="9" tint="0.79998168889431442"/>
                </patternFill>
              </fill>
            </x14:dxf>
          </x14:cfRule>
          <x14:cfRule type="cellIs" priority="4531" operator="equal" id="{5739E842-A834-4C20-BEFA-EB5A91E2ADDD}">
            <xm:f>'C:\Users\wb417362\Desktop\ADePT\[AFR_ Program Validation.xlsx]Auxiliar'!#REF!</xm:f>
            <x14:dxf>
              <fill>
                <patternFill>
                  <bgColor theme="9" tint="0.79998168889431442"/>
                </patternFill>
              </fill>
            </x14:dxf>
          </x14:cfRule>
          <x14:cfRule type="cellIs" priority="4532" operator="equal" id="{FB97DF53-CA81-4EA4-8702-AB74B604AC00}">
            <xm:f>'C:\Users\wb417362\Desktop\ADePT\[AFR_ Program Validation.xlsx]Auxiliar'!#REF!</xm:f>
            <x14:dxf>
              <fill>
                <patternFill>
                  <bgColor theme="6" tint="0.79998168889431442"/>
                </patternFill>
              </fill>
            </x14:dxf>
          </x14:cfRule>
          <xm:sqref>D185:D188</xm:sqref>
        </x14:conditionalFormatting>
        <x14:conditionalFormatting xmlns:xm="http://schemas.microsoft.com/office/excel/2006/main">
          <x14:cfRule type="cellIs" priority="4485" operator="equal" id="{24F43C3F-2A7F-4278-86D1-AE4DA176F571}">
            <xm:f>'C:\Users\wb417362\Desktop\ADePT\[AFR_ Program Validation.xlsx]Auxiliar'!#REF!</xm:f>
            <x14:dxf>
              <fill>
                <patternFill>
                  <bgColor theme="4" tint="0.79998168889431442"/>
                </patternFill>
              </fill>
            </x14:dxf>
          </x14:cfRule>
          <x14:cfRule type="cellIs" priority="4486" operator="equal" id="{577BFE04-20BD-4565-88BA-0615E698E3EA}">
            <xm:f>'C:\Users\wb417362\Desktop\ADePT\[AFR_ Program Validation.xlsx]Auxiliar'!#REF!</xm:f>
            <x14:dxf>
              <fill>
                <patternFill>
                  <bgColor theme="9" tint="0.79998168889431442"/>
                </patternFill>
              </fill>
            </x14:dxf>
          </x14:cfRule>
          <x14:cfRule type="cellIs" priority="4487" operator="equal" id="{BBD6137B-214B-4B29-B9EC-AA6B26917DB7}">
            <xm:f>'C:\Users\wb417362\Desktop\ADePT\[AFR_ Program Validation.xlsx]Auxiliar'!#REF!</xm:f>
            <x14:dxf>
              <fill>
                <patternFill>
                  <bgColor theme="9" tint="0.79998168889431442"/>
                </patternFill>
              </fill>
            </x14:dxf>
          </x14:cfRule>
          <x14:cfRule type="cellIs" priority="4488" operator="equal" id="{4A950A62-D0CD-4C64-BF93-DA9769C9F0A4}">
            <xm:f>'C:\Users\wb417362\Desktop\ADePT\[AFR_ Program Validation.xlsx]Auxiliar'!#REF!</xm:f>
            <x14:dxf>
              <fill>
                <patternFill>
                  <bgColor theme="9" tint="0.79998168889431442"/>
                </patternFill>
              </fill>
            </x14:dxf>
          </x14:cfRule>
          <x14:cfRule type="cellIs" priority="4489" operator="equal" id="{06450D9A-B2E5-49F6-B2BE-C7C5DE8A0245}">
            <xm:f>'C:\Users\wb417362\Desktop\ADePT\[AFR_ Program Validation.xlsx]Auxiliar'!#REF!</xm:f>
            <x14:dxf>
              <fill>
                <patternFill>
                  <bgColor theme="9" tint="0.79998168889431442"/>
                </patternFill>
              </fill>
            </x14:dxf>
          </x14:cfRule>
          <x14:cfRule type="cellIs" priority="4490" operator="equal" id="{7B405830-2C57-4CB8-B532-2C06108D299A}">
            <xm:f>'C:\Users\wb417362\Desktop\ADePT\[AFR_ Program Validation.xlsx]Auxiliar'!#REF!</xm:f>
            <x14:dxf>
              <fill>
                <patternFill>
                  <bgColor theme="9" tint="0.79998168889431442"/>
                </patternFill>
              </fill>
            </x14:dxf>
          </x14:cfRule>
          <x14:cfRule type="cellIs" priority="4491" operator="equal" id="{30DA950B-A3D4-4157-9121-2F6AFCC2AC00}">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512" operator="equal" id="{A617F240-CA62-49D6-BC63-9DB031385B69}">
            <xm:f>'C:\Users\wb417362\Desktop\ADePT\[AFR_ Program Validation.xlsx]Auxiliar'!#REF!</xm:f>
            <x14:dxf>
              <fill>
                <patternFill>
                  <bgColor theme="4" tint="0.79998168889431442"/>
                </patternFill>
              </fill>
            </x14:dxf>
          </x14:cfRule>
          <x14:cfRule type="cellIs" priority="4513" operator="equal" id="{11A7CDEF-70D5-4933-93D4-DC9FAF15011B}">
            <xm:f>'C:\Users\wb417362\Desktop\ADePT\[AFR_ Program Validation.xlsx]Auxiliar'!#REF!</xm:f>
            <x14:dxf>
              <fill>
                <patternFill>
                  <bgColor theme="9" tint="0.79998168889431442"/>
                </patternFill>
              </fill>
            </x14:dxf>
          </x14:cfRule>
          <x14:cfRule type="cellIs" priority="4514" operator="equal" id="{EB5A704B-3360-4900-9375-99ACA76532AD}">
            <xm:f>'C:\Users\wb417362\Desktop\ADePT\[AFR_ Program Validation.xlsx]Auxiliar'!#REF!</xm:f>
            <x14:dxf>
              <fill>
                <patternFill>
                  <bgColor theme="9" tint="0.79998168889431442"/>
                </patternFill>
              </fill>
            </x14:dxf>
          </x14:cfRule>
          <x14:cfRule type="cellIs" priority="4515" operator="equal" id="{0019303C-C4FB-4724-BC13-E723C2D3D838}">
            <xm:f>'C:\Users\wb417362\Desktop\ADePT\[AFR_ Program Validation.xlsx]Auxiliar'!#REF!</xm:f>
            <x14:dxf>
              <fill>
                <patternFill>
                  <bgColor theme="9" tint="0.79998168889431442"/>
                </patternFill>
              </fill>
            </x14:dxf>
          </x14:cfRule>
          <x14:cfRule type="cellIs" priority="4516" operator="equal" id="{DE137A46-23E2-4BC5-B0DB-F099A7CDB560}">
            <xm:f>'C:\Users\wb417362\Desktop\ADePT\[AFR_ Program Validation.xlsx]Auxiliar'!#REF!</xm:f>
            <x14:dxf>
              <fill>
                <patternFill>
                  <bgColor theme="9" tint="0.79998168889431442"/>
                </patternFill>
              </fill>
            </x14:dxf>
          </x14:cfRule>
          <x14:cfRule type="cellIs" priority="4517" operator="equal" id="{8E203443-0168-4F5F-8F32-2520024F8483}">
            <xm:f>'C:\Users\wb417362\Desktop\ADePT\[AFR_ Program Validation.xlsx]Auxiliar'!#REF!</xm:f>
            <x14:dxf>
              <fill>
                <patternFill>
                  <bgColor theme="9" tint="0.79998168889431442"/>
                </patternFill>
              </fill>
            </x14:dxf>
          </x14:cfRule>
          <x14:cfRule type="cellIs" priority="4518" operator="equal" id="{E998A96C-7E86-46AE-B47F-5617852502FC}">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508" operator="equal" id="{309E6813-BBA8-4022-B5B8-72BD23D94629}">
            <xm:f>'C:\Users\wb417362\Desktop\ADePT\[AFR_ Program Validation.xlsx]Auxiliar'!#REF!</xm:f>
            <x14:dxf>
              <fill>
                <patternFill>
                  <bgColor theme="9" tint="0.79998168889431442"/>
                </patternFill>
              </fill>
            </x14:dxf>
          </x14:cfRule>
          <x14:cfRule type="cellIs" priority="4509" operator="equal" id="{0D10CA44-6E25-47A9-8B62-084DBE9CA480}">
            <xm:f>'C:\Users\wb417362\Desktop\ADePT\[AFR_ Program Validation.xlsx]Auxiliar'!#REF!</xm:f>
            <x14:dxf>
              <fill>
                <patternFill>
                  <bgColor theme="7" tint="0.79998168889431442"/>
                </patternFill>
              </fill>
            </x14:dxf>
          </x14:cfRule>
          <x14:cfRule type="cellIs" priority="4511" operator="equal" id="{0AC05CED-BA89-47F4-80BF-606CFF444BA4}">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502" operator="equal" id="{417D40AA-B138-4E69-9787-2441B8B97C6F}">
            <xm:f>'C:\Users\wb417362\Desktop\ADePT\[AFR_ Program Validation.xlsx]Auxiliar'!#REF!</xm:f>
            <x14:dxf>
              <fill>
                <patternFill>
                  <bgColor theme="4" tint="0.79998168889431442"/>
                </patternFill>
              </fill>
            </x14:dxf>
          </x14:cfRule>
          <x14:cfRule type="cellIs" priority="4503" operator="equal" id="{73088D70-1C06-4365-AB36-8A8BD93432D1}">
            <xm:f>'C:\Users\wb417362\Desktop\ADePT\[AFR_ Program Validation.xlsx]Auxiliar'!#REF!</xm:f>
            <x14:dxf>
              <fill>
                <patternFill>
                  <bgColor theme="9" tint="0.79998168889431442"/>
                </patternFill>
              </fill>
            </x14:dxf>
          </x14:cfRule>
          <x14:cfRule type="cellIs" priority="4504" operator="equal" id="{23A8D6DC-97E4-4F19-9478-73AC49DD404D}">
            <xm:f>'C:\Users\wb417362\Desktop\ADePT\[AFR_ Program Validation.xlsx]Auxiliar'!#REF!</xm:f>
            <x14:dxf>
              <fill>
                <patternFill>
                  <bgColor theme="9" tint="0.79998168889431442"/>
                </patternFill>
              </fill>
            </x14:dxf>
          </x14:cfRule>
          <x14:cfRule type="cellIs" priority="4505" operator="equal" id="{3D68F4C7-DE9D-4396-9694-9857B4818068}">
            <xm:f>'C:\Users\wb417362\Desktop\ADePT\[AFR_ Program Validation.xlsx]Auxiliar'!#REF!</xm:f>
            <x14:dxf>
              <fill>
                <patternFill>
                  <bgColor theme="9" tint="0.79998168889431442"/>
                </patternFill>
              </fill>
            </x14:dxf>
          </x14:cfRule>
          <x14:cfRule type="cellIs" priority="4506" operator="equal" id="{44D2648A-ED18-4564-B919-B3BAB897F77A}">
            <xm:f>'C:\Users\wb417362\Desktop\ADePT\[AFR_ Program Validation.xlsx]Auxiliar'!#REF!</xm:f>
            <x14:dxf>
              <fill>
                <patternFill>
                  <bgColor theme="9" tint="0.79998168889431442"/>
                </patternFill>
              </fill>
            </x14:dxf>
          </x14:cfRule>
          <x14:cfRule type="cellIs" priority="4507" operator="equal" id="{B592E3CE-ED19-4E76-A9FB-5AB3F93B2217}">
            <xm:f>'C:\Users\wb417362\Desktop\ADePT\[AFR_ Program Validation.xlsx]Auxiliar'!#REF!</xm:f>
            <x14:dxf>
              <fill>
                <patternFill>
                  <bgColor theme="9" tint="0.79998168889431442"/>
                </patternFill>
              </fill>
            </x14:dxf>
          </x14:cfRule>
          <x14:cfRule type="cellIs" priority="4510" operator="equal" id="{F1C8BD30-67B2-4B46-BB8C-B5600C64E043}">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98" operator="equal" id="{DD8DB018-FEFD-4BB2-A4B0-ABD8DBC13152}">
            <xm:f>'C:\Users\wb417362\Desktop\ADePT\[AFR_ Program Validation.xlsx]Auxiliar'!#REF!</xm:f>
            <x14:dxf>
              <fill>
                <patternFill>
                  <bgColor theme="9" tint="0.79998168889431442"/>
                </patternFill>
              </fill>
            </x14:dxf>
          </x14:cfRule>
          <x14:cfRule type="cellIs" priority="4499" operator="equal" id="{1F43B1CA-A33A-4AE7-A086-14B88D531B97}">
            <xm:f>'C:\Users\wb417362\Desktop\ADePT\[AFR_ Program Validation.xlsx]Auxiliar'!#REF!</xm:f>
            <x14:dxf>
              <fill>
                <patternFill>
                  <bgColor theme="7" tint="0.79998168889431442"/>
                </patternFill>
              </fill>
            </x14:dxf>
          </x14:cfRule>
          <x14:cfRule type="cellIs" priority="4501" operator="equal" id="{51050953-30DF-4F38-AA6E-4DA1CF7AC19C}">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92" operator="equal" id="{8975C048-D5AD-47F6-8839-AC4610B2458A}">
            <xm:f>'C:\Users\wb417362\Desktop\ADePT\[AFR_ Program Validation.xlsx]Auxiliar'!#REF!</xm:f>
            <x14:dxf>
              <fill>
                <patternFill>
                  <bgColor theme="4" tint="0.79998168889431442"/>
                </patternFill>
              </fill>
            </x14:dxf>
          </x14:cfRule>
          <x14:cfRule type="cellIs" priority="4493" operator="equal" id="{521C22D8-2AD0-46F4-BB43-EBEAB2094C65}">
            <xm:f>'C:\Users\wb417362\Desktop\ADePT\[AFR_ Program Validation.xlsx]Auxiliar'!#REF!</xm:f>
            <x14:dxf>
              <fill>
                <patternFill>
                  <bgColor theme="9" tint="0.79998168889431442"/>
                </patternFill>
              </fill>
            </x14:dxf>
          </x14:cfRule>
          <x14:cfRule type="cellIs" priority="4494" operator="equal" id="{E62C0213-6751-49BC-9200-1BE4D44C3258}">
            <xm:f>'C:\Users\wb417362\Desktop\ADePT\[AFR_ Program Validation.xlsx]Auxiliar'!#REF!</xm:f>
            <x14:dxf>
              <fill>
                <patternFill>
                  <bgColor theme="9" tint="0.79998168889431442"/>
                </patternFill>
              </fill>
            </x14:dxf>
          </x14:cfRule>
          <x14:cfRule type="cellIs" priority="4495" operator="equal" id="{613F5351-980F-4AD3-92F3-41DA3BF0222F}">
            <xm:f>'C:\Users\wb417362\Desktop\ADePT\[AFR_ Program Validation.xlsx]Auxiliar'!#REF!</xm:f>
            <x14:dxf>
              <fill>
                <patternFill>
                  <bgColor theme="9" tint="0.79998168889431442"/>
                </patternFill>
              </fill>
            </x14:dxf>
          </x14:cfRule>
          <x14:cfRule type="cellIs" priority="4496" operator="equal" id="{65EDACA0-4065-4FC2-9DE0-4D192B8B7EE6}">
            <xm:f>'C:\Users\wb417362\Desktop\ADePT\[AFR_ Program Validation.xlsx]Auxiliar'!#REF!</xm:f>
            <x14:dxf>
              <fill>
                <patternFill>
                  <bgColor theme="9" tint="0.79998168889431442"/>
                </patternFill>
              </fill>
            </x14:dxf>
          </x14:cfRule>
          <x14:cfRule type="cellIs" priority="4497" operator="equal" id="{D8CB565B-0D79-4EEE-B62A-077141ABDD74}">
            <xm:f>'C:\Users\wb417362\Desktop\ADePT\[AFR_ Program Validation.xlsx]Auxiliar'!#REF!</xm:f>
            <x14:dxf>
              <fill>
                <patternFill>
                  <bgColor theme="9" tint="0.79998168889431442"/>
                </patternFill>
              </fill>
            </x14:dxf>
          </x14:cfRule>
          <x14:cfRule type="cellIs" priority="4500" operator="equal" id="{1D1D35D7-9F67-41E2-B7EA-AE10D6CBB830}">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78" operator="equal" id="{A8B204D7-C7FA-4A74-8E11-D50A1E87DBD3}">
            <xm:f>'C:\Users\wb417362\Desktop\ADePT\[AFR_ Program Validation.xlsx]Auxiliar'!#REF!</xm:f>
            <x14:dxf>
              <fill>
                <patternFill>
                  <bgColor theme="4" tint="0.79998168889431442"/>
                </patternFill>
              </fill>
            </x14:dxf>
          </x14:cfRule>
          <x14:cfRule type="cellIs" priority="4479" operator="equal" id="{B7DF4A0C-C121-43DC-B6C4-1024A74EF62A}">
            <xm:f>'C:\Users\wb417362\Desktop\ADePT\[AFR_ Program Validation.xlsx]Auxiliar'!#REF!</xm:f>
            <x14:dxf>
              <fill>
                <patternFill>
                  <bgColor theme="9" tint="0.79998168889431442"/>
                </patternFill>
              </fill>
            </x14:dxf>
          </x14:cfRule>
          <x14:cfRule type="cellIs" priority="4480" operator="equal" id="{68E78213-520A-4C10-8D7C-1B02DF282FD4}">
            <xm:f>'C:\Users\wb417362\Desktop\ADePT\[AFR_ Program Validation.xlsx]Auxiliar'!#REF!</xm:f>
            <x14:dxf>
              <fill>
                <patternFill>
                  <bgColor theme="9" tint="0.79998168889431442"/>
                </patternFill>
              </fill>
            </x14:dxf>
          </x14:cfRule>
          <x14:cfRule type="cellIs" priority="4481" operator="equal" id="{B679FF50-101F-4038-A00A-FEAD9C155D6B}">
            <xm:f>'C:\Users\wb417362\Desktop\ADePT\[AFR_ Program Validation.xlsx]Auxiliar'!#REF!</xm:f>
            <x14:dxf>
              <fill>
                <patternFill>
                  <bgColor theme="9" tint="0.79998168889431442"/>
                </patternFill>
              </fill>
            </x14:dxf>
          </x14:cfRule>
          <x14:cfRule type="cellIs" priority="4482" operator="equal" id="{CFA1A248-D1D2-4AE2-BAC8-8C5844F18643}">
            <xm:f>'C:\Users\wb417362\Desktop\ADePT\[AFR_ Program Validation.xlsx]Auxiliar'!#REF!</xm:f>
            <x14:dxf>
              <fill>
                <patternFill>
                  <bgColor theme="9" tint="0.79998168889431442"/>
                </patternFill>
              </fill>
            </x14:dxf>
          </x14:cfRule>
          <x14:cfRule type="cellIs" priority="4483" operator="equal" id="{43498356-20CA-4B01-BD4C-99C3B548649E}">
            <xm:f>'C:\Users\wb417362\Desktop\ADePT\[AFR_ Program Validation.xlsx]Auxiliar'!#REF!</xm:f>
            <x14:dxf>
              <fill>
                <patternFill>
                  <bgColor theme="9" tint="0.79998168889431442"/>
                </patternFill>
              </fill>
            </x14:dxf>
          </x14:cfRule>
          <x14:cfRule type="cellIs" priority="4484" operator="equal" id="{57C21C86-CEFB-489B-AF6A-BBF37CA81A7A}">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51" operator="equal" id="{8DC3FAC7-D40C-40C7-83DC-00A9917AF0CF}">
            <xm:f>'C:\Users\wb417362\Desktop\ADePT\[AFR_ Program Validation.xlsx]Auxiliar'!#REF!</xm:f>
            <x14:dxf>
              <fill>
                <patternFill>
                  <bgColor theme="4" tint="0.79998168889431442"/>
                </patternFill>
              </fill>
            </x14:dxf>
          </x14:cfRule>
          <x14:cfRule type="cellIs" priority="4452" operator="equal" id="{7C649EC3-9529-4187-9771-B682D7E55358}">
            <xm:f>'C:\Users\wb417362\Desktop\ADePT\[AFR_ Program Validation.xlsx]Auxiliar'!#REF!</xm:f>
            <x14:dxf>
              <fill>
                <patternFill>
                  <bgColor theme="9" tint="0.79998168889431442"/>
                </patternFill>
              </fill>
            </x14:dxf>
          </x14:cfRule>
          <x14:cfRule type="cellIs" priority="4453" operator="equal" id="{0A689EF1-CEC0-4880-9C44-A7A91F46987E}">
            <xm:f>'C:\Users\wb417362\Desktop\ADePT\[AFR_ Program Validation.xlsx]Auxiliar'!#REF!</xm:f>
            <x14:dxf>
              <fill>
                <patternFill>
                  <bgColor theme="9" tint="0.79998168889431442"/>
                </patternFill>
              </fill>
            </x14:dxf>
          </x14:cfRule>
          <x14:cfRule type="cellIs" priority="4454" operator="equal" id="{411EC883-AD56-4E94-95A4-410895A1F8BD}">
            <xm:f>'C:\Users\wb417362\Desktop\ADePT\[AFR_ Program Validation.xlsx]Auxiliar'!#REF!</xm:f>
            <x14:dxf>
              <fill>
                <patternFill>
                  <bgColor theme="9" tint="0.79998168889431442"/>
                </patternFill>
              </fill>
            </x14:dxf>
          </x14:cfRule>
          <x14:cfRule type="cellIs" priority="4455" operator="equal" id="{35AA25B2-3ED0-4DC6-95B1-CC03BFE0EADB}">
            <xm:f>'C:\Users\wb417362\Desktop\ADePT\[AFR_ Program Validation.xlsx]Auxiliar'!#REF!</xm:f>
            <x14:dxf>
              <fill>
                <patternFill>
                  <bgColor theme="9" tint="0.79998168889431442"/>
                </patternFill>
              </fill>
            </x14:dxf>
          </x14:cfRule>
          <x14:cfRule type="cellIs" priority="4456" operator="equal" id="{790324A3-7F0B-4D22-8478-16710BB562F1}">
            <xm:f>'C:\Users\wb417362\Desktop\ADePT\[AFR_ Program Validation.xlsx]Auxiliar'!#REF!</xm:f>
            <x14:dxf>
              <fill>
                <patternFill>
                  <bgColor theme="9" tint="0.79998168889431442"/>
                </patternFill>
              </fill>
            </x14:dxf>
          </x14:cfRule>
          <x14:cfRule type="cellIs" priority="4457" operator="equal" id="{8DE51AD0-156E-4649-AE6B-CFE4B9D95D50}">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74" operator="equal" id="{8F7CF702-2011-48F8-ADC0-369298A32BF9}">
            <xm:f>'C:\Users\wb417362\Desktop\ADePT\[AFR_ Program Validation.xlsx]Auxiliar'!#REF!</xm:f>
            <x14:dxf>
              <fill>
                <patternFill>
                  <bgColor theme="9" tint="0.79998168889431442"/>
                </patternFill>
              </fill>
            </x14:dxf>
          </x14:cfRule>
          <x14:cfRule type="cellIs" priority="4475" operator="equal" id="{EC92E336-6D52-422A-B6E2-41A35708FFD7}">
            <xm:f>'C:\Users\wb417362\Desktop\ADePT\[AFR_ Program Validation.xlsx]Auxiliar'!#REF!</xm:f>
            <x14:dxf>
              <fill>
                <patternFill>
                  <bgColor theme="7" tint="0.79998168889431442"/>
                </patternFill>
              </fill>
            </x14:dxf>
          </x14:cfRule>
          <x14:cfRule type="cellIs" priority="4477" operator="equal" id="{D4F7D96F-9A0F-413C-AD99-0BE0B61B0CB1}">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68" operator="equal" id="{AC3996C9-CCE7-4A66-A295-2A9A658EFAA2}">
            <xm:f>'C:\Users\wb417362\Desktop\ADePT\[AFR_ Program Validation.xlsx]Auxiliar'!#REF!</xm:f>
            <x14:dxf>
              <fill>
                <patternFill>
                  <bgColor theme="4" tint="0.79998168889431442"/>
                </patternFill>
              </fill>
            </x14:dxf>
          </x14:cfRule>
          <x14:cfRule type="cellIs" priority="4469" operator="equal" id="{D5582B0F-8829-4654-92F7-2AC96ADA1ABF}">
            <xm:f>'C:\Users\wb417362\Desktop\ADePT\[AFR_ Program Validation.xlsx]Auxiliar'!#REF!</xm:f>
            <x14:dxf>
              <fill>
                <patternFill>
                  <bgColor theme="9" tint="0.79998168889431442"/>
                </patternFill>
              </fill>
            </x14:dxf>
          </x14:cfRule>
          <x14:cfRule type="cellIs" priority="4470" operator="equal" id="{5C6FB40F-9773-4DD9-89AF-44A7A96CCE9A}">
            <xm:f>'C:\Users\wb417362\Desktop\ADePT\[AFR_ Program Validation.xlsx]Auxiliar'!#REF!</xm:f>
            <x14:dxf>
              <fill>
                <patternFill>
                  <bgColor theme="9" tint="0.79998168889431442"/>
                </patternFill>
              </fill>
            </x14:dxf>
          </x14:cfRule>
          <x14:cfRule type="cellIs" priority="4471" operator="equal" id="{42D90203-12DB-461A-940A-947C410DD7BF}">
            <xm:f>'C:\Users\wb417362\Desktop\ADePT\[AFR_ Program Validation.xlsx]Auxiliar'!#REF!</xm:f>
            <x14:dxf>
              <fill>
                <patternFill>
                  <bgColor theme="9" tint="0.79998168889431442"/>
                </patternFill>
              </fill>
            </x14:dxf>
          </x14:cfRule>
          <x14:cfRule type="cellIs" priority="4472" operator="equal" id="{EEEEBC28-E6F3-428D-820E-B72C580BDEE4}">
            <xm:f>'C:\Users\wb417362\Desktop\ADePT\[AFR_ Program Validation.xlsx]Auxiliar'!#REF!</xm:f>
            <x14:dxf>
              <fill>
                <patternFill>
                  <bgColor theme="9" tint="0.79998168889431442"/>
                </patternFill>
              </fill>
            </x14:dxf>
          </x14:cfRule>
          <x14:cfRule type="cellIs" priority="4473" operator="equal" id="{89A6886B-830F-43B4-B00E-02D72424D8EE}">
            <xm:f>'C:\Users\wb417362\Desktop\ADePT\[AFR_ Program Validation.xlsx]Auxiliar'!#REF!</xm:f>
            <x14:dxf>
              <fill>
                <patternFill>
                  <bgColor theme="9" tint="0.79998168889431442"/>
                </patternFill>
              </fill>
            </x14:dxf>
          </x14:cfRule>
          <x14:cfRule type="cellIs" priority="4476" operator="equal" id="{FDF08FE1-17C9-4C6E-A7E5-700C2229161D}">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64" operator="equal" id="{A5B01ED1-8D31-4492-8556-F64187C4502C}">
            <xm:f>'C:\Users\wb417362\Desktop\ADePT\[AFR_ Program Validation.xlsx]Auxiliar'!#REF!</xm:f>
            <x14:dxf>
              <fill>
                <patternFill>
                  <bgColor theme="9" tint="0.79998168889431442"/>
                </patternFill>
              </fill>
            </x14:dxf>
          </x14:cfRule>
          <x14:cfRule type="cellIs" priority="4465" operator="equal" id="{68A13E0F-3D68-41E1-AAC7-3E2CA7167862}">
            <xm:f>'C:\Users\wb417362\Desktop\ADePT\[AFR_ Program Validation.xlsx]Auxiliar'!#REF!</xm:f>
            <x14:dxf>
              <fill>
                <patternFill>
                  <bgColor theme="7" tint="0.79998168889431442"/>
                </patternFill>
              </fill>
            </x14:dxf>
          </x14:cfRule>
          <x14:cfRule type="cellIs" priority="4467" operator="equal" id="{B355B01F-4B7F-47D7-A92A-16D6CEBB6B03}">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458" operator="equal" id="{E6542AA4-FE2F-4408-A08B-F36A39C1192A}">
            <xm:f>'C:\Users\wb417362\Desktop\ADePT\[AFR_ Program Validation.xlsx]Auxiliar'!#REF!</xm:f>
            <x14:dxf>
              <fill>
                <patternFill>
                  <bgColor theme="4" tint="0.79998168889431442"/>
                </patternFill>
              </fill>
            </x14:dxf>
          </x14:cfRule>
          <x14:cfRule type="cellIs" priority="4459" operator="equal" id="{A4A80FA7-A726-4B16-B799-02420DB7B8EA}">
            <xm:f>'C:\Users\wb417362\Desktop\ADePT\[AFR_ Program Validation.xlsx]Auxiliar'!#REF!</xm:f>
            <x14:dxf>
              <fill>
                <patternFill>
                  <bgColor theme="9" tint="0.79998168889431442"/>
                </patternFill>
              </fill>
            </x14:dxf>
          </x14:cfRule>
          <x14:cfRule type="cellIs" priority="4460" operator="equal" id="{3B5BB32C-3D3F-485A-BBEE-CCC671845936}">
            <xm:f>'C:\Users\wb417362\Desktop\ADePT\[AFR_ Program Validation.xlsx]Auxiliar'!#REF!</xm:f>
            <x14:dxf>
              <fill>
                <patternFill>
                  <bgColor theme="9" tint="0.79998168889431442"/>
                </patternFill>
              </fill>
            </x14:dxf>
          </x14:cfRule>
          <x14:cfRule type="cellIs" priority="4461" operator="equal" id="{BD67F4D6-043E-4F05-A612-0647C4B6C131}">
            <xm:f>'C:\Users\wb417362\Desktop\ADePT\[AFR_ Program Validation.xlsx]Auxiliar'!#REF!</xm:f>
            <x14:dxf>
              <fill>
                <patternFill>
                  <bgColor theme="9" tint="0.79998168889431442"/>
                </patternFill>
              </fill>
            </x14:dxf>
          </x14:cfRule>
          <x14:cfRule type="cellIs" priority="4462" operator="equal" id="{00FD9027-C064-4F9D-A915-A28FA2C8E635}">
            <xm:f>'C:\Users\wb417362\Desktop\ADePT\[AFR_ Program Validation.xlsx]Auxiliar'!#REF!</xm:f>
            <x14:dxf>
              <fill>
                <patternFill>
                  <bgColor theme="9" tint="0.79998168889431442"/>
                </patternFill>
              </fill>
            </x14:dxf>
          </x14:cfRule>
          <x14:cfRule type="cellIs" priority="4463" operator="equal" id="{68EBA0AC-E9B3-467C-9FB7-D6A9C4B8725D}">
            <xm:f>'C:\Users\wb417362\Desktop\ADePT\[AFR_ Program Validation.xlsx]Auxiliar'!#REF!</xm:f>
            <x14:dxf>
              <fill>
                <patternFill>
                  <bgColor theme="9" tint="0.79998168889431442"/>
                </patternFill>
              </fill>
            </x14:dxf>
          </x14:cfRule>
          <x14:cfRule type="cellIs" priority="4466" operator="equal" id="{CC86E305-92B2-4611-A6D3-F3617DECA1DB}">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395" operator="equal" id="{3493704F-FF8F-470D-A711-35E993B90EC4}">
            <xm:f>'C:\Users\wb417362\Desktop\ADePT\[AFR_ Program Validation.xlsx]Auxiliar'!#REF!</xm:f>
            <x14:dxf>
              <fill>
                <patternFill>
                  <bgColor theme="4" tint="0.79998168889431442"/>
                </patternFill>
              </fill>
            </x14:dxf>
          </x14:cfRule>
          <x14:cfRule type="cellIs" priority="4396" operator="equal" id="{CBBF9C27-1DE3-46DE-BDA4-640BAE5878DE}">
            <xm:f>'C:\Users\wb417362\Desktop\ADePT\[AFR_ Program Validation.xlsx]Auxiliar'!#REF!</xm:f>
            <x14:dxf>
              <fill>
                <patternFill>
                  <bgColor theme="9" tint="0.79998168889431442"/>
                </patternFill>
              </fill>
            </x14:dxf>
          </x14:cfRule>
          <x14:cfRule type="cellIs" priority="4397" operator="equal" id="{91CA51D0-8178-4D78-87AA-DCF808F5551E}">
            <xm:f>'C:\Users\wb417362\Desktop\ADePT\[AFR_ Program Validation.xlsx]Auxiliar'!#REF!</xm:f>
            <x14:dxf>
              <fill>
                <patternFill>
                  <bgColor theme="9" tint="0.79998168889431442"/>
                </patternFill>
              </fill>
            </x14:dxf>
          </x14:cfRule>
          <x14:cfRule type="cellIs" priority="4398" operator="equal" id="{BD643D5D-B776-4F42-A214-06ABCF0ED58F}">
            <xm:f>'C:\Users\wb417362\Desktop\ADePT\[AFR_ Program Validation.xlsx]Auxiliar'!#REF!</xm:f>
            <x14:dxf>
              <fill>
                <patternFill>
                  <bgColor theme="9" tint="0.79998168889431442"/>
                </patternFill>
              </fill>
            </x14:dxf>
          </x14:cfRule>
          <x14:cfRule type="cellIs" priority="4399" operator="equal" id="{6B934C1D-AC70-4805-A011-D48590E023C9}">
            <xm:f>'C:\Users\wb417362\Desktop\ADePT\[AFR_ Program Validation.xlsx]Auxiliar'!#REF!</xm:f>
            <x14:dxf>
              <fill>
                <patternFill>
                  <bgColor theme="9" tint="0.79998168889431442"/>
                </patternFill>
              </fill>
            </x14:dxf>
          </x14:cfRule>
          <x14:cfRule type="cellIs" priority="4400" operator="equal" id="{4C57B765-3539-4F91-9287-F4334DAE977A}">
            <xm:f>'C:\Users\wb417362\Desktop\ADePT\[AFR_ Program Validation.xlsx]Auxiliar'!#REF!</xm:f>
            <x14:dxf>
              <fill>
                <patternFill>
                  <bgColor theme="9" tint="0.79998168889431442"/>
                </patternFill>
              </fill>
            </x14:dxf>
          </x14:cfRule>
          <x14:cfRule type="cellIs" priority="4401" operator="equal" id="{982D5075-58FF-46FE-BDBA-3D5F720C53BF}">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388" operator="equal" id="{81DC914F-793C-43FC-B4DF-DF50DCE36F74}">
            <xm:f>'C:\Users\wb417362\Desktop\ADePT\[AFR_ Program Validation.xlsx]Auxiliar'!#REF!</xm:f>
            <x14:dxf>
              <fill>
                <patternFill>
                  <bgColor theme="4" tint="0.79998168889431442"/>
                </patternFill>
              </fill>
            </x14:dxf>
          </x14:cfRule>
          <x14:cfRule type="cellIs" priority="4389" operator="equal" id="{A2504394-7FCB-4E7D-87C0-D7205DACB952}">
            <xm:f>'C:\Users\wb417362\Desktop\ADePT\[AFR_ Program Validation.xlsx]Auxiliar'!#REF!</xm:f>
            <x14:dxf>
              <fill>
                <patternFill>
                  <bgColor theme="9" tint="0.79998168889431442"/>
                </patternFill>
              </fill>
            </x14:dxf>
          </x14:cfRule>
          <x14:cfRule type="cellIs" priority="4390" operator="equal" id="{53960627-5A26-462D-A15E-0B1DE84D879B}">
            <xm:f>'C:\Users\wb417362\Desktop\ADePT\[AFR_ Program Validation.xlsx]Auxiliar'!#REF!</xm:f>
            <x14:dxf>
              <fill>
                <patternFill>
                  <bgColor theme="9" tint="0.79998168889431442"/>
                </patternFill>
              </fill>
            </x14:dxf>
          </x14:cfRule>
          <x14:cfRule type="cellIs" priority="4391" operator="equal" id="{9CC256A7-BFAF-404F-879A-990507BD691D}">
            <xm:f>'C:\Users\wb417362\Desktop\ADePT\[AFR_ Program Validation.xlsx]Auxiliar'!#REF!</xm:f>
            <x14:dxf>
              <fill>
                <patternFill>
                  <bgColor theme="9" tint="0.79998168889431442"/>
                </patternFill>
              </fill>
            </x14:dxf>
          </x14:cfRule>
          <x14:cfRule type="cellIs" priority="4392" operator="equal" id="{912EBCA7-760D-47A4-9EE5-CA5525B01161}">
            <xm:f>'C:\Users\wb417362\Desktop\ADePT\[AFR_ Program Validation.xlsx]Auxiliar'!#REF!</xm:f>
            <x14:dxf>
              <fill>
                <patternFill>
                  <bgColor theme="9" tint="0.79998168889431442"/>
                </patternFill>
              </fill>
            </x14:dxf>
          </x14:cfRule>
          <x14:cfRule type="cellIs" priority="4393" operator="equal" id="{4C51F1B6-1369-476C-A239-2AC236000670}">
            <xm:f>'C:\Users\wb417362\Desktop\ADePT\[AFR_ Program Validation.xlsx]Auxiliar'!#REF!</xm:f>
            <x14:dxf>
              <fill>
                <patternFill>
                  <bgColor theme="9" tint="0.79998168889431442"/>
                </patternFill>
              </fill>
            </x14:dxf>
          </x14:cfRule>
          <x14:cfRule type="cellIs" priority="4394" operator="equal" id="{FA2DF7E0-27AD-41E2-8068-87E8C16D0300}">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381" operator="equal" id="{3767374B-D07E-4527-A1AD-43521506626A}">
            <xm:f>'C:\Users\wb417362\Desktop\ADePT\[AFR_ Program Validation.xlsx]Auxiliar'!#REF!</xm:f>
            <x14:dxf>
              <fill>
                <patternFill>
                  <bgColor theme="4" tint="0.79998168889431442"/>
                </patternFill>
              </fill>
            </x14:dxf>
          </x14:cfRule>
          <x14:cfRule type="cellIs" priority="4382" operator="equal" id="{29E13D40-271A-4220-B2D7-D22CC9DEA9F4}">
            <xm:f>'C:\Users\wb417362\Desktop\ADePT\[AFR_ Program Validation.xlsx]Auxiliar'!#REF!</xm:f>
            <x14:dxf>
              <fill>
                <patternFill>
                  <bgColor theme="9" tint="0.79998168889431442"/>
                </patternFill>
              </fill>
            </x14:dxf>
          </x14:cfRule>
          <x14:cfRule type="cellIs" priority="4383" operator="equal" id="{86797310-BDCF-44B1-812A-2B4067FEF5BD}">
            <xm:f>'C:\Users\wb417362\Desktop\ADePT\[AFR_ Program Validation.xlsx]Auxiliar'!#REF!</xm:f>
            <x14:dxf>
              <fill>
                <patternFill>
                  <bgColor theme="9" tint="0.79998168889431442"/>
                </patternFill>
              </fill>
            </x14:dxf>
          </x14:cfRule>
          <x14:cfRule type="cellIs" priority="4384" operator="equal" id="{68B56265-56C0-48D4-A2CA-C9BC98409588}">
            <xm:f>'C:\Users\wb417362\Desktop\ADePT\[AFR_ Program Validation.xlsx]Auxiliar'!#REF!</xm:f>
            <x14:dxf>
              <fill>
                <patternFill>
                  <bgColor theme="9" tint="0.79998168889431442"/>
                </patternFill>
              </fill>
            </x14:dxf>
          </x14:cfRule>
          <x14:cfRule type="cellIs" priority="4385" operator="equal" id="{D392E0A0-D11B-49C5-A1B6-55A6C0B623A6}">
            <xm:f>'C:\Users\wb417362\Desktop\ADePT\[AFR_ Program Validation.xlsx]Auxiliar'!#REF!</xm:f>
            <x14:dxf>
              <fill>
                <patternFill>
                  <bgColor theme="9" tint="0.79998168889431442"/>
                </patternFill>
              </fill>
            </x14:dxf>
          </x14:cfRule>
          <x14:cfRule type="cellIs" priority="4386" operator="equal" id="{8FBCBC1F-CA60-4AED-B37D-E529FFB62A7D}">
            <xm:f>'C:\Users\wb417362\Desktop\ADePT\[AFR_ Program Validation.xlsx]Auxiliar'!#REF!</xm:f>
            <x14:dxf>
              <fill>
                <patternFill>
                  <bgColor theme="9" tint="0.79998168889431442"/>
                </patternFill>
              </fill>
            </x14:dxf>
          </x14:cfRule>
          <x14:cfRule type="cellIs" priority="4387" operator="equal" id="{F7FB9CDC-B310-4B0E-A144-D6FD0CD42F50}">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360" operator="equal" id="{5A2DB8A0-799F-43B5-8756-4DA3DC7FB4E6}">
            <xm:f>'C:\Users\wb417362\Desktop\ADePT\[AFR_ Program Validation.xlsx]Auxiliar'!#REF!</xm:f>
            <x14:dxf>
              <fill>
                <patternFill>
                  <bgColor theme="4" tint="0.79998168889431442"/>
                </patternFill>
              </fill>
            </x14:dxf>
          </x14:cfRule>
          <x14:cfRule type="cellIs" priority="4361" operator="equal" id="{EF19979F-70F9-4DA5-83AF-C913F67E3762}">
            <xm:f>'C:\Users\wb417362\Desktop\ADePT\[AFR_ Program Validation.xlsx]Auxiliar'!#REF!</xm:f>
            <x14:dxf>
              <fill>
                <patternFill>
                  <bgColor theme="9" tint="0.79998168889431442"/>
                </patternFill>
              </fill>
            </x14:dxf>
          </x14:cfRule>
          <x14:cfRule type="cellIs" priority="4362" operator="equal" id="{07633108-95A1-4344-A1EA-5E60566F86AF}">
            <xm:f>'C:\Users\wb417362\Desktop\ADePT\[AFR_ Program Validation.xlsx]Auxiliar'!#REF!</xm:f>
            <x14:dxf>
              <fill>
                <patternFill>
                  <bgColor theme="9" tint="0.79998168889431442"/>
                </patternFill>
              </fill>
            </x14:dxf>
          </x14:cfRule>
          <x14:cfRule type="cellIs" priority="4363" operator="equal" id="{312ECD31-5C42-4B39-BA4D-1D52FA90D6E6}">
            <xm:f>'C:\Users\wb417362\Desktop\ADePT\[AFR_ Program Validation.xlsx]Auxiliar'!#REF!</xm:f>
            <x14:dxf>
              <fill>
                <patternFill>
                  <bgColor theme="9" tint="0.79998168889431442"/>
                </patternFill>
              </fill>
            </x14:dxf>
          </x14:cfRule>
          <x14:cfRule type="cellIs" priority="4364" operator="equal" id="{89BC8F92-EF74-4752-AA80-E89910681440}">
            <xm:f>'C:\Users\wb417362\Desktop\ADePT\[AFR_ Program Validation.xlsx]Auxiliar'!#REF!</xm:f>
            <x14:dxf>
              <fill>
                <patternFill>
                  <bgColor theme="9" tint="0.79998168889431442"/>
                </patternFill>
              </fill>
            </x14:dxf>
          </x14:cfRule>
          <x14:cfRule type="cellIs" priority="4365" operator="equal" id="{BFF99D39-6943-4772-B72E-1CA1ECB5FCED}">
            <xm:f>'C:\Users\wb417362\Desktop\ADePT\[AFR_ Program Validation.xlsx]Auxiliar'!#REF!</xm:f>
            <x14:dxf>
              <fill>
                <patternFill>
                  <bgColor theme="9" tint="0.79998168889431442"/>
                </patternFill>
              </fill>
            </x14:dxf>
          </x14:cfRule>
          <x14:cfRule type="cellIs" priority="4366" operator="equal" id="{9DDB0A65-50E1-47B6-9D27-DD6A944818C2}">
            <xm:f>'C:\Users\wb417362\Desktop\ADePT\[AFR_ Program Validation.xlsx]Auxiliar'!#REF!</xm:f>
            <x14:dxf>
              <fill>
                <patternFill>
                  <bgColor theme="6" tint="0.79998168889431442"/>
                </patternFill>
              </fill>
            </x14:dxf>
          </x14:cfRule>
          <xm:sqref>H184</xm:sqref>
        </x14:conditionalFormatting>
        <x14:conditionalFormatting xmlns:xm="http://schemas.microsoft.com/office/excel/2006/main">
          <x14:cfRule type="cellIs" priority="4348" operator="equal" id="{23155BB8-BFAE-4F4A-8400-648F5EAD61D2}">
            <xm:f>'C:\Users\wb417362\Desktop\ADePT\[AFR_ Program Validation.xlsx]Auxiliar'!#REF!</xm:f>
            <x14:dxf>
              <fill>
                <patternFill>
                  <bgColor theme="4" tint="0.79998168889431442"/>
                </patternFill>
              </fill>
            </x14:dxf>
          </x14:cfRule>
          <x14:cfRule type="cellIs" priority="4349" operator="equal" id="{AED0C6B9-54B5-4B09-AC5A-2AEAAE070F10}">
            <xm:f>'C:\Users\wb417362\Desktop\ADePT\[AFR_ Program Validation.xlsx]Auxiliar'!#REF!</xm:f>
            <x14:dxf>
              <fill>
                <patternFill>
                  <bgColor theme="9" tint="0.79998168889431442"/>
                </patternFill>
              </fill>
            </x14:dxf>
          </x14:cfRule>
          <x14:cfRule type="cellIs" priority="4350" operator="equal" id="{543E2C58-63B6-4D64-96CD-C161B19C39F7}">
            <xm:f>'C:\Users\wb417362\Desktop\ADePT\[AFR_ Program Validation.xlsx]Auxiliar'!#REF!</xm:f>
            <x14:dxf>
              <fill>
                <patternFill>
                  <bgColor theme="9" tint="0.79998168889431442"/>
                </patternFill>
              </fill>
            </x14:dxf>
          </x14:cfRule>
          <x14:cfRule type="cellIs" priority="4351" operator="equal" id="{701CBA3D-1E34-424F-B26C-F0E5997239E6}">
            <xm:f>'C:\Users\wb417362\Desktop\ADePT\[AFR_ Program Validation.xlsx]Auxiliar'!#REF!</xm:f>
            <x14:dxf>
              <fill>
                <patternFill>
                  <bgColor theme="9" tint="0.79998168889431442"/>
                </patternFill>
              </fill>
            </x14:dxf>
          </x14:cfRule>
          <x14:cfRule type="cellIs" priority="4352" operator="equal" id="{A1288379-BCEC-48F1-B87E-3F00ECBCD534}">
            <xm:f>'C:\Users\wb417362\Desktop\ADePT\[AFR_ Program Validation.xlsx]Auxiliar'!#REF!</xm:f>
            <x14:dxf>
              <fill>
                <patternFill>
                  <bgColor theme="9" tint="0.79998168889431442"/>
                </patternFill>
              </fill>
            </x14:dxf>
          </x14:cfRule>
          <x14:cfRule type="cellIs" priority="4353" operator="equal" id="{082CCEEA-67AB-46AE-A8BC-0D2B0FF4945D}">
            <xm:f>'C:\Users\wb417362\Desktop\ADePT\[AFR_ Program Validation.xlsx]Auxiliar'!#REF!</xm:f>
            <x14:dxf>
              <fill>
                <patternFill>
                  <bgColor theme="9" tint="0.79998168889431442"/>
                </patternFill>
              </fill>
            </x14:dxf>
          </x14:cfRule>
          <x14:cfRule type="cellIs" priority="4354" operator="equal" id="{8C17248A-466B-4CF5-BA97-CED982E0F034}">
            <xm:f>'C:\Users\wb417362\Desktop\ADePT\[AFR_ Program Validation.xlsx]Auxiliar'!#REF!</xm:f>
            <x14:dxf>
              <fill>
                <patternFill>
                  <bgColor theme="6" tint="0.79998168889431442"/>
                </patternFill>
              </fill>
            </x14:dxf>
          </x14:cfRule>
          <xm:sqref>C184</xm:sqref>
        </x14:conditionalFormatting>
        <x14:conditionalFormatting xmlns:xm="http://schemas.microsoft.com/office/excel/2006/main">
          <x14:cfRule type="cellIs" priority="4244" operator="equal" id="{6CF21B75-65A4-4F10-8248-A9188488FD99}">
            <xm:f>'C:\Users\wb417362\Desktop\ADePT\[AFR_ Program Validation.xlsx]Auxiliar'!#REF!</xm:f>
            <x14:dxf>
              <fill>
                <patternFill>
                  <bgColor theme="4" tint="0.79998168889431442"/>
                </patternFill>
              </fill>
            </x14:dxf>
          </x14:cfRule>
          <x14:cfRule type="cellIs" priority="4245" operator="equal" id="{C26456D8-3A5B-4202-93C7-375A5AA2C76F}">
            <xm:f>'C:\Users\wb417362\Desktop\ADePT\[AFR_ Program Validation.xlsx]Auxiliar'!#REF!</xm:f>
            <x14:dxf>
              <fill>
                <patternFill>
                  <bgColor theme="9" tint="0.79998168889431442"/>
                </patternFill>
              </fill>
            </x14:dxf>
          </x14:cfRule>
          <x14:cfRule type="cellIs" priority="4246" operator="equal" id="{32E77CAE-783D-4789-9197-05215EB66B4B}">
            <xm:f>'C:\Users\wb417362\Desktop\ADePT\[AFR_ Program Validation.xlsx]Auxiliar'!#REF!</xm:f>
            <x14:dxf>
              <fill>
                <patternFill>
                  <bgColor theme="9" tint="0.79998168889431442"/>
                </patternFill>
              </fill>
            </x14:dxf>
          </x14:cfRule>
          <x14:cfRule type="cellIs" priority="4247" operator="equal" id="{527D5172-1EBA-4EDB-9C45-DEA9B1FC4FC5}">
            <xm:f>'C:\Users\wb417362\Desktop\ADePT\[AFR_ Program Validation.xlsx]Auxiliar'!#REF!</xm:f>
            <x14:dxf>
              <fill>
                <patternFill>
                  <bgColor theme="9" tint="0.79998168889431442"/>
                </patternFill>
              </fill>
            </x14:dxf>
          </x14:cfRule>
          <x14:cfRule type="cellIs" priority="4248" operator="equal" id="{D4019099-C265-45FC-B913-B59208A83BCE}">
            <xm:f>'C:\Users\wb417362\Desktop\ADePT\[AFR_ Program Validation.xlsx]Auxiliar'!#REF!</xm:f>
            <x14:dxf>
              <fill>
                <patternFill>
                  <bgColor theme="9" tint="0.79998168889431442"/>
                </patternFill>
              </fill>
            </x14:dxf>
          </x14:cfRule>
          <x14:cfRule type="cellIs" priority="4249" operator="equal" id="{3837A5AE-FA1F-4528-9AEE-3730EA95454F}">
            <xm:f>'C:\Users\wb417362\Desktop\ADePT\[AFR_ Program Validation.xlsx]Auxiliar'!#REF!</xm:f>
            <x14:dxf>
              <fill>
                <patternFill>
                  <bgColor theme="9" tint="0.79998168889431442"/>
                </patternFill>
              </fill>
            </x14:dxf>
          </x14:cfRule>
          <x14:cfRule type="cellIs" priority="4250" operator="equal" id="{1676212E-3442-478B-A816-C73DA62DE9E0}">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67" operator="equal" id="{AC871A63-D794-40DA-9DCE-2A303EE5364A}">
            <xm:f>'C:\Users\wb417362\Desktop\ADePT\[AFR_ Program Validation.xlsx]Auxiliar'!#REF!</xm:f>
            <x14:dxf>
              <fill>
                <patternFill>
                  <bgColor theme="9" tint="0.79998168889431442"/>
                </patternFill>
              </fill>
            </x14:dxf>
          </x14:cfRule>
          <x14:cfRule type="cellIs" priority="4268" operator="equal" id="{AC252633-9314-4220-984A-D69781E01255}">
            <xm:f>'C:\Users\wb417362\Desktop\ADePT\[AFR_ Program Validation.xlsx]Auxiliar'!#REF!</xm:f>
            <x14:dxf>
              <fill>
                <patternFill>
                  <bgColor theme="7" tint="0.79998168889431442"/>
                </patternFill>
              </fill>
            </x14:dxf>
          </x14:cfRule>
          <x14:cfRule type="cellIs" priority="4270" operator="equal" id="{8DC53985-5BB1-4DAB-AA73-8BB2C074A2CE}">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61" operator="equal" id="{86007171-0310-4ECE-A829-4FE84069359A}">
            <xm:f>'C:\Users\wb417362\Desktop\ADePT\[AFR_ Program Validation.xlsx]Auxiliar'!#REF!</xm:f>
            <x14:dxf>
              <fill>
                <patternFill>
                  <bgColor theme="4" tint="0.79998168889431442"/>
                </patternFill>
              </fill>
            </x14:dxf>
          </x14:cfRule>
          <x14:cfRule type="cellIs" priority="4262" operator="equal" id="{4C9C1F37-DC1D-4A4E-AB7D-5BC0B9CF0B8C}">
            <xm:f>'C:\Users\wb417362\Desktop\ADePT\[AFR_ Program Validation.xlsx]Auxiliar'!#REF!</xm:f>
            <x14:dxf>
              <fill>
                <patternFill>
                  <bgColor theme="9" tint="0.79998168889431442"/>
                </patternFill>
              </fill>
            </x14:dxf>
          </x14:cfRule>
          <x14:cfRule type="cellIs" priority="4263" operator="equal" id="{A5129630-8E61-4EC8-80B6-54983A3D80C1}">
            <xm:f>'C:\Users\wb417362\Desktop\ADePT\[AFR_ Program Validation.xlsx]Auxiliar'!#REF!</xm:f>
            <x14:dxf>
              <fill>
                <patternFill>
                  <bgColor theme="9" tint="0.79998168889431442"/>
                </patternFill>
              </fill>
            </x14:dxf>
          </x14:cfRule>
          <x14:cfRule type="cellIs" priority="4264" operator="equal" id="{D8079D01-C8B0-4AC0-82FA-B984CF4393D0}">
            <xm:f>'C:\Users\wb417362\Desktop\ADePT\[AFR_ Program Validation.xlsx]Auxiliar'!#REF!</xm:f>
            <x14:dxf>
              <fill>
                <patternFill>
                  <bgColor theme="9" tint="0.79998168889431442"/>
                </patternFill>
              </fill>
            </x14:dxf>
          </x14:cfRule>
          <x14:cfRule type="cellIs" priority="4265" operator="equal" id="{53F64209-A9CD-457F-83E2-EC5905FA3171}">
            <xm:f>'C:\Users\wb417362\Desktop\ADePT\[AFR_ Program Validation.xlsx]Auxiliar'!#REF!</xm:f>
            <x14:dxf>
              <fill>
                <patternFill>
                  <bgColor theme="9" tint="0.79998168889431442"/>
                </patternFill>
              </fill>
            </x14:dxf>
          </x14:cfRule>
          <x14:cfRule type="cellIs" priority="4266" operator="equal" id="{739AB1D4-56AB-41C9-9387-F8AD7C62B085}">
            <xm:f>'C:\Users\wb417362\Desktop\ADePT\[AFR_ Program Validation.xlsx]Auxiliar'!#REF!</xm:f>
            <x14:dxf>
              <fill>
                <patternFill>
                  <bgColor theme="9" tint="0.79998168889431442"/>
                </patternFill>
              </fill>
            </x14:dxf>
          </x14:cfRule>
          <x14:cfRule type="cellIs" priority="4269" operator="equal" id="{A227B7D4-5F84-48D4-9CBE-A95A9B445034}">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57" operator="equal" id="{CEB04E0E-8CB0-47E2-9DB7-9DC8BABF0F72}">
            <xm:f>'C:\Users\wb417362\Desktop\ADePT\[AFR_ Program Validation.xlsx]Auxiliar'!#REF!</xm:f>
            <x14:dxf>
              <fill>
                <patternFill>
                  <bgColor theme="9" tint="0.79998168889431442"/>
                </patternFill>
              </fill>
            </x14:dxf>
          </x14:cfRule>
          <x14:cfRule type="cellIs" priority="4258" operator="equal" id="{6A28F94A-DC9B-4DE7-A090-DD4A6A76D505}">
            <xm:f>'C:\Users\wb417362\Desktop\ADePT\[AFR_ Program Validation.xlsx]Auxiliar'!#REF!</xm:f>
            <x14:dxf>
              <fill>
                <patternFill>
                  <bgColor theme="7" tint="0.79998168889431442"/>
                </patternFill>
              </fill>
            </x14:dxf>
          </x14:cfRule>
          <x14:cfRule type="cellIs" priority="4260" operator="equal" id="{00FA458A-834F-4770-A498-7F2BCBB19DF8}">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51" operator="equal" id="{38F6CDBA-9A26-42D3-AFF0-07856B21233F}">
            <xm:f>'C:\Users\wb417362\Desktop\ADePT\[AFR_ Program Validation.xlsx]Auxiliar'!#REF!</xm:f>
            <x14:dxf>
              <fill>
                <patternFill>
                  <bgColor theme="4" tint="0.79998168889431442"/>
                </patternFill>
              </fill>
            </x14:dxf>
          </x14:cfRule>
          <x14:cfRule type="cellIs" priority="4252" operator="equal" id="{FD25E32B-A246-41EA-A04B-089D0F98A619}">
            <xm:f>'C:\Users\wb417362\Desktop\ADePT\[AFR_ Program Validation.xlsx]Auxiliar'!#REF!</xm:f>
            <x14:dxf>
              <fill>
                <patternFill>
                  <bgColor theme="9" tint="0.79998168889431442"/>
                </patternFill>
              </fill>
            </x14:dxf>
          </x14:cfRule>
          <x14:cfRule type="cellIs" priority="4253" operator="equal" id="{25101DF6-96C0-4523-AC33-B8C9FDFF50B6}">
            <xm:f>'C:\Users\wb417362\Desktop\ADePT\[AFR_ Program Validation.xlsx]Auxiliar'!#REF!</xm:f>
            <x14:dxf>
              <fill>
                <patternFill>
                  <bgColor theme="9" tint="0.79998168889431442"/>
                </patternFill>
              </fill>
            </x14:dxf>
          </x14:cfRule>
          <x14:cfRule type="cellIs" priority="4254" operator="equal" id="{7F6DA2C2-EA99-4979-A9C3-EAA89B1636F6}">
            <xm:f>'C:\Users\wb417362\Desktop\ADePT\[AFR_ Program Validation.xlsx]Auxiliar'!#REF!</xm:f>
            <x14:dxf>
              <fill>
                <patternFill>
                  <bgColor theme="9" tint="0.79998168889431442"/>
                </patternFill>
              </fill>
            </x14:dxf>
          </x14:cfRule>
          <x14:cfRule type="cellIs" priority="4255" operator="equal" id="{B95B09EA-9396-4261-A8DD-44EA59E1C1DB}">
            <xm:f>'C:\Users\wb417362\Desktop\ADePT\[AFR_ Program Validation.xlsx]Auxiliar'!#REF!</xm:f>
            <x14:dxf>
              <fill>
                <patternFill>
                  <bgColor theme="9" tint="0.79998168889431442"/>
                </patternFill>
              </fill>
            </x14:dxf>
          </x14:cfRule>
          <x14:cfRule type="cellIs" priority="4256" operator="equal" id="{93CF6A99-6FD0-47FE-8A4F-538FC606B04E}">
            <xm:f>'C:\Users\wb417362\Desktop\ADePT\[AFR_ Program Validation.xlsx]Auxiliar'!#REF!</xm:f>
            <x14:dxf>
              <fill>
                <patternFill>
                  <bgColor theme="9" tint="0.79998168889431442"/>
                </patternFill>
              </fill>
            </x14:dxf>
          </x14:cfRule>
          <x14:cfRule type="cellIs" priority="4259" operator="equal" id="{D2F6B587-9C1A-4930-AE25-095875CC0349}">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10" operator="equal" id="{74C4C236-14BF-4B26-971E-3BD0401471A6}">
            <xm:f>'C:\Users\wb417362\Desktop\ADePT\[AFR_ Program Validation.xlsx]Auxiliar'!#REF!</xm:f>
            <x14:dxf>
              <fill>
                <patternFill>
                  <bgColor theme="4" tint="0.79998168889431442"/>
                </patternFill>
              </fill>
            </x14:dxf>
          </x14:cfRule>
          <x14:cfRule type="cellIs" priority="4211" operator="equal" id="{4740657E-2CE3-4212-967E-FC3DC23351D1}">
            <xm:f>'C:\Users\wb417362\Desktop\ADePT\[AFR_ Program Validation.xlsx]Auxiliar'!#REF!</xm:f>
            <x14:dxf>
              <fill>
                <patternFill>
                  <bgColor theme="9" tint="0.79998168889431442"/>
                </patternFill>
              </fill>
            </x14:dxf>
          </x14:cfRule>
          <x14:cfRule type="cellIs" priority="4212" operator="equal" id="{1EAD79EA-4DAD-44C2-9398-1C8A158F5CD5}">
            <xm:f>'C:\Users\wb417362\Desktop\ADePT\[AFR_ Program Validation.xlsx]Auxiliar'!#REF!</xm:f>
            <x14:dxf>
              <fill>
                <patternFill>
                  <bgColor theme="9" tint="0.79998168889431442"/>
                </patternFill>
              </fill>
            </x14:dxf>
          </x14:cfRule>
          <x14:cfRule type="cellIs" priority="4213" operator="equal" id="{DC765E2D-B5D2-478B-A719-DD0C65D32750}">
            <xm:f>'C:\Users\wb417362\Desktop\ADePT\[AFR_ Program Validation.xlsx]Auxiliar'!#REF!</xm:f>
            <x14:dxf>
              <fill>
                <patternFill>
                  <bgColor theme="9" tint="0.79998168889431442"/>
                </patternFill>
              </fill>
            </x14:dxf>
          </x14:cfRule>
          <x14:cfRule type="cellIs" priority="4214" operator="equal" id="{839C0BDC-BD5B-444D-930A-08F288522ECC}">
            <xm:f>'C:\Users\wb417362\Desktop\ADePT\[AFR_ Program Validation.xlsx]Auxiliar'!#REF!</xm:f>
            <x14:dxf>
              <fill>
                <patternFill>
                  <bgColor theme="9" tint="0.79998168889431442"/>
                </patternFill>
              </fill>
            </x14:dxf>
          </x14:cfRule>
          <x14:cfRule type="cellIs" priority="4215" operator="equal" id="{44C2CE3C-825C-41F2-A08C-8B43AE5BC4ED}">
            <xm:f>'C:\Users\wb417362\Desktop\ADePT\[AFR_ Program Validation.xlsx]Auxiliar'!#REF!</xm:f>
            <x14:dxf>
              <fill>
                <patternFill>
                  <bgColor theme="9" tint="0.79998168889431442"/>
                </patternFill>
              </fill>
            </x14:dxf>
          </x14:cfRule>
          <x14:cfRule type="cellIs" priority="4216" operator="equal" id="{A6EFDA36-E117-4ABB-8B22-BB4CB190D12E}">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33" operator="equal" id="{91A657E2-494A-406C-AF91-ED49FD2F4E1A}">
            <xm:f>'C:\Users\wb417362\Desktop\ADePT\[AFR_ Program Validation.xlsx]Auxiliar'!#REF!</xm:f>
            <x14:dxf>
              <fill>
                <patternFill>
                  <bgColor theme="9" tint="0.79998168889431442"/>
                </patternFill>
              </fill>
            </x14:dxf>
          </x14:cfRule>
          <x14:cfRule type="cellIs" priority="4234" operator="equal" id="{5DCE1EDC-8DF7-4025-B994-E303B67E792D}">
            <xm:f>'C:\Users\wb417362\Desktop\ADePT\[AFR_ Program Validation.xlsx]Auxiliar'!#REF!</xm:f>
            <x14:dxf>
              <fill>
                <patternFill>
                  <bgColor theme="7" tint="0.79998168889431442"/>
                </patternFill>
              </fill>
            </x14:dxf>
          </x14:cfRule>
          <x14:cfRule type="cellIs" priority="4236" operator="equal" id="{03DA0D9F-F6AC-431C-8D0D-46F4A8563FA1}">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27" operator="equal" id="{C9E6B273-C9A5-486A-BD87-70BFE5AF5465}">
            <xm:f>'C:\Users\wb417362\Desktop\ADePT\[AFR_ Program Validation.xlsx]Auxiliar'!#REF!</xm:f>
            <x14:dxf>
              <fill>
                <patternFill>
                  <bgColor theme="4" tint="0.79998168889431442"/>
                </patternFill>
              </fill>
            </x14:dxf>
          </x14:cfRule>
          <x14:cfRule type="cellIs" priority="4228" operator="equal" id="{895B390E-698C-4730-94C5-CE07768817D6}">
            <xm:f>'C:\Users\wb417362\Desktop\ADePT\[AFR_ Program Validation.xlsx]Auxiliar'!#REF!</xm:f>
            <x14:dxf>
              <fill>
                <patternFill>
                  <bgColor theme="9" tint="0.79998168889431442"/>
                </patternFill>
              </fill>
            </x14:dxf>
          </x14:cfRule>
          <x14:cfRule type="cellIs" priority="4229" operator="equal" id="{93256145-1120-4603-BD49-3675B8BEAD64}">
            <xm:f>'C:\Users\wb417362\Desktop\ADePT\[AFR_ Program Validation.xlsx]Auxiliar'!#REF!</xm:f>
            <x14:dxf>
              <fill>
                <patternFill>
                  <bgColor theme="9" tint="0.79998168889431442"/>
                </patternFill>
              </fill>
            </x14:dxf>
          </x14:cfRule>
          <x14:cfRule type="cellIs" priority="4230" operator="equal" id="{57F15CFB-C74D-4A91-9692-AF3C4ED1ADF4}">
            <xm:f>'C:\Users\wb417362\Desktop\ADePT\[AFR_ Program Validation.xlsx]Auxiliar'!#REF!</xm:f>
            <x14:dxf>
              <fill>
                <patternFill>
                  <bgColor theme="9" tint="0.79998168889431442"/>
                </patternFill>
              </fill>
            </x14:dxf>
          </x14:cfRule>
          <x14:cfRule type="cellIs" priority="4231" operator="equal" id="{A4197855-99EC-4FFE-8C1B-301C72F531A6}">
            <xm:f>'C:\Users\wb417362\Desktop\ADePT\[AFR_ Program Validation.xlsx]Auxiliar'!#REF!</xm:f>
            <x14:dxf>
              <fill>
                <patternFill>
                  <bgColor theme="9" tint="0.79998168889431442"/>
                </patternFill>
              </fill>
            </x14:dxf>
          </x14:cfRule>
          <x14:cfRule type="cellIs" priority="4232" operator="equal" id="{8B68B37A-46A8-4854-9719-E8145456CB37}">
            <xm:f>'C:\Users\wb417362\Desktop\ADePT\[AFR_ Program Validation.xlsx]Auxiliar'!#REF!</xm:f>
            <x14:dxf>
              <fill>
                <patternFill>
                  <bgColor theme="9" tint="0.79998168889431442"/>
                </patternFill>
              </fill>
            </x14:dxf>
          </x14:cfRule>
          <x14:cfRule type="cellIs" priority="4235" operator="equal" id="{5162AD0F-4D10-4F97-A2FB-7F16AC3BDDB9}">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23" operator="equal" id="{A6C28659-6D49-4A78-BB7C-397D1EAB5D23}">
            <xm:f>'C:\Users\wb417362\Desktop\ADePT\[AFR_ Program Validation.xlsx]Auxiliar'!#REF!</xm:f>
            <x14:dxf>
              <fill>
                <patternFill>
                  <bgColor theme="9" tint="0.79998168889431442"/>
                </patternFill>
              </fill>
            </x14:dxf>
          </x14:cfRule>
          <x14:cfRule type="cellIs" priority="4224" operator="equal" id="{E9633435-D205-43D7-8A33-3A366A4CDC70}">
            <xm:f>'C:\Users\wb417362\Desktop\ADePT\[AFR_ Program Validation.xlsx]Auxiliar'!#REF!</xm:f>
            <x14:dxf>
              <fill>
                <patternFill>
                  <bgColor theme="7" tint="0.79998168889431442"/>
                </patternFill>
              </fill>
            </x14:dxf>
          </x14:cfRule>
          <x14:cfRule type="cellIs" priority="4226" operator="equal" id="{E0DB38F6-85A2-41D2-A2D7-CC181B52DD74}">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17" operator="equal" id="{158869C9-E212-468D-91C6-9314ACBD2056}">
            <xm:f>'C:\Users\wb417362\Desktop\ADePT\[AFR_ Program Validation.xlsx]Auxiliar'!#REF!</xm:f>
            <x14:dxf>
              <fill>
                <patternFill>
                  <bgColor theme="4" tint="0.79998168889431442"/>
                </patternFill>
              </fill>
            </x14:dxf>
          </x14:cfRule>
          <x14:cfRule type="cellIs" priority="4218" operator="equal" id="{F467CEE0-A22C-4189-86BC-3CB437BEB7E8}">
            <xm:f>'C:\Users\wb417362\Desktop\ADePT\[AFR_ Program Validation.xlsx]Auxiliar'!#REF!</xm:f>
            <x14:dxf>
              <fill>
                <patternFill>
                  <bgColor theme="9" tint="0.79998168889431442"/>
                </patternFill>
              </fill>
            </x14:dxf>
          </x14:cfRule>
          <x14:cfRule type="cellIs" priority="4219" operator="equal" id="{62ACE192-65E2-4E84-A24B-7DA9DD58FEF5}">
            <xm:f>'C:\Users\wb417362\Desktop\ADePT\[AFR_ Program Validation.xlsx]Auxiliar'!#REF!</xm:f>
            <x14:dxf>
              <fill>
                <patternFill>
                  <bgColor theme="9" tint="0.79998168889431442"/>
                </patternFill>
              </fill>
            </x14:dxf>
          </x14:cfRule>
          <x14:cfRule type="cellIs" priority="4220" operator="equal" id="{7D851F1C-7828-499D-96D6-82FA0613395E}">
            <xm:f>'C:\Users\wb417362\Desktop\ADePT\[AFR_ Program Validation.xlsx]Auxiliar'!#REF!</xm:f>
            <x14:dxf>
              <fill>
                <patternFill>
                  <bgColor theme="9" tint="0.79998168889431442"/>
                </patternFill>
              </fill>
            </x14:dxf>
          </x14:cfRule>
          <x14:cfRule type="cellIs" priority="4221" operator="equal" id="{A0446888-B793-4277-B27D-26FB9513905C}">
            <xm:f>'C:\Users\wb417362\Desktop\ADePT\[AFR_ Program Validation.xlsx]Auxiliar'!#REF!</xm:f>
            <x14:dxf>
              <fill>
                <patternFill>
                  <bgColor theme="9" tint="0.79998168889431442"/>
                </patternFill>
              </fill>
            </x14:dxf>
          </x14:cfRule>
          <x14:cfRule type="cellIs" priority="4222" operator="equal" id="{63081114-748E-4883-A66A-37FAEE4D29F8}">
            <xm:f>'C:\Users\wb417362\Desktop\ADePT\[AFR_ Program Validation.xlsx]Auxiliar'!#REF!</xm:f>
            <x14:dxf>
              <fill>
                <patternFill>
                  <bgColor theme="9" tint="0.79998168889431442"/>
                </patternFill>
              </fill>
            </x14:dxf>
          </x14:cfRule>
          <x14:cfRule type="cellIs" priority="4225" operator="equal" id="{C3B22986-945A-42FD-8027-E411A123690D}">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76" operator="equal" id="{B93E8781-0882-44BB-B6AE-F5AEF750CC0C}">
            <xm:f>'C:\Users\wb417362\Desktop\ADePT\[AFR_ Program Validation.xlsx]Auxiliar'!#REF!</xm:f>
            <x14:dxf>
              <fill>
                <patternFill>
                  <bgColor theme="4" tint="0.79998168889431442"/>
                </patternFill>
              </fill>
            </x14:dxf>
          </x14:cfRule>
          <x14:cfRule type="cellIs" priority="4177" operator="equal" id="{02E822D3-F450-4DB7-87AE-9C8E715659B3}">
            <xm:f>'C:\Users\wb417362\Desktop\ADePT\[AFR_ Program Validation.xlsx]Auxiliar'!#REF!</xm:f>
            <x14:dxf>
              <fill>
                <patternFill>
                  <bgColor theme="9" tint="0.79998168889431442"/>
                </patternFill>
              </fill>
            </x14:dxf>
          </x14:cfRule>
          <x14:cfRule type="cellIs" priority="4178" operator="equal" id="{7FFF9207-3254-4896-866D-56C2DCE07DED}">
            <xm:f>'C:\Users\wb417362\Desktop\ADePT\[AFR_ Program Validation.xlsx]Auxiliar'!#REF!</xm:f>
            <x14:dxf>
              <fill>
                <patternFill>
                  <bgColor theme="9" tint="0.79998168889431442"/>
                </patternFill>
              </fill>
            </x14:dxf>
          </x14:cfRule>
          <x14:cfRule type="cellIs" priority="4179" operator="equal" id="{409906C1-E7EA-4E1C-9F21-8CE1401D544D}">
            <xm:f>'C:\Users\wb417362\Desktop\ADePT\[AFR_ Program Validation.xlsx]Auxiliar'!#REF!</xm:f>
            <x14:dxf>
              <fill>
                <patternFill>
                  <bgColor theme="9" tint="0.79998168889431442"/>
                </patternFill>
              </fill>
            </x14:dxf>
          </x14:cfRule>
          <x14:cfRule type="cellIs" priority="4180" operator="equal" id="{F0AC586E-E384-4F4C-B54A-19A9ECB8CFE5}">
            <xm:f>'C:\Users\wb417362\Desktop\ADePT\[AFR_ Program Validation.xlsx]Auxiliar'!#REF!</xm:f>
            <x14:dxf>
              <fill>
                <patternFill>
                  <bgColor theme="9" tint="0.79998168889431442"/>
                </patternFill>
              </fill>
            </x14:dxf>
          </x14:cfRule>
          <x14:cfRule type="cellIs" priority="4181" operator="equal" id="{44CAA102-4849-4D45-9F26-A837A5453E2C}">
            <xm:f>'C:\Users\wb417362\Desktop\ADePT\[AFR_ Program Validation.xlsx]Auxiliar'!#REF!</xm:f>
            <x14:dxf>
              <fill>
                <patternFill>
                  <bgColor theme="9" tint="0.79998168889431442"/>
                </patternFill>
              </fill>
            </x14:dxf>
          </x14:cfRule>
          <x14:cfRule type="cellIs" priority="4182" operator="equal" id="{AE2F32FA-6024-401E-96B8-EB1C2F107371}">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203" operator="equal" id="{33F55BF0-760A-45E3-9DB7-DD753E5286FF}">
            <xm:f>'C:\Users\wb417362\Desktop\ADePT\[AFR_ Program Validation.xlsx]Auxiliar'!#REF!</xm:f>
            <x14:dxf>
              <fill>
                <patternFill>
                  <bgColor theme="4" tint="0.79998168889431442"/>
                </patternFill>
              </fill>
            </x14:dxf>
          </x14:cfRule>
          <x14:cfRule type="cellIs" priority="4204" operator="equal" id="{0D2E42B7-19B4-4A05-BA08-2FD2FE74AD78}">
            <xm:f>'C:\Users\wb417362\Desktop\ADePT\[AFR_ Program Validation.xlsx]Auxiliar'!#REF!</xm:f>
            <x14:dxf>
              <fill>
                <patternFill>
                  <bgColor theme="9" tint="0.79998168889431442"/>
                </patternFill>
              </fill>
            </x14:dxf>
          </x14:cfRule>
          <x14:cfRule type="cellIs" priority="4205" operator="equal" id="{9F3108DA-385D-46E6-ADDC-724E0E1E833D}">
            <xm:f>'C:\Users\wb417362\Desktop\ADePT\[AFR_ Program Validation.xlsx]Auxiliar'!#REF!</xm:f>
            <x14:dxf>
              <fill>
                <patternFill>
                  <bgColor theme="9" tint="0.79998168889431442"/>
                </patternFill>
              </fill>
            </x14:dxf>
          </x14:cfRule>
          <x14:cfRule type="cellIs" priority="4206" operator="equal" id="{1470A5D5-B5D0-43A7-9BE8-6F4571742D3D}">
            <xm:f>'C:\Users\wb417362\Desktop\ADePT\[AFR_ Program Validation.xlsx]Auxiliar'!#REF!</xm:f>
            <x14:dxf>
              <fill>
                <patternFill>
                  <bgColor theme="9" tint="0.79998168889431442"/>
                </patternFill>
              </fill>
            </x14:dxf>
          </x14:cfRule>
          <x14:cfRule type="cellIs" priority="4207" operator="equal" id="{D5B22A1F-8CA1-4972-8EA4-69BFC99FEB7D}">
            <xm:f>'C:\Users\wb417362\Desktop\ADePT\[AFR_ Program Validation.xlsx]Auxiliar'!#REF!</xm:f>
            <x14:dxf>
              <fill>
                <patternFill>
                  <bgColor theme="9" tint="0.79998168889431442"/>
                </patternFill>
              </fill>
            </x14:dxf>
          </x14:cfRule>
          <x14:cfRule type="cellIs" priority="4208" operator="equal" id="{3633A82F-29A2-49A4-85FA-E0204FCCD47B}">
            <xm:f>'C:\Users\wb417362\Desktop\ADePT\[AFR_ Program Validation.xlsx]Auxiliar'!#REF!</xm:f>
            <x14:dxf>
              <fill>
                <patternFill>
                  <bgColor theme="9" tint="0.79998168889431442"/>
                </patternFill>
              </fill>
            </x14:dxf>
          </x14:cfRule>
          <x14:cfRule type="cellIs" priority="4209" operator="equal" id="{5120A3A1-23CB-444E-9336-DE08E5520D44}">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99" operator="equal" id="{2DA2DBC5-B280-44AF-8806-4B54A2C7FA34}">
            <xm:f>'C:\Users\wb417362\Desktop\ADePT\[AFR_ Program Validation.xlsx]Auxiliar'!#REF!</xm:f>
            <x14:dxf>
              <fill>
                <patternFill>
                  <bgColor theme="9" tint="0.79998168889431442"/>
                </patternFill>
              </fill>
            </x14:dxf>
          </x14:cfRule>
          <x14:cfRule type="cellIs" priority="4200" operator="equal" id="{A437DEEB-26CF-4185-80A9-21872367F2D5}">
            <xm:f>'C:\Users\wb417362\Desktop\ADePT\[AFR_ Program Validation.xlsx]Auxiliar'!#REF!</xm:f>
            <x14:dxf>
              <fill>
                <patternFill>
                  <bgColor theme="7" tint="0.79998168889431442"/>
                </patternFill>
              </fill>
            </x14:dxf>
          </x14:cfRule>
          <x14:cfRule type="cellIs" priority="4202" operator="equal" id="{3214CC97-1BC2-4D31-BC5D-69898CA0F739}">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93" operator="equal" id="{3943C261-945C-479C-B971-ABA8C37A84D6}">
            <xm:f>'C:\Users\wb417362\Desktop\ADePT\[AFR_ Program Validation.xlsx]Auxiliar'!#REF!</xm:f>
            <x14:dxf>
              <fill>
                <patternFill>
                  <bgColor theme="4" tint="0.79998168889431442"/>
                </patternFill>
              </fill>
            </x14:dxf>
          </x14:cfRule>
          <x14:cfRule type="cellIs" priority="4194" operator="equal" id="{0A882184-A621-4364-B847-9C6F5742F110}">
            <xm:f>'C:\Users\wb417362\Desktop\ADePT\[AFR_ Program Validation.xlsx]Auxiliar'!#REF!</xm:f>
            <x14:dxf>
              <fill>
                <patternFill>
                  <bgColor theme="9" tint="0.79998168889431442"/>
                </patternFill>
              </fill>
            </x14:dxf>
          </x14:cfRule>
          <x14:cfRule type="cellIs" priority="4195" operator="equal" id="{E7CEB777-5856-4C52-B432-78FBEF1152D0}">
            <xm:f>'C:\Users\wb417362\Desktop\ADePT\[AFR_ Program Validation.xlsx]Auxiliar'!#REF!</xm:f>
            <x14:dxf>
              <fill>
                <patternFill>
                  <bgColor theme="9" tint="0.79998168889431442"/>
                </patternFill>
              </fill>
            </x14:dxf>
          </x14:cfRule>
          <x14:cfRule type="cellIs" priority="4196" operator="equal" id="{3113E133-15D9-4D5F-9DBA-42443D31F3FC}">
            <xm:f>'C:\Users\wb417362\Desktop\ADePT\[AFR_ Program Validation.xlsx]Auxiliar'!#REF!</xm:f>
            <x14:dxf>
              <fill>
                <patternFill>
                  <bgColor theme="9" tint="0.79998168889431442"/>
                </patternFill>
              </fill>
            </x14:dxf>
          </x14:cfRule>
          <x14:cfRule type="cellIs" priority="4197" operator="equal" id="{914F567E-273F-4F7C-9598-E857EDBC8BF8}">
            <xm:f>'C:\Users\wb417362\Desktop\ADePT\[AFR_ Program Validation.xlsx]Auxiliar'!#REF!</xm:f>
            <x14:dxf>
              <fill>
                <patternFill>
                  <bgColor theme="9" tint="0.79998168889431442"/>
                </patternFill>
              </fill>
            </x14:dxf>
          </x14:cfRule>
          <x14:cfRule type="cellIs" priority="4198" operator="equal" id="{7E589429-F4E6-46FA-BC9F-E8FAB05D3F9D}">
            <xm:f>'C:\Users\wb417362\Desktop\ADePT\[AFR_ Program Validation.xlsx]Auxiliar'!#REF!</xm:f>
            <x14:dxf>
              <fill>
                <patternFill>
                  <bgColor theme="9" tint="0.79998168889431442"/>
                </patternFill>
              </fill>
            </x14:dxf>
          </x14:cfRule>
          <x14:cfRule type="cellIs" priority="4201" operator="equal" id="{749CDB8E-D668-49B6-BA7A-D356C259B7BE}">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89" operator="equal" id="{684CAA02-BB89-4998-A5B3-2F66DEB97252}">
            <xm:f>'C:\Users\wb417362\Desktop\ADePT\[AFR_ Program Validation.xlsx]Auxiliar'!#REF!</xm:f>
            <x14:dxf>
              <fill>
                <patternFill>
                  <bgColor theme="9" tint="0.79998168889431442"/>
                </patternFill>
              </fill>
            </x14:dxf>
          </x14:cfRule>
          <x14:cfRule type="cellIs" priority="4190" operator="equal" id="{13FC57A8-A4CC-4D41-955B-C43BAB1DA9E5}">
            <xm:f>'C:\Users\wb417362\Desktop\ADePT\[AFR_ Program Validation.xlsx]Auxiliar'!#REF!</xm:f>
            <x14:dxf>
              <fill>
                <patternFill>
                  <bgColor theme="7" tint="0.79998168889431442"/>
                </patternFill>
              </fill>
            </x14:dxf>
          </x14:cfRule>
          <x14:cfRule type="cellIs" priority="4192" operator="equal" id="{1EC988A1-A43C-4CD7-88DE-D594B2A44CA6}">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83" operator="equal" id="{FC955897-2892-425C-9F6E-309C7D70882E}">
            <xm:f>'C:\Users\wb417362\Desktop\ADePT\[AFR_ Program Validation.xlsx]Auxiliar'!#REF!</xm:f>
            <x14:dxf>
              <fill>
                <patternFill>
                  <bgColor theme="4" tint="0.79998168889431442"/>
                </patternFill>
              </fill>
            </x14:dxf>
          </x14:cfRule>
          <x14:cfRule type="cellIs" priority="4184" operator="equal" id="{C474AF10-B751-4DBA-A421-6DD994B9EBA2}">
            <xm:f>'C:\Users\wb417362\Desktop\ADePT\[AFR_ Program Validation.xlsx]Auxiliar'!#REF!</xm:f>
            <x14:dxf>
              <fill>
                <patternFill>
                  <bgColor theme="9" tint="0.79998168889431442"/>
                </patternFill>
              </fill>
            </x14:dxf>
          </x14:cfRule>
          <x14:cfRule type="cellIs" priority="4185" operator="equal" id="{2FF727C5-E8B4-494F-B3B5-799256F1BBBD}">
            <xm:f>'C:\Users\wb417362\Desktop\ADePT\[AFR_ Program Validation.xlsx]Auxiliar'!#REF!</xm:f>
            <x14:dxf>
              <fill>
                <patternFill>
                  <bgColor theme="9" tint="0.79998168889431442"/>
                </patternFill>
              </fill>
            </x14:dxf>
          </x14:cfRule>
          <x14:cfRule type="cellIs" priority="4186" operator="equal" id="{04B83FBA-52A3-4289-BC50-63E85F04076E}">
            <xm:f>'C:\Users\wb417362\Desktop\ADePT\[AFR_ Program Validation.xlsx]Auxiliar'!#REF!</xm:f>
            <x14:dxf>
              <fill>
                <patternFill>
                  <bgColor theme="9" tint="0.79998168889431442"/>
                </patternFill>
              </fill>
            </x14:dxf>
          </x14:cfRule>
          <x14:cfRule type="cellIs" priority="4187" operator="equal" id="{B4A66130-2C89-4E44-97DA-F3992416B971}">
            <xm:f>'C:\Users\wb417362\Desktop\ADePT\[AFR_ Program Validation.xlsx]Auxiliar'!#REF!</xm:f>
            <x14:dxf>
              <fill>
                <patternFill>
                  <bgColor theme="9" tint="0.79998168889431442"/>
                </patternFill>
              </fill>
            </x14:dxf>
          </x14:cfRule>
          <x14:cfRule type="cellIs" priority="4188" operator="equal" id="{6317C3B5-25D8-4693-9251-5C90829255FA}">
            <xm:f>'C:\Users\wb417362\Desktop\ADePT\[AFR_ Program Validation.xlsx]Auxiliar'!#REF!</xm:f>
            <x14:dxf>
              <fill>
                <patternFill>
                  <bgColor theme="9" tint="0.79998168889431442"/>
                </patternFill>
              </fill>
            </x14:dxf>
          </x14:cfRule>
          <x14:cfRule type="cellIs" priority="4191" operator="equal" id="{A31B23C9-2482-4089-95E5-DF3F40684199}">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69" operator="equal" id="{38A4CB17-72AC-4701-B721-A5FC2E30E7E2}">
            <xm:f>'C:\Users\wb417362\Desktop\ADePT\[AFR_ Program Validation.xlsx]Auxiliar'!#REF!</xm:f>
            <x14:dxf>
              <fill>
                <patternFill>
                  <bgColor theme="4" tint="0.79998168889431442"/>
                </patternFill>
              </fill>
            </x14:dxf>
          </x14:cfRule>
          <x14:cfRule type="cellIs" priority="4170" operator="equal" id="{95BC09AF-B9E5-4E78-BDEB-E27715DFA898}">
            <xm:f>'C:\Users\wb417362\Desktop\ADePT\[AFR_ Program Validation.xlsx]Auxiliar'!#REF!</xm:f>
            <x14:dxf>
              <fill>
                <patternFill>
                  <bgColor theme="9" tint="0.79998168889431442"/>
                </patternFill>
              </fill>
            </x14:dxf>
          </x14:cfRule>
          <x14:cfRule type="cellIs" priority="4171" operator="equal" id="{8BB5CC63-DEF7-498D-B39F-F1C263962363}">
            <xm:f>'C:\Users\wb417362\Desktop\ADePT\[AFR_ Program Validation.xlsx]Auxiliar'!#REF!</xm:f>
            <x14:dxf>
              <fill>
                <patternFill>
                  <bgColor theme="9" tint="0.79998168889431442"/>
                </patternFill>
              </fill>
            </x14:dxf>
          </x14:cfRule>
          <x14:cfRule type="cellIs" priority="4172" operator="equal" id="{F12FE129-062E-4770-96E1-8CE175D761AB}">
            <xm:f>'C:\Users\wb417362\Desktop\ADePT\[AFR_ Program Validation.xlsx]Auxiliar'!#REF!</xm:f>
            <x14:dxf>
              <fill>
                <patternFill>
                  <bgColor theme="9" tint="0.79998168889431442"/>
                </patternFill>
              </fill>
            </x14:dxf>
          </x14:cfRule>
          <x14:cfRule type="cellIs" priority="4173" operator="equal" id="{4B1A38D3-D9BF-48B9-B61F-852DA047FAC4}">
            <xm:f>'C:\Users\wb417362\Desktop\ADePT\[AFR_ Program Validation.xlsx]Auxiliar'!#REF!</xm:f>
            <x14:dxf>
              <fill>
                <patternFill>
                  <bgColor theme="9" tint="0.79998168889431442"/>
                </patternFill>
              </fill>
            </x14:dxf>
          </x14:cfRule>
          <x14:cfRule type="cellIs" priority="4174" operator="equal" id="{98C8BBA0-454B-4552-BF9E-EE71348CB739}">
            <xm:f>'C:\Users\wb417362\Desktop\ADePT\[AFR_ Program Validation.xlsx]Auxiliar'!#REF!</xm:f>
            <x14:dxf>
              <fill>
                <patternFill>
                  <bgColor theme="9" tint="0.79998168889431442"/>
                </patternFill>
              </fill>
            </x14:dxf>
          </x14:cfRule>
          <x14:cfRule type="cellIs" priority="4175" operator="equal" id="{3BF29CCA-FF5D-484B-B73D-60E311426095}">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42" operator="equal" id="{81CE6C2E-FF62-4771-A4AE-B4673CB3498F}">
            <xm:f>'C:\Users\wb417362\Desktop\ADePT\[AFR_ Program Validation.xlsx]Auxiliar'!#REF!</xm:f>
            <x14:dxf>
              <fill>
                <patternFill>
                  <bgColor theme="4" tint="0.79998168889431442"/>
                </patternFill>
              </fill>
            </x14:dxf>
          </x14:cfRule>
          <x14:cfRule type="cellIs" priority="4143" operator="equal" id="{5453D23F-87C0-479A-B3FA-AD45621A785B}">
            <xm:f>'C:\Users\wb417362\Desktop\ADePT\[AFR_ Program Validation.xlsx]Auxiliar'!#REF!</xm:f>
            <x14:dxf>
              <fill>
                <patternFill>
                  <bgColor theme="9" tint="0.79998168889431442"/>
                </patternFill>
              </fill>
            </x14:dxf>
          </x14:cfRule>
          <x14:cfRule type="cellIs" priority="4144" operator="equal" id="{E4DBB4B9-F407-42EE-B038-91F0F4211865}">
            <xm:f>'C:\Users\wb417362\Desktop\ADePT\[AFR_ Program Validation.xlsx]Auxiliar'!#REF!</xm:f>
            <x14:dxf>
              <fill>
                <patternFill>
                  <bgColor theme="9" tint="0.79998168889431442"/>
                </patternFill>
              </fill>
            </x14:dxf>
          </x14:cfRule>
          <x14:cfRule type="cellIs" priority="4145" operator="equal" id="{A2E80D7F-56FA-4645-BF54-FC22CE997C3A}">
            <xm:f>'C:\Users\wb417362\Desktop\ADePT\[AFR_ Program Validation.xlsx]Auxiliar'!#REF!</xm:f>
            <x14:dxf>
              <fill>
                <patternFill>
                  <bgColor theme="9" tint="0.79998168889431442"/>
                </patternFill>
              </fill>
            </x14:dxf>
          </x14:cfRule>
          <x14:cfRule type="cellIs" priority="4146" operator="equal" id="{1E1CDC58-502D-4500-BACD-2D3A8C8B3551}">
            <xm:f>'C:\Users\wb417362\Desktop\ADePT\[AFR_ Program Validation.xlsx]Auxiliar'!#REF!</xm:f>
            <x14:dxf>
              <fill>
                <patternFill>
                  <bgColor theme="9" tint="0.79998168889431442"/>
                </patternFill>
              </fill>
            </x14:dxf>
          </x14:cfRule>
          <x14:cfRule type="cellIs" priority="4147" operator="equal" id="{01052B14-F5B6-4E1E-9993-B73E7B4F6380}">
            <xm:f>'C:\Users\wb417362\Desktop\ADePT\[AFR_ Program Validation.xlsx]Auxiliar'!#REF!</xm:f>
            <x14:dxf>
              <fill>
                <patternFill>
                  <bgColor theme="9" tint="0.79998168889431442"/>
                </patternFill>
              </fill>
            </x14:dxf>
          </x14:cfRule>
          <x14:cfRule type="cellIs" priority="4148" operator="equal" id="{40E7C339-244E-4364-B7B9-866F4852A6EF}">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65" operator="equal" id="{7003757A-E606-4EE3-9D7A-2E3CB3C1B1E2}">
            <xm:f>'C:\Users\wb417362\Desktop\ADePT\[AFR_ Program Validation.xlsx]Auxiliar'!#REF!</xm:f>
            <x14:dxf>
              <fill>
                <patternFill>
                  <bgColor theme="9" tint="0.79998168889431442"/>
                </patternFill>
              </fill>
            </x14:dxf>
          </x14:cfRule>
          <x14:cfRule type="cellIs" priority="4166" operator="equal" id="{743DBA8C-BB75-4FDF-AC4D-C014E47F9A56}">
            <xm:f>'C:\Users\wb417362\Desktop\ADePT\[AFR_ Program Validation.xlsx]Auxiliar'!#REF!</xm:f>
            <x14:dxf>
              <fill>
                <patternFill>
                  <bgColor theme="7" tint="0.79998168889431442"/>
                </patternFill>
              </fill>
            </x14:dxf>
          </x14:cfRule>
          <x14:cfRule type="cellIs" priority="4168" operator="equal" id="{D70C7DBA-2863-4312-AF41-7823326778C8}">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59" operator="equal" id="{91B75329-FD41-4DFE-A89C-6A01A756251B}">
            <xm:f>'C:\Users\wb417362\Desktop\ADePT\[AFR_ Program Validation.xlsx]Auxiliar'!#REF!</xm:f>
            <x14:dxf>
              <fill>
                <patternFill>
                  <bgColor theme="4" tint="0.79998168889431442"/>
                </patternFill>
              </fill>
            </x14:dxf>
          </x14:cfRule>
          <x14:cfRule type="cellIs" priority="4160" operator="equal" id="{D76BB7D8-9D5E-424A-ADB0-304369A8499F}">
            <xm:f>'C:\Users\wb417362\Desktop\ADePT\[AFR_ Program Validation.xlsx]Auxiliar'!#REF!</xm:f>
            <x14:dxf>
              <fill>
                <patternFill>
                  <bgColor theme="9" tint="0.79998168889431442"/>
                </patternFill>
              </fill>
            </x14:dxf>
          </x14:cfRule>
          <x14:cfRule type="cellIs" priority="4161" operator="equal" id="{16E45F5A-C206-48AC-86C9-B97EB843A0C1}">
            <xm:f>'C:\Users\wb417362\Desktop\ADePT\[AFR_ Program Validation.xlsx]Auxiliar'!#REF!</xm:f>
            <x14:dxf>
              <fill>
                <patternFill>
                  <bgColor theme="9" tint="0.79998168889431442"/>
                </patternFill>
              </fill>
            </x14:dxf>
          </x14:cfRule>
          <x14:cfRule type="cellIs" priority="4162" operator="equal" id="{46D1B448-B25D-491B-9D07-805E4F55B337}">
            <xm:f>'C:\Users\wb417362\Desktop\ADePT\[AFR_ Program Validation.xlsx]Auxiliar'!#REF!</xm:f>
            <x14:dxf>
              <fill>
                <patternFill>
                  <bgColor theme="9" tint="0.79998168889431442"/>
                </patternFill>
              </fill>
            </x14:dxf>
          </x14:cfRule>
          <x14:cfRule type="cellIs" priority="4163" operator="equal" id="{9B964178-CE43-40AC-9C04-50FD61D45FBB}">
            <xm:f>'C:\Users\wb417362\Desktop\ADePT\[AFR_ Program Validation.xlsx]Auxiliar'!#REF!</xm:f>
            <x14:dxf>
              <fill>
                <patternFill>
                  <bgColor theme="9" tint="0.79998168889431442"/>
                </patternFill>
              </fill>
            </x14:dxf>
          </x14:cfRule>
          <x14:cfRule type="cellIs" priority="4164" operator="equal" id="{F28E3D4E-2031-4B83-B63C-D1E7B7C50833}">
            <xm:f>'C:\Users\wb417362\Desktop\ADePT\[AFR_ Program Validation.xlsx]Auxiliar'!#REF!</xm:f>
            <x14:dxf>
              <fill>
                <patternFill>
                  <bgColor theme="9" tint="0.79998168889431442"/>
                </patternFill>
              </fill>
            </x14:dxf>
          </x14:cfRule>
          <x14:cfRule type="cellIs" priority="4167" operator="equal" id="{9231B067-4344-4FD8-985D-E114CDEE8AAF}">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55" operator="equal" id="{B6DE173A-6050-4EE2-8F52-6455259E4C09}">
            <xm:f>'C:\Users\wb417362\Desktop\ADePT\[AFR_ Program Validation.xlsx]Auxiliar'!#REF!</xm:f>
            <x14:dxf>
              <fill>
                <patternFill>
                  <bgColor theme="9" tint="0.79998168889431442"/>
                </patternFill>
              </fill>
            </x14:dxf>
          </x14:cfRule>
          <x14:cfRule type="cellIs" priority="4156" operator="equal" id="{A3A9A5E0-8B66-419E-B806-FCD5B1D1D1EF}">
            <xm:f>'C:\Users\wb417362\Desktop\ADePT\[AFR_ Program Validation.xlsx]Auxiliar'!#REF!</xm:f>
            <x14:dxf>
              <fill>
                <patternFill>
                  <bgColor theme="7" tint="0.79998168889431442"/>
                </patternFill>
              </fill>
            </x14:dxf>
          </x14:cfRule>
          <x14:cfRule type="cellIs" priority="4158" operator="equal" id="{CDD23F1B-B928-4040-AD40-7198BFD39011}">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49" operator="equal" id="{286B4050-B7C2-4B46-BB98-B5DA1987B108}">
            <xm:f>'C:\Users\wb417362\Desktop\ADePT\[AFR_ Program Validation.xlsx]Auxiliar'!#REF!</xm:f>
            <x14:dxf>
              <fill>
                <patternFill>
                  <bgColor theme="4" tint="0.79998168889431442"/>
                </patternFill>
              </fill>
            </x14:dxf>
          </x14:cfRule>
          <x14:cfRule type="cellIs" priority="4150" operator="equal" id="{BE7DCAC0-D68A-4706-83EA-CB7007854CEF}">
            <xm:f>'C:\Users\wb417362\Desktop\ADePT\[AFR_ Program Validation.xlsx]Auxiliar'!#REF!</xm:f>
            <x14:dxf>
              <fill>
                <patternFill>
                  <bgColor theme="9" tint="0.79998168889431442"/>
                </patternFill>
              </fill>
            </x14:dxf>
          </x14:cfRule>
          <x14:cfRule type="cellIs" priority="4151" operator="equal" id="{0EE04D2F-8CFF-43AA-AEC0-13737C4A8B7A}">
            <xm:f>'C:\Users\wb417362\Desktop\ADePT\[AFR_ Program Validation.xlsx]Auxiliar'!#REF!</xm:f>
            <x14:dxf>
              <fill>
                <patternFill>
                  <bgColor theme="9" tint="0.79998168889431442"/>
                </patternFill>
              </fill>
            </x14:dxf>
          </x14:cfRule>
          <x14:cfRule type="cellIs" priority="4152" operator="equal" id="{D10C98BA-CC48-478D-863E-95978381E9F1}">
            <xm:f>'C:\Users\wb417362\Desktop\ADePT\[AFR_ Program Validation.xlsx]Auxiliar'!#REF!</xm:f>
            <x14:dxf>
              <fill>
                <patternFill>
                  <bgColor theme="9" tint="0.79998168889431442"/>
                </patternFill>
              </fill>
            </x14:dxf>
          </x14:cfRule>
          <x14:cfRule type="cellIs" priority="4153" operator="equal" id="{55A54539-9B46-4330-9A43-51DF6E2E2EB0}">
            <xm:f>'C:\Users\wb417362\Desktop\ADePT\[AFR_ Program Validation.xlsx]Auxiliar'!#REF!</xm:f>
            <x14:dxf>
              <fill>
                <patternFill>
                  <bgColor theme="9" tint="0.79998168889431442"/>
                </patternFill>
              </fill>
            </x14:dxf>
          </x14:cfRule>
          <x14:cfRule type="cellIs" priority="4154" operator="equal" id="{3DB3D4DF-2543-4BB4-84F8-5033E7189880}">
            <xm:f>'C:\Users\wb417362\Desktop\ADePT\[AFR_ Program Validation.xlsx]Auxiliar'!#REF!</xm:f>
            <x14:dxf>
              <fill>
                <patternFill>
                  <bgColor theme="9" tint="0.79998168889431442"/>
                </patternFill>
              </fill>
            </x14:dxf>
          </x14:cfRule>
          <x14:cfRule type="cellIs" priority="4157" operator="equal" id="{36985B4C-A053-4AE5-9AAE-8840592ACFFF}">
            <xm:f>'C:\Users\wb417362\Desktop\ADePT\[AFR_ Program Validation.xlsx]Auxiliar'!#REF!</xm:f>
            <x14:dxf>
              <fill>
                <patternFill>
                  <bgColor theme="6" tint="0.79998168889431442"/>
                </patternFill>
              </fill>
            </x14:dxf>
          </x14:cfRule>
          <xm:sqref>I185:I188</xm:sqref>
        </x14:conditionalFormatting>
        <x14:conditionalFormatting xmlns:xm="http://schemas.microsoft.com/office/excel/2006/main">
          <x14:cfRule type="cellIs" priority="4107" operator="equal" id="{ADC6FDF5-4597-4F57-B9FC-4E11B1CB2B00}">
            <xm:f>'C:\Users\wb417362\Desktop\ADePT\[AFR_ Program Validation.xlsx]Auxiliar'!#REF!</xm:f>
            <x14:dxf>
              <fill>
                <patternFill>
                  <bgColor theme="4" tint="0.79998168889431442"/>
                </patternFill>
              </fill>
            </x14:dxf>
          </x14:cfRule>
          <x14:cfRule type="cellIs" priority="4108" operator="equal" id="{E60238B6-66BE-492F-A448-2DABF22FA076}">
            <xm:f>'C:\Users\wb417362\Desktop\ADePT\[AFR_ Program Validation.xlsx]Auxiliar'!#REF!</xm:f>
            <x14:dxf>
              <fill>
                <patternFill>
                  <bgColor theme="9" tint="0.79998168889431442"/>
                </patternFill>
              </fill>
            </x14:dxf>
          </x14:cfRule>
          <x14:cfRule type="cellIs" priority="4109" operator="equal" id="{41B338CF-BAE5-437C-9BC0-22F6DA2A7F0C}">
            <xm:f>'C:\Users\wb417362\Desktop\ADePT\[AFR_ Program Validation.xlsx]Auxiliar'!#REF!</xm:f>
            <x14:dxf>
              <fill>
                <patternFill>
                  <bgColor theme="9" tint="0.79998168889431442"/>
                </patternFill>
              </fill>
            </x14:dxf>
          </x14:cfRule>
          <x14:cfRule type="cellIs" priority="4110" operator="equal" id="{E0DA5E31-FDF9-4A99-8BF5-2A6CC1A7371B}">
            <xm:f>'C:\Users\wb417362\Desktop\ADePT\[AFR_ Program Validation.xlsx]Auxiliar'!#REF!</xm:f>
            <x14:dxf>
              <fill>
                <patternFill>
                  <bgColor theme="9" tint="0.79998168889431442"/>
                </patternFill>
              </fill>
            </x14:dxf>
          </x14:cfRule>
          <x14:cfRule type="cellIs" priority="4111" operator="equal" id="{11DBBCDE-58EF-499B-BE0F-0D6D8AE63C4A}">
            <xm:f>'C:\Users\wb417362\Desktop\ADePT\[AFR_ Program Validation.xlsx]Auxiliar'!#REF!</xm:f>
            <x14:dxf>
              <fill>
                <patternFill>
                  <bgColor theme="9" tint="0.79998168889431442"/>
                </patternFill>
              </fill>
            </x14:dxf>
          </x14:cfRule>
          <x14:cfRule type="cellIs" priority="4112" operator="equal" id="{9BC81F31-0F59-437F-A71D-F7E31BEF6DCE}">
            <xm:f>'C:\Users\wb417362\Desktop\ADePT\[AFR_ Program Validation.xlsx]Auxiliar'!#REF!</xm:f>
            <x14:dxf>
              <fill>
                <patternFill>
                  <bgColor theme="9" tint="0.79998168889431442"/>
                </patternFill>
              </fill>
            </x14:dxf>
          </x14:cfRule>
          <x14:cfRule type="cellIs" priority="4113" operator="equal" id="{75F0F90F-5A6E-4699-B2B3-5E563F2CA83E}">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34" operator="equal" id="{DD777E77-E17E-4DA5-A4CB-497B6FDFD064}">
            <xm:f>'C:\Users\wb417362\Desktop\ADePT\[AFR_ Program Validation.xlsx]Auxiliar'!#REF!</xm:f>
            <x14:dxf>
              <fill>
                <patternFill>
                  <bgColor theme="4" tint="0.79998168889431442"/>
                </patternFill>
              </fill>
            </x14:dxf>
          </x14:cfRule>
          <x14:cfRule type="cellIs" priority="4135" operator="equal" id="{963A4C25-95BD-4081-BE68-E11D9D5F0ED1}">
            <xm:f>'C:\Users\wb417362\Desktop\ADePT\[AFR_ Program Validation.xlsx]Auxiliar'!#REF!</xm:f>
            <x14:dxf>
              <fill>
                <patternFill>
                  <bgColor theme="9" tint="0.79998168889431442"/>
                </patternFill>
              </fill>
            </x14:dxf>
          </x14:cfRule>
          <x14:cfRule type="cellIs" priority="4136" operator="equal" id="{43680C0C-61F5-4764-BDA7-01A66CFD738C}">
            <xm:f>'C:\Users\wb417362\Desktop\ADePT\[AFR_ Program Validation.xlsx]Auxiliar'!#REF!</xm:f>
            <x14:dxf>
              <fill>
                <patternFill>
                  <bgColor theme="9" tint="0.79998168889431442"/>
                </patternFill>
              </fill>
            </x14:dxf>
          </x14:cfRule>
          <x14:cfRule type="cellIs" priority="4137" operator="equal" id="{96875C2B-09D4-4047-9A2C-C0A4B6BCD19A}">
            <xm:f>'C:\Users\wb417362\Desktop\ADePT\[AFR_ Program Validation.xlsx]Auxiliar'!#REF!</xm:f>
            <x14:dxf>
              <fill>
                <patternFill>
                  <bgColor theme="9" tint="0.79998168889431442"/>
                </patternFill>
              </fill>
            </x14:dxf>
          </x14:cfRule>
          <x14:cfRule type="cellIs" priority="4138" operator="equal" id="{A35E7A8D-BFE8-400C-99B6-2FA0B956CDC7}">
            <xm:f>'C:\Users\wb417362\Desktop\ADePT\[AFR_ Program Validation.xlsx]Auxiliar'!#REF!</xm:f>
            <x14:dxf>
              <fill>
                <patternFill>
                  <bgColor theme="9" tint="0.79998168889431442"/>
                </patternFill>
              </fill>
            </x14:dxf>
          </x14:cfRule>
          <x14:cfRule type="cellIs" priority="4139" operator="equal" id="{4B3F5BF6-F705-4E99-BD8B-7F754DC36248}">
            <xm:f>'C:\Users\wb417362\Desktop\ADePT\[AFR_ Program Validation.xlsx]Auxiliar'!#REF!</xm:f>
            <x14:dxf>
              <fill>
                <patternFill>
                  <bgColor theme="9" tint="0.79998168889431442"/>
                </patternFill>
              </fill>
            </x14:dxf>
          </x14:cfRule>
          <x14:cfRule type="cellIs" priority="4140" operator="equal" id="{CAC31920-C48D-45D0-8180-32986C551977}">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30" operator="equal" id="{79070D6C-5D97-46AD-86B6-2DA3D69EC017}">
            <xm:f>'C:\Users\wb417362\Desktop\ADePT\[AFR_ Program Validation.xlsx]Auxiliar'!#REF!</xm:f>
            <x14:dxf>
              <fill>
                <patternFill>
                  <bgColor theme="9" tint="0.79998168889431442"/>
                </patternFill>
              </fill>
            </x14:dxf>
          </x14:cfRule>
          <x14:cfRule type="cellIs" priority="4131" operator="equal" id="{AB652E5D-B3A4-4103-9C77-A851EA6A99BA}">
            <xm:f>'C:\Users\wb417362\Desktop\ADePT\[AFR_ Program Validation.xlsx]Auxiliar'!#REF!</xm:f>
            <x14:dxf>
              <fill>
                <patternFill>
                  <bgColor theme="7" tint="0.79998168889431442"/>
                </patternFill>
              </fill>
            </x14:dxf>
          </x14:cfRule>
          <x14:cfRule type="cellIs" priority="4133" operator="equal" id="{D60AFA97-7644-4AFD-9362-2DBC223B801E}">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24" operator="equal" id="{91CCCA6E-034D-4CA3-B83D-F0C985AA84BD}">
            <xm:f>'C:\Users\wb417362\Desktop\ADePT\[AFR_ Program Validation.xlsx]Auxiliar'!#REF!</xm:f>
            <x14:dxf>
              <fill>
                <patternFill>
                  <bgColor theme="4" tint="0.79998168889431442"/>
                </patternFill>
              </fill>
            </x14:dxf>
          </x14:cfRule>
          <x14:cfRule type="cellIs" priority="4125" operator="equal" id="{47A0CB39-4644-4E4A-B261-3153ACECB536}">
            <xm:f>'C:\Users\wb417362\Desktop\ADePT\[AFR_ Program Validation.xlsx]Auxiliar'!#REF!</xm:f>
            <x14:dxf>
              <fill>
                <patternFill>
                  <bgColor theme="9" tint="0.79998168889431442"/>
                </patternFill>
              </fill>
            </x14:dxf>
          </x14:cfRule>
          <x14:cfRule type="cellIs" priority="4126" operator="equal" id="{68E41BDB-1357-4A3E-B735-12CF0A4CC6FA}">
            <xm:f>'C:\Users\wb417362\Desktop\ADePT\[AFR_ Program Validation.xlsx]Auxiliar'!#REF!</xm:f>
            <x14:dxf>
              <fill>
                <patternFill>
                  <bgColor theme="9" tint="0.79998168889431442"/>
                </patternFill>
              </fill>
            </x14:dxf>
          </x14:cfRule>
          <x14:cfRule type="cellIs" priority="4127" operator="equal" id="{6313AC88-6CED-4F70-9E2C-B65236F2A3BA}">
            <xm:f>'C:\Users\wb417362\Desktop\ADePT\[AFR_ Program Validation.xlsx]Auxiliar'!#REF!</xm:f>
            <x14:dxf>
              <fill>
                <patternFill>
                  <bgColor theme="9" tint="0.79998168889431442"/>
                </patternFill>
              </fill>
            </x14:dxf>
          </x14:cfRule>
          <x14:cfRule type="cellIs" priority="4128" operator="equal" id="{590F637D-B25F-4A6B-973F-3682CD03DCAF}">
            <xm:f>'C:\Users\wb417362\Desktop\ADePT\[AFR_ Program Validation.xlsx]Auxiliar'!#REF!</xm:f>
            <x14:dxf>
              <fill>
                <patternFill>
                  <bgColor theme="9" tint="0.79998168889431442"/>
                </patternFill>
              </fill>
            </x14:dxf>
          </x14:cfRule>
          <x14:cfRule type="cellIs" priority="4129" operator="equal" id="{12E889D4-302F-4BB7-A133-38704C1DF6F6}">
            <xm:f>'C:\Users\wb417362\Desktop\ADePT\[AFR_ Program Validation.xlsx]Auxiliar'!#REF!</xm:f>
            <x14:dxf>
              <fill>
                <patternFill>
                  <bgColor theme="9" tint="0.79998168889431442"/>
                </patternFill>
              </fill>
            </x14:dxf>
          </x14:cfRule>
          <x14:cfRule type="cellIs" priority="4132" operator="equal" id="{BB5E940C-07D1-466D-A114-A7344322A2B9}">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20" operator="equal" id="{7049AE26-DD1F-42E6-9D1C-2946062F2619}">
            <xm:f>'C:\Users\wb417362\Desktop\ADePT\[AFR_ Program Validation.xlsx]Auxiliar'!#REF!</xm:f>
            <x14:dxf>
              <fill>
                <patternFill>
                  <bgColor theme="9" tint="0.79998168889431442"/>
                </patternFill>
              </fill>
            </x14:dxf>
          </x14:cfRule>
          <x14:cfRule type="cellIs" priority="4121" operator="equal" id="{C3E3DC91-4256-4363-9134-0F3DE90ED518}">
            <xm:f>'C:\Users\wb417362\Desktop\ADePT\[AFR_ Program Validation.xlsx]Auxiliar'!#REF!</xm:f>
            <x14:dxf>
              <fill>
                <patternFill>
                  <bgColor theme="7" tint="0.79998168889431442"/>
                </patternFill>
              </fill>
            </x14:dxf>
          </x14:cfRule>
          <x14:cfRule type="cellIs" priority="4123" operator="equal" id="{F9E2694C-83AF-409F-BB14-36A0F8982B36}">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14" operator="equal" id="{81B39EAB-3C6C-4A12-A21D-D636B1DBBD13}">
            <xm:f>'C:\Users\wb417362\Desktop\ADePT\[AFR_ Program Validation.xlsx]Auxiliar'!#REF!</xm:f>
            <x14:dxf>
              <fill>
                <patternFill>
                  <bgColor theme="4" tint="0.79998168889431442"/>
                </patternFill>
              </fill>
            </x14:dxf>
          </x14:cfRule>
          <x14:cfRule type="cellIs" priority="4115" operator="equal" id="{5FC565CE-EF69-4C60-A818-93E09340CC5C}">
            <xm:f>'C:\Users\wb417362\Desktop\ADePT\[AFR_ Program Validation.xlsx]Auxiliar'!#REF!</xm:f>
            <x14:dxf>
              <fill>
                <patternFill>
                  <bgColor theme="9" tint="0.79998168889431442"/>
                </patternFill>
              </fill>
            </x14:dxf>
          </x14:cfRule>
          <x14:cfRule type="cellIs" priority="4116" operator="equal" id="{3C79F4E9-B068-4E57-A830-F73BB1807CFB}">
            <xm:f>'C:\Users\wb417362\Desktop\ADePT\[AFR_ Program Validation.xlsx]Auxiliar'!#REF!</xm:f>
            <x14:dxf>
              <fill>
                <patternFill>
                  <bgColor theme="9" tint="0.79998168889431442"/>
                </patternFill>
              </fill>
            </x14:dxf>
          </x14:cfRule>
          <x14:cfRule type="cellIs" priority="4117" operator="equal" id="{8DF04658-8269-4F85-BCE8-A5D8B0D3E361}">
            <xm:f>'C:\Users\wb417362\Desktop\ADePT\[AFR_ Program Validation.xlsx]Auxiliar'!#REF!</xm:f>
            <x14:dxf>
              <fill>
                <patternFill>
                  <bgColor theme="9" tint="0.79998168889431442"/>
                </patternFill>
              </fill>
            </x14:dxf>
          </x14:cfRule>
          <x14:cfRule type="cellIs" priority="4118" operator="equal" id="{D564A961-F15D-4044-A4DF-F2FBA2A81A64}">
            <xm:f>'C:\Users\wb417362\Desktop\ADePT\[AFR_ Program Validation.xlsx]Auxiliar'!#REF!</xm:f>
            <x14:dxf>
              <fill>
                <patternFill>
                  <bgColor theme="9" tint="0.79998168889431442"/>
                </patternFill>
              </fill>
            </x14:dxf>
          </x14:cfRule>
          <x14:cfRule type="cellIs" priority="4119" operator="equal" id="{5DB4582F-65BF-4D3C-9792-90C5F14D602F}">
            <xm:f>'C:\Users\wb417362\Desktop\ADePT\[AFR_ Program Validation.xlsx]Auxiliar'!#REF!</xm:f>
            <x14:dxf>
              <fill>
                <patternFill>
                  <bgColor theme="9" tint="0.79998168889431442"/>
                </patternFill>
              </fill>
            </x14:dxf>
          </x14:cfRule>
          <x14:cfRule type="cellIs" priority="4122" operator="equal" id="{FC24848B-49AE-4153-A3AB-0205AD33CC1E}">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100" operator="equal" id="{2ADBC31E-793E-4FD0-9059-0261E8810C25}">
            <xm:f>'C:\Users\wb417362\Desktop\ADePT\[AFR_ Program Validation.xlsx]Auxiliar'!#REF!</xm:f>
            <x14:dxf>
              <fill>
                <patternFill>
                  <bgColor theme="4" tint="0.79998168889431442"/>
                </patternFill>
              </fill>
            </x14:dxf>
          </x14:cfRule>
          <x14:cfRule type="cellIs" priority="4101" operator="equal" id="{FFEB92A8-6350-4C75-BC97-5EDE0513B5EB}">
            <xm:f>'C:\Users\wb417362\Desktop\ADePT\[AFR_ Program Validation.xlsx]Auxiliar'!#REF!</xm:f>
            <x14:dxf>
              <fill>
                <patternFill>
                  <bgColor theme="9" tint="0.79998168889431442"/>
                </patternFill>
              </fill>
            </x14:dxf>
          </x14:cfRule>
          <x14:cfRule type="cellIs" priority="4102" operator="equal" id="{4C4E0460-59D8-4E2E-8D97-04F5C82EE7D0}">
            <xm:f>'C:\Users\wb417362\Desktop\ADePT\[AFR_ Program Validation.xlsx]Auxiliar'!#REF!</xm:f>
            <x14:dxf>
              <fill>
                <patternFill>
                  <bgColor theme="9" tint="0.79998168889431442"/>
                </patternFill>
              </fill>
            </x14:dxf>
          </x14:cfRule>
          <x14:cfRule type="cellIs" priority="4103" operator="equal" id="{D205351F-5CB8-496F-B360-4A9FB7BD177D}">
            <xm:f>'C:\Users\wb417362\Desktop\ADePT\[AFR_ Program Validation.xlsx]Auxiliar'!#REF!</xm:f>
            <x14:dxf>
              <fill>
                <patternFill>
                  <bgColor theme="9" tint="0.79998168889431442"/>
                </patternFill>
              </fill>
            </x14:dxf>
          </x14:cfRule>
          <x14:cfRule type="cellIs" priority="4104" operator="equal" id="{F4A8A07F-091E-41BA-A482-1457A3BF4127}">
            <xm:f>'C:\Users\wb417362\Desktop\ADePT\[AFR_ Program Validation.xlsx]Auxiliar'!#REF!</xm:f>
            <x14:dxf>
              <fill>
                <patternFill>
                  <bgColor theme="9" tint="0.79998168889431442"/>
                </patternFill>
              </fill>
            </x14:dxf>
          </x14:cfRule>
          <x14:cfRule type="cellIs" priority="4105" operator="equal" id="{56AA635B-EB06-4D95-83EC-3640F8265B0A}">
            <xm:f>'C:\Users\wb417362\Desktop\ADePT\[AFR_ Program Validation.xlsx]Auxiliar'!#REF!</xm:f>
            <x14:dxf>
              <fill>
                <patternFill>
                  <bgColor theme="9" tint="0.79998168889431442"/>
                </patternFill>
              </fill>
            </x14:dxf>
          </x14:cfRule>
          <x14:cfRule type="cellIs" priority="4106" operator="equal" id="{6C3BBB41-6A26-497E-9D4D-BFFEDB03134C}">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73" operator="equal" id="{3AA3603A-EBA4-4D1E-B5D9-232B67555E17}">
            <xm:f>'C:\Users\wb417362\Desktop\ADePT\[AFR_ Program Validation.xlsx]Auxiliar'!#REF!</xm:f>
            <x14:dxf>
              <fill>
                <patternFill>
                  <bgColor theme="4" tint="0.79998168889431442"/>
                </patternFill>
              </fill>
            </x14:dxf>
          </x14:cfRule>
          <x14:cfRule type="cellIs" priority="4074" operator="equal" id="{A4B2C94B-EC63-436D-ACF8-B286B7051509}">
            <xm:f>'C:\Users\wb417362\Desktop\ADePT\[AFR_ Program Validation.xlsx]Auxiliar'!#REF!</xm:f>
            <x14:dxf>
              <fill>
                <patternFill>
                  <bgColor theme="9" tint="0.79998168889431442"/>
                </patternFill>
              </fill>
            </x14:dxf>
          </x14:cfRule>
          <x14:cfRule type="cellIs" priority="4075" operator="equal" id="{95DE9937-0744-4D0C-A2EF-968B475A5912}">
            <xm:f>'C:\Users\wb417362\Desktop\ADePT\[AFR_ Program Validation.xlsx]Auxiliar'!#REF!</xm:f>
            <x14:dxf>
              <fill>
                <patternFill>
                  <bgColor theme="9" tint="0.79998168889431442"/>
                </patternFill>
              </fill>
            </x14:dxf>
          </x14:cfRule>
          <x14:cfRule type="cellIs" priority="4076" operator="equal" id="{38E070DD-A7E0-4985-9105-503E283DD667}">
            <xm:f>'C:\Users\wb417362\Desktop\ADePT\[AFR_ Program Validation.xlsx]Auxiliar'!#REF!</xm:f>
            <x14:dxf>
              <fill>
                <patternFill>
                  <bgColor theme="9" tint="0.79998168889431442"/>
                </patternFill>
              </fill>
            </x14:dxf>
          </x14:cfRule>
          <x14:cfRule type="cellIs" priority="4077" operator="equal" id="{EE0366CA-2819-4F9B-8160-2B7A3D60CC21}">
            <xm:f>'C:\Users\wb417362\Desktop\ADePT\[AFR_ Program Validation.xlsx]Auxiliar'!#REF!</xm:f>
            <x14:dxf>
              <fill>
                <patternFill>
                  <bgColor theme="9" tint="0.79998168889431442"/>
                </patternFill>
              </fill>
            </x14:dxf>
          </x14:cfRule>
          <x14:cfRule type="cellIs" priority="4078" operator="equal" id="{E428E77B-84AD-46B8-98DB-805F0576EC44}">
            <xm:f>'C:\Users\wb417362\Desktop\ADePT\[AFR_ Program Validation.xlsx]Auxiliar'!#REF!</xm:f>
            <x14:dxf>
              <fill>
                <patternFill>
                  <bgColor theme="9" tint="0.79998168889431442"/>
                </patternFill>
              </fill>
            </x14:dxf>
          </x14:cfRule>
          <x14:cfRule type="cellIs" priority="4079" operator="equal" id="{D7043F4C-BF84-4741-BF81-FE28933F4888}">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96" operator="equal" id="{C400BD20-A178-41F8-B683-3CF1ED7F76F4}">
            <xm:f>'C:\Users\wb417362\Desktop\ADePT\[AFR_ Program Validation.xlsx]Auxiliar'!#REF!</xm:f>
            <x14:dxf>
              <fill>
                <patternFill>
                  <bgColor theme="9" tint="0.79998168889431442"/>
                </patternFill>
              </fill>
            </x14:dxf>
          </x14:cfRule>
          <x14:cfRule type="cellIs" priority="4097" operator="equal" id="{60B72B00-EDE4-459E-BB51-DA17B035A745}">
            <xm:f>'C:\Users\wb417362\Desktop\ADePT\[AFR_ Program Validation.xlsx]Auxiliar'!#REF!</xm:f>
            <x14:dxf>
              <fill>
                <patternFill>
                  <bgColor theme="7" tint="0.79998168889431442"/>
                </patternFill>
              </fill>
            </x14:dxf>
          </x14:cfRule>
          <x14:cfRule type="cellIs" priority="4099" operator="equal" id="{EC70DFCB-171D-4FAF-996C-C345E95CE270}">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90" operator="equal" id="{1C24F691-CD1F-409C-9A42-DAEBB55C1CB5}">
            <xm:f>'C:\Users\wb417362\Desktop\ADePT\[AFR_ Program Validation.xlsx]Auxiliar'!#REF!</xm:f>
            <x14:dxf>
              <fill>
                <patternFill>
                  <bgColor theme="4" tint="0.79998168889431442"/>
                </patternFill>
              </fill>
            </x14:dxf>
          </x14:cfRule>
          <x14:cfRule type="cellIs" priority="4091" operator="equal" id="{FAA22BD5-304B-4F85-98C7-12D5FD0E8F9B}">
            <xm:f>'C:\Users\wb417362\Desktop\ADePT\[AFR_ Program Validation.xlsx]Auxiliar'!#REF!</xm:f>
            <x14:dxf>
              <fill>
                <patternFill>
                  <bgColor theme="9" tint="0.79998168889431442"/>
                </patternFill>
              </fill>
            </x14:dxf>
          </x14:cfRule>
          <x14:cfRule type="cellIs" priority="4092" operator="equal" id="{2BB5240F-3E37-44B6-A7B1-3D1AED25B8E3}">
            <xm:f>'C:\Users\wb417362\Desktop\ADePT\[AFR_ Program Validation.xlsx]Auxiliar'!#REF!</xm:f>
            <x14:dxf>
              <fill>
                <patternFill>
                  <bgColor theme="9" tint="0.79998168889431442"/>
                </patternFill>
              </fill>
            </x14:dxf>
          </x14:cfRule>
          <x14:cfRule type="cellIs" priority="4093" operator="equal" id="{AD63B17A-2547-451C-85D8-31ED89B2B89D}">
            <xm:f>'C:\Users\wb417362\Desktop\ADePT\[AFR_ Program Validation.xlsx]Auxiliar'!#REF!</xm:f>
            <x14:dxf>
              <fill>
                <patternFill>
                  <bgColor theme="9" tint="0.79998168889431442"/>
                </patternFill>
              </fill>
            </x14:dxf>
          </x14:cfRule>
          <x14:cfRule type="cellIs" priority="4094" operator="equal" id="{0660E8AE-3E1A-4B1F-A718-0FFACAA850F8}">
            <xm:f>'C:\Users\wb417362\Desktop\ADePT\[AFR_ Program Validation.xlsx]Auxiliar'!#REF!</xm:f>
            <x14:dxf>
              <fill>
                <patternFill>
                  <bgColor theme="9" tint="0.79998168889431442"/>
                </patternFill>
              </fill>
            </x14:dxf>
          </x14:cfRule>
          <x14:cfRule type="cellIs" priority="4095" operator="equal" id="{19D3F14E-E8EA-4418-9BBC-5EF895B0DE2D}">
            <xm:f>'C:\Users\wb417362\Desktop\ADePT\[AFR_ Program Validation.xlsx]Auxiliar'!#REF!</xm:f>
            <x14:dxf>
              <fill>
                <patternFill>
                  <bgColor theme="9" tint="0.79998168889431442"/>
                </patternFill>
              </fill>
            </x14:dxf>
          </x14:cfRule>
          <x14:cfRule type="cellIs" priority="4098" operator="equal" id="{CF0481B0-0F80-44D0-BA3B-9CBC69A7B86B}">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86" operator="equal" id="{67A104AC-B55B-47A5-AE51-87ABCEB235D9}">
            <xm:f>'C:\Users\wb417362\Desktop\ADePT\[AFR_ Program Validation.xlsx]Auxiliar'!#REF!</xm:f>
            <x14:dxf>
              <fill>
                <patternFill>
                  <bgColor theme="9" tint="0.79998168889431442"/>
                </patternFill>
              </fill>
            </x14:dxf>
          </x14:cfRule>
          <x14:cfRule type="cellIs" priority="4087" operator="equal" id="{BFC638C7-929E-490C-80BE-B2DDC6C510B4}">
            <xm:f>'C:\Users\wb417362\Desktop\ADePT\[AFR_ Program Validation.xlsx]Auxiliar'!#REF!</xm:f>
            <x14:dxf>
              <fill>
                <patternFill>
                  <bgColor theme="7" tint="0.79998168889431442"/>
                </patternFill>
              </fill>
            </x14:dxf>
          </x14:cfRule>
          <x14:cfRule type="cellIs" priority="4089" operator="equal" id="{921670BD-7E58-4758-A67F-9F5DAA478DE3}">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80" operator="equal" id="{932EBD13-A4E2-4CC1-92FF-194B6B2ED073}">
            <xm:f>'C:\Users\wb417362\Desktop\ADePT\[AFR_ Program Validation.xlsx]Auxiliar'!#REF!</xm:f>
            <x14:dxf>
              <fill>
                <patternFill>
                  <bgColor theme="4" tint="0.79998168889431442"/>
                </patternFill>
              </fill>
            </x14:dxf>
          </x14:cfRule>
          <x14:cfRule type="cellIs" priority="4081" operator="equal" id="{6D3AFCB4-C6C8-47AA-8A7C-8F293480F837}">
            <xm:f>'C:\Users\wb417362\Desktop\ADePT\[AFR_ Program Validation.xlsx]Auxiliar'!#REF!</xm:f>
            <x14:dxf>
              <fill>
                <patternFill>
                  <bgColor theme="9" tint="0.79998168889431442"/>
                </patternFill>
              </fill>
            </x14:dxf>
          </x14:cfRule>
          <x14:cfRule type="cellIs" priority="4082" operator="equal" id="{DF86CCB5-AB1F-4898-8980-C32ED89D8F1B}">
            <xm:f>'C:\Users\wb417362\Desktop\ADePT\[AFR_ Program Validation.xlsx]Auxiliar'!#REF!</xm:f>
            <x14:dxf>
              <fill>
                <patternFill>
                  <bgColor theme="9" tint="0.79998168889431442"/>
                </patternFill>
              </fill>
            </x14:dxf>
          </x14:cfRule>
          <x14:cfRule type="cellIs" priority="4083" operator="equal" id="{345AB972-663B-4C72-9D67-4E0125A86E74}">
            <xm:f>'C:\Users\wb417362\Desktop\ADePT\[AFR_ Program Validation.xlsx]Auxiliar'!#REF!</xm:f>
            <x14:dxf>
              <fill>
                <patternFill>
                  <bgColor theme="9" tint="0.79998168889431442"/>
                </patternFill>
              </fill>
            </x14:dxf>
          </x14:cfRule>
          <x14:cfRule type="cellIs" priority="4084" operator="equal" id="{D4983854-22CF-46CC-A0BB-4359538EA826}">
            <xm:f>'C:\Users\wb417362\Desktop\ADePT\[AFR_ Program Validation.xlsx]Auxiliar'!#REF!</xm:f>
            <x14:dxf>
              <fill>
                <patternFill>
                  <bgColor theme="9" tint="0.79998168889431442"/>
                </patternFill>
              </fill>
            </x14:dxf>
          </x14:cfRule>
          <x14:cfRule type="cellIs" priority="4085" operator="equal" id="{B4A4C429-D60E-47BD-9CFE-DE69A0419E4F}">
            <xm:f>'C:\Users\wb417362\Desktop\ADePT\[AFR_ Program Validation.xlsx]Auxiliar'!#REF!</xm:f>
            <x14:dxf>
              <fill>
                <patternFill>
                  <bgColor theme="9" tint="0.79998168889431442"/>
                </patternFill>
              </fill>
            </x14:dxf>
          </x14:cfRule>
          <x14:cfRule type="cellIs" priority="4088" operator="equal" id="{68BD2183-7B49-4588-848D-9A14619740B2}">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39" operator="equal" id="{499F16F0-E626-45ED-A0FF-DA0454E88C11}">
            <xm:f>'C:\Users\wb417362\Desktop\ADePT\[AFR_ Program Validation.xlsx]Auxiliar'!#REF!</xm:f>
            <x14:dxf>
              <fill>
                <patternFill>
                  <bgColor theme="4" tint="0.79998168889431442"/>
                </patternFill>
              </fill>
            </x14:dxf>
          </x14:cfRule>
          <x14:cfRule type="cellIs" priority="4040" operator="equal" id="{CB3F73DA-5220-406C-9477-36BD4A93D008}">
            <xm:f>'C:\Users\wb417362\Desktop\ADePT\[AFR_ Program Validation.xlsx]Auxiliar'!#REF!</xm:f>
            <x14:dxf>
              <fill>
                <patternFill>
                  <bgColor theme="9" tint="0.79998168889431442"/>
                </patternFill>
              </fill>
            </x14:dxf>
          </x14:cfRule>
          <x14:cfRule type="cellIs" priority="4041" operator="equal" id="{1394E1D3-8826-4DD7-9CCF-699163E9453C}">
            <xm:f>'C:\Users\wb417362\Desktop\ADePT\[AFR_ Program Validation.xlsx]Auxiliar'!#REF!</xm:f>
            <x14:dxf>
              <fill>
                <patternFill>
                  <bgColor theme="9" tint="0.79998168889431442"/>
                </patternFill>
              </fill>
            </x14:dxf>
          </x14:cfRule>
          <x14:cfRule type="cellIs" priority="4042" operator="equal" id="{551BD975-8A25-4BA4-913E-12677AE57872}">
            <xm:f>'C:\Users\wb417362\Desktop\ADePT\[AFR_ Program Validation.xlsx]Auxiliar'!#REF!</xm:f>
            <x14:dxf>
              <fill>
                <patternFill>
                  <bgColor theme="9" tint="0.79998168889431442"/>
                </patternFill>
              </fill>
            </x14:dxf>
          </x14:cfRule>
          <x14:cfRule type="cellIs" priority="4043" operator="equal" id="{EC5CE1A1-14F5-4D5F-807E-2E8F4A9F6060}">
            <xm:f>'C:\Users\wb417362\Desktop\ADePT\[AFR_ Program Validation.xlsx]Auxiliar'!#REF!</xm:f>
            <x14:dxf>
              <fill>
                <patternFill>
                  <bgColor theme="9" tint="0.79998168889431442"/>
                </patternFill>
              </fill>
            </x14:dxf>
          </x14:cfRule>
          <x14:cfRule type="cellIs" priority="4044" operator="equal" id="{98232199-8FC8-49DE-A2CC-60C021B1B28C}">
            <xm:f>'C:\Users\wb417362\Desktop\ADePT\[AFR_ Program Validation.xlsx]Auxiliar'!#REF!</xm:f>
            <x14:dxf>
              <fill>
                <patternFill>
                  <bgColor theme="9" tint="0.79998168889431442"/>
                </patternFill>
              </fill>
            </x14:dxf>
          </x14:cfRule>
          <x14:cfRule type="cellIs" priority="4045" operator="equal" id="{50D88BA8-4771-49CC-82DC-29F1A0F54E42}">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66" operator="equal" id="{55AFBAD1-3B44-463B-BE3B-1B371352DF8A}">
            <xm:f>'C:\Users\wb417362\Desktop\ADePT\[AFR_ Program Validation.xlsx]Auxiliar'!#REF!</xm:f>
            <x14:dxf>
              <fill>
                <patternFill>
                  <bgColor theme="4" tint="0.79998168889431442"/>
                </patternFill>
              </fill>
            </x14:dxf>
          </x14:cfRule>
          <x14:cfRule type="cellIs" priority="4067" operator="equal" id="{7599E829-89B6-4AB4-8D0D-791AABF70F30}">
            <xm:f>'C:\Users\wb417362\Desktop\ADePT\[AFR_ Program Validation.xlsx]Auxiliar'!#REF!</xm:f>
            <x14:dxf>
              <fill>
                <patternFill>
                  <bgColor theme="9" tint="0.79998168889431442"/>
                </patternFill>
              </fill>
            </x14:dxf>
          </x14:cfRule>
          <x14:cfRule type="cellIs" priority="4068" operator="equal" id="{8DDDAE36-7B7E-4607-BE48-8E543B8438C1}">
            <xm:f>'C:\Users\wb417362\Desktop\ADePT\[AFR_ Program Validation.xlsx]Auxiliar'!#REF!</xm:f>
            <x14:dxf>
              <fill>
                <patternFill>
                  <bgColor theme="9" tint="0.79998168889431442"/>
                </patternFill>
              </fill>
            </x14:dxf>
          </x14:cfRule>
          <x14:cfRule type="cellIs" priority="4069" operator="equal" id="{157C86D1-CEE5-4F41-A17D-C45ECCCD97C0}">
            <xm:f>'C:\Users\wb417362\Desktop\ADePT\[AFR_ Program Validation.xlsx]Auxiliar'!#REF!</xm:f>
            <x14:dxf>
              <fill>
                <patternFill>
                  <bgColor theme="9" tint="0.79998168889431442"/>
                </patternFill>
              </fill>
            </x14:dxf>
          </x14:cfRule>
          <x14:cfRule type="cellIs" priority="4070" operator="equal" id="{CAC7C366-84B8-4CAF-A869-EA3FE656E38A}">
            <xm:f>'C:\Users\wb417362\Desktop\ADePT\[AFR_ Program Validation.xlsx]Auxiliar'!#REF!</xm:f>
            <x14:dxf>
              <fill>
                <patternFill>
                  <bgColor theme="9" tint="0.79998168889431442"/>
                </patternFill>
              </fill>
            </x14:dxf>
          </x14:cfRule>
          <x14:cfRule type="cellIs" priority="4071" operator="equal" id="{8220AB80-B4BC-41C9-ADE1-3978EC508FD1}">
            <xm:f>'C:\Users\wb417362\Desktop\ADePT\[AFR_ Program Validation.xlsx]Auxiliar'!#REF!</xm:f>
            <x14:dxf>
              <fill>
                <patternFill>
                  <bgColor theme="9" tint="0.79998168889431442"/>
                </patternFill>
              </fill>
            </x14:dxf>
          </x14:cfRule>
          <x14:cfRule type="cellIs" priority="4072" operator="equal" id="{09A8AFC1-79A7-4607-B4D9-78390D386D28}">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62" operator="equal" id="{E79A1105-BAC2-452D-8A82-498BF1E855FC}">
            <xm:f>'C:\Users\wb417362\Desktop\ADePT\[AFR_ Program Validation.xlsx]Auxiliar'!#REF!</xm:f>
            <x14:dxf>
              <fill>
                <patternFill>
                  <bgColor theme="9" tint="0.79998168889431442"/>
                </patternFill>
              </fill>
            </x14:dxf>
          </x14:cfRule>
          <x14:cfRule type="cellIs" priority="4063" operator="equal" id="{2239CDBF-013F-44DD-93EF-DD323BCB10A3}">
            <xm:f>'C:\Users\wb417362\Desktop\ADePT\[AFR_ Program Validation.xlsx]Auxiliar'!#REF!</xm:f>
            <x14:dxf>
              <fill>
                <patternFill>
                  <bgColor theme="7" tint="0.79998168889431442"/>
                </patternFill>
              </fill>
            </x14:dxf>
          </x14:cfRule>
          <x14:cfRule type="cellIs" priority="4065" operator="equal" id="{F76C721A-D343-4519-A36C-FE99B679BFF3}">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56" operator="equal" id="{E9E6C272-B682-41F9-8CD6-460A441060F9}">
            <xm:f>'C:\Users\wb417362\Desktop\ADePT\[AFR_ Program Validation.xlsx]Auxiliar'!#REF!</xm:f>
            <x14:dxf>
              <fill>
                <patternFill>
                  <bgColor theme="4" tint="0.79998168889431442"/>
                </patternFill>
              </fill>
            </x14:dxf>
          </x14:cfRule>
          <x14:cfRule type="cellIs" priority="4057" operator="equal" id="{98C731F4-16DD-4F96-BAA9-666072A185DB}">
            <xm:f>'C:\Users\wb417362\Desktop\ADePT\[AFR_ Program Validation.xlsx]Auxiliar'!#REF!</xm:f>
            <x14:dxf>
              <fill>
                <patternFill>
                  <bgColor theme="9" tint="0.79998168889431442"/>
                </patternFill>
              </fill>
            </x14:dxf>
          </x14:cfRule>
          <x14:cfRule type="cellIs" priority="4058" operator="equal" id="{E4383BD0-F64F-45E6-A83D-D12FC9CCC195}">
            <xm:f>'C:\Users\wb417362\Desktop\ADePT\[AFR_ Program Validation.xlsx]Auxiliar'!#REF!</xm:f>
            <x14:dxf>
              <fill>
                <patternFill>
                  <bgColor theme="9" tint="0.79998168889431442"/>
                </patternFill>
              </fill>
            </x14:dxf>
          </x14:cfRule>
          <x14:cfRule type="cellIs" priority="4059" operator="equal" id="{AE2D7C3B-F9E1-4128-8179-F94C3EC43BF9}">
            <xm:f>'C:\Users\wb417362\Desktop\ADePT\[AFR_ Program Validation.xlsx]Auxiliar'!#REF!</xm:f>
            <x14:dxf>
              <fill>
                <patternFill>
                  <bgColor theme="9" tint="0.79998168889431442"/>
                </patternFill>
              </fill>
            </x14:dxf>
          </x14:cfRule>
          <x14:cfRule type="cellIs" priority="4060" operator="equal" id="{044D757D-377E-4F69-B524-D9C087C8F03D}">
            <xm:f>'C:\Users\wb417362\Desktop\ADePT\[AFR_ Program Validation.xlsx]Auxiliar'!#REF!</xm:f>
            <x14:dxf>
              <fill>
                <patternFill>
                  <bgColor theme="9" tint="0.79998168889431442"/>
                </patternFill>
              </fill>
            </x14:dxf>
          </x14:cfRule>
          <x14:cfRule type="cellIs" priority="4061" operator="equal" id="{6AFC30CF-BC2C-406F-BC4E-6C235081DB6A}">
            <xm:f>'C:\Users\wb417362\Desktop\ADePT\[AFR_ Program Validation.xlsx]Auxiliar'!#REF!</xm:f>
            <x14:dxf>
              <fill>
                <patternFill>
                  <bgColor theme="9" tint="0.79998168889431442"/>
                </patternFill>
              </fill>
            </x14:dxf>
          </x14:cfRule>
          <x14:cfRule type="cellIs" priority="4064" operator="equal" id="{FE3A09E3-B042-4D43-8A68-52D03B456E86}">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52" operator="equal" id="{E2DD405F-3EE7-4CC8-868D-C7E74B139B00}">
            <xm:f>'C:\Users\wb417362\Desktop\ADePT\[AFR_ Program Validation.xlsx]Auxiliar'!#REF!</xm:f>
            <x14:dxf>
              <fill>
                <patternFill>
                  <bgColor theme="9" tint="0.79998168889431442"/>
                </patternFill>
              </fill>
            </x14:dxf>
          </x14:cfRule>
          <x14:cfRule type="cellIs" priority="4053" operator="equal" id="{EE44B3EB-67B3-4A5B-BE96-B1275B237DD7}">
            <xm:f>'C:\Users\wb417362\Desktop\ADePT\[AFR_ Program Validation.xlsx]Auxiliar'!#REF!</xm:f>
            <x14:dxf>
              <fill>
                <patternFill>
                  <bgColor theme="7" tint="0.79998168889431442"/>
                </patternFill>
              </fill>
            </x14:dxf>
          </x14:cfRule>
          <x14:cfRule type="cellIs" priority="4055" operator="equal" id="{C998C9A6-9ACE-4BAB-B9E5-32100D88E2F7}">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46" operator="equal" id="{E47712DA-7331-498C-93C6-46CB9C9A83E5}">
            <xm:f>'C:\Users\wb417362\Desktop\ADePT\[AFR_ Program Validation.xlsx]Auxiliar'!#REF!</xm:f>
            <x14:dxf>
              <fill>
                <patternFill>
                  <bgColor theme="4" tint="0.79998168889431442"/>
                </patternFill>
              </fill>
            </x14:dxf>
          </x14:cfRule>
          <x14:cfRule type="cellIs" priority="4047" operator="equal" id="{4E4A1890-CBFA-4B64-B6E1-4E8256626EAA}">
            <xm:f>'C:\Users\wb417362\Desktop\ADePT\[AFR_ Program Validation.xlsx]Auxiliar'!#REF!</xm:f>
            <x14:dxf>
              <fill>
                <patternFill>
                  <bgColor theme="9" tint="0.79998168889431442"/>
                </patternFill>
              </fill>
            </x14:dxf>
          </x14:cfRule>
          <x14:cfRule type="cellIs" priority="4048" operator="equal" id="{972D4B9D-E381-48FA-B89F-4ED8A799405D}">
            <xm:f>'C:\Users\wb417362\Desktop\ADePT\[AFR_ Program Validation.xlsx]Auxiliar'!#REF!</xm:f>
            <x14:dxf>
              <fill>
                <patternFill>
                  <bgColor theme="9" tint="0.79998168889431442"/>
                </patternFill>
              </fill>
            </x14:dxf>
          </x14:cfRule>
          <x14:cfRule type="cellIs" priority="4049" operator="equal" id="{BC7CD475-6430-440A-9F1C-C5C30FAECC6C}">
            <xm:f>'C:\Users\wb417362\Desktop\ADePT\[AFR_ Program Validation.xlsx]Auxiliar'!#REF!</xm:f>
            <x14:dxf>
              <fill>
                <patternFill>
                  <bgColor theme="9" tint="0.79998168889431442"/>
                </patternFill>
              </fill>
            </x14:dxf>
          </x14:cfRule>
          <x14:cfRule type="cellIs" priority="4050" operator="equal" id="{E33455AC-49DA-4A43-AE98-31BEA03CC4D9}">
            <xm:f>'C:\Users\wb417362\Desktop\ADePT\[AFR_ Program Validation.xlsx]Auxiliar'!#REF!</xm:f>
            <x14:dxf>
              <fill>
                <patternFill>
                  <bgColor theme="9" tint="0.79998168889431442"/>
                </patternFill>
              </fill>
            </x14:dxf>
          </x14:cfRule>
          <x14:cfRule type="cellIs" priority="4051" operator="equal" id="{7A12BD48-541F-44F0-BE6A-1682CD9B451D}">
            <xm:f>'C:\Users\wb417362\Desktop\ADePT\[AFR_ Program Validation.xlsx]Auxiliar'!#REF!</xm:f>
            <x14:dxf>
              <fill>
                <patternFill>
                  <bgColor theme="9" tint="0.79998168889431442"/>
                </patternFill>
              </fill>
            </x14:dxf>
          </x14:cfRule>
          <x14:cfRule type="cellIs" priority="4054" operator="equal" id="{3937EAE8-26F5-44D0-BBDE-5DE188E97530}">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32" operator="equal" id="{C2FD5516-6FE2-4FCB-B635-39ABB1BD4751}">
            <xm:f>'C:\Users\wb417362\Desktop\ADePT\[AFR_ Program Validation.xlsx]Auxiliar'!#REF!</xm:f>
            <x14:dxf>
              <fill>
                <patternFill>
                  <bgColor theme="4" tint="0.79998168889431442"/>
                </patternFill>
              </fill>
            </x14:dxf>
          </x14:cfRule>
          <x14:cfRule type="cellIs" priority="4033" operator="equal" id="{9FDC7860-16BD-4CCE-8850-7E062977536A}">
            <xm:f>'C:\Users\wb417362\Desktop\ADePT\[AFR_ Program Validation.xlsx]Auxiliar'!#REF!</xm:f>
            <x14:dxf>
              <fill>
                <patternFill>
                  <bgColor theme="9" tint="0.79998168889431442"/>
                </patternFill>
              </fill>
            </x14:dxf>
          </x14:cfRule>
          <x14:cfRule type="cellIs" priority="4034" operator="equal" id="{BA2F2C24-DA4D-4DCB-B851-3FB7A14E4B3E}">
            <xm:f>'C:\Users\wb417362\Desktop\ADePT\[AFR_ Program Validation.xlsx]Auxiliar'!#REF!</xm:f>
            <x14:dxf>
              <fill>
                <patternFill>
                  <bgColor theme="9" tint="0.79998168889431442"/>
                </patternFill>
              </fill>
            </x14:dxf>
          </x14:cfRule>
          <x14:cfRule type="cellIs" priority="4035" operator="equal" id="{C634A90A-12C6-45E9-B2A0-32B18B1F916D}">
            <xm:f>'C:\Users\wb417362\Desktop\ADePT\[AFR_ Program Validation.xlsx]Auxiliar'!#REF!</xm:f>
            <x14:dxf>
              <fill>
                <patternFill>
                  <bgColor theme="9" tint="0.79998168889431442"/>
                </patternFill>
              </fill>
            </x14:dxf>
          </x14:cfRule>
          <x14:cfRule type="cellIs" priority="4036" operator="equal" id="{8E4109F9-FCD3-4EFC-A38E-8FA18AAAE320}">
            <xm:f>'C:\Users\wb417362\Desktop\ADePT\[AFR_ Program Validation.xlsx]Auxiliar'!#REF!</xm:f>
            <x14:dxf>
              <fill>
                <patternFill>
                  <bgColor theme="9" tint="0.79998168889431442"/>
                </patternFill>
              </fill>
            </x14:dxf>
          </x14:cfRule>
          <x14:cfRule type="cellIs" priority="4037" operator="equal" id="{FC03DBE2-DCB9-4C45-B823-D400ACB30CAB}">
            <xm:f>'C:\Users\wb417362\Desktop\ADePT\[AFR_ Program Validation.xlsx]Auxiliar'!#REF!</xm:f>
            <x14:dxf>
              <fill>
                <patternFill>
                  <bgColor theme="9" tint="0.79998168889431442"/>
                </patternFill>
              </fill>
            </x14:dxf>
          </x14:cfRule>
          <x14:cfRule type="cellIs" priority="4038" operator="equal" id="{3CC97C3A-A44B-46FC-AABB-F92D78DC851B}">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05" operator="equal" id="{A5C05EEE-EED5-4A2D-87CB-1AAD9B020561}">
            <xm:f>'C:\Users\wb417362\Desktop\ADePT\[AFR_ Program Validation.xlsx]Auxiliar'!#REF!</xm:f>
            <x14:dxf>
              <fill>
                <patternFill>
                  <bgColor theme="4" tint="0.79998168889431442"/>
                </patternFill>
              </fill>
            </x14:dxf>
          </x14:cfRule>
          <x14:cfRule type="cellIs" priority="4006" operator="equal" id="{7AD4AA3D-BCE6-4E7F-9F4B-587E4724A741}">
            <xm:f>'C:\Users\wb417362\Desktop\ADePT\[AFR_ Program Validation.xlsx]Auxiliar'!#REF!</xm:f>
            <x14:dxf>
              <fill>
                <patternFill>
                  <bgColor theme="9" tint="0.79998168889431442"/>
                </patternFill>
              </fill>
            </x14:dxf>
          </x14:cfRule>
          <x14:cfRule type="cellIs" priority="4007" operator="equal" id="{628B32FB-A28F-480C-812C-B80A1E3A0700}">
            <xm:f>'C:\Users\wb417362\Desktop\ADePT\[AFR_ Program Validation.xlsx]Auxiliar'!#REF!</xm:f>
            <x14:dxf>
              <fill>
                <patternFill>
                  <bgColor theme="9" tint="0.79998168889431442"/>
                </patternFill>
              </fill>
            </x14:dxf>
          </x14:cfRule>
          <x14:cfRule type="cellIs" priority="4008" operator="equal" id="{45BBF60F-0EBC-4353-AF45-A03D0227E75F}">
            <xm:f>'C:\Users\wb417362\Desktop\ADePT\[AFR_ Program Validation.xlsx]Auxiliar'!#REF!</xm:f>
            <x14:dxf>
              <fill>
                <patternFill>
                  <bgColor theme="9" tint="0.79998168889431442"/>
                </patternFill>
              </fill>
            </x14:dxf>
          </x14:cfRule>
          <x14:cfRule type="cellIs" priority="4009" operator="equal" id="{F7D15CD5-C93D-4819-8C05-2347B772FFAA}">
            <xm:f>'C:\Users\wb417362\Desktop\ADePT\[AFR_ Program Validation.xlsx]Auxiliar'!#REF!</xm:f>
            <x14:dxf>
              <fill>
                <patternFill>
                  <bgColor theme="9" tint="0.79998168889431442"/>
                </patternFill>
              </fill>
            </x14:dxf>
          </x14:cfRule>
          <x14:cfRule type="cellIs" priority="4010" operator="equal" id="{43E55DB7-55FD-4DA9-8436-85DF3A768C30}">
            <xm:f>'C:\Users\wb417362\Desktop\ADePT\[AFR_ Program Validation.xlsx]Auxiliar'!#REF!</xm:f>
            <x14:dxf>
              <fill>
                <patternFill>
                  <bgColor theme="9" tint="0.79998168889431442"/>
                </patternFill>
              </fill>
            </x14:dxf>
          </x14:cfRule>
          <x14:cfRule type="cellIs" priority="4011" operator="equal" id="{177D6E36-50B1-43C9-88DA-0798BB8718FE}">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28" operator="equal" id="{A53B72A5-AE16-42E7-9AE0-622BB9753E36}">
            <xm:f>'C:\Users\wb417362\Desktop\ADePT\[AFR_ Program Validation.xlsx]Auxiliar'!#REF!</xm:f>
            <x14:dxf>
              <fill>
                <patternFill>
                  <bgColor theme="9" tint="0.79998168889431442"/>
                </patternFill>
              </fill>
            </x14:dxf>
          </x14:cfRule>
          <x14:cfRule type="cellIs" priority="4029" operator="equal" id="{BFCFA743-2635-4F7D-BB2D-9FAB80AD8C5A}">
            <xm:f>'C:\Users\wb417362\Desktop\ADePT\[AFR_ Program Validation.xlsx]Auxiliar'!#REF!</xm:f>
            <x14:dxf>
              <fill>
                <patternFill>
                  <bgColor theme="7" tint="0.79998168889431442"/>
                </patternFill>
              </fill>
            </x14:dxf>
          </x14:cfRule>
          <x14:cfRule type="cellIs" priority="4031" operator="equal" id="{0769C5C7-69E8-47C7-A108-D68C401BB88F}">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22" operator="equal" id="{CB1AB6B5-18F1-4159-ACDF-4B81313D4338}">
            <xm:f>'C:\Users\wb417362\Desktop\ADePT\[AFR_ Program Validation.xlsx]Auxiliar'!#REF!</xm:f>
            <x14:dxf>
              <fill>
                <patternFill>
                  <bgColor theme="4" tint="0.79998168889431442"/>
                </patternFill>
              </fill>
            </x14:dxf>
          </x14:cfRule>
          <x14:cfRule type="cellIs" priority="4023" operator="equal" id="{3EC38F5E-79C7-4E96-94A9-24F27E2D282F}">
            <xm:f>'C:\Users\wb417362\Desktop\ADePT\[AFR_ Program Validation.xlsx]Auxiliar'!#REF!</xm:f>
            <x14:dxf>
              <fill>
                <patternFill>
                  <bgColor theme="9" tint="0.79998168889431442"/>
                </patternFill>
              </fill>
            </x14:dxf>
          </x14:cfRule>
          <x14:cfRule type="cellIs" priority="4024" operator="equal" id="{AC670467-A383-49F3-AFDE-6D8B1499F746}">
            <xm:f>'C:\Users\wb417362\Desktop\ADePT\[AFR_ Program Validation.xlsx]Auxiliar'!#REF!</xm:f>
            <x14:dxf>
              <fill>
                <patternFill>
                  <bgColor theme="9" tint="0.79998168889431442"/>
                </patternFill>
              </fill>
            </x14:dxf>
          </x14:cfRule>
          <x14:cfRule type="cellIs" priority="4025" operator="equal" id="{209F1D0E-B33A-4495-8F97-D9A2F88983B9}">
            <xm:f>'C:\Users\wb417362\Desktop\ADePT\[AFR_ Program Validation.xlsx]Auxiliar'!#REF!</xm:f>
            <x14:dxf>
              <fill>
                <patternFill>
                  <bgColor theme="9" tint="0.79998168889431442"/>
                </patternFill>
              </fill>
            </x14:dxf>
          </x14:cfRule>
          <x14:cfRule type="cellIs" priority="4026" operator="equal" id="{B093DD9A-5BCF-4EF0-89DB-96DC40B64727}">
            <xm:f>'C:\Users\wb417362\Desktop\ADePT\[AFR_ Program Validation.xlsx]Auxiliar'!#REF!</xm:f>
            <x14:dxf>
              <fill>
                <patternFill>
                  <bgColor theme="9" tint="0.79998168889431442"/>
                </patternFill>
              </fill>
            </x14:dxf>
          </x14:cfRule>
          <x14:cfRule type="cellIs" priority="4027" operator="equal" id="{5342CC05-5B23-46B1-8646-0EED7CAAEAD6}">
            <xm:f>'C:\Users\wb417362\Desktop\ADePT\[AFR_ Program Validation.xlsx]Auxiliar'!#REF!</xm:f>
            <x14:dxf>
              <fill>
                <patternFill>
                  <bgColor theme="9" tint="0.79998168889431442"/>
                </patternFill>
              </fill>
            </x14:dxf>
          </x14:cfRule>
          <x14:cfRule type="cellIs" priority="4030" operator="equal" id="{045DEC98-4555-4AC2-B215-A06B2A545549}">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18" operator="equal" id="{6A19E351-A246-4144-994C-2877B27BA0F1}">
            <xm:f>'C:\Users\wb417362\Desktop\ADePT\[AFR_ Program Validation.xlsx]Auxiliar'!#REF!</xm:f>
            <x14:dxf>
              <fill>
                <patternFill>
                  <bgColor theme="9" tint="0.79998168889431442"/>
                </patternFill>
              </fill>
            </x14:dxf>
          </x14:cfRule>
          <x14:cfRule type="cellIs" priority="4019" operator="equal" id="{009C82CC-734C-4B37-BDBB-B533398F0260}">
            <xm:f>'C:\Users\wb417362\Desktop\ADePT\[AFR_ Program Validation.xlsx]Auxiliar'!#REF!</xm:f>
            <x14:dxf>
              <fill>
                <patternFill>
                  <bgColor theme="7" tint="0.79998168889431442"/>
                </patternFill>
              </fill>
            </x14:dxf>
          </x14:cfRule>
          <x14:cfRule type="cellIs" priority="4021" operator="equal" id="{DAF45859-72DE-4355-BAB7-B178899314A8}">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4012" operator="equal" id="{243EFB0A-FEB0-414D-998B-45F9E3775DB9}">
            <xm:f>'C:\Users\wb417362\Desktop\ADePT\[AFR_ Program Validation.xlsx]Auxiliar'!#REF!</xm:f>
            <x14:dxf>
              <fill>
                <patternFill>
                  <bgColor theme="4" tint="0.79998168889431442"/>
                </patternFill>
              </fill>
            </x14:dxf>
          </x14:cfRule>
          <x14:cfRule type="cellIs" priority="4013" operator="equal" id="{5DEA01DB-17E5-41B8-A2F6-13EF49E5D2F8}">
            <xm:f>'C:\Users\wb417362\Desktop\ADePT\[AFR_ Program Validation.xlsx]Auxiliar'!#REF!</xm:f>
            <x14:dxf>
              <fill>
                <patternFill>
                  <bgColor theme="9" tint="0.79998168889431442"/>
                </patternFill>
              </fill>
            </x14:dxf>
          </x14:cfRule>
          <x14:cfRule type="cellIs" priority="4014" operator="equal" id="{F5E5FB9C-C739-402D-B882-3B11BF7B173F}">
            <xm:f>'C:\Users\wb417362\Desktop\ADePT\[AFR_ Program Validation.xlsx]Auxiliar'!#REF!</xm:f>
            <x14:dxf>
              <fill>
                <patternFill>
                  <bgColor theme="9" tint="0.79998168889431442"/>
                </patternFill>
              </fill>
            </x14:dxf>
          </x14:cfRule>
          <x14:cfRule type="cellIs" priority="4015" operator="equal" id="{7F2831C6-9D24-4137-90B4-AC32A467E652}">
            <xm:f>'C:\Users\wb417362\Desktop\ADePT\[AFR_ Program Validation.xlsx]Auxiliar'!#REF!</xm:f>
            <x14:dxf>
              <fill>
                <patternFill>
                  <bgColor theme="9" tint="0.79998168889431442"/>
                </patternFill>
              </fill>
            </x14:dxf>
          </x14:cfRule>
          <x14:cfRule type="cellIs" priority="4016" operator="equal" id="{31AA0AA5-A89B-408C-8E00-5224DB7855F6}">
            <xm:f>'C:\Users\wb417362\Desktop\ADePT\[AFR_ Program Validation.xlsx]Auxiliar'!#REF!</xm:f>
            <x14:dxf>
              <fill>
                <patternFill>
                  <bgColor theme="9" tint="0.79998168889431442"/>
                </patternFill>
              </fill>
            </x14:dxf>
          </x14:cfRule>
          <x14:cfRule type="cellIs" priority="4017" operator="equal" id="{E98D8DAA-09E1-457F-B495-7750B23EFD88}">
            <xm:f>'C:\Users\wb417362\Desktop\ADePT\[AFR_ Program Validation.xlsx]Auxiliar'!#REF!</xm:f>
            <x14:dxf>
              <fill>
                <patternFill>
                  <bgColor theme="9" tint="0.79998168889431442"/>
                </patternFill>
              </fill>
            </x14:dxf>
          </x14:cfRule>
          <x14:cfRule type="cellIs" priority="4020" operator="equal" id="{17368DF3-99FD-4F7E-B263-9114C4006833}">
            <xm:f>'C:\Users\wb417362\Desktop\ADePT\[AFR_ Program Validation.xlsx]Auxiliar'!#REF!</xm:f>
            <x14:dxf>
              <fill>
                <patternFill>
                  <bgColor theme="6" tint="0.79998168889431442"/>
                </patternFill>
              </fill>
            </x14:dxf>
          </x14:cfRule>
          <xm:sqref>I184</xm:sqref>
        </x14:conditionalFormatting>
        <x14:conditionalFormatting xmlns:xm="http://schemas.microsoft.com/office/excel/2006/main">
          <x14:cfRule type="cellIs" priority="3940" operator="equal" id="{C07C3711-FC31-4339-A583-BFFC03107B4B}">
            <xm:f>'C:\Users\wb417362\Desktop\ADePT\[AFR_ Program Validation.xlsx]Auxiliar'!#REF!</xm:f>
            <x14:dxf>
              <fill>
                <patternFill>
                  <bgColor theme="4" tint="0.79998168889431442"/>
                </patternFill>
              </fill>
            </x14:dxf>
          </x14:cfRule>
          <x14:cfRule type="cellIs" priority="3941" operator="equal" id="{A1AF2778-C2E9-4BB7-8FF7-7B276EFFFEC5}">
            <xm:f>'C:\Users\wb417362\Desktop\ADePT\[AFR_ Program Validation.xlsx]Auxiliar'!#REF!</xm:f>
            <x14:dxf>
              <fill>
                <patternFill>
                  <bgColor theme="9" tint="0.79998168889431442"/>
                </patternFill>
              </fill>
            </x14:dxf>
          </x14:cfRule>
          <x14:cfRule type="cellIs" priority="3942" operator="equal" id="{426D3B83-B02E-45C9-9711-C37FA5CA2075}">
            <xm:f>'C:\Users\wb417362\Desktop\ADePT\[AFR_ Program Validation.xlsx]Auxiliar'!#REF!</xm:f>
            <x14:dxf>
              <fill>
                <patternFill>
                  <bgColor theme="9" tint="0.79998168889431442"/>
                </patternFill>
              </fill>
            </x14:dxf>
          </x14:cfRule>
          <x14:cfRule type="cellIs" priority="3943" operator="equal" id="{736CE49F-2AEF-442C-9327-D347F894D4A9}">
            <xm:f>'C:\Users\wb417362\Desktop\ADePT\[AFR_ Program Validation.xlsx]Auxiliar'!#REF!</xm:f>
            <x14:dxf>
              <fill>
                <patternFill>
                  <bgColor theme="9" tint="0.79998168889431442"/>
                </patternFill>
              </fill>
            </x14:dxf>
          </x14:cfRule>
          <x14:cfRule type="cellIs" priority="3944" operator="equal" id="{4FBE47F1-5E13-431F-9C9D-FA282CD0AB8B}">
            <xm:f>'C:\Users\wb417362\Desktop\ADePT\[AFR_ Program Validation.xlsx]Auxiliar'!#REF!</xm:f>
            <x14:dxf>
              <fill>
                <patternFill>
                  <bgColor theme="9" tint="0.79998168889431442"/>
                </patternFill>
              </fill>
            </x14:dxf>
          </x14:cfRule>
          <x14:cfRule type="cellIs" priority="3945" operator="equal" id="{E313BEFF-B3BF-4858-A6BB-773B520FDF4A}">
            <xm:f>'C:\Users\wb417362\Desktop\ADePT\[AFR_ Program Validation.xlsx]Auxiliar'!#REF!</xm:f>
            <x14:dxf>
              <fill>
                <patternFill>
                  <bgColor theme="9" tint="0.79998168889431442"/>
                </patternFill>
              </fill>
            </x14:dxf>
          </x14:cfRule>
          <x14:cfRule type="cellIs" priority="3946" operator="equal" id="{6AD09051-2632-47A7-9A7B-7B8E3ED84EA6}">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865" operator="equal" id="{1C689A2D-1CCD-4B64-9F05-915F0C8246F6}">
            <xm:f>'C:\Users\wb417362\Desktop\ADePT\[AFR_ Program Validation.xlsx]Auxiliar'!#REF!</xm:f>
            <x14:dxf>
              <fill>
                <patternFill>
                  <bgColor theme="4" tint="0.79998168889431442"/>
                </patternFill>
              </fill>
            </x14:dxf>
          </x14:cfRule>
          <x14:cfRule type="cellIs" priority="3866" operator="equal" id="{981DB910-C4B4-4029-88BE-023EAB6D3E83}">
            <xm:f>'C:\Users\wb417362\Desktop\ADePT\[AFR_ Program Validation.xlsx]Auxiliar'!#REF!</xm:f>
            <x14:dxf>
              <fill>
                <patternFill>
                  <bgColor theme="9" tint="0.79998168889431442"/>
                </patternFill>
              </fill>
            </x14:dxf>
          </x14:cfRule>
          <x14:cfRule type="cellIs" priority="3867" operator="equal" id="{01AB8E39-10EC-4FEF-815F-34F1C0067DF6}">
            <xm:f>'C:\Users\wb417362\Desktop\ADePT\[AFR_ Program Validation.xlsx]Auxiliar'!#REF!</xm:f>
            <x14:dxf>
              <fill>
                <patternFill>
                  <bgColor theme="9" tint="0.79998168889431442"/>
                </patternFill>
              </fill>
            </x14:dxf>
          </x14:cfRule>
          <x14:cfRule type="cellIs" priority="3868" operator="equal" id="{4B339859-8C8A-4100-AD77-517B54F6EF00}">
            <xm:f>'C:\Users\wb417362\Desktop\ADePT\[AFR_ Program Validation.xlsx]Auxiliar'!#REF!</xm:f>
            <x14:dxf>
              <fill>
                <patternFill>
                  <bgColor theme="9" tint="0.79998168889431442"/>
                </patternFill>
              </fill>
            </x14:dxf>
          </x14:cfRule>
          <x14:cfRule type="cellIs" priority="3869" operator="equal" id="{9E2D2A4E-0CDE-4493-BEEB-E6216BA64C30}">
            <xm:f>'C:\Users\wb417362\Desktop\ADePT\[AFR_ Program Validation.xlsx]Auxiliar'!#REF!</xm:f>
            <x14:dxf>
              <fill>
                <patternFill>
                  <bgColor theme="9" tint="0.79998168889431442"/>
                </patternFill>
              </fill>
            </x14:dxf>
          </x14:cfRule>
          <x14:cfRule type="cellIs" priority="3870" operator="equal" id="{B5B350BC-3CA6-4293-9EC3-82258DD1386E}">
            <xm:f>'C:\Users\wb417362\Desktop\ADePT\[AFR_ Program Validation.xlsx]Auxiliar'!#REF!</xm:f>
            <x14:dxf>
              <fill>
                <patternFill>
                  <bgColor theme="9" tint="0.79998168889431442"/>
                </patternFill>
              </fill>
            </x14:dxf>
          </x14:cfRule>
          <x14:cfRule type="cellIs" priority="3871" operator="equal" id="{542FF778-2BCC-4ED7-B31F-6753CFCD582E}">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992" operator="equal" id="{BCA7CD1F-5F94-4F79-B0E7-6BAEB91731C7}">
            <xm:f>'L:\Users\wb417362\Desktop\ADePT\[AFR_ Program Validation.xlsx]Auxiliar'!#REF!</xm:f>
            <x14:dxf>
              <fill>
                <patternFill>
                  <bgColor theme="4" tint="0.79998168889431442"/>
                </patternFill>
              </fill>
            </x14:dxf>
          </x14:cfRule>
          <x14:cfRule type="cellIs" priority="3993" operator="equal" id="{2910B1E4-D9F7-4C4C-9027-E65073713C3A}">
            <xm:f>'L:\Users\wb417362\Desktop\ADePT\[AFR_ Program Validation.xlsx]Auxiliar'!#REF!</xm:f>
            <x14:dxf>
              <fill>
                <patternFill>
                  <bgColor theme="9" tint="0.79998168889431442"/>
                </patternFill>
              </fill>
            </x14:dxf>
          </x14:cfRule>
          <x14:cfRule type="cellIs" priority="3994" operator="equal" id="{FB88D140-2BBD-4C66-8EEC-68E9CD39FFCE}">
            <xm:f>'L:\Users\wb417362\Desktop\ADePT\[AFR_ Program Validation.xlsx]Auxiliar'!#REF!</xm:f>
            <x14:dxf>
              <fill>
                <patternFill>
                  <bgColor theme="9" tint="0.79998168889431442"/>
                </patternFill>
              </fill>
            </x14:dxf>
          </x14:cfRule>
          <x14:cfRule type="cellIs" priority="3995" operator="equal" id="{A1C21BFC-94BB-4086-BE40-25F8CBCB8694}">
            <xm:f>'L:\Users\wb417362\Desktop\ADePT\[AFR_ Program Validation.xlsx]Auxiliar'!#REF!</xm:f>
            <x14:dxf>
              <fill>
                <patternFill>
                  <bgColor theme="9" tint="0.79998168889431442"/>
                </patternFill>
              </fill>
            </x14:dxf>
          </x14:cfRule>
          <x14:cfRule type="cellIs" priority="3996" operator="equal" id="{E3FFACB5-F752-451A-A1CC-4C1CFFC1EE9C}">
            <xm:f>'L:\Users\wb417362\Desktop\ADePT\[AFR_ Program Validation.xlsx]Auxiliar'!#REF!</xm:f>
            <x14:dxf>
              <fill>
                <patternFill>
                  <bgColor theme="9" tint="0.79998168889431442"/>
                </patternFill>
              </fill>
            </x14:dxf>
          </x14:cfRule>
          <x14:cfRule type="cellIs" priority="3997" operator="equal" id="{A1A94DB5-3315-486D-A500-4508A11AB6AF}">
            <xm:f>'L:\Users\wb417362\Desktop\ADePT\[AFR_ Program Validation.xlsx]Auxiliar'!#REF!</xm:f>
            <x14:dxf>
              <fill>
                <patternFill>
                  <bgColor theme="9" tint="0.79998168889431442"/>
                </patternFill>
              </fill>
            </x14:dxf>
          </x14:cfRule>
          <x14:cfRule type="cellIs" priority="3998" operator="equal" id="{91A745C5-CC13-4275-B353-3D4C2E057AD3}">
            <xm:f>'L:\Users\wb417362\Desktop\ADePT\[AFR_ Program Validation.xlsx]Auxiliar'!#REF!</xm:f>
            <x14:dxf>
              <fill>
                <patternFill>
                  <bgColor theme="6" tint="0.79998168889431442"/>
                </patternFill>
              </fill>
            </x14:dxf>
          </x14:cfRule>
          <xm:sqref>C167</xm:sqref>
        </x14:conditionalFormatting>
        <x14:conditionalFormatting xmlns:xm="http://schemas.microsoft.com/office/excel/2006/main">
          <x14:cfRule type="cellIs" priority="3989" operator="equal" id="{C9FB1F00-6380-44DE-B129-6F2F67E92B4D}">
            <xm:f>'L:\Users\wb417362\Desktop\ADePT\[AFR_ Program Validation.xlsx]Auxiliar'!#REF!</xm:f>
            <x14:dxf>
              <fill>
                <patternFill>
                  <bgColor theme="9" tint="0.79998168889431442"/>
                </patternFill>
              </fill>
            </x14:dxf>
          </x14:cfRule>
          <x14:cfRule type="cellIs" priority="3990" operator="equal" id="{D11BF252-D42D-4EFE-A543-B29250067D9C}">
            <xm:f>'L:\Users\wb417362\Desktop\ADePT\[AFR_ Program Validation.xlsx]Auxiliar'!#REF!</xm:f>
            <x14:dxf>
              <fill>
                <patternFill>
                  <bgColor theme="7" tint="0.79998168889431442"/>
                </patternFill>
              </fill>
            </x14:dxf>
          </x14:cfRule>
          <x14:cfRule type="cellIs" priority="3991" operator="equal" id="{3F3A80DD-B5A3-4838-98DF-8F4E6B2F105D}">
            <xm:f>'L:\Users\wb417362\Desktop\ADePT\[AFR_ Program Validation.xlsx]Auxiliar'!#REF!</xm:f>
            <x14:dxf>
              <fill>
                <patternFill>
                  <bgColor theme="6" tint="0.79998168889431442"/>
                </patternFill>
              </fill>
            </x14:dxf>
          </x14:cfRule>
          <xm:sqref>C167</xm:sqref>
        </x14:conditionalFormatting>
        <x14:conditionalFormatting xmlns:xm="http://schemas.microsoft.com/office/excel/2006/main">
          <x14:cfRule type="cellIs" priority="3982" operator="equal" id="{EB773D21-81F9-4BC9-A033-F7DE35D78050}">
            <xm:f>'L:\Users\wb417362\Desktop\ADePT\[AFR_ Program Validation.xlsx]Auxiliar'!#REF!</xm:f>
            <x14:dxf>
              <fill>
                <patternFill>
                  <bgColor theme="4" tint="0.79998168889431442"/>
                </patternFill>
              </fill>
            </x14:dxf>
          </x14:cfRule>
          <x14:cfRule type="cellIs" priority="3983" operator="equal" id="{7536BEEC-CDA9-432F-AA36-8906F34DC44A}">
            <xm:f>'L:\Users\wb417362\Desktop\ADePT\[AFR_ Program Validation.xlsx]Auxiliar'!#REF!</xm:f>
            <x14:dxf>
              <fill>
                <patternFill>
                  <bgColor theme="9" tint="0.79998168889431442"/>
                </patternFill>
              </fill>
            </x14:dxf>
          </x14:cfRule>
          <x14:cfRule type="cellIs" priority="3984" operator="equal" id="{B07176F7-3AB3-4917-8493-64E334EAEA37}">
            <xm:f>'L:\Users\wb417362\Desktop\ADePT\[AFR_ Program Validation.xlsx]Auxiliar'!#REF!</xm:f>
            <x14:dxf>
              <fill>
                <patternFill>
                  <bgColor theme="9" tint="0.79998168889431442"/>
                </patternFill>
              </fill>
            </x14:dxf>
          </x14:cfRule>
          <x14:cfRule type="cellIs" priority="3985" operator="equal" id="{FD572AB9-AEF9-4DE2-88C4-29436595FF75}">
            <xm:f>'L:\Users\wb417362\Desktop\ADePT\[AFR_ Program Validation.xlsx]Auxiliar'!#REF!</xm:f>
            <x14:dxf>
              <fill>
                <patternFill>
                  <bgColor theme="9" tint="0.79998168889431442"/>
                </patternFill>
              </fill>
            </x14:dxf>
          </x14:cfRule>
          <x14:cfRule type="cellIs" priority="3986" operator="equal" id="{A49101A9-4E02-4DB8-B535-47DC7B5FD1A9}">
            <xm:f>'L:\Users\wb417362\Desktop\ADePT\[AFR_ Program Validation.xlsx]Auxiliar'!#REF!</xm:f>
            <x14:dxf>
              <fill>
                <patternFill>
                  <bgColor theme="9" tint="0.79998168889431442"/>
                </patternFill>
              </fill>
            </x14:dxf>
          </x14:cfRule>
          <x14:cfRule type="cellIs" priority="3987" operator="equal" id="{C5E26474-4054-4FF1-9373-55C144920732}">
            <xm:f>'L:\Users\wb417362\Desktop\ADePT\[AFR_ Program Validation.xlsx]Auxiliar'!#REF!</xm:f>
            <x14:dxf>
              <fill>
                <patternFill>
                  <bgColor theme="9" tint="0.79998168889431442"/>
                </patternFill>
              </fill>
            </x14:dxf>
          </x14:cfRule>
          <x14:cfRule type="cellIs" priority="3988" operator="equal" id="{613E4DA9-042D-418E-9EA7-2A0EF4CE036D}">
            <xm:f>'L:\Users\wb417362\Desktop\ADePT\[AFR_ Program Validation.xlsx]Auxiliar'!#REF!</xm:f>
            <x14:dxf>
              <fill>
                <patternFill>
                  <bgColor theme="6" tint="0.79998168889431442"/>
                </patternFill>
              </fill>
            </x14:dxf>
          </x14:cfRule>
          <xm:sqref>B168:I168</xm:sqref>
        </x14:conditionalFormatting>
        <x14:conditionalFormatting xmlns:xm="http://schemas.microsoft.com/office/excel/2006/main">
          <x14:cfRule type="cellIs" priority="3975" operator="equal" id="{C24B210F-1090-4D0F-A23F-51C35BD9780F}">
            <xm:f>'L:\Users\wb417362\Desktop\ADePT\[AFR_ Program Validation.xlsx]Auxiliar'!#REF!</xm:f>
            <x14:dxf>
              <fill>
                <patternFill>
                  <bgColor theme="4" tint="0.79998168889431442"/>
                </patternFill>
              </fill>
            </x14:dxf>
          </x14:cfRule>
          <x14:cfRule type="cellIs" priority="3976" operator="equal" id="{6E4FC0DE-1E89-4C88-B55F-4668A16C930B}">
            <xm:f>'L:\Users\wb417362\Desktop\ADePT\[AFR_ Program Validation.xlsx]Auxiliar'!#REF!</xm:f>
            <x14:dxf>
              <fill>
                <patternFill>
                  <bgColor theme="9" tint="0.79998168889431442"/>
                </patternFill>
              </fill>
            </x14:dxf>
          </x14:cfRule>
          <x14:cfRule type="cellIs" priority="3977" operator="equal" id="{1C7F4168-3E78-4CB6-9DD4-601303E495BC}">
            <xm:f>'L:\Users\wb417362\Desktop\ADePT\[AFR_ Program Validation.xlsx]Auxiliar'!#REF!</xm:f>
            <x14:dxf>
              <fill>
                <patternFill>
                  <bgColor theme="9" tint="0.79998168889431442"/>
                </patternFill>
              </fill>
            </x14:dxf>
          </x14:cfRule>
          <x14:cfRule type="cellIs" priority="3978" operator="equal" id="{1D2D64BA-86E4-46FF-8C00-68407F89E13A}">
            <xm:f>'L:\Users\wb417362\Desktop\ADePT\[AFR_ Program Validation.xlsx]Auxiliar'!#REF!</xm:f>
            <x14:dxf>
              <fill>
                <patternFill>
                  <bgColor theme="9" tint="0.79998168889431442"/>
                </patternFill>
              </fill>
            </x14:dxf>
          </x14:cfRule>
          <x14:cfRule type="cellIs" priority="3979" operator="equal" id="{A3955D39-1C6D-42B1-9D7B-D4801BA60F41}">
            <xm:f>'L:\Users\wb417362\Desktop\ADePT\[AFR_ Program Validation.xlsx]Auxiliar'!#REF!</xm:f>
            <x14:dxf>
              <fill>
                <patternFill>
                  <bgColor theme="9" tint="0.79998168889431442"/>
                </patternFill>
              </fill>
            </x14:dxf>
          </x14:cfRule>
          <x14:cfRule type="cellIs" priority="3980" operator="equal" id="{8BC8028B-D4A4-4E88-A296-181E9A598B6B}">
            <xm:f>'L:\Users\wb417362\Desktop\ADePT\[AFR_ Program Validation.xlsx]Auxiliar'!#REF!</xm:f>
            <x14:dxf>
              <fill>
                <patternFill>
                  <bgColor theme="9" tint="0.79998168889431442"/>
                </patternFill>
              </fill>
            </x14:dxf>
          </x14:cfRule>
          <x14:cfRule type="cellIs" priority="3981" operator="equal" id="{73FFD787-5412-4197-A5FA-C89C0C2E8C08}">
            <xm:f>'L:\Users\wb417362\Desktop\ADePT\[AFR_ Program Validation.xlsx]Auxiliar'!#REF!</xm:f>
            <x14:dxf>
              <fill>
                <patternFill>
                  <bgColor theme="6" tint="0.79998168889431442"/>
                </patternFill>
              </fill>
            </x14:dxf>
          </x14:cfRule>
          <xm:sqref>B167</xm:sqref>
        </x14:conditionalFormatting>
        <x14:conditionalFormatting xmlns:xm="http://schemas.microsoft.com/office/excel/2006/main">
          <x14:cfRule type="cellIs" priority="3968" operator="equal" id="{2AB23D0C-CD31-4DBF-97B5-9783C9688965}">
            <xm:f>'C:\Users\wb417362\Desktop\ADePT\[AFR_ Program Validation.xlsx]Auxiliar'!#REF!</xm:f>
            <x14:dxf>
              <fill>
                <patternFill>
                  <bgColor theme="4" tint="0.79998168889431442"/>
                </patternFill>
              </fill>
            </x14:dxf>
          </x14:cfRule>
          <x14:cfRule type="cellIs" priority="3969" operator="equal" id="{F24020BE-F390-4548-9515-0116F10CF78B}">
            <xm:f>'C:\Users\wb417362\Desktop\ADePT\[AFR_ Program Validation.xlsx]Auxiliar'!#REF!</xm:f>
            <x14:dxf>
              <fill>
                <patternFill>
                  <bgColor theme="9" tint="0.79998168889431442"/>
                </patternFill>
              </fill>
            </x14:dxf>
          </x14:cfRule>
          <x14:cfRule type="cellIs" priority="3970" operator="equal" id="{2ED94BE3-044B-4181-BA25-67A8FC91E8D2}">
            <xm:f>'C:\Users\wb417362\Desktop\ADePT\[AFR_ Program Validation.xlsx]Auxiliar'!#REF!</xm:f>
            <x14:dxf>
              <fill>
                <patternFill>
                  <bgColor theme="9" tint="0.79998168889431442"/>
                </patternFill>
              </fill>
            </x14:dxf>
          </x14:cfRule>
          <x14:cfRule type="cellIs" priority="3971" operator="equal" id="{EF064674-05C9-45DE-A466-061DC7D3B83A}">
            <xm:f>'C:\Users\wb417362\Desktop\ADePT\[AFR_ Program Validation.xlsx]Auxiliar'!#REF!</xm:f>
            <x14:dxf>
              <fill>
                <patternFill>
                  <bgColor theme="9" tint="0.79998168889431442"/>
                </patternFill>
              </fill>
            </x14:dxf>
          </x14:cfRule>
          <x14:cfRule type="cellIs" priority="3972" operator="equal" id="{8FCDFB74-437A-4B0B-AA58-C8A9528FA67D}">
            <xm:f>'C:\Users\wb417362\Desktop\ADePT\[AFR_ Program Validation.xlsx]Auxiliar'!#REF!</xm:f>
            <x14:dxf>
              <fill>
                <patternFill>
                  <bgColor theme="9" tint="0.79998168889431442"/>
                </patternFill>
              </fill>
            </x14:dxf>
          </x14:cfRule>
          <x14:cfRule type="cellIs" priority="3973" operator="equal" id="{574DE699-B27B-4E1E-BAB0-F23DD51113B8}">
            <xm:f>'C:\Users\wb417362\Desktop\ADePT\[AFR_ Program Validation.xlsx]Auxiliar'!#REF!</xm:f>
            <x14:dxf>
              <fill>
                <patternFill>
                  <bgColor theme="9" tint="0.79998168889431442"/>
                </patternFill>
              </fill>
            </x14:dxf>
          </x14:cfRule>
          <x14:cfRule type="cellIs" priority="3974" operator="equal" id="{6A6B70A1-F3D2-484D-942D-7AD87A813A28}">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879" operator="equal" id="{ECE6173A-B15B-40C9-9925-12A958585E3A}">
            <xm:f>'C:\Users\wb417362\Desktop\ADePT\[AFR_ Program Validation.xlsx]Auxiliar'!#REF!</xm:f>
            <x14:dxf>
              <fill>
                <patternFill>
                  <bgColor theme="4" tint="0.79998168889431442"/>
                </patternFill>
              </fill>
            </x14:dxf>
          </x14:cfRule>
          <x14:cfRule type="cellIs" priority="3880" operator="equal" id="{5EDA3D16-7D7F-410D-95D6-229456A3B79B}">
            <xm:f>'C:\Users\wb417362\Desktop\ADePT\[AFR_ Program Validation.xlsx]Auxiliar'!#REF!</xm:f>
            <x14:dxf>
              <fill>
                <patternFill>
                  <bgColor theme="9" tint="0.79998168889431442"/>
                </patternFill>
              </fill>
            </x14:dxf>
          </x14:cfRule>
          <x14:cfRule type="cellIs" priority="3881" operator="equal" id="{9B4BA226-9C59-45F2-9684-D18ED288906A}">
            <xm:f>'C:\Users\wb417362\Desktop\ADePT\[AFR_ Program Validation.xlsx]Auxiliar'!#REF!</xm:f>
            <x14:dxf>
              <fill>
                <patternFill>
                  <bgColor theme="9" tint="0.79998168889431442"/>
                </patternFill>
              </fill>
            </x14:dxf>
          </x14:cfRule>
          <x14:cfRule type="cellIs" priority="3882" operator="equal" id="{1CD52A9A-722E-41C2-8B96-DEE747A848FB}">
            <xm:f>'C:\Users\wb417362\Desktop\ADePT\[AFR_ Program Validation.xlsx]Auxiliar'!#REF!</xm:f>
            <x14:dxf>
              <fill>
                <patternFill>
                  <bgColor theme="9" tint="0.79998168889431442"/>
                </patternFill>
              </fill>
            </x14:dxf>
          </x14:cfRule>
          <x14:cfRule type="cellIs" priority="3883" operator="equal" id="{6BF57283-A2B9-4B7F-AD72-DDF5657E2114}">
            <xm:f>'C:\Users\wb417362\Desktop\ADePT\[AFR_ Program Validation.xlsx]Auxiliar'!#REF!</xm:f>
            <x14:dxf>
              <fill>
                <patternFill>
                  <bgColor theme="9" tint="0.79998168889431442"/>
                </patternFill>
              </fill>
            </x14:dxf>
          </x14:cfRule>
          <x14:cfRule type="cellIs" priority="3884" operator="equal" id="{056E88CE-9F71-43E3-8639-3C8468A3F0C0}">
            <xm:f>'C:\Users\wb417362\Desktop\ADePT\[AFR_ Program Validation.xlsx]Auxiliar'!#REF!</xm:f>
            <x14:dxf>
              <fill>
                <patternFill>
                  <bgColor theme="9" tint="0.79998168889431442"/>
                </patternFill>
              </fill>
            </x14:dxf>
          </x14:cfRule>
          <x14:cfRule type="cellIs" priority="3885" operator="equal" id="{F2DA6111-1326-4906-8F99-F9B2F4C364ED}">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61" operator="equal" id="{EE3DC93F-1678-4C18-B78F-C2586E8406C9}">
            <xm:f>'C:\Users\wb417362\Desktop\ADePT\[AFR_ Program Validation.xlsx]Auxiliar'!#REF!</xm:f>
            <x14:dxf>
              <fill>
                <patternFill>
                  <bgColor theme="4" tint="0.79998168889431442"/>
                </patternFill>
              </fill>
            </x14:dxf>
          </x14:cfRule>
          <x14:cfRule type="cellIs" priority="3962" operator="equal" id="{437BC348-4EB5-4AEF-B16F-6EEC463F7844}">
            <xm:f>'C:\Users\wb417362\Desktop\ADePT\[AFR_ Program Validation.xlsx]Auxiliar'!#REF!</xm:f>
            <x14:dxf>
              <fill>
                <patternFill>
                  <bgColor theme="9" tint="0.79998168889431442"/>
                </patternFill>
              </fill>
            </x14:dxf>
          </x14:cfRule>
          <x14:cfRule type="cellIs" priority="3963" operator="equal" id="{6FA3D509-A2D1-4849-A2A6-FB49246CF2AC}">
            <xm:f>'C:\Users\wb417362\Desktop\ADePT\[AFR_ Program Validation.xlsx]Auxiliar'!#REF!</xm:f>
            <x14:dxf>
              <fill>
                <patternFill>
                  <bgColor theme="9" tint="0.79998168889431442"/>
                </patternFill>
              </fill>
            </x14:dxf>
          </x14:cfRule>
          <x14:cfRule type="cellIs" priority="3964" operator="equal" id="{2B54CC22-F95C-4857-86B8-A9905C2194CC}">
            <xm:f>'C:\Users\wb417362\Desktop\ADePT\[AFR_ Program Validation.xlsx]Auxiliar'!#REF!</xm:f>
            <x14:dxf>
              <fill>
                <patternFill>
                  <bgColor theme="9" tint="0.79998168889431442"/>
                </patternFill>
              </fill>
            </x14:dxf>
          </x14:cfRule>
          <x14:cfRule type="cellIs" priority="3965" operator="equal" id="{30732A21-543B-4E1B-8436-06778FB6DD6F}">
            <xm:f>'C:\Users\wb417362\Desktop\ADePT\[AFR_ Program Validation.xlsx]Auxiliar'!#REF!</xm:f>
            <x14:dxf>
              <fill>
                <patternFill>
                  <bgColor theme="9" tint="0.79998168889431442"/>
                </patternFill>
              </fill>
            </x14:dxf>
          </x14:cfRule>
          <x14:cfRule type="cellIs" priority="3966" operator="equal" id="{41D47573-6066-4011-9160-EF50ACDAD9E7}">
            <xm:f>'C:\Users\wb417362\Desktop\ADePT\[AFR_ Program Validation.xlsx]Auxiliar'!#REF!</xm:f>
            <x14:dxf>
              <fill>
                <patternFill>
                  <bgColor theme="9" tint="0.79998168889431442"/>
                </patternFill>
              </fill>
            </x14:dxf>
          </x14:cfRule>
          <x14:cfRule type="cellIs" priority="3967" operator="equal" id="{B04DE586-E832-45DF-AE7C-E0BC2C54D444}">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936" operator="equal" id="{23B65D02-84C5-4F45-A3B7-AE6F0EEA0117}">
            <xm:f>'C:\Users\wb417362\Desktop\ADePT\[AFR_ Program Validation.xlsx]Auxiliar'!#REF!</xm:f>
            <x14:dxf>
              <fill>
                <patternFill>
                  <bgColor theme="9" tint="0.79998168889431442"/>
                </patternFill>
              </fill>
            </x14:dxf>
          </x14:cfRule>
          <x14:cfRule type="cellIs" priority="3937" operator="equal" id="{F86EAB96-B263-43E3-919F-46C5343FF08A}">
            <xm:f>'C:\Users\wb417362\Desktop\ADePT\[AFR_ Program Validation.xlsx]Auxiliar'!#REF!</xm:f>
            <x14:dxf>
              <fill>
                <patternFill>
                  <bgColor theme="7" tint="0.79998168889431442"/>
                </patternFill>
              </fill>
            </x14:dxf>
          </x14:cfRule>
          <x14:cfRule type="cellIs" priority="3939" operator="equal" id="{F982B0CC-B97E-4132-8258-205970841D66}">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30" operator="equal" id="{31DBE770-89AB-49CF-8AC4-CC78DB628F42}">
            <xm:f>'C:\Users\wb417362\Desktop\ADePT\[AFR_ Program Validation.xlsx]Auxiliar'!#REF!</xm:f>
            <x14:dxf>
              <fill>
                <patternFill>
                  <bgColor theme="4" tint="0.79998168889431442"/>
                </patternFill>
              </fill>
            </x14:dxf>
          </x14:cfRule>
          <x14:cfRule type="cellIs" priority="3931" operator="equal" id="{27E261E3-0896-46AA-B645-3ABFEF28368A}">
            <xm:f>'C:\Users\wb417362\Desktop\ADePT\[AFR_ Program Validation.xlsx]Auxiliar'!#REF!</xm:f>
            <x14:dxf>
              <fill>
                <patternFill>
                  <bgColor theme="9" tint="0.79998168889431442"/>
                </patternFill>
              </fill>
            </x14:dxf>
          </x14:cfRule>
          <x14:cfRule type="cellIs" priority="3932" operator="equal" id="{66D4808F-7E47-411F-A119-E731B9864E44}">
            <xm:f>'C:\Users\wb417362\Desktop\ADePT\[AFR_ Program Validation.xlsx]Auxiliar'!#REF!</xm:f>
            <x14:dxf>
              <fill>
                <patternFill>
                  <bgColor theme="9" tint="0.79998168889431442"/>
                </patternFill>
              </fill>
            </x14:dxf>
          </x14:cfRule>
          <x14:cfRule type="cellIs" priority="3933" operator="equal" id="{34BF781E-4414-4BAF-A4F7-7908B43C4F30}">
            <xm:f>'C:\Users\wb417362\Desktop\ADePT\[AFR_ Program Validation.xlsx]Auxiliar'!#REF!</xm:f>
            <x14:dxf>
              <fill>
                <patternFill>
                  <bgColor theme="9" tint="0.79998168889431442"/>
                </patternFill>
              </fill>
            </x14:dxf>
          </x14:cfRule>
          <x14:cfRule type="cellIs" priority="3934" operator="equal" id="{4493BCBE-07A2-4A5B-8711-B80B1653B7BC}">
            <xm:f>'C:\Users\wb417362\Desktop\ADePT\[AFR_ Program Validation.xlsx]Auxiliar'!#REF!</xm:f>
            <x14:dxf>
              <fill>
                <patternFill>
                  <bgColor theme="9" tint="0.79998168889431442"/>
                </patternFill>
              </fill>
            </x14:dxf>
          </x14:cfRule>
          <x14:cfRule type="cellIs" priority="3935" operator="equal" id="{4FC3E817-3307-4FA9-9789-3686D7B5BD33}">
            <xm:f>'C:\Users\wb417362\Desktop\ADePT\[AFR_ Program Validation.xlsx]Auxiliar'!#REF!</xm:f>
            <x14:dxf>
              <fill>
                <patternFill>
                  <bgColor theme="9" tint="0.79998168889431442"/>
                </patternFill>
              </fill>
            </x14:dxf>
          </x14:cfRule>
          <x14:cfRule type="cellIs" priority="3938" operator="equal" id="{41DF9952-A670-4965-99C5-3973712F3383}">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26" operator="equal" id="{EC085CDA-7EAA-4CBD-8EB0-DE99B38A07CA}">
            <xm:f>'C:\Users\wb417362\Desktop\ADePT\[AFR_ Program Validation.xlsx]Auxiliar'!#REF!</xm:f>
            <x14:dxf>
              <fill>
                <patternFill>
                  <bgColor theme="9" tint="0.79998168889431442"/>
                </patternFill>
              </fill>
            </x14:dxf>
          </x14:cfRule>
          <x14:cfRule type="cellIs" priority="3927" operator="equal" id="{519ED3F9-8CC0-42E1-8398-B9A35D57F5DB}">
            <xm:f>'C:\Users\wb417362\Desktop\ADePT\[AFR_ Program Validation.xlsx]Auxiliar'!#REF!</xm:f>
            <x14:dxf>
              <fill>
                <patternFill>
                  <bgColor theme="7" tint="0.79998168889431442"/>
                </patternFill>
              </fill>
            </x14:dxf>
          </x14:cfRule>
          <x14:cfRule type="cellIs" priority="3929" operator="equal" id="{BA7AC783-B27E-44C8-B8B8-3662690765C7}">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20" operator="equal" id="{947F54BA-C175-4E25-9DA1-9F5EB6E18115}">
            <xm:f>'C:\Users\wb417362\Desktop\ADePT\[AFR_ Program Validation.xlsx]Auxiliar'!#REF!</xm:f>
            <x14:dxf>
              <fill>
                <patternFill>
                  <bgColor theme="4" tint="0.79998168889431442"/>
                </patternFill>
              </fill>
            </x14:dxf>
          </x14:cfRule>
          <x14:cfRule type="cellIs" priority="3921" operator="equal" id="{C8483DF3-789E-468E-8393-C73F266D9FFD}">
            <xm:f>'C:\Users\wb417362\Desktop\ADePT\[AFR_ Program Validation.xlsx]Auxiliar'!#REF!</xm:f>
            <x14:dxf>
              <fill>
                <patternFill>
                  <bgColor theme="9" tint="0.79998168889431442"/>
                </patternFill>
              </fill>
            </x14:dxf>
          </x14:cfRule>
          <x14:cfRule type="cellIs" priority="3922" operator="equal" id="{1D05203E-337C-496E-9D5B-205742614AEE}">
            <xm:f>'C:\Users\wb417362\Desktop\ADePT\[AFR_ Program Validation.xlsx]Auxiliar'!#REF!</xm:f>
            <x14:dxf>
              <fill>
                <patternFill>
                  <bgColor theme="9" tint="0.79998168889431442"/>
                </patternFill>
              </fill>
            </x14:dxf>
          </x14:cfRule>
          <x14:cfRule type="cellIs" priority="3923" operator="equal" id="{EC256B1B-A552-4F83-970D-BA6F8A523E17}">
            <xm:f>'C:\Users\wb417362\Desktop\ADePT\[AFR_ Program Validation.xlsx]Auxiliar'!#REF!</xm:f>
            <x14:dxf>
              <fill>
                <patternFill>
                  <bgColor theme="9" tint="0.79998168889431442"/>
                </patternFill>
              </fill>
            </x14:dxf>
          </x14:cfRule>
          <x14:cfRule type="cellIs" priority="3924" operator="equal" id="{25FF6D30-F959-4103-A20B-70F9C8C8C135}">
            <xm:f>'C:\Users\wb417362\Desktop\ADePT\[AFR_ Program Validation.xlsx]Auxiliar'!#REF!</xm:f>
            <x14:dxf>
              <fill>
                <patternFill>
                  <bgColor theme="9" tint="0.79998168889431442"/>
                </patternFill>
              </fill>
            </x14:dxf>
          </x14:cfRule>
          <x14:cfRule type="cellIs" priority="3925" operator="equal" id="{1D46ED35-209C-4E60-BC84-395713FDDBE4}">
            <xm:f>'C:\Users\wb417362\Desktop\ADePT\[AFR_ Program Validation.xlsx]Auxiliar'!#REF!</xm:f>
            <x14:dxf>
              <fill>
                <patternFill>
                  <bgColor theme="9" tint="0.79998168889431442"/>
                </patternFill>
              </fill>
            </x14:dxf>
          </x14:cfRule>
          <x14:cfRule type="cellIs" priority="3928" operator="equal" id="{79DC1386-A533-459A-B4E8-095382EEA812}">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06" operator="equal" id="{EB297D0F-C387-4AC2-9B1C-FF1CF664396D}">
            <xm:f>'C:\Users\wb417362\Desktop\ADePT\[AFR_ Program Validation.xlsx]Auxiliar'!#REF!</xm:f>
            <x14:dxf>
              <fill>
                <patternFill>
                  <bgColor theme="4" tint="0.79998168889431442"/>
                </patternFill>
              </fill>
            </x14:dxf>
          </x14:cfRule>
          <x14:cfRule type="cellIs" priority="3907" operator="equal" id="{4690F55D-D9DF-4FF7-B2B3-75D317706D88}">
            <xm:f>'C:\Users\wb417362\Desktop\ADePT\[AFR_ Program Validation.xlsx]Auxiliar'!#REF!</xm:f>
            <x14:dxf>
              <fill>
                <patternFill>
                  <bgColor theme="9" tint="0.79998168889431442"/>
                </patternFill>
              </fill>
            </x14:dxf>
          </x14:cfRule>
          <x14:cfRule type="cellIs" priority="3908" operator="equal" id="{DCC278BE-8462-4498-B8F4-36493028CFD4}">
            <xm:f>'C:\Users\wb417362\Desktop\ADePT\[AFR_ Program Validation.xlsx]Auxiliar'!#REF!</xm:f>
            <x14:dxf>
              <fill>
                <patternFill>
                  <bgColor theme="9" tint="0.79998168889431442"/>
                </patternFill>
              </fill>
            </x14:dxf>
          </x14:cfRule>
          <x14:cfRule type="cellIs" priority="3909" operator="equal" id="{067D02B6-136C-45F8-8E04-8CC621D9E99D}">
            <xm:f>'C:\Users\wb417362\Desktop\ADePT\[AFR_ Program Validation.xlsx]Auxiliar'!#REF!</xm:f>
            <x14:dxf>
              <fill>
                <patternFill>
                  <bgColor theme="9" tint="0.79998168889431442"/>
                </patternFill>
              </fill>
            </x14:dxf>
          </x14:cfRule>
          <x14:cfRule type="cellIs" priority="3910" operator="equal" id="{979D3C68-F814-423F-B88B-B886A7132186}">
            <xm:f>'C:\Users\wb417362\Desktop\ADePT\[AFR_ Program Validation.xlsx]Auxiliar'!#REF!</xm:f>
            <x14:dxf>
              <fill>
                <patternFill>
                  <bgColor theme="9" tint="0.79998168889431442"/>
                </patternFill>
              </fill>
            </x14:dxf>
          </x14:cfRule>
          <x14:cfRule type="cellIs" priority="3911" operator="equal" id="{E85A4E0C-5E0E-4985-926E-61648D3D85F9}">
            <xm:f>'C:\Users\wb417362\Desktop\ADePT\[AFR_ Program Validation.xlsx]Auxiliar'!#REF!</xm:f>
            <x14:dxf>
              <fill>
                <patternFill>
                  <bgColor theme="9" tint="0.79998168889431442"/>
                </patternFill>
              </fill>
            </x14:dxf>
          </x14:cfRule>
          <x14:cfRule type="cellIs" priority="3912" operator="equal" id="{C9A89C21-19F1-410F-970B-A01F6D659DB0}">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902" operator="equal" id="{EE4FB204-1C12-4795-8F26-C2D57400A3A0}">
            <xm:f>'C:\Users\wb417362\Desktop\ADePT\[AFR_ Program Validation.xlsx]Auxiliar'!#REF!</xm:f>
            <x14:dxf>
              <fill>
                <patternFill>
                  <bgColor theme="9" tint="0.79998168889431442"/>
                </patternFill>
              </fill>
            </x14:dxf>
          </x14:cfRule>
          <x14:cfRule type="cellIs" priority="3903" operator="equal" id="{2E64BB9A-17E9-4F66-B4F3-A5F2C0435D59}">
            <xm:f>'C:\Users\wb417362\Desktop\ADePT\[AFR_ Program Validation.xlsx]Auxiliar'!#REF!</xm:f>
            <x14:dxf>
              <fill>
                <patternFill>
                  <bgColor theme="7" tint="0.79998168889431442"/>
                </patternFill>
              </fill>
            </x14:dxf>
          </x14:cfRule>
          <x14:cfRule type="cellIs" priority="3905" operator="equal" id="{01CF1AA3-7EC2-427E-9C88-C7041ABEC34A}">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896" operator="equal" id="{2048152A-2A89-4772-B49D-E752C28AB780}">
            <xm:f>'C:\Users\wb417362\Desktop\ADePT\[AFR_ Program Validation.xlsx]Auxiliar'!#REF!</xm:f>
            <x14:dxf>
              <fill>
                <patternFill>
                  <bgColor theme="4" tint="0.79998168889431442"/>
                </patternFill>
              </fill>
            </x14:dxf>
          </x14:cfRule>
          <x14:cfRule type="cellIs" priority="3897" operator="equal" id="{1DEE17C3-980C-43D9-A36A-B1522D0E6BB7}">
            <xm:f>'C:\Users\wb417362\Desktop\ADePT\[AFR_ Program Validation.xlsx]Auxiliar'!#REF!</xm:f>
            <x14:dxf>
              <fill>
                <patternFill>
                  <bgColor theme="9" tint="0.79998168889431442"/>
                </patternFill>
              </fill>
            </x14:dxf>
          </x14:cfRule>
          <x14:cfRule type="cellIs" priority="3898" operator="equal" id="{AFDE4D2B-4FA2-4EFC-99FA-6CA426698E50}">
            <xm:f>'C:\Users\wb417362\Desktop\ADePT\[AFR_ Program Validation.xlsx]Auxiliar'!#REF!</xm:f>
            <x14:dxf>
              <fill>
                <patternFill>
                  <bgColor theme="9" tint="0.79998168889431442"/>
                </patternFill>
              </fill>
            </x14:dxf>
          </x14:cfRule>
          <x14:cfRule type="cellIs" priority="3899" operator="equal" id="{08B58B90-4443-4C99-B4A6-AB07E660FE6B}">
            <xm:f>'C:\Users\wb417362\Desktop\ADePT\[AFR_ Program Validation.xlsx]Auxiliar'!#REF!</xm:f>
            <x14:dxf>
              <fill>
                <patternFill>
                  <bgColor theme="9" tint="0.79998168889431442"/>
                </patternFill>
              </fill>
            </x14:dxf>
          </x14:cfRule>
          <x14:cfRule type="cellIs" priority="3900" operator="equal" id="{9ED55108-CCBC-4663-869D-99AD7327BCA7}">
            <xm:f>'C:\Users\wb417362\Desktop\ADePT\[AFR_ Program Validation.xlsx]Auxiliar'!#REF!</xm:f>
            <x14:dxf>
              <fill>
                <patternFill>
                  <bgColor theme="9" tint="0.79998168889431442"/>
                </patternFill>
              </fill>
            </x14:dxf>
          </x14:cfRule>
          <x14:cfRule type="cellIs" priority="3901" operator="equal" id="{06022804-8FC7-4C8A-B8BF-723698884F7F}">
            <xm:f>'C:\Users\wb417362\Desktop\ADePT\[AFR_ Program Validation.xlsx]Auxiliar'!#REF!</xm:f>
            <x14:dxf>
              <fill>
                <patternFill>
                  <bgColor theme="9" tint="0.79998168889431442"/>
                </patternFill>
              </fill>
            </x14:dxf>
          </x14:cfRule>
          <x14:cfRule type="cellIs" priority="3904" operator="equal" id="{81BF2B1D-736D-4473-838A-382B4707734C}">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892" operator="equal" id="{D9F931A3-7765-43DF-B348-88DF50A639DF}">
            <xm:f>'C:\Users\wb417362\Desktop\ADePT\[AFR_ Program Validation.xlsx]Auxiliar'!#REF!</xm:f>
            <x14:dxf>
              <fill>
                <patternFill>
                  <bgColor theme="9" tint="0.79998168889431442"/>
                </patternFill>
              </fill>
            </x14:dxf>
          </x14:cfRule>
          <x14:cfRule type="cellIs" priority="3893" operator="equal" id="{FF075191-99D6-4367-9AF7-1A046FC5C995}">
            <xm:f>'C:\Users\wb417362\Desktop\ADePT\[AFR_ Program Validation.xlsx]Auxiliar'!#REF!</xm:f>
            <x14:dxf>
              <fill>
                <patternFill>
                  <bgColor theme="7" tint="0.79998168889431442"/>
                </patternFill>
              </fill>
            </x14:dxf>
          </x14:cfRule>
          <x14:cfRule type="cellIs" priority="3895" operator="equal" id="{0E05723E-9849-4E8B-AA18-E3F0A42EAE0C}">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886" operator="equal" id="{84C7134E-4CF8-4CA7-A2A3-45D86F0DDEF8}">
            <xm:f>'C:\Users\wb417362\Desktop\ADePT\[AFR_ Program Validation.xlsx]Auxiliar'!#REF!</xm:f>
            <x14:dxf>
              <fill>
                <patternFill>
                  <bgColor theme="4" tint="0.79998168889431442"/>
                </patternFill>
              </fill>
            </x14:dxf>
          </x14:cfRule>
          <x14:cfRule type="cellIs" priority="3887" operator="equal" id="{2CEB9D5F-9646-462F-B279-00B6741668C8}">
            <xm:f>'C:\Users\wb417362\Desktop\ADePT\[AFR_ Program Validation.xlsx]Auxiliar'!#REF!</xm:f>
            <x14:dxf>
              <fill>
                <patternFill>
                  <bgColor theme="9" tint="0.79998168889431442"/>
                </patternFill>
              </fill>
            </x14:dxf>
          </x14:cfRule>
          <x14:cfRule type="cellIs" priority="3888" operator="equal" id="{6DD38AEE-CC14-4A3A-AFF2-9ED3BD6781D1}">
            <xm:f>'C:\Users\wb417362\Desktop\ADePT\[AFR_ Program Validation.xlsx]Auxiliar'!#REF!</xm:f>
            <x14:dxf>
              <fill>
                <patternFill>
                  <bgColor theme="9" tint="0.79998168889431442"/>
                </patternFill>
              </fill>
            </x14:dxf>
          </x14:cfRule>
          <x14:cfRule type="cellIs" priority="3889" operator="equal" id="{52BBCB2A-73B0-43D5-A55A-B0970D0DA287}">
            <xm:f>'C:\Users\wb417362\Desktop\ADePT\[AFR_ Program Validation.xlsx]Auxiliar'!#REF!</xm:f>
            <x14:dxf>
              <fill>
                <patternFill>
                  <bgColor theme="9" tint="0.79998168889431442"/>
                </patternFill>
              </fill>
            </x14:dxf>
          </x14:cfRule>
          <x14:cfRule type="cellIs" priority="3890" operator="equal" id="{5A01EC38-436F-4186-904B-3E9F5A3FD66E}">
            <xm:f>'C:\Users\wb417362\Desktop\ADePT\[AFR_ Program Validation.xlsx]Auxiliar'!#REF!</xm:f>
            <x14:dxf>
              <fill>
                <patternFill>
                  <bgColor theme="9" tint="0.79998168889431442"/>
                </patternFill>
              </fill>
            </x14:dxf>
          </x14:cfRule>
          <x14:cfRule type="cellIs" priority="3891" operator="equal" id="{2CC08BD9-3B8C-45C8-BD5C-1077846EE3C7}">
            <xm:f>'C:\Users\wb417362\Desktop\ADePT\[AFR_ Program Validation.xlsx]Auxiliar'!#REF!</xm:f>
            <x14:dxf>
              <fill>
                <patternFill>
                  <bgColor theme="9" tint="0.79998168889431442"/>
                </patternFill>
              </fill>
            </x14:dxf>
          </x14:cfRule>
          <x14:cfRule type="cellIs" priority="3894" operator="equal" id="{61A93563-5441-4C4A-98FF-EA154EF8FF08}">
            <xm:f>'C:\Users\wb417362\Desktop\ADePT\[AFR_ Program Validation.xlsx]Auxiliar'!#REF!</xm:f>
            <x14:dxf>
              <fill>
                <patternFill>
                  <bgColor theme="6" tint="0.79998168889431442"/>
                </patternFill>
              </fill>
            </x14:dxf>
          </x14:cfRule>
          <xm:sqref>I169:I170</xm:sqref>
        </x14:conditionalFormatting>
        <x14:conditionalFormatting xmlns:xm="http://schemas.microsoft.com/office/excel/2006/main">
          <x14:cfRule type="cellIs" priority="3872" operator="equal" id="{8BE99DC2-FAE7-4052-B742-4C965763A6E9}">
            <xm:f>'C:\Users\wb417362\Desktop\ADePT\[AFR_ Program Validation.xlsx]Auxiliar'!#REF!</xm:f>
            <x14:dxf>
              <fill>
                <patternFill>
                  <bgColor theme="4" tint="0.79998168889431442"/>
                </patternFill>
              </fill>
            </x14:dxf>
          </x14:cfRule>
          <x14:cfRule type="cellIs" priority="3873" operator="equal" id="{18FB453B-58BB-4BD4-80D1-919CA4C83830}">
            <xm:f>'C:\Users\wb417362\Desktop\ADePT\[AFR_ Program Validation.xlsx]Auxiliar'!#REF!</xm:f>
            <x14:dxf>
              <fill>
                <patternFill>
                  <bgColor theme="9" tint="0.79998168889431442"/>
                </patternFill>
              </fill>
            </x14:dxf>
          </x14:cfRule>
          <x14:cfRule type="cellIs" priority="3874" operator="equal" id="{13F0862F-E23E-4268-8D39-06ECF474F1B4}">
            <xm:f>'C:\Users\wb417362\Desktop\ADePT\[AFR_ Program Validation.xlsx]Auxiliar'!#REF!</xm:f>
            <x14:dxf>
              <fill>
                <patternFill>
                  <bgColor theme="9" tint="0.79998168889431442"/>
                </patternFill>
              </fill>
            </x14:dxf>
          </x14:cfRule>
          <x14:cfRule type="cellIs" priority="3875" operator="equal" id="{4D8CC39F-1B28-4454-AFF0-F18459AC4D3A}">
            <xm:f>'C:\Users\wb417362\Desktop\ADePT\[AFR_ Program Validation.xlsx]Auxiliar'!#REF!</xm:f>
            <x14:dxf>
              <fill>
                <patternFill>
                  <bgColor theme="9" tint="0.79998168889431442"/>
                </patternFill>
              </fill>
            </x14:dxf>
          </x14:cfRule>
          <x14:cfRule type="cellIs" priority="3876" operator="equal" id="{1114E8CC-C9C6-4D54-B85E-706BA742E92E}">
            <xm:f>'C:\Users\wb417362\Desktop\ADePT\[AFR_ Program Validation.xlsx]Auxiliar'!#REF!</xm:f>
            <x14:dxf>
              <fill>
                <patternFill>
                  <bgColor theme="9" tint="0.79998168889431442"/>
                </patternFill>
              </fill>
            </x14:dxf>
          </x14:cfRule>
          <x14:cfRule type="cellIs" priority="3877" operator="equal" id="{93E97C5B-F6B3-438A-8EE8-4A37D83119BD}">
            <xm:f>'C:\Users\wb417362\Desktop\ADePT\[AFR_ Program Validation.xlsx]Auxiliar'!#REF!</xm:f>
            <x14:dxf>
              <fill>
                <patternFill>
                  <bgColor theme="9" tint="0.79998168889431442"/>
                </patternFill>
              </fill>
            </x14:dxf>
          </x14:cfRule>
          <x14:cfRule type="cellIs" priority="3878" operator="equal" id="{AF06368F-FEC3-49D4-8FDD-76EA74E85B59}">
            <xm:f>'C:\Users\wb417362\Desktop\ADePT\[AFR_ Program Validation.xlsx]Auxiliar'!#REF!</xm:f>
            <x14:dxf>
              <fill>
                <patternFill>
                  <bgColor theme="6" tint="0.79998168889431442"/>
                </patternFill>
              </fill>
            </x14:dxf>
          </x14:cfRule>
          <xm:sqref>H169</xm:sqref>
        </x14:conditionalFormatting>
        <x14:conditionalFormatting xmlns:xm="http://schemas.microsoft.com/office/excel/2006/main">
          <x14:cfRule type="cellIs" priority="3818" operator="equal" id="{40694E2C-7E84-4635-ABC8-BBE067342CAB}">
            <xm:f>'C:\Users\wb417362\Desktop\ADePT\[AFR_ Program Validation.xlsx]Auxiliar'!#REF!</xm:f>
            <x14:dxf>
              <fill>
                <patternFill>
                  <bgColor theme="4" tint="0.79998168889431442"/>
                </patternFill>
              </fill>
            </x14:dxf>
          </x14:cfRule>
          <x14:cfRule type="cellIs" priority="3819" operator="equal" id="{7DC05311-B6D7-44F0-98BC-9D6802F7CA66}">
            <xm:f>'C:\Users\wb417362\Desktop\ADePT\[AFR_ Program Validation.xlsx]Auxiliar'!#REF!</xm:f>
            <x14:dxf>
              <fill>
                <patternFill>
                  <bgColor theme="9" tint="0.79998168889431442"/>
                </patternFill>
              </fill>
            </x14:dxf>
          </x14:cfRule>
          <x14:cfRule type="cellIs" priority="3820" operator="equal" id="{961D75F2-4E8A-47F8-99E5-0D31D3D70E00}">
            <xm:f>'C:\Users\wb417362\Desktop\ADePT\[AFR_ Program Validation.xlsx]Auxiliar'!#REF!</xm:f>
            <x14:dxf>
              <fill>
                <patternFill>
                  <bgColor theme="9" tint="0.79998168889431442"/>
                </patternFill>
              </fill>
            </x14:dxf>
          </x14:cfRule>
          <x14:cfRule type="cellIs" priority="3821" operator="equal" id="{854666DE-8A1C-44CE-A446-D157C7FEDCAD}">
            <xm:f>'C:\Users\wb417362\Desktop\ADePT\[AFR_ Program Validation.xlsx]Auxiliar'!#REF!</xm:f>
            <x14:dxf>
              <fill>
                <patternFill>
                  <bgColor theme="9" tint="0.79998168889431442"/>
                </patternFill>
              </fill>
            </x14:dxf>
          </x14:cfRule>
          <x14:cfRule type="cellIs" priority="3822" operator="equal" id="{8B93E490-AE03-420D-8C1E-632BA858881F}">
            <xm:f>'C:\Users\wb417362\Desktop\ADePT\[AFR_ Program Validation.xlsx]Auxiliar'!#REF!</xm:f>
            <x14:dxf>
              <fill>
                <patternFill>
                  <bgColor theme="9" tint="0.79998168889431442"/>
                </patternFill>
              </fill>
            </x14:dxf>
          </x14:cfRule>
          <x14:cfRule type="cellIs" priority="3823" operator="equal" id="{FAD523B4-3B9C-4EE3-9003-F46EF4E1F4C8}">
            <xm:f>'C:\Users\wb417362\Desktop\ADePT\[AFR_ Program Validation.xlsx]Auxiliar'!#REF!</xm:f>
            <x14:dxf>
              <fill>
                <patternFill>
                  <bgColor theme="9" tint="0.79998168889431442"/>
                </patternFill>
              </fill>
            </x14:dxf>
          </x14:cfRule>
          <x14:cfRule type="cellIs" priority="3824" operator="equal" id="{C88A8B2B-D9CB-4399-A8BB-9223E20EFE99}">
            <xm:f>'C:\Users\wb417362\Desktop\ADePT\[AFR_ Program Validation.xlsx]Auxiliar'!#REF!</xm:f>
            <x14:dxf>
              <fill>
                <patternFill>
                  <bgColor theme="6" tint="0.79998168889431442"/>
                </patternFill>
              </fill>
            </x14:dxf>
          </x14:cfRule>
          <xm:sqref>D138</xm:sqref>
        </x14:conditionalFormatting>
        <x14:conditionalFormatting xmlns:xm="http://schemas.microsoft.com/office/excel/2006/main">
          <x14:cfRule type="cellIs" priority="3783" operator="equal" id="{C929A50F-147F-42B7-9AD7-ADE2880FE8A6}">
            <xm:f>'C:\Users\wb417362\Desktop\ADePT\[AFR_ Program Validation.xlsx]Auxiliar'!#REF!</xm:f>
            <x14:dxf>
              <fill>
                <patternFill>
                  <bgColor theme="4" tint="0.79998168889431442"/>
                </patternFill>
              </fill>
            </x14:dxf>
          </x14:cfRule>
          <x14:cfRule type="cellIs" priority="3784" operator="equal" id="{E36B186B-B8FA-40F4-8B81-C26A9F140A97}">
            <xm:f>'C:\Users\wb417362\Desktop\ADePT\[AFR_ Program Validation.xlsx]Auxiliar'!#REF!</xm:f>
            <x14:dxf>
              <fill>
                <patternFill>
                  <bgColor theme="9" tint="0.79998168889431442"/>
                </patternFill>
              </fill>
            </x14:dxf>
          </x14:cfRule>
          <x14:cfRule type="cellIs" priority="3785" operator="equal" id="{8A94E13F-B842-475A-AB09-D85363B81C38}">
            <xm:f>'C:\Users\wb417362\Desktop\ADePT\[AFR_ Program Validation.xlsx]Auxiliar'!#REF!</xm:f>
            <x14:dxf>
              <fill>
                <patternFill>
                  <bgColor theme="9" tint="0.79998168889431442"/>
                </patternFill>
              </fill>
            </x14:dxf>
          </x14:cfRule>
          <x14:cfRule type="cellIs" priority="3786" operator="equal" id="{E9685E1E-CE26-4DB7-8E5F-904CB9BFCC8B}">
            <xm:f>'C:\Users\wb417362\Desktop\ADePT\[AFR_ Program Validation.xlsx]Auxiliar'!#REF!</xm:f>
            <x14:dxf>
              <fill>
                <patternFill>
                  <bgColor theme="9" tint="0.79998168889431442"/>
                </patternFill>
              </fill>
            </x14:dxf>
          </x14:cfRule>
          <x14:cfRule type="cellIs" priority="3787" operator="equal" id="{46597C2E-BC1C-482F-B0AD-78076BEA2760}">
            <xm:f>'C:\Users\wb417362\Desktop\ADePT\[AFR_ Program Validation.xlsx]Auxiliar'!#REF!</xm:f>
            <x14:dxf>
              <fill>
                <patternFill>
                  <bgColor theme="9" tint="0.79998168889431442"/>
                </patternFill>
              </fill>
            </x14:dxf>
          </x14:cfRule>
          <x14:cfRule type="cellIs" priority="3788" operator="equal" id="{55D6787D-240C-4ACB-87A6-466BA0B5C930}">
            <xm:f>'C:\Users\wb417362\Desktop\ADePT\[AFR_ Program Validation.xlsx]Auxiliar'!#REF!</xm:f>
            <x14:dxf>
              <fill>
                <patternFill>
                  <bgColor theme="9" tint="0.79998168889431442"/>
                </patternFill>
              </fill>
            </x14:dxf>
          </x14:cfRule>
          <x14:cfRule type="cellIs" priority="3789" operator="equal" id="{9F15EB12-2D76-4C65-8289-336FA7DAEED3}">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08" operator="equal" id="{E154396B-7930-46A2-8E76-60AE093FEFB4}">
            <xm:f>'C:\Users\wb417362\Desktop\ADePT\[AFR_ Program Validation.xlsx]Auxiliar'!#REF!</xm:f>
            <x14:dxf>
              <fill>
                <patternFill>
                  <bgColor theme="4" tint="0.79998168889431442"/>
                </patternFill>
              </fill>
            </x14:dxf>
          </x14:cfRule>
          <x14:cfRule type="cellIs" priority="3709" operator="equal" id="{4EA2DA8F-DEE5-4718-B839-4D03BCAEBC62}">
            <xm:f>'C:\Users\wb417362\Desktop\ADePT\[AFR_ Program Validation.xlsx]Auxiliar'!#REF!</xm:f>
            <x14:dxf>
              <fill>
                <patternFill>
                  <bgColor theme="9" tint="0.79998168889431442"/>
                </patternFill>
              </fill>
            </x14:dxf>
          </x14:cfRule>
          <x14:cfRule type="cellIs" priority="3710" operator="equal" id="{B4B834DF-C2CC-4092-9E40-EECAA9F17BDC}">
            <xm:f>'C:\Users\wb417362\Desktop\ADePT\[AFR_ Program Validation.xlsx]Auxiliar'!#REF!</xm:f>
            <x14:dxf>
              <fill>
                <patternFill>
                  <bgColor theme="9" tint="0.79998168889431442"/>
                </patternFill>
              </fill>
            </x14:dxf>
          </x14:cfRule>
          <x14:cfRule type="cellIs" priority="3711" operator="equal" id="{EFB4076C-DC46-4BD4-BDCD-05AE933AF6A1}">
            <xm:f>'C:\Users\wb417362\Desktop\ADePT\[AFR_ Program Validation.xlsx]Auxiliar'!#REF!</xm:f>
            <x14:dxf>
              <fill>
                <patternFill>
                  <bgColor theme="9" tint="0.79998168889431442"/>
                </patternFill>
              </fill>
            </x14:dxf>
          </x14:cfRule>
          <x14:cfRule type="cellIs" priority="3712" operator="equal" id="{011DDBBF-229E-4DFE-9C4F-61157DD7A0CD}">
            <xm:f>'C:\Users\wb417362\Desktop\ADePT\[AFR_ Program Validation.xlsx]Auxiliar'!#REF!</xm:f>
            <x14:dxf>
              <fill>
                <patternFill>
                  <bgColor theme="9" tint="0.79998168889431442"/>
                </patternFill>
              </fill>
            </x14:dxf>
          </x14:cfRule>
          <x14:cfRule type="cellIs" priority="3713" operator="equal" id="{31162742-783D-4DD2-9593-805E5750D21D}">
            <xm:f>'C:\Users\wb417362\Desktop\ADePT\[AFR_ Program Validation.xlsx]Auxiliar'!#REF!</xm:f>
            <x14:dxf>
              <fill>
                <patternFill>
                  <bgColor theme="9" tint="0.79998168889431442"/>
                </patternFill>
              </fill>
            </x14:dxf>
          </x14:cfRule>
          <x14:cfRule type="cellIs" priority="3714" operator="equal" id="{E68F86B2-D5F0-41A0-ACF1-A7C8D4FC4478}">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846" operator="equal" id="{3DF926C2-4B12-40BE-AB2A-B74595A0D1F3}">
            <xm:f>'C:\Users\wb417362\Desktop\ADePT\[AFR_ Program Validation.xlsx]Auxiliar'!#REF!</xm:f>
            <x14:dxf>
              <fill>
                <patternFill>
                  <bgColor theme="4" tint="0.79998168889431442"/>
                </patternFill>
              </fill>
            </x14:dxf>
          </x14:cfRule>
          <x14:cfRule type="cellIs" priority="3847" operator="equal" id="{F94CC7EB-F3A1-4C9E-99B5-AF7EA749BC8A}">
            <xm:f>'C:\Users\wb417362\Desktop\ADePT\[AFR_ Program Validation.xlsx]Auxiliar'!#REF!</xm:f>
            <x14:dxf>
              <fill>
                <patternFill>
                  <bgColor theme="9" tint="0.79998168889431442"/>
                </patternFill>
              </fill>
            </x14:dxf>
          </x14:cfRule>
          <x14:cfRule type="cellIs" priority="3848" operator="equal" id="{EBA0B973-9F85-431D-B330-25E3262F0A31}">
            <xm:f>'C:\Users\wb417362\Desktop\ADePT\[AFR_ Program Validation.xlsx]Auxiliar'!#REF!</xm:f>
            <x14:dxf>
              <fill>
                <patternFill>
                  <bgColor theme="9" tint="0.79998168889431442"/>
                </patternFill>
              </fill>
            </x14:dxf>
          </x14:cfRule>
          <x14:cfRule type="cellIs" priority="3849" operator="equal" id="{FC4730BE-A8E6-47C5-B669-459B763B3E85}">
            <xm:f>'C:\Users\wb417362\Desktop\ADePT\[AFR_ Program Validation.xlsx]Auxiliar'!#REF!</xm:f>
            <x14:dxf>
              <fill>
                <patternFill>
                  <bgColor theme="9" tint="0.79998168889431442"/>
                </patternFill>
              </fill>
            </x14:dxf>
          </x14:cfRule>
          <x14:cfRule type="cellIs" priority="3850" operator="equal" id="{17DBA372-52AA-4934-888B-5C3AA7D22793}">
            <xm:f>'C:\Users\wb417362\Desktop\ADePT\[AFR_ Program Validation.xlsx]Auxiliar'!#REF!</xm:f>
            <x14:dxf>
              <fill>
                <patternFill>
                  <bgColor theme="9" tint="0.79998168889431442"/>
                </patternFill>
              </fill>
            </x14:dxf>
          </x14:cfRule>
          <x14:cfRule type="cellIs" priority="3851" operator="equal" id="{247DCEE8-8E98-4353-B946-8CF6AA97E8D5}">
            <xm:f>'C:\Users\wb417362\Desktop\ADePT\[AFR_ Program Validation.xlsx]Auxiliar'!#REF!</xm:f>
            <x14:dxf>
              <fill>
                <patternFill>
                  <bgColor theme="9" tint="0.79998168889431442"/>
                </patternFill>
              </fill>
            </x14:dxf>
          </x14:cfRule>
          <x14:cfRule type="cellIs" priority="3852" operator="equal" id="{0E0FBE98-3706-40C6-80CA-87B9EDA799B9}">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839" operator="equal" id="{1F55871D-F02D-4A15-8182-7F8E39EE2C66}">
            <xm:f>'C:\Users\wb417362\Desktop\ADePT\[AFR_ Program Validation.xlsx]Auxiliar'!#REF!</xm:f>
            <x14:dxf>
              <fill>
                <patternFill>
                  <bgColor theme="4" tint="0.79998168889431442"/>
                </patternFill>
              </fill>
            </x14:dxf>
          </x14:cfRule>
          <x14:cfRule type="cellIs" priority="3840" operator="equal" id="{28E78142-2624-44D4-9157-37C07AEFD230}">
            <xm:f>'C:\Users\wb417362\Desktop\ADePT\[AFR_ Program Validation.xlsx]Auxiliar'!#REF!</xm:f>
            <x14:dxf>
              <fill>
                <patternFill>
                  <bgColor theme="9" tint="0.79998168889431442"/>
                </patternFill>
              </fill>
            </x14:dxf>
          </x14:cfRule>
          <x14:cfRule type="cellIs" priority="3841" operator="equal" id="{A9DD2DAB-9F04-477D-9F86-10682E8C846C}">
            <xm:f>'C:\Users\wb417362\Desktop\ADePT\[AFR_ Program Validation.xlsx]Auxiliar'!#REF!</xm:f>
            <x14:dxf>
              <fill>
                <patternFill>
                  <bgColor theme="9" tint="0.79998168889431442"/>
                </patternFill>
              </fill>
            </x14:dxf>
          </x14:cfRule>
          <x14:cfRule type="cellIs" priority="3842" operator="equal" id="{ABDE0AAF-F7F5-4EF3-913B-0A4343E2778E}">
            <xm:f>'C:\Users\wb417362\Desktop\ADePT\[AFR_ Program Validation.xlsx]Auxiliar'!#REF!</xm:f>
            <x14:dxf>
              <fill>
                <patternFill>
                  <bgColor theme="9" tint="0.79998168889431442"/>
                </patternFill>
              </fill>
            </x14:dxf>
          </x14:cfRule>
          <x14:cfRule type="cellIs" priority="3843" operator="equal" id="{83CA2FE4-E64E-42CC-AE2E-7DD87B230880}">
            <xm:f>'C:\Users\wb417362\Desktop\ADePT\[AFR_ Program Validation.xlsx]Auxiliar'!#REF!</xm:f>
            <x14:dxf>
              <fill>
                <patternFill>
                  <bgColor theme="9" tint="0.79998168889431442"/>
                </patternFill>
              </fill>
            </x14:dxf>
          </x14:cfRule>
          <x14:cfRule type="cellIs" priority="3844" operator="equal" id="{3DD3D6FA-BEE2-4C0A-BDEC-58933E7BCCD4}">
            <xm:f>'C:\Users\wb417362\Desktop\ADePT\[AFR_ Program Validation.xlsx]Auxiliar'!#REF!</xm:f>
            <x14:dxf>
              <fill>
                <patternFill>
                  <bgColor theme="9" tint="0.79998168889431442"/>
                </patternFill>
              </fill>
            </x14:dxf>
          </x14:cfRule>
          <x14:cfRule type="cellIs" priority="3845" operator="equal" id="{D68C2CEF-F35E-4E96-BCE9-9F56DEC43512}">
            <xm:f>'C:\Users\wb417362\Desktop\ADePT\[AFR_ Program Validation.xlsx]Auxiliar'!#REF!</xm:f>
            <x14:dxf>
              <fill>
                <patternFill>
                  <bgColor theme="6" tint="0.79998168889431442"/>
                </patternFill>
              </fill>
            </x14:dxf>
          </x14:cfRule>
          <xm:sqref>D138 F138:G138</xm:sqref>
        </x14:conditionalFormatting>
        <x14:conditionalFormatting xmlns:xm="http://schemas.microsoft.com/office/excel/2006/main">
          <x14:cfRule type="cellIs" priority="3612" operator="equal" id="{02C1A467-1E76-46D6-BC35-1815446F0915}">
            <xm:f>'C:\Users\wb417362\Desktop\ADePT\[AFR_ Program Validation.xlsx]Auxiliar'!#REF!</xm:f>
            <x14:dxf>
              <fill>
                <patternFill>
                  <bgColor theme="4" tint="0.79998168889431442"/>
                </patternFill>
              </fill>
            </x14:dxf>
          </x14:cfRule>
          <x14:cfRule type="cellIs" priority="3613" operator="equal" id="{DCA11855-96CD-442A-A7B4-8A16F934B5F4}">
            <xm:f>'C:\Users\wb417362\Desktop\ADePT\[AFR_ Program Validation.xlsx]Auxiliar'!#REF!</xm:f>
            <x14:dxf>
              <fill>
                <patternFill>
                  <bgColor theme="9" tint="0.79998168889431442"/>
                </patternFill>
              </fill>
            </x14:dxf>
          </x14:cfRule>
          <x14:cfRule type="cellIs" priority="3614" operator="equal" id="{90170399-21A9-46C9-B2CC-78E5320D8104}">
            <xm:f>'C:\Users\wb417362\Desktop\ADePT\[AFR_ Program Validation.xlsx]Auxiliar'!#REF!</xm:f>
            <x14:dxf>
              <fill>
                <patternFill>
                  <bgColor theme="9" tint="0.79998168889431442"/>
                </patternFill>
              </fill>
            </x14:dxf>
          </x14:cfRule>
          <x14:cfRule type="cellIs" priority="3615" operator="equal" id="{670275F0-FBA1-4AF8-B560-92D5029EF25D}">
            <xm:f>'C:\Users\wb417362\Desktop\ADePT\[AFR_ Program Validation.xlsx]Auxiliar'!#REF!</xm:f>
            <x14:dxf>
              <fill>
                <patternFill>
                  <bgColor theme="9" tint="0.79998168889431442"/>
                </patternFill>
              </fill>
            </x14:dxf>
          </x14:cfRule>
          <x14:cfRule type="cellIs" priority="3616" operator="equal" id="{091125F3-2920-4D3C-85D9-B2B04421E095}">
            <xm:f>'C:\Users\wb417362\Desktop\ADePT\[AFR_ Program Validation.xlsx]Auxiliar'!#REF!</xm:f>
            <x14:dxf>
              <fill>
                <patternFill>
                  <bgColor theme="9" tint="0.79998168889431442"/>
                </patternFill>
              </fill>
            </x14:dxf>
          </x14:cfRule>
          <x14:cfRule type="cellIs" priority="3617" operator="equal" id="{7937DC94-E915-4178-A0CF-8F0BDE92D6EA}">
            <xm:f>'C:\Users\wb417362\Desktop\ADePT\[AFR_ Program Validation.xlsx]Auxiliar'!#REF!</xm:f>
            <x14:dxf>
              <fill>
                <patternFill>
                  <bgColor theme="9" tint="0.79998168889431442"/>
                </patternFill>
              </fill>
            </x14:dxf>
          </x14:cfRule>
          <x14:cfRule type="cellIs" priority="3618" operator="equal" id="{831AA83B-F034-4EAB-AD10-795B937AD4D2}">
            <xm:f>'C:\Users\wb417362\Desktop\ADePT\[AFR_ Program Validation.xlsx]Auxiliar'!#REF!</xm:f>
            <x14:dxf>
              <fill>
                <patternFill>
                  <bgColor theme="6" tint="0.79998168889431442"/>
                </patternFill>
              </fill>
            </x14:dxf>
          </x14:cfRule>
          <xm:sqref>D139</xm:sqref>
        </x14:conditionalFormatting>
        <x14:conditionalFormatting xmlns:xm="http://schemas.microsoft.com/office/excel/2006/main">
          <x14:cfRule type="cellIs" priority="3825" operator="equal" id="{D0DF789E-9839-44EB-9F80-E2DC4DD89BCD}">
            <xm:f>'C:\Users\wb417362\Desktop\ADePT\[AFR_ Program Validation.xlsx]Auxiliar'!#REF!</xm:f>
            <x14:dxf>
              <fill>
                <patternFill>
                  <bgColor theme="4" tint="0.79998168889431442"/>
                </patternFill>
              </fill>
            </x14:dxf>
          </x14:cfRule>
          <x14:cfRule type="cellIs" priority="3826" operator="equal" id="{56A67EA5-4031-4F7B-A9D9-AD2B305F9C69}">
            <xm:f>'C:\Users\wb417362\Desktop\ADePT\[AFR_ Program Validation.xlsx]Auxiliar'!#REF!</xm:f>
            <x14:dxf>
              <fill>
                <patternFill>
                  <bgColor theme="9" tint="0.79998168889431442"/>
                </patternFill>
              </fill>
            </x14:dxf>
          </x14:cfRule>
          <x14:cfRule type="cellIs" priority="3827" operator="equal" id="{A2D41884-F009-4563-8401-12380DD52D11}">
            <xm:f>'C:\Users\wb417362\Desktop\ADePT\[AFR_ Program Validation.xlsx]Auxiliar'!#REF!</xm:f>
            <x14:dxf>
              <fill>
                <patternFill>
                  <bgColor theme="9" tint="0.79998168889431442"/>
                </patternFill>
              </fill>
            </x14:dxf>
          </x14:cfRule>
          <x14:cfRule type="cellIs" priority="3828" operator="equal" id="{DFB7B3A1-9C66-4B22-995C-4DDC5DC25B7E}">
            <xm:f>'C:\Users\wb417362\Desktop\ADePT\[AFR_ Program Validation.xlsx]Auxiliar'!#REF!</xm:f>
            <x14:dxf>
              <fill>
                <patternFill>
                  <bgColor theme="9" tint="0.79998168889431442"/>
                </patternFill>
              </fill>
            </x14:dxf>
          </x14:cfRule>
          <x14:cfRule type="cellIs" priority="3829" operator="equal" id="{BE3C02A6-73A7-459C-8F27-94E45FFDD0F1}">
            <xm:f>'C:\Users\wb417362\Desktop\ADePT\[AFR_ Program Validation.xlsx]Auxiliar'!#REF!</xm:f>
            <x14:dxf>
              <fill>
                <patternFill>
                  <bgColor theme="9" tint="0.79998168889431442"/>
                </patternFill>
              </fill>
            </x14:dxf>
          </x14:cfRule>
          <x14:cfRule type="cellIs" priority="3830" operator="equal" id="{62032DC2-6A20-4536-BFAD-B4BB00FDC777}">
            <xm:f>'C:\Users\wb417362\Desktop\ADePT\[AFR_ Program Validation.xlsx]Auxiliar'!#REF!</xm:f>
            <x14:dxf>
              <fill>
                <patternFill>
                  <bgColor theme="9" tint="0.79998168889431442"/>
                </patternFill>
              </fill>
            </x14:dxf>
          </x14:cfRule>
          <x14:cfRule type="cellIs" priority="3831" operator="equal" id="{E2B9D397-8594-4E08-B082-3A667D94FAD9}">
            <xm:f>'C:\Users\wb417362\Desktop\ADePT\[AFR_ Program Validation.xlsx]Auxiliar'!#REF!</xm:f>
            <x14:dxf>
              <fill>
                <patternFill>
                  <bgColor theme="6" tint="0.79998168889431442"/>
                </patternFill>
              </fill>
            </x14:dxf>
          </x14:cfRule>
          <xm:sqref>D138 F138:G138</xm:sqref>
        </x14:conditionalFormatting>
        <x14:conditionalFormatting xmlns:xm="http://schemas.microsoft.com/office/excel/2006/main">
          <x14:cfRule type="cellIs" priority="3832" operator="equal" id="{43C641E9-6A1D-4E5C-9E4B-85C5A2B36471}">
            <xm:f>'C:\Users\wb417362\Desktop\ADePT\[AFR_ Program Validation.xlsx]Auxiliar'!#REF!</xm:f>
            <x14:dxf>
              <fill>
                <patternFill>
                  <bgColor theme="4" tint="0.79998168889431442"/>
                </patternFill>
              </fill>
            </x14:dxf>
          </x14:cfRule>
          <x14:cfRule type="cellIs" priority="3833" operator="equal" id="{F9F4EF5C-F05D-48A9-848A-02EDDC4DA05C}">
            <xm:f>'C:\Users\wb417362\Desktop\ADePT\[AFR_ Program Validation.xlsx]Auxiliar'!#REF!</xm:f>
            <x14:dxf>
              <fill>
                <patternFill>
                  <bgColor theme="9" tint="0.79998168889431442"/>
                </patternFill>
              </fill>
            </x14:dxf>
          </x14:cfRule>
          <x14:cfRule type="cellIs" priority="3834" operator="equal" id="{8E5FE24B-D3D9-404E-A855-5303602EB668}">
            <xm:f>'C:\Users\wb417362\Desktop\ADePT\[AFR_ Program Validation.xlsx]Auxiliar'!#REF!</xm:f>
            <x14:dxf>
              <fill>
                <patternFill>
                  <bgColor theme="9" tint="0.79998168889431442"/>
                </patternFill>
              </fill>
            </x14:dxf>
          </x14:cfRule>
          <x14:cfRule type="cellIs" priority="3835" operator="equal" id="{E2B96405-307C-41B0-90B3-2DBC2DE3C9C6}">
            <xm:f>'C:\Users\wb417362\Desktop\ADePT\[AFR_ Program Validation.xlsx]Auxiliar'!#REF!</xm:f>
            <x14:dxf>
              <fill>
                <patternFill>
                  <bgColor theme="9" tint="0.79998168889431442"/>
                </patternFill>
              </fill>
            </x14:dxf>
          </x14:cfRule>
          <x14:cfRule type="cellIs" priority="3836" operator="equal" id="{1033F39C-B89B-4CC8-BF3A-6C75762E3E17}">
            <xm:f>'C:\Users\wb417362\Desktop\ADePT\[AFR_ Program Validation.xlsx]Auxiliar'!#REF!</xm:f>
            <x14:dxf>
              <fill>
                <patternFill>
                  <bgColor theme="9" tint="0.79998168889431442"/>
                </patternFill>
              </fill>
            </x14:dxf>
          </x14:cfRule>
          <x14:cfRule type="cellIs" priority="3837" operator="equal" id="{54A7097F-565F-4565-8B45-FF62AFF572D2}">
            <xm:f>'C:\Users\wb417362\Desktop\ADePT\[AFR_ Program Validation.xlsx]Auxiliar'!#REF!</xm:f>
            <x14:dxf>
              <fill>
                <patternFill>
                  <bgColor theme="9" tint="0.79998168889431442"/>
                </patternFill>
              </fill>
            </x14:dxf>
          </x14:cfRule>
          <x14:cfRule type="cellIs" priority="3838" operator="equal" id="{279492B6-1A75-4459-9EEA-EB8BB455C427}">
            <xm:f>'C:\Users\wb417362\Desktop\ADePT\[AFR_ Program Validation.xlsx]Auxiliar'!#REF!</xm:f>
            <x14:dxf>
              <fill>
                <patternFill>
                  <bgColor theme="6" tint="0.79998168889431442"/>
                </patternFill>
              </fill>
            </x14:dxf>
          </x14:cfRule>
          <xm:sqref>D138</xm:sqref>
        </x14:conditionalFormatting>
        <x14:conditionalFormatting xmlns:xm="http://schemas.microsoft.com/office/excel/2006/main">
          <x14:cfRule type="cellIs" priority="3811" operator="equal" id="{940BB9A0-3A32-48CA-921C-9B3E40CC9FDE}">
            <xm:f>'C:\Users\wb417362\Desktop\ADePT\[AFR_ Program Validation.xlsx]Auxiliar'!#REF!</xm:f>
            <x14:dxf>
              <fill>
                <patternFill>
                  <bgColor theme="4" tint="0.79998168889431442"/>
                </patternFill>
              </fill>
            </x14:dxf>
          </x14:cfRule>
          <x14:cfRule type="cellIs" priority="3812" operator="equal" id="{E9827124-7F75-4849-8ED5-2F46A1BEE034}">
            <xm:f>'C:\Users\wb417362\Desktop\ADePT\[AFR_ Program Validation.xlsx]Auxiliar'!#REF!</xm:f>
            <x14:dxf>
              <fill>
                <patternFill>
                  <bgColor theme="9" tint="0.79998168889431442"/>
                </patternFill>
              </fill>
            </x14:dxf>
          </x14:cfRule>
          <x14:cfRule type="cellIs" priority="3813" operator="equal" id="{DF00765B-BF92-449C-81C6-24D8842E860B}">
            <xm:f>'C:\Users\wb417362\Desktop\ADePT\[AFR_ Program Validation.xlsx]Auxiliar'!#REF!</xm:f>
            <x14:dxf>
              <fill>
                <patternFill>
                  <bgColor theme="9" tint="0.79998168889431442"/>
                </patternFill>
              </fill>
            </x14:dxf>
          </x14:cfRule>
          <x14:cfRule type="cellIs" priority="3814" operator="equal" id="{451D6141-94A8-4308-9BF9-2F632406E789}">
            <xm:f>'C:\Users\wb417362\Desktop\ADePT\[AFR_ Program Validation.xlsx]Auxiliar'!#REF!</xm:f>
            <x14:dxf>
              <fill>
                <patternFill>
                  <bgColor theme="9" tint="0.79998168889431442"/>
                </patternFill>
              </fill>
            </x14:dxf>
          </x14:cfRule>
          <x14:cfRule type="cellIs" priority="3815" operator="equal" id="{F41221C8-737C-4317-951A-72496242D3F6}">
            <xm:f>'C:\Users\wb417362\Desktop\ADePT\[AFR_ Program Validation.xlsx]Auxiliar'!#REF!</xm:f>
            <x14:dxf>
              <fill>
                <patternFill>
                  <bgColor theme="9" tint="0.79998168889431442"/>
                </patternFill>
              </fill>
            </x14:dxf>
          </x14:cfRule>
          <x14:cfRule type="cellIs" priority="3816" operator="equal" id="{8EFC5736-8B3B-43DC-81FD-3614202E5B8A}">
            <xm:f>'C:\Users\wb417362\Desktop\ADePT\[AFR_ Program Validation.xlsx]Auxiliar'!#REF!</xm:f>
            <x14:dxf>
              <fill>
                <patternFill>
                  <bgColor theme="9" tint="0.79998168889431442"/>
                </patternFill>
              </fill>
            </x14:dxf>
          </x14:cfRule>
          <x14:cfRule type="cellIs" priority="3817" operator="equal" id="{C6363C6A-CB46-47EB-AF2B-3FBD0D8B0201}">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722" operator="equal" id="{4610771B-A169-4946-8ED0-30C4D92503E7}">
            <xm:f>'C:\Users\wb417362\Desktop\ADePT\[AFR_ Program Validation.xlsx]Auxiliar'!#REF!</xm:f>
            <x14:dxf>
              <fill>
                <patternFill>
                  <bgColor theme="4" tint="0.79998168889431442"/>
                </patternFill>
              </fill>
            </x14:dxf>
          </x14:cfRule>
          <x14:cfRule type="cellIs" priority="3723" operator="equal" id="{FDC8F94E-50B0-4C7F-8720-EDC8F5F3C111}">
            <xm:f>'C:\Users\wb417362\Desktop\ADePT\[AFR_ Program Validation.xlsx]Auxiliar'!#REF!</xm:f>
            <x14:dxf>
              <fill>
                <patternFill>
                  <bgColor theme="9" tint="0.79998168889431442"/>
                </patternFill>
              </fill>
            </x14:dxf>
          </x14:cfRule>
          <x14:cfRule type="cellIs" priority="3724" operator="equal" id="{C0C64397-97D1-486C-BE18-95B939FC712A}">
            <xm:f>'C:\Users\wb417362\Desktop\ADePT\[AFR_ Program Validation.xlsx]Auxiliar'!#REF!</xm:f>
            <x14:dxf>
              <fill>
                <patternFill>
                  <bgColor theme="9" tint="0.79998168889431442"/>
                </patternFill>
              </fill>
            </x14:dxf>
          </x14:cfRule>
          <x14:cfRule type="cellIs" priority="3725" operator="equal" id="{F1182E46-748E-4CCB-8D80-29E7CDE9EA04}">
            <xm:f>'C:\Users\wb417362\Desktop\ADePT\[AFR_ Program Validation.xlsx]Auxiliar'!#REF!</xm:f>
            <x14:dxf>
              <fill>
                <patternFill>
                  <bgColor theme="9" tint="0.79998168889431442"/>
                </patternFill>
              </fill>
            </x14:dxf>
          </x14:cfRule>
          <x14:cfRule type="cellIs" priority="3726" operator="equal" id="{4FA89163-C949-4E6D-9BD2-4942A789735A}">
            <xm:f>'C:\Users\wb417362\Desktop\ADePT\[AFR_ Program Validation.xlsx]Auxiliar'!#REF!</xm:f>
            <x14:dxf>
              <fill>
                <patternFill>
                  <bgColor theme="9" tint="0.79998168889431442"/>
                </patternFill>
              </fill>
            </x14:dxf>
          </x14:cfRule>
          <x14:cfRule type="cellIs" priority="3727" operator="equal" id="{96435556-C976-4CA3-8840-4DFEF99C3209}">
            <xm:f>'C:\Users\wb417362\Desktop\ADePT\[AFR_ Program Validation.xlsx]Auxiliar'!#REF!</xm:f>
            <x14:dxf>
              <fill>
                <patternFill>
                  <bgColor theme="9" tint="0.79998168889431442"/>
                </patternFill>
              </fill>
            </x14:dxf>
          </x14:cfRule>
          <x14:cfRule type="cellIs" priority="3728" operator="equal" id="{13710271-C4F5-4E01-A174-0FA7B3617A09}">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804" operator="equal" id="{5F345E4D-03A0-42F2-AC7B-3A025A41E1E0}">
            <xm:f>'C:\Users\wb417362\Desktop\ADePT\[AFR_ Program Validation.xlsx]Auxiliar'!#REF!</xm:f>
            <x14:dxf>
              <fill>
                <patternFill>
                  <bgColor theme="4" tint="0.79998168889431442"/>
                </patternFill>
              </fill>
            </x14:dxf>
          </x14:cfRule>
          <x14:cfRule type="cellIs" priority="3805" operator="equal" id="{27F2E908-4811-4F36-9FAD-D6A08740878E}">
            <xm:f>'C:\Users\wb417362\Desktop\ADePT\[AFR_ Program Validation.xlsx]Auxiliar'!#REF!</xm:f>
            <x14:dxf>
              <fill>
                <patternFill>
                  <bgColor theme="9" tint="0.79998168889431442"/>
                </patternFill>
              </fill>
            </x14:dxf>
          </x14:cfRule>
          <x14:cfRule type="cellIs" priority="3806" operator="equal" id="{B4E6F9CE-CC1A-4FAA-B528-5F602BCE3E5B}">
            <xm:f>'C:\Users\wb417362\Desktop\ADePT\[AFR_ Program Validation.xlsx]Auxiliar'!#REF!</xm:f>
            <x14:dxf>
              <fill>
                <patternFill>
                  <bgColor theme="9" tint="0.79998168889431442"/>
                </patternFill>
              </fill>
            </x14:dxf>
          </x14:cfRule>
          <x14:cfRule type="cellIs" priority="3807" operator="equal" id="{EBEE7F72-9E30-40CA-BBBB-47DCD346F395}">
            <xm:f>'C:\Users\wb417362\Desktop\ADePT\[AFR_ Program Validation.xlsx]Auxiliar'!#REF!</xm:f>
            <x14:dxf>
              <fill>
                <patternFill>
                  <bgColor theme="9" tint="0.79998168889431442"/>
                </patternFill>
              </fill>
            </x14:dxf>
          </x14:cfRule>
          <x14:cfRule type="cellIs" priority="3808" operator="equal" id="{7C2BAF9A-DAB5-449C-95D7-0C744263978B}">
            <xm:f>'C:\Users\wb417362\Desktop\ADePT\[AFR_ Program Validation.xlsx]Auxiliar'!#REF!</xm:f>
            <x14:dxf>
              <fill>
                <patternFill>
                  <bgColor theme="9" tint="0.79998168889431442"/>
                </patternFill>
              </fill>
            </x14:dxf>
          </x14:cfRule>
          <x14:cfRule type="cellIs" priority="3809" operator="equal" id="{727B5621-8B8B-4D0C-AEE3-FC07FAD58E6D}">
            <xm:f>'C:\Users\wb417362\Desktop\ADePT\[AFR_ Program Validation.xlsx]Auxiliar'!#REF!</xm:f>
            <x14:dxf>
              <fill>
                <patternFill>
                  <bgColor theme="9" tint="0.79998168889431442"/>
                </patternFill>
              </fill>
            </x14:dxf>
          </x14:cfRule>
          <x14:cfRule type="cellIs" priority="3810" operator="equal" id="{A5BA65E5-133F-4CFA-9826-BED78623F6BD}">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797" operator="equal" id="{29140B1D-38C4-4244-A749-0012C43B9983}">
            <xm:f>'C:\Users\wb417362\Desktop\ADePT\[AFR_ Program Validation.xlsx]Auxiliar'!#REF!</xm:f>
            <x14:dxf>
              <fill>
                <patternFill>
                  <bgColor theme="4" tint="0.79998168889431442"/>
                </patternFill>
              </fill>
            </x14:dxf>
          </x14:cfRule>
          <x14:cfRule type="cellIs" priority="3798" operator="equal" id="{EE9472EA-4ACD-4ED8-AC8B-A6B9AED34E69}">
            <xm:f>'C:\Users\wb417362\Desktop\ADePT\[AFR_ Program Validation.xlsx]Auxiliar'!#REF!</xm:f>
            <x14:dxf>
              <fill>
                <patternFill>
                  <bgColor theme="9" tint="0.79998168889431442"/>
                </patternFill>
              </fill>
            </x14:dxf>
          </x14:cfRule>
          <x14:cfRule type="cellIs" priority="3799" operator="equal" id="{2C0BC56C-89E8-4517-8BF3-524AFD4DAB8D}">
            <xm:f>'C:\Users\wb417362\Desktop\ADePT\[AFR_ Program Validation.xlsx]Auxiliar'!#REF!</xm:f>
            <x14:dxf>
              <fill>
                <patternFill>
                  <bgColor theme="9" tint="0.79998168889431442"/>
                </patternFill>
              </fill>
            </x14:dxf>
          </x14:cfRule>
          <x14:cfRule type="cellIs" priority="3800" operator="equal" id="{1064A8AC-DF02-4816-8B8A-6E9B4D328036}">
            <xm:f>'C:\Users\wb417362\Desktop\ADePT\[AFR_ Program Validation.xlsx]Auxiliar'!#REF!</xm:f>
            <x14:dxf>
              <fill>
                <patternFill>
                  <bgColor theme="9" tint="0.79998168889431442"/>
                </patternFill>
              </fill>
            </x14:dxf>
          </x14:cfRule>
          <x14:cfRule type="cellIs" priority="3801" operator="equal" id="{0DED8307-D259-472D-98C4-CB304323461D}">
            <xm:f>'C:\Users\wb417362\Desktop\ADePT\[AFR_ Program Validation.xlsx]Auxiliar'!#REF!</xm:f>
            <x14:dxf>
              <fill>
                <patternFill>
                  <bgColor theme="9" tint="0.79998168889431442"/>
                </patternFill>
              </fill>
            </x14:dxf>
          </x14:cfRule>
          <x14:cfRule type="cellIs" priority="3802" operator="equal" id="{CE5564FB-E1CC-4498-BAED-00EE3090EBA7}">
            <xm:f>'C:\Users\wb417362\Desktop\ADePT\[AFR_ Program Validation.xlsx]Auxiliar'!#REF!</xm:f>
            <x14:dxf>
              <fill>
                <patternFill>
                  <bgColor theme="9" tint="0.79998168889431442"/>
                </patternFill>
              </fill>
            </x14:dxf>
          </x14:cfRule>
          <x14:cfRule type="cellIs" priority="3803" operator="equal" id="{570B1024-3897-4360-97C3-242CDCBD13EB}">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790" operator="equal" id="{8578E40F-08A9-4D26-9A88-B070E343DD6F}">
            <xm:f>'C:\Users\wb417362\Desktop\ADePT\[AFR_ Program Validation.xlsx]Auxiliar'!#REF!</xm:f>
            <x14:dxf>
              <fill>
                <patternFill>
                  <bgColor theme="4" tint="0.79998168889431442"/>
                </patternFill>
              </fill>
            </x14:dxf>
          </x14:cfRule>
          <x14:cfRule type="cellIs" priority="3791" operator="equal" id="{AA539479-7F67-4FFD-8637-36BF8AEF4AE6}">
            <xm:f>'C:\Users\wb417362\Desktop\ADePT\[AFR_ Program Validation.xlsx]Auxiliar'!#REF!</xm:f>
            <x14:dxf>
              <fill>
                <patternFill>
                  <bgColor theme="9" tint="0.79998168889431442"/>
                </patternFill>
              </fill>
            </x14:dxf>
          </x14:cfRule>
          <x14:cfRule type="cellIs" priority="3792" operator="equal" id="{4E6C9B29-1799-42E1-900B-2CE65A65F092}">
            <xm:f>'C:\Users\wb417362\Desktop\ADePT\[AFR_ Program Validation.xlsx]Auxiliar'!#REF!</xm:f>
            <x14:dxf>
              <fill>
                <patternFill>
                  <bgColor theme="9" tint="0.79998168889431442"/>
                </patternFill>
              </fill>
            </x14:dxf>
          </x14:cfRule>
          <x14:cfRule type="cellIs" priority="3793" operator="equal" id="{996E8E73-8B1A-419C-938C-AF586563739A}">
            <xm:f>'C:\Users\wb417362\Desktop\ADePT\[AFR_ Program Validation.xlsx]Auxiliar'!#REF!</xm:f>
            <x14:dxf>
              <fill>
                <patternFill>
                  <bgColor theme="9" tint="0.79998168889431442"/>
                </patternFill>
              </fill>
            </x14:dxf>
          </x14:cfRule>
          <x14:cfRule type="cellIs" priority="3794" operator="equal" id="{4DAE3DA4-87BF-425C-A0C2-0F2F0927E688}">
            <xm:f>'C:\Users\wb417362\Desktop\ADePT\[AFR_ Program Validation.xlsx]Auxiliar'!#REF!</xm:f>
            <x14:dxf>
              <fill>
                <patternFill>
                  <bgColor theme="9" tint="0.79998168889431442"/>
                </patternFill>
              </fill>
            </x14:dxf>
          </x14:cfRule>
          <x14:cfRule type="cellIs" priority="3795" operator="equal" id="{71162B8F-635A-4E8E-AC90-4D374B17699C}">
            <xm:f>'C:\Users\wb417362\Desktop\ADePT\[AFR_ Program Validation.xlsx]Auxiliar'!#REF!</xm:f>
            <x14:dxf>
              <fill>
                <patternFill>
                  <bgColor theme="9" tint="0.79998168889431442"/>
                </patternFill>
              </fill>
            </x14:dxf>
          </x14:cfRule>
          <x14:cfRule type="cellIs" priority="3796" operator="equal" id="{2EB6EA4A-3EBE-45D6-ABE4-1EFA3EAA25FD}">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756" operator="equal" id="{233833B4-1C8C-467A-8290-D57D1679D186}">
            <xm:f>'C:\Users\wb417362\Desktop\ADePT\[AFR_ Program Validation.xlsx]Auxiliar'!#REF!</xm:f>
            <x14:dxf>
              <fill>
                <patternFill>
                  <bgColor theme="4" tint="0.79998168889431442"/>
                </patternFill>
              </fill>
            </x14:dxf>
          </x14:cfRule>
          <x14:cfRule type="cellIs" priority="3757" operator="equal" id="{4D3B03E0-D8C8-4EA0-9199-18D7087AC60D}">
            <xm:f>'C:\Users\wb417362\Desktop\ADePT\[AFR_ Program Validation.xlsx]Auxiliar'!#REF!</xm:f>
            <x14:dxf>
              <fill>
                <patternFill>
                  <bgColor theme="9" tint="0.79998168889431442"/>
                </patternFill>
              </fill>
            </x14:dxf>
          </x14:cfRule>
          <x14:cfRule type="cellIs" priority="3758" operator="equal" id="{ABE593CB-CF3E-4D7E-8D9A-8CF234FA01B3}">
            <xm:f>'C:\Users\wb417362\Desktop\ADePT\[AFR_ Program Validation.xlsx]Auxiliar'!#REF!</xm:f>
            <x14:dxf>
              <fill>
                <patternFill>
                  <bgColor theme="9" tint="0.79998168889431442"/>
                </patternFill>
              </fill>
            </x14:dxf>
          </x14:cfRule>
          <x14:cfRule type="cellIs" priority="3759" operator="equal" id="{4877FB19-888B-4DEE-ACB6-1D693ADEDA54}">
            <xm:f>'C:\Users\wb417362\Desktop\ADePT\[AFR_ Program Validation.xlsx]Auxiliar'!#REF!</xm:f>
            <x14:dxf>
              <fill>
                <patternFill>
                  <bgColor theme="9" tint="0.79998168889431442"/>
                </patternFill>
              </fill>
            </x14:dxf>
          </x14:cfRule>
          <x14:cfRule type="cellIs" priority="3760" operator="equal" id="{0FFFE1F3-6FC7-406B-91FB-E552A4D3C1CC}">
            <xm:f>'C:\Users\wb417362\Desktop\ADePT\[AFR_ Program Validation.xlsx]Auxiliar'!#REF!</xm:f>
            <x14:dxf>
              <fill>
                <patternFill>
                  <bgColor theme="9" tint="0.79998168889431442"/>
                </patternFill>
              </fill>
            </x14:dxf>
          </x14:cfRule>
          <x14:cfRule type="cellIs" priority="3761" operator="equal" id="{88CCF09C-7320-489D-A7CC-908FF3462A98}">
            <xm:f>'C:\Users\wb417362\Desktop\ADePT\[AFR_ Program Validation.xlsx]Auxiliar'!#REF!</xm:f>
            <x14:dxf>
              <fill>
                <patternFill>
                  <bgColor theme="9" tint="0.79998168889431442"/>
                </patternFill>
              </fill>
            </x14:dxf>
          </x14:cfRule>
          <x14:cfRule type="cellIs" priority="3762" operator="equal" id="{31B394E9-AAFD-447E-9151-E0F1BDB31746}">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79" operator="equal" id="{3FC3699D-DCB2-4B21-8B37-C75ED275CBB0}">
            <xm:f>'C:\Users\wb417362\Desktop\ADePT\[AFR_ Program Validation.xlsx]Auxiliar'!#REF!</xm:f>
            <x14:dxf>
              <fill>
                <patternFill>
                  <bgColor theme="9" tint="0.79998168889431442"/>
                </patternFill>
              </fill>
            </x14:dxf>
          </x14:cfRule>
          <x14:cfRule type="cellIs" priority="3780" operator="equal" id="{54DB8F59-063F-4AC5-9AE0-DA777200B0C7}">
            <xm:f>'C:\Users\wb417362\Desktop\ADePT\[AFR_ Program Validation.xlsx]Auxiliar'!#REF!</xm:f>
            <x14:dxf>
              <fill>
                <patternFill>
                  <bgColor theme="7" tint="0.79998168889431442"/>
                </patternFill>
              </fill>
            </x14:dxf>
          </x14:cfRule>
          <x14:cfRule type="cellIs" priority="3782" operator="equal" id="{2A83301D-B6D2-48D4-9AC3-C603E3433729}">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73" operator="equal" id="{C1F4C8F5-831D-429B-986B-5ADCE33104A9}">
            <xm:f>'C:\Users\wb417362\Desktop\ADePT\[AFR_ Program Validation.xlsx]Auxiliar'!#REF!</xm:f>
            <x14:dxf>
              <fill>
                <patternFill>
                  <bgColor theme="4" tint="0.79998168889431442"/>
                </patternFill>
              </fill>
            </x14:dxf>
          </x14:cfRule>
          <x14:cfRule type="cellIs" priority="3774" operator="equal" id="{BBB0EDD7-82CE-4C93-93D7-CE136A344005}">
            <xm:f>'C:\Users\wb417362\Desktop\ADePT\[AFR_ Program Validation.xlsx]Auxiliar'!#REF!</xm:f>
            <x14:dxf>
              <fill>
                <patternFill>
                  <bgColor theme="9" tint="0.79998168889431442"/>
                </patternFill>
              </fill>
            </x14:dxf>
          </x14:cfRule>
          <x14:cfRule type="cellIs" priority="3775" operator="equal" id="{716267F5-AA8D-41B8-A282-2EB581D41D1D}">
            <xm:f>'C:\Users\wb417362\Desktop\ADePT\[AFR_ Program Validation.xlsx]Auxiliar'!#REF!</xm:f>
            <x14:dxf>
              <fill>
                <patternFill>
                  <bgColor theme="9" tint="0.79998168889431442"/>
                </patternFill>
              </fill>
            </x14:dxf>
          </x14:cfRule>
          <x14:cfRule type="cellIs" priority="3776" operator="equal" id="{A0134F1F-4C17-441F-98F5-B2AEB5EA4CDE}">
            <xm:f>'C:\Users\wb417362\Desktop\ADePT\[AFR_ Program Validation.xlsx]Auxiliar'!#REF!</xm:f>
            <x14:dxf>
              <fill>
                <patternFill>
                  <bgColor theme="9" tint="0.79998168889431442"/>
                </patternFill>
              </fill>
            </x14:dxf>
          </x14:cfRule>
          <x14:cfRule type="cellIs" priority="3777" operator="equal" id="{D2E57702-2A1E-447B-9359-747CAEBE69A1}">
            <xm:f>'C:\Users\wb417362\Desktop\ADePT\[AFR_ Program Validation.xlsx]Auxiliar'!#REF!</xm:f>
            <x14:dxf>
              <fill>
                <patternFill>
                  <bgColor theme="9" tint="0.79998168889431442"/>
                </patternFill>
              </fill>
            </x14:dxf>
          </x14:cfRule>
          <x14:cfRule type="cellIs" priority="3778" operator="equal" id="{064E3059-419B-4C12-B44F-8AEEBD32CEF1}">
            <xm:f>'C:\Users\wb417362\Desktop\ADePT\[AFR_ Program Validation.xlsx]Auxiliar'!#REF!</xm:f>
            <x14:dxf>
              <fill>
                <patternFill>
                  <bgColor theme="9" tint="0.79998168889431442"/>
                </patternFill>
              </fill>
            </x14:dxf>
          </x14:cfRule>
          <x14:cfRule type="cellIs" priority="3781" operator="equal" id="{A7F9EAB6-6372-4775-87EA-8A9900EDCF17}">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69" operator="equal" id="{91FB1D43-A578-4EC6-BBDF-7D116BC0C8EB}">
            <xm:f>'C:\Users\wb417362\Desktop\ADePT\[AFR_ Program Validation.xlsx]Auxiliar'!#REF!</xm:f>
            <x14:dxf>
              <fill>
                <patternFill>
                  <bgColor theme="9" tint="0.79998168889431442"/>
                </patternFill>
              </fill>
            </x14:dxf>
          </x14:cfRule>
          <x14:cfRule type="cellIs" priority="3770" operator="equal" id="{72693989-F83E-490C-AAC6-E4D97E648C5C}">
            <xm:f>'C:\Users\wb417362\Desktop\ADePT\[AFR_ Program Validation.xlsx]Auxiliar'!#REF!</xm:f>
            <x14:dxf>
              <fill>
                <patternFill>
                  <bgColor theme="7" tint="0.79998168889431442"/>
                </patternFill>
              </fill>
            </x14:dxf>
          </x14:cfRule>
          <x14:cfRule type="cellIs" priority="3772" operator="equal" id="{ECEA7F69-2559-4ACD-AEED-508E0E9B32FC}">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63" operator="equal" id="{B92F65D7-5B86-422F-A528-098AC061D935}">
            <xm:f>'C:\Users\wb417362\Desktop\ADePT\[AFR_ Program Validation.xlsx]Auxiliar'!#REF!</xm:f>
            <x14:dxf>
              <fill>
                <patternFill>
                  <bgColor theme="4" tint="0.79998168889431442"/>
                </patternFill>
              </fill>
            </x14:dxf>
          </x14:cfRule>
          <x14:cfRule type="cellIs" priority="3764" operator="equal" id="{39B5A4F8-A2F4-4AFB-9D89-AF56ADCBA1EC}">
            <xm:f>'C:\Users\wb417362\Desktop\ADePT\[AFR_ Program Validation.xlsx]Auxiliar'!#REF!</xm:f>
            <x14:dxf>
              <fill>
                <patternFill>
                  <bgColor theme="9" tint="0.79998168889431442"/>
                </patternFill>
              </fill>
            </x14:dxf>
          </x14:cfRule>
          <x14:cfRule type="cellIs" priority="3765" operator="equal" id="{C20E55C5-472E-4A32-9ECB-4D4F29C71247}">
            <xm:f>'C:\Users\wb417362\Desktop\ADePT\[AFR_ Program Validation.xlsx]Auxiliar'!#REF!</xm:f>
            <x14:dxf>
              <fill>
                <patternFill>
                  <bgColor theme="9" tint="0.79998168889431442"/>
                </patternFill>
              </fill>
            </x14:dxf>
          </x14:cfRule>
          <x14:cfRule type="cellIs" priority="3766" operator="equal" id="{1EE6626C-DB12-46FD-8585-AF7359A545D0}">
            <xm:f>'C:\Users\wb417362\Desktop\ADePT\[AFR_ Program Validation.xlsx]Auxiliar'!#REF!</xm:f>
            <x14:dxf>
              <fill>
                <patternFill>
                  <bgColor theme="9" tint="0.79998168889431442"/>
                </patternFill>
              </fill>
            </x14:dxf>
          </x14:cfRule>
          <x14:cfRule type="cellIs" priority="3767" operator="equal" id="{7A1A473A-D42D-4BEC-973D-B75CD6C7350D}">
            <xm:f>'C:\Users\wb417362\Desktop\ADePT\[AFR_ Program Validation.xlsx]Auxiliar'!#REF!</xm:f>
            <x14:dxf>
              <fill>
                <patternFill>
                  <bgColor theme="9" tint="0.79998168889431442"/>
                </patternFill>
              </fill>
            </x14:dxf>
          </x14:cfRule>
          <x14:cfRule type="cellIs" priority="3768" operator="equal" id="{09331EA8-339F-49CA-B4BC-A6FB8B982C1F}">
            <xm:f>'C:\Users\wb417362\Desktop\ADePT\[AFR_ Program Validation.xlsx]Auxiliar'!#REF!</xm:f>
            <x14:dxf>
              <fill>
                <patternFill>
                  <bgColor theme="9" tint="0.79998168889431442"/>
                </patternFill>
              </fill>
            </x14:dxf>
          </x14:cfRule>
          <x14:cfRule type="cellIs" priority="3771" operator="equal" id="{CE4A5477-2382-466B-B087-AC3BE6D8B0BD}">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49" operator="equal" id="{88B92C39-5C5D-4F4A-963D-50394F1DA989}">
            <xm:f>'C:\Users\wb417362\Desktop\ADePT\[AFR_ Program Validation.xlsx]Auxiliar'!#REF!</xm:f>
            <x14:dxf>
              <fill>
                <patternFill>
                  <bgColor theme="4" tint="0.79998168889431442"/>
                </patternFill>
              </fill>
            </x14:dxf>
          </x14:cfRule>
          <x14:cfRule type="cellIs" priority="3750" operator="equal" id="{55ED197A-BCD2-4B72-84CC-978030608708}">
            <xm:f>'C:\Users\wb417362\Desktop\ADePT\[AFR_ Program Validation.xlsx]Auxiliar'!#REF!</xm:f>
            <x14:dxf>
              <fill>
                <patternFill>
                  <bgColor theme="9" tint="0.79998168889431442"/>
                </patternFill>
              </fill>
            </x14:dxf>
          </x14:cfRule>
          <x14:cfRule type="cellIs" priority="3751" operator="equal" id="{5B53A998-239F-4907-9951-C5C9EC953FE6}">
            <xm:f>'C:\Users\wb417362\Desktop\ADePT\[AFR_ Program Validation.xlsx]Auxiliar'!#REF!</xm:f>
            <x14:dxf>
              <fill>
                <patternFill>
                  <bgColor theme="9" tint="0.79998168889431442"/>
                </patternFill>
              </fill>
            </x14:dxf>
          </x14:cfRule>
          <x14:cfRule type="cellIs" priority="3752" operator="equal" id="{5AA21E39-8341-412B-89C9-3ED28139636A}">
            <xm:f>'C:\Users\wb417362\Desktop\ADePT\[AFR_ Program Validation.xlsx]Auxiliar'!#REF!</xm:f>
            <x14:dxf>
              <fill>
                <patternFill>
                  <bgColor theme="9" tint="0.79998168889431442"/>
                </patternFill>
              </fill>
            </x14:dxf>
          </x14:cfRule>
          <x14:cfRule type="cellIs" priority="3753" operator="equal" id="{D71BD52C-6B89-4A94-92DE-CBC941393962}">
            <xm:f>'C:\Users\wb417362\Desktop\ADePT\[AFR_ Program Validation.xlsx]Auxiliar'!#REF!</xm:f>
            <x14:dxf>
              <fill>
                <patternFill>
                  <bgColor theme="9" tint="0.79998168889431442"/>
                </patternFill>
              </fill>
            </x14:dxf>
          </x14:cfRule>
          <x14:cfRule type="cellIs" priority="3754" operator="equal" id="{F23B2B7B-10DD-4553-B8CE-7B2316990E00}">
            <xm:f>'C:\Users\wb417362\Desktop\ADePT\[AFR_ Program Validation.xlsx]Auxiliar'!#REF!</xm:f>
            <x14:dxf>
              <fill>
                <patternFill>
                  <bgColor theme="9" tint="0.79998168889431442"/>
                </patternFill>
              </fill>
            </x14:dxf>
          </x14:cfRule>
          <x14:cfRule type="cellIs" priority="3755" operator="equal" id="{C5714ADA-385B-46B0-AC9B-107C4FB3063C}">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45" operator="equal" id="{BCBBAC7D-FCD3-405D-86DC-82CEBDE9B89E}">
            <xm:f>'C:\Users\wb417362\Desktop\ADePT\[AFR_ Program Validation.xlsx]Auxiliar'!#REF!</xm:f>
            <x14:dxf>
              <fill>
                <patternFill>
                  <bgColor theme="9" tint="0.79998168889431442"/>
                </patternFill>
              </fill>
            </x14:dxf>
          </x14:cfRule>
          <x14:cfRule type="cellIs" priority="3746" operator="equal" id="{026EBF46-6A02-48B9-A50D-9E357627C6F2}">
            <xm:f>'C:\Users\wb417362\Desktop\ADePT\[AFR_ Program Validation.xlsx]Auxiliar'!#REF!</xm:f>
            <x14:dxf>
              <fill>
                <patternFill>
                  <bgColor theme="7" tint="0.79998168889431442"/>
                </patternFill>
              </fill>
            </x14:dxf>
          </x14:cfRule>
          <x14:cfRule type="cellIs" priority="3748" operator="equal" id="{B049AB52-C895-477C-9146-13486983C016}">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39" operator="equal" id="{475C9D14-43CF-42CE-A6EB-6CC7119ED99D}">
            <xm:f>'C:\Users\wb417362\Desktop\ADePT\[AFR_ Program Validation.xlsx]Auxiliar'!#REF!</xm:f>
            <x14:dxf>
              <fill>
                <patternFill>
                  <bgColor theme="4" tint="0.79998168889431442"/>
                </patternFill>
              </fill>
            </x14:dxf>
          </x14:cfRule>
          <x14:cfRule type="cellIs" priority="3740" operator="equal" id="{42503768-BBC3-47AC-944C-26A1587E935D}">
            <xm:f>'C:\Users\wb417362\Desktop\ADePT\[AFR_ Program Validation.xlsx]Auxiliar'!#REF!</xm:f>
            <x14:dxf>
              <fill>
                <patternFill>
                  <bgColor theme="9" tint="0.79998168889431442"/>
                </patternFill>
              </fill>
            </x14:dxf>
          </x14:cfRule>
          <x14:cfRule type="cellIs" priority="3741" operator="equal" id="{26B2F97D-D02B-4138-B5E3-74FC9601A515}">
            <xm:f>'C:\Users\wb417362\Desktop\ADePT\[AFR_ Program Validation.xlsx]Auxiliar'!#REF!</xm:f>
            <x14:dxf>
              <fill>
                <patternFill>
                  <bgColor theme="9" tint="0.79998168889431442"/>
                </patternFill>
              </fill>
            </x14:dxf>
          </x14:cfRule>
          <x14:cfRule type="cellIs" priority="3742" operator="equal" id="{EF77CF5E-C835-4421-A364-C8B5E2AF3CE8}">
            <xm:f>'C:\Users\wb417362\Desktop\ADePT\[AFR_ Program Validation.xlsx]Auxiliar'!#REF!</xm:f>
            <x14:dxf>
              <fill>
                <patternFill>
                  <bgColor theme="9" tint="0.79998168889431442"/>
                </patternFill>
              </fill>
            </x14:dxf>
          </x14:cfRule>
          <x14:cfRule type="cellIs" priority="3743" operator="equal" id="{38B9B2B5-0360-40FF-9EAB-846A81D05B04}">
            <xm:f>'C:\Users\wb417362\Desktop\ADePT\[AFR_ Program Validation.xlsx]Auxiliar'!#REF!</xm:f>
            <x14:dxf>
              <fill>
                <patternFill>
                  <bgColor theme="9" tint="0.79998168889431442"/>
                </patternFill>
              </fill>
            </x14:dxf>
          </x14:cfRule>
          <x14:cfRule type="cellIs" priority="3744" operator="equal" id="{BE1F4F79-8AE7-4812-A1E0-4CFF90D9D16F}">
            <xm:f>'C:\Users\wb417362\Desktop\ADePT\[AFR_ Program Validation.xlsx]Auxiliar'!#REF!</xm:f>
            <x14:dxf>
              <fill>
                <patternFill>
                  <bgColor theme="9" tint="0.79998168889431442"/>
                </patternFill>
              </fill>
            </x14:dxf>
          </x14:cfRule>
          <x14:cfRule type="cellIs" priority="3747" operator="equal" id="{B1E82AF5-A1A0-41D7-9F60-B128F4AEEC18}">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35" operator="equal" id="{0398A5D8-F2F1-432E-AC4C-D9F4B0936998}">
            <xm:f>'C:\Users\wb417362\Desktop\ADePT\[AFR_ Program Validation.xlsx]Auxiliar'!#REF!</xm:f>
            <x14:dxf>
              <fill>
                <patternFill>
                  <bgColor theme="9" tint="0.79998168889431442"/>
                </patternFill>
              </fill>
            </x14:dxf>
          </x14:cfRule>
          <x14:cfRule type="cellIs" priority="3736" operator="equal" id="{76A5492E-5632-4B62-8B2F-69E9A6864E4D}">
            <xm:f>'C:\Users\wb417362\Desktop\ADePT\[AFR_ Program Validation.xlsx]Auxiliar'!#REF!</xm:f>
            <x14:dxf>
              <fill>
                <patternFill>
                  <bgColor theme="7" tint="0.79998168889431442"/>
                </patternFill>
              </fill>
            </x14:dxf>
          </x14:cfRule>
          <x14:cfRule type="cellIs" priority="3738" operator="equal" id="{F69DDBD7-2F00-4E77-9364-0B1C71F347D5}">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29" operator="equal" id="{16495FF8-8355-41A4-9682-96F99A7E5BF9}">
            <xm:f>'C:\Users\wb417362\Desktop\ADePT\[AFR_ Program Validation.xlsx]Auxiliar'!#REF!</xm:f>
            <x14:dxf>
              <fill>
                <patternFill>
                  <bgColor theme="4" tint="0.79998168889431442"/>
                </patternFill>
              </fill>
            </x14:dxf>
          </x14:cfRule>
          <x14:cfRule type="cellIs" priority="3730" operator="equal" id="{8896AF23-4E86-4D24-A27D-6CC64B840701}">
            <xm:f>'C:\Users\wb417362\Desktop\ADePT\[AFR_ Program Validation.xlsx]Auxiliar'!#REF!</xm:f>
            <x14:dxf>
              <fill>
                <patternFill>
                  <bgColor theme="9" tint="0.79998168889431442"/>
                </patternFill>
              </fill>
            </x14:dxf>
          </x14:cfRule>
          <x14:cfRule type="cellIs" priority="3731" operator="equal" id="{81A90A81-94B5-48F5-A300-7A719E22774E}">
            <xm:f>'C:\Users\wb417362\Desktop\ADePT\[AFR_ Program Validation.xlsx]Auxiliar'!#REF!</xm:f>
            <x14:dxf>
              <fill>
                <patternFill>
                  <bgColor theme="9" tint="0.79998168889431442"/>
                </patternFill>
              </fill>
            </x14:dxf>
          </x14:cfRule>
          <x14:cfRule type="cellIs" priority="3732" operator="equal" id="{5623F7EA-6C9B-42F9-8398-581E8E39D198}">
            <xm:f>'C:\Users\wb417362\Desktop\ADePT\[AFR_ Program Validation.xlsx]Auxiliar'!#REF!</xm:f>
            <x14:dxf>
              <fill>
                <patternFill>
                  <bgColor theme="9" tint="0.79998168889431442"/>
                </patternFill>
              </fill>
            </x14:dxf>
          </x14:cfRule>
          <x14:cfRule type="cellIs" priority="3733" operator="equal" id="{3A758C82-9DEC-4886-B7BB-E91FEF3A13CF}">
            <xm:f>'C:\Users\wb417362\Desktop\ADePT\[AFR_ Program Validation.xlsx]Auxiliar'!#REF!</xm:f>
            <x14:dxf>
              <fill>
                <patternFill>
                  <bgColor theme="9" tint="0.79998168889431442"/>
                </patternFill>
              </fill>
            </x14:dxf>
          </x14:cfRule>
          <x14:cfRule type="cellIs" priority="3734" operator="equal" id="{FA1B8983-47B4-4992-BBA3-1B72F6C2DA0A}">
            <xm:f>'C:\Users\wb417362\Desktop\ADePT\[AFR_ Program Validation.xlsx]Auxiliar'!#REF!</xm:f>
            <x14:dxf>
              <fill>
                <patternFill>
                  <bgColor theme="9" tint="0.79998168889431442"/>
                </patternFill>
              </fill>
            </x14:dxf>
          </x14:cfRule>
          <x14:cfRule type="cellIs" priority="3737" operator="equal" id="{7D0995C0-E140-4188-804A-E00E4637E172}">
            <xm:f>'C:\Users\wb417362\Desktop\ADePT\[AFR_ Program Validation.xlsx]Auxiliar'!#REF!</xm:f>
            <x14:dxf>
              <fill>
                <patternFill>
                  <bgColor theme="6" tint="0.79998168889431442"/>
                </patternFill>
              </fill>
            </x14:dxf>
          </x14:cfRule>
          <xm:sqref>I124</xm:sqref>
        </x14:conditionalFormatting>
        <x14:conditionalFormatting xmlns:xm="http://schemas.microsoft.com/office/excel/2006/main">
          <x14:cfRule type="cellIs" priority="3715" operator="equal" id="{37C574C5-3492-4154-ACBD-268219AF1E33}">
            <xm:f>'C:\Users\wb417362\Desktop\ADePT\[AFR_ Program Validation.xlsx]Auxiliar'!#REF!</xm:f>
            <x14:dxf>
              <fill>
                <patternFill>
                  <bgColor theme="4" tint="0.79998168889431442"/>
                </patternFill>
              </fill>
            </x14:dxf>
          </x14:cfRule>
          <x14:cfRule type="cellIs" priority="3716" operator="equal" id="{B8F63416-1658-494F-9D25-0047DF62CD63}">
            <xm:f>'C:\Users\wb417362\Desktop\ADePT\[AFR_ Program Validation.xlsx]Auxiliar'!#REF!</xm:f>
            <x14:dxf>
              <fill>
                <patternFill>
                  <bgColor theme="9" tint="0.79998168889431442"/>
                </patternFill>
              </fill>
            </x14:dxf>
          </x14:cfRule>
          <x14:cfRule type="cellIs" priority="3717" operator="equal" id="{F22BFA3D-01BF-44E6-BE1A-13BE142013BD}">
            <xm:f>'C:\Users\wb417362\Desktop\ADePT\[AFR_ Program Validation.xlsx]Auxiliar'!#REF!</xm:f>
            <x14:dxf>
              <fill>
                <patternFill>
                  <bgColor theme="9" tint="0.79998168889431442"/>
                </patternFill>
              </fill>
            </x14:dxf>
          </x14:cfRule>
          <x14:cfRule type="cellIs" priority="3718" operator="equal" id="{49D841F3-A605-4440-8A60-DC301520295A}">
            <xm:f>'C:\Users\wb417362\Desktop\ADePT\[AFR_ Program Validation.xlsx]Auxiliar'!#REF!</xm:f>
            <x14:dxf>
              <fill>
                <patternFill>
                  <bgColor theme="9" tint="0.79998168889431442"/>
                </patternFill>
              </fill>
            </x14:dxf>
          </x14:cfRule>
          <x14:cfRule type="cellIs" priority="3719" operator="equal" id="{1DFCDFAA-D0C0-46AD-AEE2-6F498EB631F0}">
            <xm:f>'C:\Users\wb417362\Desktop\ADePT\[AFR_ Program Validation.xlsx]Auxiliar'!#REF!</xm:f>
            <x14:dxf>
              <fill>
                <patternFill>
                  <bgColor theme="9" tint="0.79998168889431442"/>
                </patternFill>
              </fill>
            </x14:dxf>
          </x14:cfRule>
          <x14:cfRule type="cellIs" priority="3720" operator="equal" id="{B3AC4A67-0E25-4E57-8891-EDB308341A76}">
            <xm:f>'C:\Users\wb417362\Desktop\ADePT\[AFR_ Program Validation.xlsx]Auxiliar'!#REF!</xm:f>
            <x14:dxf>
              <fill>
                <patternFill>
                  <bgColor theme="9" tint="0.79998168889431442"/>
                </patternFill>
              </fill>
            </x14:dxf>
          </x14:cfRule>
          <x14:cfRule type="cellIs" priority="3721" operator="equal" id="{BDD3F727-C0FB-44A7-9725-330ECDF63972}">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701" operator="equal" id="{B6E6A629-67F4-488D-9D1B-EB8F0B4DCDAC}">
            <xm:f>'C:\Users\wb417362\Desktop\ADePT\[AFR_ Program Validation.xlsx]Auxiliar'!#REF!</xm:f>
            <x14:dxf>
              <fill>
                <patternFill>
                  <bgColor theme="4" tint="0.79998168889431442"/>
                </patternFill>
              </fill>
            </x14:dxf>
          </x14:cfRule>
          <x14:cfRule type="cellIs" priority="3702" operator="equal" id="{3F6981F6-47B0-459B-A9F4-2C10DE80F4E3}">
            <xm:f>'C:\Users\wb417362\Desktop\ADePT\[AFR_ Program Validation.xlsx]Auxiliar'!#REF!</xm:f>
            <x14:dxf>
              <fill>
                <patternFill>
                  <bgColor theme="9" tint="0.79998168889431442"/>
                </patternFill>
              </fill>
            </x14:dxf>
          </x14:cfRule>
          <x14:cfRule type="cellIs" priority="3703" operator="equal" id="{0A9856E8-46CF-4773-AD7A-5C7AFB7A74DB}">
            <xm:f>'C:\Users\wb417362\Desktop\ADePT\[AFR_ Program Validation.xlsx]Auxiliar'!#REF!</xm:f>
            <x14:dxf>
              <fill>
                <patternFill>
                  <bgColor theme="9" tint="0.79998168889431442"/>
                </patternFill>
              </fill>
            </x14:dxf>
          </x14:cfRule>
          <x14:cfRule type="cellIs" priority="3704" operator="equal" id="{700AD825-66E4-4DE8-B513-FCC729E8ACE9}">
            <xm:f>'C:\Users\wb417362\Desktop\ADePT\[AFR_ Program Validation.xlsx]Auxiliar'!#REF!</xm:f>
            <x14:dxf>
              <fill>
                <patternFill>
                  <bgColor theme="9" tint="0.79998168889431442"/>
                </patternFill>
              </fill>
            </x14:dxf>
          </x14:cfRule>
          <x14:cfRule type="cellIs" priority="3705" operator="equal" id="{4AF464E6-47CC-4A57-B25D-C471B0BD6A6C}">
            <xm:f>'C:\Users\wb417362\Desktop\ADePT\[AFR_ Program Validation.xlsx]Auxiliar'!#REF!</xm:f>
            <x14:dxf>
              <fill>
                <patternFill>
                  <bgColor theme="9" tint="0.79998168889431442"/>
                </patternFill>
              </fill>
            </x14:dxf>
          </x14:cfRule>
          <x14:cfRule type="cellIs" priority="3706" operator="equal" id="{AB9E976F-6D82-4D2F-BEEB-14FF4EB164E8}">
            <xm:f>'C:\Users\wb417362\Desktop\ADePT\[AFR_ Program Validation.xlsx]Auxiliar'!#REF!</xm:f>
            <x14:dxf>
              <fill>
                <patternFill>
                  <bgColor theme="9" tint="0.79998168889431442"/>
                </patternFill>
              </fill>
            </x14:dxf>
          </x14:cfRule>
          <x14:cfRule type="cellIs" priority="3707" operator="equal" id="{C357869F-6E47-418D-A676-A54360EFFA1E}">
            <xm:f>'C:\Users\wb417362\Desktop\ADePT\[AFR_ Program Validation.xlsx]Auxiliar'!#REF!</xm:f>
            <x14:dxf>
              <fill>
                <patternFill>
                  <bgColor theme="6" tint="0.79998168889431442"/>
                </patternFill>
              </fill>
            </x14:dxf>
          </x14:cfRule>
          <xm:sqref>D139 F139:G139</xm:sqref>
        </x14:conditionalFormatting>
        <x14:conditionalFormatting xmlns:xm="http://schemas.microsoft.com/office/excel/2006/main">
          <x14:cfRule type="cellIs" priority="3605" operator="equal" id="{127003FE-9CA0-4AF2-B345-B4E4DEB8EDD9}">
            <xm:f>'C:\Users\wb417362\Desktop\ADePT\[AFR_ Program Validation.xlsx]Auxiliar'!#REF!</xm:f>
            <x14:dxf>
              <fill>
                <patternFill>
                  <bgColor theme="4" tint="0.79998168889431442"/>
                </patternFill>
              </fill>
            </x14:dxf>
          </x14:cfRule>
          <x14:cfRule type="cellIs" priority="3606" operator="equal" id="{67C25FF7-71CE-4D26-A957-BC3E268C6353}">
            <xm:f>'C:\Users\wb417362\Desktop\ADePT\[AFR_ Program Validation.xlsx]Auxiliar'!#REF!</xm:f>
            <x14:dxf>
              <fill>
                <patternFill>
                  <bgColor theme="9" tint="0.79998168889431442"/>
                </patternFill>
              </fill>
            </x14:dxf>
          </x14:cfRule>
          <x14:cfRule type="cellIs" priority="3607" operator="equal" id="{DA3CB7A9-5F44-43FC-8F95-89EFD87AC648}">
            <xm:f>'C:\Users\wb417362\Desktop\ADePT\[AFR_ Program Validation.xlsx]Auxiliar'!#REF!</xm:f>
            <x14:dxf>
              <fill>
                <patternFill>
                  <bgColor theme="9" tint="0.79998168889431442"/>
                </patternFill>
              </fill>
            </x14:dxf>
          </x14:cfRule>
          <x14:cfRule type="cellIs" priority="3608" operator="equal" id="{0B4D381A-9464-4CD5-97CE-9E9CD5D2025B}">
            <xm:f>'C:\Users\wb417362\Desktop\ADePT\[AFR_ Program Validation.xlsx]Auxiliar'!#REF!</xm:f>
            <x14:dxf>
              <fill>
                <patternFill>
                  <bgColor theme="9" tint="0.79998168889431442"/>
                </patternFill>
              </fill>
            </x14:dxf>
          </x14:cfRule>
          <x14:cfRule type="cellIs" priority="3609" operator="equal" id="{266881F4-61AF-4326-B2CA-1351C9E25281}">
            <xm:f>'C:\Users\wb417362\Desktop\ADePT\[AFR_ Program Validation.xlsx]Auxiliar'!#REF!</xm:f>
            <x14:dxf>
              <fill>
                <patternFill>
                  <bgColor theme="9" tint="0.79998168889431442"/>
                </patternFill>
              </fill>
            </x14:dxf>
          </x14:cfRule>
          <x14:cfRule type="cellIs" priority="3610" operator="equal" id="{E4712FBE-9071-491C-B17A-478C25CCF8B2}">
            <xm:f>'C:\Users\wb417362\Desktop\ADePT\[AFR_ Program Validation.xlsx]Auxiliar'!#REF!</xm:f>
            <x14:dxf>
              <fill>
                <patternFill>
                  <bgColor theme="9" tint="0.79998168889431442"/>
                </patternFill>
              </fill>
            </x14:dxf>
          </x14:cfRule>
          <x14:cfRule type="cellIs" priority="3611" operator="equal" id="{5BB41B47-0B64-438C-AA34-5ECC4DD7E910}">
            <xm:f>'C:\Users\wb417362\Desktop\ADePT\[AFR_ Program Validation.xlsx]Auxiliar'!#REF!</xm:f>
            <x14:dxf>
              <fill>
                <patternFill>
                  <bgColor theme="6" tint="0.79998168889431442"/>
                </patternFill>
              </fill>
            </x14:dxf>
          </x14:cfRule>
          <xm:sqref>E138</xm:sqref>
        </x14:conditionalFormatting>
        <x14:conditionalFormatting xmlns:xm="http://schemas.microsoft.com/office/excel/2006/main">
          <x14:cfRule type="cellIs" priority="3687" operator="equal" id="{3DB1021A-85A6-4C73-A1E0-A4FB0E5E1726}">
            <xm:f>'C:\Users\wb417362\Desktop\ADePT\[AFR_ Program Validation.xlsx]Auxiliar'!#REF!</xm:f>
            <x14:dxf>
              <fill>
                <patternFill>
                  <bgColor theme="4" tint="0.79998168889431442"/>
                </patternFill>
              </fill>
            </x14:dxf>
          </x14:cfRule>
          <x14:cfRule type="cellIs" priority="3688" operator="equal" id="{F18096BD-4111-4452-AFFE-77828103F932}">
            <xm:f>'C:\Users\wb417362\Desktop\ADePT\[AFR_ Program Validation.xlsx]Auxiliar'!#REF!</xm:f>
            <x14:dxf>
              <fill>
                <patternFill>
                  <bgColor theme="9" tint="0.79998168889431442"/>
                </patternFill>
              </fill>
            </x14:dxf>
          </x14:cfRule>
          <x14:cfRule type="cellIs" priority="3689" operator="equal" id="{725D55D5-9153-40A3-A929-F528ED23D7B5}">
            <xm:f>'C:\Users\wb417362\Desktop\ADePT\[AFR_ Program Validation.xlsx]Auxiliar'!#REF!</xm:f>
            <x14:dxf>
              <fill>
                <patternFill>
                  <bgColor theme="9" tint="0.79998168889431442"/>
                </patternFill>
              </fill>
            </x14:dxf>
          </x14:cfRule>
          <x14:cfRule type="cellIs" priority="3690" operator="equal" id="{ED130090-99AB-4064-81C4-A551CC3BFEF6}">
            <xm:f>'C:\Users\wb417362\Desktop\ADePT\[AFR_ Program Validation.xlsx]Auxiliar'!#REF!</xm:f>
            <x14:dxf>
              <fill>
                <patternFill>
                  <bgColor theme="9" tint="0.79998168889431442"/>
                </patternFill>
              </fill>
            </x14:dxf>
          </x14:cfRule>
          <x14:cfRule type="cellIs" priority="3691" operator="equal" id="{FD9EDDFA-19DA-465D-9C0A-3AD5F0FD880D}">
            <xm:f>'C:\Users\wb417362\Desktop\ADePT\[AFR_ Program Validation.xlsx]Auxiliar'!#REF!</xm:f>
            <x14:dxf>
              <fill>
                <patternFill>
                  <bgColor theme="9" tint="0.79998168889431442"/>
                </patternFill>
              </fill>
            </x14:dxf>
          </x14:cfRule>
          <x14:cfRule type="cellIs" priority="3692" operator="equal" id="{25F9C6AC-7F11-488E-BAD2-14DA95E14BE2}">
            <xm:f>'C:\Users\wb417362\Desktop\ADePT\[AFR_ Program Validation.xlsx]Auxiliar'!#REF!</xm:f>
            <x14:dxf>
              <fill>
                <patternFill>
                  <bgColor theme="9" tint="0.79998168889431442"/>
                </patternFill>
              </fill>
            </x14:dxf>
          </x14:cfRule>
          <x14:cfRule type="cellIs" priority="3693" operator="equal" id="{0B6053FC-AF45-408E-B892-A332FCCF3301}">
            <xm:f>'C:\Users\wb417362\Desktop\ADePT\[AFR_ Program Validation.xlsx]Auxiliar'!#REF!</xm:f>
            <x14:dxf>
              <fill>
                <patternFill>
                  <bgColor theme="6" tint="0.79998168889431442"/>
                </patternFill>
              </fill>
            </x14:dxf>
          </x14:cfRule>
          <xm:sqref>D139 F139:G139</xm:sqref>
        </x14:conditionalFormatting>
        <x14:conditionalFormatting xmlns:xm="http://schemas.microsoft.com/office/excel/2006/main">
          <x14:cfRule type="cellIs" priority="3598" operator="equal" id="{6BC8E99A-2258-451F-B909-8AD4BF0C0DBA}">
            <xm:f>'C:\Users\wb417362\Desktop\ADePT\[AFR_ Program Validation.xlsx]Auxiliar'!#REF!</xm:f>
            <x14:dxf>
              <fill>
                <patternFill>
                  <bgColor theme="4" tint="0.79998168889431442"/>
                </patternFill>
              </fill>
            </x14:dxf>
          </x14:cfRule>
          <x14:cfRule type="cellIs" priority="3599" operator="equal" id="{BF70054F-49F2-4DDD-97CF-02CF874D1239}">
            <xm:f>'C:\Users\wb417362\Desktop\ADePT\[AFR_ Program Validation.xlsx]Auxiliar'!#REF!</xm:f>
            <x14:dxf>
              <fill>
                <patternFill>
                  <bgColor theme="9" tint="0.79998168889431442"/>
                </patternFill>
              </fill>
            </x14:dxf>
          </x14:cfRule>
          <x14:cfRule type="cellIs" priority="3600" operator="equal" id="{2B22E9E5-7E84-4E49-A5C8-560456342739}">
            <xm:f>'C:\Users\wb417362\Desktop\ADePT\[AFR_ Program Validation.xlsx]Auxiliar'!#REF!</xm:f>
            <x14:dxf>
              <fill>
                <patternFill>
                  <bgColor theme="9" tint="0.79998168889431442"/>
                </patternFill>
              </fill>
            </x14:dxf>
          </x14:cfRule>
          <x14:cfRule type="cellIs" priority="3601" operator="equal" id="{F9D1240E-7C4B-4542-B4A5-059BF76AD00E}">
            <xm:f>'C:\Users\wb417362\Desktop\ADePT\[AFR_ Program Validation.xlsx]Auxiliar'!#REF!</xm:f>
            <x14:dxf>
              <fill>
                <patternFill>
                  <bgColor theme="9" tint="0.79998168889431442"/>
                </patternFill>
              </fill>
            </x14:dxf>
          </x14:cfRule>
          <x14:cfRule type="cellIs" priority="3602" operator="equal" id="{A7D83C35-A294-4478-B5CF-B7D2637C9E96}">
            <xm:f>'C:\Users\wb417362\Desktop\ADePT\[AFR_ Program Validation.xlsx]Auxiliar'!#REF!</xm:f>
            <x14:dxf>
              <fill>
                <patternFill>
                  <bgColor theme="9" tint="0.79998168889431442"/>
                </patternFill>
              </fill>
            </x14:dxf>
          </x14:cfRule>
          <x14:cfRule type="cellIs" priority="3603" operator="equal" id="{A44E9DE7-27CF-4069-8804-6EAEF39A2B5A}">
            <xm:f>'C:\Users\wb417362\Desktop\ADePT\[AFR_ Program Validation.xlsx]Auxiliar'!#REF!</xm:f>
            <x14:dxf>
              <fill>
                <patternFill>
                  <bgColor theme="9" tint="0.79998168889431442"/>
                </patternFill>
              </fill>
            </x14:dxf>
          </x14:cfRule>
          <x14:cfRule type="cellIs" priority="3604" operator="equal" id="{C46CE4CA-C26D-4E4A-92D7-4309B943174C}">
            <xm:f>'C:\Users\wb417362\Desktop\ADePT\[AFR_ Program Validation.xlsx]Auxiliar'!#REF!</xm:f>
            <x14:dxf>
              <fill>
                <patternFill>
                  <bgColor theme="6" tint="0.79998168889431442"/>
                </patternFill>
              </fill>
            </x14:dxf>
          </x14:cfRule>
          <xm:sqref>E138</xm:sqref>
        </x14:conditionalFormatting>
        <x14:conditionalFormatting xmlns:xm="http://schemas.microsoft.com/office/excel/2006/main">
          <x14:cfRule type="cellIs" priority="3694" operator="equal" id="{C76B6570-46F4-4F6D-9CB9-C20CD7617532}">
            <xm:f>'C:\Users\wb417362\Desktop\ADePT\[AFR_ Program Validation.xlsx]Auxiliar'!#REF!</xm:f>
            <x14:dxf>
              <fill>
                <patternFill>
                  <bgColor theme="4" tint="0.79998168889431442"/>
                </patternFill>
              </fill>
            </x14:dxf>
          </x14:cfRule>
          <x14:cfRule type="cellIs" priority="3695" operator="equal" id="{DE8F492E-4805-4FEE-98B9-1543A2C28062}">
            <xm:f>'C:\Users\wb417362\Desktop\ADePT\[AFR_ Program Validation.xlsx]Auxiliar'!#REF!</xm:f>
            <x14:dxf>
              <fill>
                <patternFill>
                  <bgColor theme="9" tint="0.79998168889431442"/>
                </patternFill>
              </fill>
            </x14:dxf>
          </x14:cfRule>
          <x14:cfRule type="cellIs" priority="3696" operator="equal" id="{3C0C75C2-E1A4-4F89-BD1C-62C33F23DCBD}">
            <xm:f>'C:\Users\wb417362\Desktop\ADePT\[AFR_ Program Validation.xlsx]Auxiliar'!#REF!</xm:f>
            <x14:dxf>
              <fill>
                <patternFill>
                  <bgColor theme="9" tint="0.79998168889431442"/>
                </patternFill>
              </fill>
            </x14:dxf>
          </x14:cfRule>
          <x14:cfRule type="cellIs" priority="3697" operator="equal" id="{F4720FE9-C5B8-4F0A-BD0E-C53725523546}">
            <xm:f>'C:\Users\wb417362\Desktop\ADePT\[AFR_ Program Validation.xlsx]Auxiliar'!#REF!</xm:f>
            <x14:dxf>
              <fill>
                <patternFill>
                  <bgColor theme="9" tint="0.79998168889431442"/>
                </patternFill>
              </fill>
            </x14:dxf>
          </x14:cfRule>
          <x14:cfRule type="cellIs" priority="3698" operator="equal" id="{8408C9B0-2E89-49A1-B81C-F0A1746A512C}">
            <xm:f>'C:\Users\wb417362\Desktop\ADePT\[AFR_ Program Validation.xlsx]Auxiliar'!#REF!</xm:f>
            <x14:dxf>
              <fill>
                <patternFill>
                  <bgColor theme="9" tint="0.79998168889431442"/>
                </patternFill>
              </fill>
            </x14:dxf>
          </x14:cfRule>
          <x14:cfRule type="cellIs" priority="3699" operator="equal" id="{D4E95588-EDAE-4962-ABE3-7AB1B3613B53}">
            <xm:f>'C:\Users\wb417362\Desktop\ADePT\[AFR_ Program Validation.xlsx]Auxiliar'!#REF!</xm:f>
            <x14:dxf>
              <fill>
                <patternFill>
                  <bgColor theme="9" tint="0.79998168889431442"/>
                </patternFill>
              </fill>
            </x14:dxf>
          </x14:cfRule>
          <x14:cfRule type="cellIs" priority="3700" operator="equal" id="{225B4365-8E89-4E8C-ADC3-9FFEF5F877D1}">
            <xm:f>'C:\Users\wb417362\Desktop\ADePT\[AFR_ Program Validation.xlsx]Auxiliar'!#REF!</xm:f>
            <x14:dxf>
              <fill>
                <patternFill>
                  <bgColor theme="6" tint="0.79998168889431442"/>
                </patternFill>
              </fill>
            </x14:dxf>
          </x14:cfRule>
          <xm:sqref>D139</xm:sqref>
        </x14:conditionalFormatting>
        <x14:conditionalFormatting xmlns:xm="http://schemas.microsoft.com/office/excel/2006/main">
          <x14:cfRule type="cellIs" priority="3653" operator="equal" id="{ECAFDD65-DEF6-45BB-B547-6D60419FC98D}">
            <xm:f>'C:\Users\wb417362\Desktop\ADePT\[AFR_ Program Validation.xlsx]Auxiliar'!#REF!</xm:f>
            <x14:dxf>
              <fill>
                <patternFill>
                  <bgColor theme="4" tint="0.79998168889431442"/>
                </patternFill>
              </fill>
            </x14:dxf>
          </x14:cfRule>
          <x14:cfRule type="cellIs" priority="3654" operator="equal" id="{5771FAB7-A7FD-4093-BC92-281DA2FAE302}">
            <xm:f>'C:\Users\wb417362\Desktop\ADePT\[AFR_ Program Validation.xlsx]Auxiliar'!#REF!</xm:f>
            <x14:dxf>
              <fill>
                <patternFill>
                  <bgColor theme="9" tint="0.79998168889431442"/>
                </patternFill>
              </fill>
            </x14:dxf>
          </x14:cfRule>
          <x14:cfRule type="cellIs" priority="3655" operator="equal" id="{48CCA3A2-53AB-401D-A190-8F8AD09AE816}">
            <xm:f>'C:\Users\wb417362\Desktop\ADePT\[AFR_ Program Validation.xlsx]Auxiliar'!#REF!</xm:f>
            <x14:dxf>
              <fill>
                <patternFill>
                  <bgColor theme="9" tint="0.79998168889431442"/>
                </patternFill>
              </fill>
            </x14:dxf>
          </x14:cfRule>
          <x14:cfRule type="cellIs" priority="3656" operator="equal" id="{A0AEDF13-0AEC-4655-BDBB-BE9CFF748D96}">
            <xm:f>'C:\Users\wb417362\Desktop\ADePT\[AFR_ Program Validation.xlsx]Auxiliar'!#REF!</xm:f>
            <x14:dxf>
              <fill>
                <patternFill>
                  <bgColor theme="9" tint="0.79998168889431442"/>
                </patternFill>
              </fill>
            </x14:dxf>
          </x14:cfRule>
          <x14:cfRule type="cellIs" priority="3657" operator="equal" id="{8672AF57-0412-4E44-B471-BA930EA499BB}">
            <xm:f>'C:\Users\wb417362\Desktop\ADePT\[AFR_ Program Validation.xlsx]Auxiliar'!#REF!</xm:f>
            <x14:dxf>
              <fill>
                <patternFill>
                  <bgColor theme="9" tint="0.79998168889431442"/>
                </patternFill>
              </fill>
            </x14:dxf>
          </x14:cfRule>
          <x14:cfRule type="cellIs" priority="3658" operator="equal" id="{0A343A0F-A945-4CA3-BBAD-F2956DBE21E0}">
            <xm:f>'C:\Users\wb417362\Desktop\ADePT\[AFR_ Program Validation.xlsx]Auxiliar'!#REF!</xm:f>
            <x14:dxf>
              <fill>
                <patternFill>
                  <bgColor theme="9" tint="0.79998168889431442"/>
                </patternFill>
              </fill>
            </x14:dxf>
          </x14:cfRule>
          <x14:cfRule type="cellIs" priority="3659" operator="equal" id="{E9CAF892-207A-482A-90B6-AA213CCE3109}">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80" operator="equal" id="{A72BC443-AFB6-4034-A9A1-98683B87C3B0}">
            <xm:f>'C:\Users\wb417362\Desktop\ADePT\[AFR_ Program Validation.xlsx]Auxiliar'!#REF!</xm:f>
            <x14:dxf>
              <fill>
                <patternFill>
                  <bgColor theme="4" tint="0.79998168889431442"/>
                </patternFill>
              </fill>
            </x14:dxf>
          </x14:cfRule>
          <x14:cfRule type="cellIs" priority="3681" operator="equal" id="{E290041E-BAD9-4A34-92CA-A31EC984F5F4}">
            <xm:f>'C:\Users\wb417362\Desktop\ADePT\[AFR_ Program Validation.xlsx]Auxiliar'!#REF!</xm:f>
            <x14:dxf>
              <fill>
                <patternFill>
                  <bgColor theme="9" tint="0.79998168889431442"/>
                </patternFill>
              </fill>
            </x14:dxf>
          </x14:cfRule>
          <x14:cfRule type="cellIs" priority="3682" operator="equal" id="{559282F4-5205-4347-A875-153E4D4BC9D5}">
            <xm:f>'C:\Users\wb417362\Desktop\ADePT\[AFR_ Program Validation.xlsx]Auxiliar'!#REF!</xm:f>
            <x14:dxf>
              <fill>
                <patternFill>
                  <bgColor theme="9" tint="0.79998168889431442"/>
                </patternFill>
              </fill>
            </x14:dxf>
          </x14:cfRule>
          <x14:cfRule type="cellIs" priority="3683" operator="equal" id="{1ECBBBF0-1489-49C7-8536-BA750C8635B3}">
            <xm:f>'C:\Users\wb417362\Desktop\ADePT\[AFR_ Program Validation.xlsx]Auxiliar'!#REF!</xm:f>
            <x14:dxf>
              <fill>
                <patternFill>
                  <bgColor theme="9" tint="0.79998168889431442"/>
                </patternFill>
              </fill>
            </x14:dxf>
          </x14:cfRule>
          <x14:cfRule type="cellIs" priority="3684" operator="equal" id="{3F81C39E-C299-49CA-B7EF-1023B3D3BBF3}">
            <xm:f>'C:\Users\wb417362\Desktop\ADePT\[AFR_ Program Validation.xlsx]Auxiliar'!#REF!</xm:f>
            <x14:dxf>
              <fill>
                <patternFill>
                  <bgColor theme="9" tint="0.79998168889431442"/>
                </patternFill>
              </fill>
            </x14:dxf>
          </x14:cfRule>
          <x14:cfRule type="cellIs" priority="3685" operator="equal" id="{20D53FD2-65DA-4AD3-8448-A5403DCCA322}">
            <xm:f>'C:\Users\wb417362\Desktop\ADePT\[AFR_ Program Validation.xlsx]Auxiliar'!#REF!</xm:f>
            <x14:dxf>
              <fill>
                <patternFill>
                  <bgColor theme="9" tint="0.79998168889431442"/>
                </patternFill>
              </fill>
            </x14:dxf>
          </x14:cfRule>
          <x14:cfRule type="cellIs" priority="3686" operator="equal" id="{518B4EC5-E482-4812-BBA8-94DDC7CB4600}">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76" operator="equal" id="{77082034-36EA-43EE-B531-16FB022BF08B}">
            <xm:f>'C:\Users\wb417362\Desktop\ADePT\[AFR_ Program Validation.xlsx]Auxiliar'!#REF!</xm:f>
            <x14:dxf>
              <fill>
                <patternFill>
                  <bgColor theme="9" tint="0.79998168889431442"/>
                </patternFill>
              </fill>
            </x14:dxf>
          </x14:cfRule>
          <x14:cfRule type="cellIs" priority="3677" operator="equal" id="{07228E57-6E59-4A68-B561-C0BFC2EF08B2}">
            <xm:f>'C:\Users\wb417362\Desktop\ADePT\[AFR_ Program Validation.xlsx]Auxiliar'!#REF!</xm:f>
            <x14:dxf>
              <fill>
                <patternFill>
                  <bgColor theme="7" tint="0.79998168889431442"/>
                </patternFill>
              </fill>
            </x14:dxf>
          </x14:cfRule>
          <x14:cfRule type="cellIs" priority="3679" operator="equal" id="{09E00232-C64E-42A6-98BF-A58D4B3EA3F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70" operator="equal" id="{35C477BB-ECB4-4FE2-BDAD-02F1E7CF2066}">
            <xm:f>'C:\Users\wb417362\Desktop\ADePT\[AFR_ Program Validation.xlsx]Auxiliar'!#REF!</xm:f>
            <x14:dxf>
              <fill>
                <patternFill>
                  <bgColor theme="4" tint="0.79998168889431442"/>
                </patternFill>
              </fill>
            </x14:dxf>
          </x14:cfRule>
          <x14:cfRule type="cellIs" priority="3671" operator="equal" id="{4A794BE6-EB4D-4395-B8D3-02DFF54BD8CF}">
            <xm:f>'C:\Users\wb417362\Desktop\ADePT\[AFR_ Program Validation.xlsx]Auxiliar'!#REF!</xm:f>
            <x14:dxf>
              <fill>
                <patternFill>
                  <bgColor theme="9" tint="0.79998168889431442"/>
                </patternFill>
              </fill>
            </x14:dxf>
          </x14:cfRule>
          <x14:cfRule type="cellIs" priority="3672" operator="equal" id="{58C73975-207B-4392-A04B-A832D64B2434}">
            <xm:f>'C:\Users\wb417362\Desktop\ADePT\[AFR_ Program Validation.xlsx]Auxiliar'!#REF!</xm:f>
            <x14:dxf>
              <fill>
                <patternFill>
                  <bgColor theme="9" tint="0.79998168889431442"/>
                </patternFill>
              </fill>
            </x14:dxf>
          </x14:cfRule>
          <x14:cfRule type="cellIs" priority="3673" operator="equal" id="{F67C80B6-CC83-43E9-AC3D-254795641385}">
            <xm:f>'C:\Users\wb417362\Desktop\ADePT\[AFR_ Program Validation.xlsx]Auxiliar'!#REF!</xm:f>
            <x14:dxf>
              <fill>
                <patternFill>
                  <bgColor theme="9" tint="0.79998168889431442"/>
                </patternFill>
              </fill>
            </x14:dxf>
          </x14:cfRule>
          <x14:cfRule type="cellIs" priority="3674" operator="equal" id="{DBA08F01-C4E9-47F8-A9EA-3DD94B0388AC}">
            <xm:f>'C:\Users\wb417362\Desktop\ADePT\[AFR_ Program Validation.xlsx]Auxiliar'!#REF!</xm:f>
            <x14:dxf>
              <fill>
                <patternFill>
                  <bgColor theme="9" tint="0.79998168889431442"/>
                </patternFill>
              </fill>
            </x14:dxf>
          </x14:cfRule>
          <x14:cfRule type="cellIs" priority="3675" operator="equal" id="{D4AA2F1A-66EF-40C5-B32E-6E549DE00B33}">
            <xm:f>'C:\Users\wb417362\Desktop\ADePT\[AFR_ Program Validation.xlsx]Auxiliar'!#REF!</xm:f>
            <x14:dxf>
              <fill>
                <patternFill>
                  <bgColor theme="9" tint="0.79998168889431442"/>
                </patternFill>
              </fill>
            </x14:dxf>
          </x14:cfRule>
          <x14:cfRule type="cellIs" priority="3678" operator="equal" id="{9946F126-D4F9-4DDA-91DF-156DA75EA77A}">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66" operator="equal" id="{8032FA23-5467-4418-BF7B-2CD20355319D}">
            <xm:f>'C:\Users\wb417362\Desktop\ADePT\[AFR_ Program Validation.xlsx]Auxiliar'!#REF!</xm:f>
            <x14:dxf>
              <fill>
                <patternFill>
                  <bgColor theme="9" tint="0.79998168889431442"/>
                </patternFill>
              </fill>
            </x14:dxf>
          </x14:cfRule>
          <x14:cfRule type="cellIs" priority="3667" operator="equal" id="{71630D5B-16C8-443E-ABF1-E18B96FDD6C3}">
            <xm:f>'C:\Users\wb417362\Desktop\ADePT\[AFR_ Program Validation.xlsx]Auxiliar'!#REF!</xm:f>
            <x14:dxf>
              <fill>
                <patternFill>
                  <bgColor theme="7" tint="0.79998168889431442"/>
                </patternFill>
              </fill>
            </x14:dxf>
          </x14:cfRule>
          <x14:cfRule type="cellIs" priority="3669" operator="equal" id="{91AE672B-F490-4EAF-99A6-8D5A480D7D2D}">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60" operator="equal" id="{DCF312C3-55D3-4996-9C27-ACDF2ADF0ED9}">
            <xm:f>'C:\Users\wb417362\Desktop\ADePT\[AFR_ Program Validation.xlsx]Auxiliar'!#REF!</xm:f>
            <x14:dxf>
              <fill>
                <patternFill>
                  <bgColor theme="4" tint="0.79998168889431442"/>
                </patternFill>
              </fill>
            </x14:dxf>
          </x14:cfRule>
          <x14:cfRule type="cellIs" priority="3661" operator="equal" id="{F1B7EC1D-9C1B-4385-883F-26160F938FA7}">
            <xm:f>'C:\Users\wb417362\Desktop\ADePT\[AFR_ Program Validation.xlsx]Auxiliar'!#REF!</xm:f>
            <x14:dxf>
              <fill>
                <patternFill>
                  <bgColor theme="9" tint="0.79998168889431442"/>
                </patternFill>
              </fill>
            </x14:dxf>
          </x14:cfRule>
          <x14:cfRule type="cellIs" priority="3662" operator="equal" id="{87F60888-97A3-4F4A-8B48-EB24A8B21740}">
            <xm:f>'C:\Users\wb417362\Desktop\ADePT\[AFR_ Program Validation.xlsx]Auxiliar'!#REF!</xm:f>
            <x14:dxf>
              <fill>
                <patternFill>
                  <bgColor theme="9" tint="0.79998168889431442"/>
                </patternFill>
              </fill>
            </x14:dxf>
          </x14:cfRule>
          <x14:cfRule type="cellIs" priority="3663" operator="equal" id="{D19614D3-BF75-498D-9E9D-924F517BA1FD}">
            <xm:f>'C:\Users\wb417362\Desktop\ADePT\[AFR_ Program Validation.xlsx]Auxiliar'!#REF!</xm:f>
            <x14:dxf>
              <fill>
                <patternFill>
                  <bgColor theme="9" tint="0.79998168889431442"/>
                </patternFill>
              </fill>
            </x14:dxf>
          </x14:cfRule>
          <x14:cfRule type="cellIs" priority="3664" operator="equal" id="{0718273F-3137-4023-B59D-17FCEA75467C}">
            <xm:f>'C:\Users\wb417362\Desktop\ADePT\[AFR_ Program Validation.xlsx]Auxiliar'!#REF!</xm:f>
            <x14:dxf>
              <fill>
                <patternFill>
                  <bgColor theme="9" tint="0.79998168889431442"/>
                </patternFill>
              </fill>
            </x14:dxf>
          </x14:cfRule>
          <x14:cfRule type="cellIs" priority="3665" operator="equal" id="{7A466E20-D772-49F5-8040-01AD693264DD}">
            <xm:f>'C:\Users\wb417362\Desktop\ADePT\[AFR_ Program Validation.xlsx]Auxiliar'!#REF!</xm:f>
            <x14:dxf>
              <fill>
                <patternFill>
                  <bgColor theme="9" tint="0.79998168889431442"/>
                </patternFill>
              </fill>
            </x14:dxf>
          </x14:cfRule>
          <x14:cfRule type="cellIs" priority="3668" operator="equal" id="{FA894DC9-F442-4524-83CC-C623A6349F6F}">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46" operator="equal" id="{713D3080-C12C-4BDE-BDE0-0C00BE840880}">
            <xm:f>'C:\Users\wb417362\Desktop\ADePT\[AFR_ Program Validation.xlsx]Auxiliar'!#REF!</xm:f>
            <x14:dxf>
              <fill>
                <patternFill>
                  <bgColor theme="4" tint="0.79998168889431442"/>
                </patternFill>
              </fill>
            </x14:dxf>
          </x14:cfRule>
          <x14:cfRule type="cellIs" priority="3647" operator="equal" id="{351B259B-DEAA-48F8-9A5F-B7D3CD6E66BB}">
            <xm:f>'C:\Users\wb417362\Desktop\ADePT\[AFR_ Program Validation.xlsx]Auxiliar'!#REF!</xm:f>
            <x14:dxf>
              <fill>
                <patternFill>
                  <bgColor theme="9" tint="0.79998168889431442"/>
                </patternFill>
              </fill>
            </x14:dxf>
          </x14:cfRule>
          <x14:cfRule type="cellIs" priority="3648" operator="equal" id="{701DDA94-4E38-4F45-954A-CDF540A5A1F0}">
            <xm:f>'C:\Users\wb417362\Desktop\ADePT\[AFR_ Program Validation.xlsx]Auxiliar'!#REF!</xm:f>
            <x14:dxf>
              <fill>
                <patternFill>
                  <bgColor theme="9" tint="0.79998168889431442"/>
                </patternFill>
              </fill>
            </x14:dxf>
          </x14:cfRule>
          <x14:cfRule type="cellIs" priority="3649" operator="equal" id="{C976CA87-B71A-4366-9DA6-993C12651833}">
            <xm:f>'C:\Users\wb417362\Desktop\ADePT\[AFR_ Program Validation.xlsx]Auxiliar'!#REF!</xm:f>
            <x14:dxf>
              <fill>
                <patternFill>
                  <bgColor theme="9" tint="0.79998168889431442"/>
                </patternFill>
              </fill>
            </x14:dxf>
          </x14:cfRule>
          <x14:cfRule type="cellIs" priority="3650" operator="equal" id="{DD104E65-54DD-40A5-8A95-CD8C985FE88E}">
            <xm:f>'C:\Users\wb417362\Desktop\ADePT\[AFR_ Program Validation.xlsx]Auxiliar'!#REF!</xm:f>
            <x14:dxf>
              <fill>
                <patternFill>
                  <bgColor theme="9" tint="0.79998168889431442"/>
                </patternFill>
              </fill>
            </x14:dxf>
          </x14:cfRule>
          <x14:cfRule type="cellIs" priority="3651" operator="equal" id="{A58F86CE-1DEC-430A-8803-2A5C33E0CA34}">
            <xm:f>'C:\Users\wb417362\Desktop\ADePT\[AFR_ Program Validation.xlsx]Auxiliar'!#REF!</xm:f>
            <x14:dxf>
              <fill>
                <patternFill>
                  <bgColor theme="9" tint="0.79998168889431442"/>
                </patternFill>
              </fill>
            </x14:dxf>
          </x14:cfRule>
          <x14:cfRule type="cellIs" priority="3652" operator="equal" id="{B6D3E0C8-32C3-4202-A280-AA6F0AE6C756}">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19" operator="equal" id="{FE1FBDB6-DF87-4229-9FA1-BE3A89074A31}">
            <xm:f>'C:\Users\wb417362\Desktop\ADePT\[AFR_ Program Validation.xlsx]Auxiliar'!#REF!</xm:f>
            <x14:dxf>
              <fill>
                <patternFill>
                  <bgColor theme="4" tint="0.79998168889431442"/>
                </patternFill>
              </fill>
            </x14:dxf>
          </x14:cfRule>
          <x14:cfRule type="cellIs" priority="3620" operator="equal" id="{B96C36D2-2A92-41D7-A973-3AC764849616}">
            <xm:f>'C:\Users\wb417362\Desktop\ADePT\[AFR_ Program Validation.xlsx]Auxiliar'!#REF!</xm:f>
            <x14:dxf>
              <fill>
                <patternFill>
                  <bgColor theme="9" tint="0.79998168889431442"/>
                </patternFill>
              </fill>
            </x14:dxf>
          </x14:cfRule>
          <x14:cfRule type="cellIs" priority="3621" operator="equal" id="{56376045-1F41-438F-B29A-7BFD08E35BC4}">
            <xm:f>'C:\Users\wb417362\Desktop\ADePT\[AFR_ Program Validation.xlsx]Auxiliar'!#REF!</xm:f>
            <x14:dxf>
              <fill>
                <patternFill>
                  <bgColor theme="9" tint="0.79998168889431442"/>
                </patternFill>
              </fill>
            </x14:dxf>
          </x14:cfRule>
          <x14:cfRule type="cellIs" priority="3622" operator="equal" id="{5BFF8AE5-86F4-41F3-9569-84EA6068917A}">
            <xm:f>'C:\Users\wb417362\Desktop\ADePT\[AFR_ Program Validation.xlsx]Auxiliar'!#REF!</xm:f>
            <x14:dxf>
              <fill>
                <patternFill>
                  <bgColor theme="9" tint="0.79998168889431442"/>
                </patternFill>
              </fill>
            </x14:dxf>
          </x14:cfRule>
          <x14:cfRule type="cellIs" priority="3623" operator="equal" id="{F54DF05D-9B39-4D94-B4A3-B98EDA4C2DB2}">
            <xm:f>'C:\Users\wb417362\Desktop\ADePT\[AFR_ Program Validation.xlsx]Auxiliar'!#REF!</xm:f>
            <x14:dxf>
              <fill>
                <patternFill>
                  <bgColor theme="9" tint="0.79998168889431442"/>
                </patternFill>
              </fill>
            </x14:dxf>
          </x14:cfRule>
          <x14:cfRule type="cellIs" priority="3624" operator="equal" id="{44BE9B80-E1D6-4627-8410-BE89733AB146}">
            <xm:f>'C:\Users\wb417362\Desktop\ADePT\[AFR_ Program Validation.xlsx]Auxiliar'!#REF!</xm:f>
            <x14:dxf>
              <fill>
                <patternFill>
                  <bgColor theme="9" tint="0.79998168889431442"/>
                </patternFill>
              </fill>
            </x14:dxf>
          </x14:cfRule>
          <x14:cfRule type="cellIs" priority="3625" operator="equal" id="{97A3E742-4D18-4D0C-AC3C-ED7B757335FE}">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42" operator="equal" id="{08B571E6-DD43-42CA-A689-5F6327B43FD4}">
            <xm:f>'C:\Users\wb417362\Desktop\ADePT\[AFR_ Program Validation.xlsx]Auxiliar'!#REF!</xm:f>
            <x14:dxf>
              <fill>
                <patternFill>
                  <bgColor theme="9" tint="0.79998168889431442"/>
                </patternFill>
              </fill>
            </x14:dxf>
          </x14:cfRule>
          <x14:cfRule type="cellIs" priority="3643" operator="equal" id="{7BB2967C-BB43-4AD7-A59C-0F42DAC3227E}">
            <xm:f>'C:\Users\wb417362\Desktop\ADePT\[AFR_ Program Validation.xlsx]Auxiliar'!#REF!</xm:f>
            <x14:dxf>
              <fill>
                <patternFill>
                  <bgColor theme="7" tint="0.79998168889431442"/>
                </patternFill>
              </fill>
            </x14:dxf>
          </x14:cfRule>
          <x14:cfRule type="cellIs" priority="3645" operator="equal" id="{29214198-6B02-48E6-9D2C-9FA1E602A13C}">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36" operator="equal" id="{AE10421F-96A7-40CD-93D7-6010A04DD74F}">
            <xm:f>'C:\Users\wb417362\Desktop\ADePT\[AFR_ Program Validation.xlsx]Auxiliar'!#REF!</xm:f>
            <x14:dxf>
              <fill>
                <patternFill>
                  <bgColor theme="4" tint="0.79998168889431442"/>
                </patternFill>
              </fill>
            </x14:dxf>
          </x14:cfRule>
          <x14:cfRule type="cellIs" priority="3637" operator="equal" id="{4FE54943-33E7-4E36-935E-52B191116898}">
            <xm:f>'C:\Users\wb417362\Desktop\ADePT\[AFR_ Program Validation.xlsx]Auxiliar'!#REF!</xm:f>
            <x14:dxf>
              <fill>
                <patternFill>
                  <bgColor theme="9" tint="0.79998168889431442"/>
                </patternFill>
              </fill>
            </x14:dxf>
          </x14:cfRule>
          <x14:cfRule type="cellIs" priority="3638" operator="equal" id="{1F5145AC-658F-4DE7-AA75-BDAB7D6A2634}">
            <xm:f>'C:\Users\wb417362\Desktop\ADePT\[AFR_ Program Validation.xlsx]Auxiliar'!#REF!</xm:f>
            <x14:dxf>
              <fill>
                <patternFill>
                  <bgColor theme="9" tint="0.79998168889431442"/>
                </patternFill>
              </fill>
            </x14:dxf>
          </x14:cfRule>
          <x14:cfRule type="cellIs" priority="3639" operator="equal" id="{6FEA98CA-4F65-472C-84CD-1B353E81B11D}">
            <xm:f>'C:\Users\wb417362\Desktop\ADePT\[AFR_ Program Validation.xlsx]Auxiliar'!#REF!</xm:f>
            <x14:dxf>
              <fill>
                <patternFill>
                  <bgColor theme="9" tint="0.79998168889431442"/>
                </patternFill>
              </fill>
            </x14:dxf>
          </x14:cfRule>
          <x14:cfRule type="cellIs" priority="3640" operator="equal" id="{A7AAF394-4BCC-409E-AD56-1A3C371D1018}">
            <xm:f>'C:\Users\wb417362\Desktop\ADePT\[AFR_ Program Validation.xlsx]Auxiliar'!#REF!</xm:f>
            <x14:dxf>
              <fill>
                <patternFill>
                  <bgColor theme="9" tint="0.79998168889431442"/>
                </patternFill>
              </fill>
            </x14:dxf>
          </x14:cfRule>
          <x14:cfRule type="cellIs" priority="3641" operator="equal" id="{F722F6D5-9142-40FC-A5E7-45CB90C91BB7}">
            <xm:f>'C:\Users\wb417362\Desktop\ADePT\[AFR_ Program Validation.xlsx]Auxiliar'!#REF!</xm:f>
            <x14:dxf>
              <fill>
                <patternFill>
                  <bgColor theme="9" tint="0.79998168889431442"/>
                </patternFill>
              </fill>
            </x14:dxf>
          </x14:cfRule>
          <x14:cfRule type="cellIs" priority="3644" operator="equal" id="{4C1B9A68-5F0C-402D-B7D2-AE510550F819}">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32" operator="equal" id="{6A16D1A8-977D-4074-8AB0-79B95CD9BC26}">
            <xm:f>'C:\Users\wb417362\Desktop\ADePT\[AFR_ Program Validation.xlsx]Auxiliar'!#REF!</xm:f>
            <x14:dxf>
              <fill>
                <patternFill>
                  <bgColor theme="9" tint="0.79998168889431442"/>
                </patternFill>
              </fill>
            </x14:dxf>
          </x14:cfRule>
          <x14:cfRule type="cellIs" priority="3633" operator="equal" id="{966433E8-1A55-4731-8266-71A149E8FDCB}">
            <xm:f>'C:\Users\wb417362\Desktop\ADePT\[AFR_ Program Validation.xlsx]Auxiliar'!#REF!</xm:f>
            <x14:dxf>
              <fill>
                <patternFill>
                  <bgColor theme="7" tint="0.79998168889431442"/>
                </patternFill>
              </fill>
            </x14:dxf>
          </x14:cfRule>
          <x14:cfRule type="cellIs" priority="3635" operator="equal" id="{0C8957D0-DB9E-4776-AE86-E0A334D44A4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626" operator="equal" id="{D1230BBC-6587-4BA2-BA72-02D8470C1290}">
            <xm:f>'C:\Users\wb417362\Desktop\ADePT\[AFR_ Program Validation.xlsx]Auxiliar'!#REF!</xm:f>
            <x14:dxf>
              <fill>
                <patternFill>
                  <bgColor theme="4" tint="0.79998168889431442"/>
                </patternFill>
              </fill>
            </x14:dxf>
          </x14:cfRule>
          <x14:cfRule type="cellIs" priority="3627" operator="equal" id="{0E40F68C-3D6D-4364-B0A9-B44894CE5321}">
            <xm:f>'C:\Users\wb417362\Desktop\ADePT\[AFR_ Program Validation.xlsx]Auxiliar'!#REF!</xm:f>
            <x14:dxf>
              <fill>
                <patternFill>
                  <bgColor theme="9" tint="0.79998168889431442"/>
                </patternFill>
              </fill>
            </x14:dxf>
          </x14:cfRule>
          <x14:cfRule type="cellIs" priority="3628" operator="equal" id="{45E02B5D-3647-44CF-9A46-B7B6D4CB66B2}">
            <xm:f>'C:\Users\wb417362\Desktop\ADePT\[AFR_ Program Validation.xlsx]Auxiliar'!#REF!</xm:f>
            <x14:dxf>
              <fill>
                <patternFill>
                  <bgColor theme="9" tint="0.79998168889431442"/>
                </patternFill>
              </fill>
            </x14:dxf>
          </x14:cfRule>
          <x14:cfRule type="cellIs" priority="3629" operator="equal" id="{C01A92E6-15FE-481C-920E-5E2522859EA9}">
            <xm:f>'C:\Users\wb417362\Desktop\ADePT\[AFR_ Program Validation.xlsx]Auxiliar'!#REF!</xm:f>
            <x14:dxf>
              <fill>
                <patternFill>
                  <bgColor theme="9" tint="0.79998168889431442"/>
                </patternFill>
              </fill>
            </x14:dxf>
          </x14:cfRule>
          <x14:cfRule type="cellIs" priority="3630" operator="equal" id="{D0E5F79A-3430-48E2-8999-165932B98675}">
            <xm:f>'C:\Users\wb417362\Desktop\ADePT\[AFR_ Program Validation.xlsx]Auxiliar'!#REF!</xm:f>
            <x14:dxf>
              <fill>
                <patternFill>
                  <bgColor theme="9" tint="0.79998168889431442"/>
                </patternFill>
              </fill>
            </x14:dxf>
          </x14:cfRule>
          <x14:cfRule type="cellIs" priority="3631" operator="equal" id="{2A07787F-9AAD-4311-BD4E-0DFA59D5A0B7}">
            <xm:f>'C:\Users\wb417362\Desktop\ADePT\[AFR_ Program Validation.xlsx]Auxiliar'!#REF!</xm:f>
            <x14:dxf>
              <fill>
                <patternFill>
                  <bgColor theme="9" tint="0.79998168889431442"/>
                </patternFill>
              </fill>
            </x14:dxf>
          </x14:cfRule>
          <x14:cfRule type="cellIs" priority="3634" operator="equal" id="{5A2D856A-71DA-4BFD-AA2E-BDAB8E9BEF35}">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591" operator="equal" id="{691E7A71-73B3-4157-B76E-7241AFD4B890}">
            <xm:f>'C:\Users\wb417362\Desktop\ADePT\[AFR_ Program Validation.xlsx]Auxiliar'!#REF!</xm:f>
            <x14:dxf>
              <fill>
                <patternFill>
                  <bgColor theme="4" tint="0.79998168889431442"/>
                </patternFill>
              </fill>
            </x14:dxf>
          </x14:cfRule>
          <x14:cfRule type="cellIs" priority="3592" operator="equal" id="{9C684EE3-3E2B-4638-A0F1-71DB4C504149}">
            <xm:f>'C:\Users\wb417362\Desktop\ADePT\[AFR_ Program Validation.xlsx]Auxiliar'!#REF!</xm:f>
            <x14:dxf>
              <fill>
                <patternFill>
                  <bgColor theme="9" tint="0.79998168889431442"/>
                </patternFill>
              </fill>
            </x14:dxf>
          </x14:cfRule>
          <x14:cfRule type="cellIs" priority="3593" operator="equal" id="{AA343CCD-6327-47B1-8F4E-40D31D270551}">
            <xm:f>'C:\Users\wb417362\Desktop\ADePT\[AFR_ Program Validation.xlsx]Auxiliar'!#REF!</xm:f>
            <x14:dxf>
              <fill>
                <patternFill>
                  <bgColor theme="9" tint="0.79998168889431442"/>
                </patternFill>
              </fill>
            </x14:dxf>
          </x14:cfRule>
          <x14:cfRule type="cellIs" priority="3594" operator="equal" id="{BA81AFB3-BB0F-4A7D-8CD9-F668560A7820}">
            <xm:f>'C:\Users\wb417362\Desktop\ADePT\[AFR_ Program Validation.xlsx]Auxiliar'!#REF!</xm:f>
            <x14:dxf>
              <fill>
                <patternFill>
                  <bgColor theme="9" tint="0.79998168889431442"/>
                </patternFill>
              </fill>
            </x14:dxf>
          </x14:cfRule>
          <x14:cfRule type="cellIs" priority="3595" operator="equal" id="{36296445-4C0B-4E93-B9C3-3A98FE79B519}">
            <xm:f>'C:\Users\wb417362\Desktop\ADePT\[AFR_ Program Validation.xlsx]Auxiliar'!#REF!</xm:f>
            <x14:dxf>
              <fill>
                <patternFill>
                  <bgColor theme="9" tint="0.79998168889431442"/>
                </patternFill>
              </fill>
            </x14:dxf>
          </x14:cfRule>
          <x14:cfRule type="cellIs" priority="3596" operator="equal" id="{0C5F5FF4-4748-452E-9039-800A592FE82B}">
            <xm:f>'C:\Users\wb417362\Desktop\ADePT\[AFR_ Program Validation.xlsx]Auxiliar'!#REF!</xm:f>
            <x14:dxf>
              <fill>
                <patternFill>
                  <bgColor theme="9" tint="0.79998168889431442"/>
                </patternFill>
              </fill>
            </x14:dxf>
          </x14:cfRule>
          <x14:cfRule type="cellIs" priority="3597" operator="equal" id="{C688033D-8235-4382-92E7-EA7BE2ED7B98}">
            <xm:f>'C:\Users\wb417362\Desktop\ADePT\[AFR_ Program Validation.xlsx]Auxiliar'!#REF!</xm:f>
            <x14:dxf>
              <fill>
                <patternFill>
                  <bgColor theme="6" tint="0.79998168889431442"/>
                </patternFill>
              </fill>
            </x14:dxf>
          </x14:cfRule>
          <xm:sqref>E138</xm:sqref>
        </x14:conditionalFormatting>
        <x14:conditionalFormatting xmlns:xm="http://schemas.microsoft.com/office/excel/2006/main">
          <x14:cfRule type="cellIs" priority="3584" operator="equal" id="{6932E5D6-CEBA-4F26-8145-9CF46C99B1A3}">
            <xm:f>'C:\Users\wb417362\Desktop\ADePT\[AFR_ Program Validation.xlsx]Auxiliar'!#REF!</xm:f>
            <x14:dxf>
              <fill>
                <patternFill>
                  <bgColor theme="4" tint="0.79998168889431442"/>
                </patternFill>
              </fill>
            </x14:dxf>
          </x14:cfRule>
          <x14:cfRule type="cellIs" priority="3585" operator="equal" id="{93BCF06F-88C0-4F65-8525-51ACB537A8D7}">
            <xm:f>'C:\Users\wb417362\Desktop\ADePT\[AFR_ Program Validation.xlsx]Auxiliar'!#REF!</xm:f>
            <x14:dxf>
              <fill>
                <patternFill>
                  <bgColor theme="9" tint="0.79998168889431442"/>
                </patternFill>
              </fill>
            </x14:dxf>
          </x14:cfRule>
          <x14:cfRule type="cellIs" priority="3586" operator="equal" id="{60DFE1BD-4312-484B-8A45-96B0CE96B825}">
            <xm:f>'C:\Users\wb417362\Desktop\ADePT\[AFR_ Program Validation.xlsx]Auxiliar'!#REF!</xm:f>
            <x14:dxf>
              <fill>
                <patternFill>
                  <bgColor theme="9" tint="0.79998168889431442"/>
                </patternFill>
              </fill>
            </x14:dxf>
          </x14:cfRule>
          <x14:cfRule type="cellIs" priority="3587" operator="equal" id="{706B5345-37E9-4BD4-A3FE-BBD048237BC7}">
            <xm:f>'C:\Users\wb417362\Desktop\ADePT\[AFR_ Program Validation.xlsx]Auxiliar'!#REF!</xm:f>
            <x14:dxf>
              <fill>
                <patternFill>
                  <bgColor theme="9" tint="0.79998168889431442"/>
                </patternFill>
              </fill>
            </x14:dxf>
          </x14:cfRule>
          <x14:cfRule type="cellIs" priority="3588" operator="equal" id="{FD03A017-ED46-44A5-8005-1C8D13A975D9}">
            <xm:f>'C:\Users\wb417362\Desktop\ADePT\[AFR_ Program Validation.xlsx]Auxiliar'!#REF!</xm:f>
            <x14:dxf>
              <fill>
                <patternFill>
                  <bgColor theme="9" tint="0.79998168889431442"/>
                </patternFill>
              </fill>
            </x14:dxf>
          </x14:cfRule>
          <x14:cfRule type="cellIs" priority="3589" operator="equal" id="{45C4AB7A-6028-4F80-8E28-F9969F7CB5BD}">
            <xm:f>'C:\Users\wb417362\Desktop\ADePT\[AFR_ Program Validation.xlsx]Auxiliar'!#REF!</xm:f>
            <x14:dxf>
              <fill>
                <patternFill>
                  <bgColor theme="9" tint="0.79998168889431442"/>
                </patternFill>
              </fill>
            </x14:dxf>
          </x14:cfRule>
          <x14:cfRule type="cellIs" priority="3590" operator="equal" id="{95A11509-9A1C-48A6-B08C-3102E98CAEE1}">
            <xm:f>'C:\Users\wb417362\Desktop\ADePT\[AFR_ Program Validation.xlsx]Auxiliar'!#REF!</xm:f>
            <x14:dxf>
              <fill>
                <patternFill>
                  <bgColor theme="6" tint="0.79998168889431442"/>
                </patternFill>
              </fill>
            </x14:dxf>
          </x14:cfRule>
          <xm:sqref>E139</xm:sqref>
        </x14:conditionalFormatting>
        <x14:conditionalFormatting xmlns:xm="http://schemas.microsoft.com/office/excel/2006/main">
          <x14:cfRule type="cellIs" priority="3577" operator="equal" id="{E7FC62B2-817E-49B8-8E74-03BF8BF7A9BF}">
            <xm:f>'C:\Users\wb417362\Desktop\ADePT\[AFR_ Program Validation.xlsx]Auxiliar'!#REF!</xm:f>
            <x14:dxf>
              <fill>
                <patternFill>
                  <bgColor theme="4" tint="0.79998168889431442"/>
                </patternFill>
              </fill>
            </x14:dxf>
          </x14:cfRule>
          <x14:cfRule type="cellIs" priority="3578" operator="equal" id="{5072F722-3E18-46BC-A641-3F04A0C44C9A}">
            <xm:f>'C:\Users\wb417362\Desktop\ADePT\[AFR_ Program Validation.xlsx]Auxiliar'!#REF!</xm:f>
            <x14:dxf>
              <fill>
                <patternFill>
                  <bgColor theme="9" tint="0.79998168889431442"/>
                </patternFill>
              </fill>
            </x14:dxf>
          </x14:cfRule>
          <x14:cfRule type="cellIs" priority="3579" operator="equal" id="{6D618751-1FFB-41E2-B1D9-52D001A10A24}">
            <xm:f>'C:\Users\wb417362\Desktop\ADePT\[AFR_ Program Validation.xlsx]Auxiliar'!#REF!</xm:f>
            <x14:dxf>
              <fill>
                <patternFill>
                  <bgColor theme="9" tint="0.79998168889431442"/>
                </patternFill>
              </fill>
            </x14:dxf>
          </x14:cfRule>
          <x14:cfRule type="cellIs" priority="3580" operator="equal" id="{4D74657D-E092-4A2A-86B0-C09EA2C058A5}">
            <xm:f>'C:\Users\wb417362\Desktop\ADePT\[AFR_ Program Validation.xlsx]Auxiliar'!#REF!</xm:f>
            <x14:dxf>
              <fill>
                <patternFill>
                  <bgColor theme="9" tint="0.79998168889431442"/>
                </patternFill>
              </fill>
            </x14:dxf>
          </x14:cfRule>
          <x14:cfRule type="cellIs" priority="3581" operator="equal" id="{7631B6CF-98FB-46C9-825C-AE3A465A0902}">
            <xm:f>'C:\Users\wb417362\Desktop\ADePT\[AFR_ Program Validation.xlsx]Auxiliar'!#REF!</xm:f>
            <x14:dxf>
              <fill>
                <patternFill>
                  <bgColor theme="9" tint="0.79998168889431442"/>
                </patternFill>
              </fill>
            </x14:dxf>
          </x14:cfRule>
          <x14:cfRule type="cellIs" priority="3582" operator="equal" id="{4EE278D7-7BF8-418A-BD4F-38C7EC614B85}">
            <xm:f>'C:\Users\wb417362\Desktop\ADePT\[AFR_ Program Validation.xlsx]Auxiliar'!#REF!</xm:f>
            <x14:dxf>
              <fill>
                <patternFill>
                  <bgColor theme="9" tint="0.79998168889431442"/>
                </patternFill>
              </fill>
            </x14:dxf>
          </x14:cfRule>
          <x14:cfRule type="cellIs" priority="3583" operator="equal" id="{D745A7D8-197E-45E2-9931-D48B11F71F59}">
            <xm:f>'C:\Users\wb417362\Desktop\ADePT\[AFR_ Program Validation.xlsx]Auxiliar'!#REF!</xm:f>
            <x14:dxf>
              <fill>
                <patternFill>
                  <bgColor theme="6" tint="0.79998168889431442"/>
                </patternFill>
              </fill>
            </x14:dxf>
          </x14:cfRule>
          <xm:sqref>E139</xm:sqref>
        </x14:conditionalFormatting>
        <x14:conditionalFormatting xmlns:xm="http://schemas.microsoft.com/office/excel/2006/main">
          <x14:cfRule type="cellIs" priority="3570" operator="equal" id="{4558A53E-B586-41FB-B6FC-DEAF0A88B78F}">
            <xm:f>'C:\Users\wb417362\Desktop\ADePT\[AFR_ Program Validation.xlsx]Auxiliar'!#REF!</xm:f>
            <x14:dxf>
              <fill>
                <patternFill>
                  <bgColor theme="4" tint="0.79998168889431442"/>
                </patternFill>
              </fill>
            </x14:dxf>
          </x14:cfRule>
          <x14:cfRule type="cellIs" priority="3571" operator="equal" id="{5E79403E-86A4-475A-8CF7-C40BD429598C}">
            <xm:f>'C:\Users\wb417362\Desktop\ADePT\[AFR_ Program Validation.xlsx]Auxiliar'!#REF!</xm:f>
            <x14:dxf>
              <fill>
                <patternFill>
                  <bgColor theme="9" tint="0.79998168889431442"/>
                </patternFill>
              </fill>
            </x14:dxf>
          </x14:cfRule>
          <x14:cfRule type="cellIs" priority="3572" operator="equal" id="{BCE38964-4DF9-4CA2-81B7-9725EE640C68}">
            <xm:f>'C:\Users\wb417362\Desktop\ADePT\[AFR_ Program Validation.xlsx]Auxiliar'!#REF!</xm:f>
            <x14:dxf>
              <fill>
                <patternFill>
                  <bgColor theme="9" tint="0.79998168889431442"/>
                </patternFill>
              </fill>
            </x14:dxf>
          </x14:cfRule>
          <x14:cfRule type="cellIs" priority="3573" operator="equal" id="{46C6AD5B-9540-4D3E-B07E-514F35187C8E}">
            <xm:f>'C:\Users\wb417362\Desktop\ADePT\[AFR_ Program Validation.xlsx]Auxiliar'!#REF!</xm:f>
            <x14:dxf>
              <fill>
                <patternFill>
                  <bgColor theme="9" tint="0.79998168889431442"/>
                </patternFill>
              </fill>
            </x14:dxf>
          </x14:cfRule>
          <x14:cfRule type="cellIs" priority="3574" operator="equal" id="{50B1F468-8D01-4F34-ACBE-76C63E9F0961}">
            <xm:f>'C:\Users\wb417362\Desktop\ADePT\[AFR_ Program Validation.xlsx]Auxiliar'!#REF!</xm:f>
            <x14:dxf>
              <fill>
                <patternFill>
                  <bgColor theme="9" tint="0.79998168889431442"/>
                </patternFill>
              </fill>
            </x14:dxf>
          </x14:cfRule>
          <x14:cfRule type="cellIs" priority="3575" operator="equal" id="{D7C1867C-EBCF-4A97-9451-3856BD6AA9E9}">
            <xm:f>'C:\Users\wb417362\Desktop\ADePT\[AFR_ Program Validation.xlsx]Auxiliar'!#REF!</xm:f>
            <x14:dxf>
              <fill>
                <patternFill>
                  <bgColor theme="9" tint="0.79998168889431442"/>
                </patternFill>
              </fill>
            </x14:dxf>
          </x14:cfRule>
          <x14:cfRule type="cellIs" priority="3576" operator="equal" id="{CA571D56-EED5-4235-A362-EB3EF682F24C}">
            <xm:f>'C:\Users\wb417362\Desktop\ADePT\[AFR_ Program Validation.xlsx]Auxiliar'!#REF!</xm:f>
            <x14:dxf>
              <fill>
                <patternFill>
                  <bgColor theme="6" tint="0.79998168889431442"/>
                </patternFill>
              </fill>
            </x14:dxf>
          </x14:cfRule>
          <xm:sqref>E139</xm:sqref>
        </x14:conditionalFormatting>
        <x14:conditionalFormatting xmlns:xm="http://schemas.microsoft.com/office/excel/2006/main">
          <x14:cfRule type="cellIs" priority="3563" operator="equal" id="{EEBA9E9E-210E-4295-B0F9-DF330158172F}">
            <xm:f>'C:\Users\wb417362\Desktop\ADePT\[AFR_ Program Validation.xlsx]Auxiliar'!#REF!</xm:f>
            <x14:dxf>
              <fill>
                <patternFill>
                  <bgColor theme="4" tint="0.79998168889431442"/>
                </patternFill>
              </fill>
            </x14:dxf>
          </x14:cfRule>
          <x14:cfRule type="cellIs" priority="3564" operator="equal" id="{BE25A374-E004-4CFA-AD21-AC5A8E90A5FE}">
            <xm:f>'C:\Users\wb417362\Desktop\ADePT\[AFR_ Program Validation.xlsx]Auxiliar'!#REF!</xm:f>
            <x14:dxf>
              <fill>
                <patternFill>
                  <bgColor theme="9" tint="0.79998168889431442"/>
                </patternFill>
              </fill>
            </x14:dxf>
          </x14:cfRule>
          <x14:cfRule type="cellIs" priority="3565" operator="equal" id="{E16137EA-51C1-449F-81D1-2A8565BC3AD2}">
            <xm:f>'C:\Users\wb417362\Desktop\ADePT\[AFR_ Program Validation.xlsx]Auxiliar'!#REF!</xm:f>
            <x14:dxf>
              <fill>
                <patternFill>
                  <bgColor theme="9" tint="0.79998168889431442"/>
                </patternFill>
              </fill>
            </x14:dxf>
          </x14:cfRule>
          <x14:cfRule type="cellIs" priority="3566" operator="equal" id="{F18A7011-83F1-4953-B0D1-BE97ED8E63FA}">
            <xm:f>'C:\Users\wb417362\Desktop\ADePT\[AFR_ Program Validation.xlsx]Auxiliar'!#REF!</xm:f>
            <x14:dxf>
              <fill>
                <patternFill>
                  <bgColor theme="9" tint="0.79998168889431442"/>
                </patternFill>
              </fill>
            </x14:dxf>
          </x14:cfRule>
          <x14:cfRule type="cellIs" priority="3567" operator="equal" id="{175E3CA1-D5A9-4DD7-BCBB-1F0466D9AC62}">
            <xm:f>'C:\Users\wb417362\Desktop\ADePT\[AFR_ Program Validation.xlsx]Auxiliar'!#REF!</xm:f>
            <x14:dxf>
              <fill>
                <patternFill>
                  <bgColor theme="9" tint="0.79998168889431442"/>
                </patternFill>
              </fill>
            </x14:dxf>
          </x14:cfRule>
          <x14:cfRule type="cellIs" priority="3568" operator="equal" id="{4B096784-4427-4445-B2EC-EE0E24B81C15}">
            <xm:f>'C:\Users\wb417362\Desktop\ADePT\[AFR_ Program Validation.xlsx]Auxiliar'!#REF!</xm:f>
            <x14:dxf>
              <fill>
                <patternFill>
                  <bgColor theme="9" tint="0.79998168889431442"/>
                </patternFill>
              </fill>
            </x14:dxf>
          </x14:cfRule>
          <x14:cfRule type="cellIs" priority="3569" operator="equal" id="{F6D774DB-F0C5-4D5A-B195-5557870999D3}">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56" operator="equal" id="{ECCCB583-DCC8-48C0-A329-989F2AAFACBF}">
            <xm:f>'C:\Users\wb417362\Desktop\ADePT\[AFR_ Program Validation.xlsx]Auxiliar'!#REF!</xm:f>
            <x14:dxf>
              <fill>
                <patternFill>
                  <bgColor theme="4" tint="0.79998168889431442"/>
                </patternFill>
              </fill>
            </x14:dxf>
          </x14:cfRule>
          <x14:cfRule type="cellIs" priority="3557" operator="equal" id="{5557268D-AE6A-4857-8970-F0A14D1751D6}">
            <xm:f>'C:\Users\wb417362\Desktop\ADePT\[AFR_ Program Validation.xlsx]Auxiliar'!#REF!</xm:f>
            <x14:dxf>
              <fill>
                <patternFill>
                  <bgColor theme="9" tint="0.79998168889431442"/>
                </patternFill>
              </fill>
            </x14:dxf>
          </x14:cfRule>
          <x14:cfRule type="cellIs" priority="3558" operator="equal" id="{D1628E46-252A-4988-A7CB-430C70FE0E28}">
            <xm:f>'C:\Users\wb417362\Desktop\ADePT\[AFR_ Program Validation.xlsx]Auxiliar'!#REF!</xm:f>
            <x14:dxf>
              <fill>
                <patternFill>
                  <bgColor theme="9" tint="0.79998168889431442"/>
                </patternFill>
              </fill>
            </x14:dxf>
          </x14:cfRule>
          <x14:cfRule type="cellIs" priority="3559" operator="equal" id="{1403B261-BA25-4FD3-A2A1-CDE8C4E1060C}">
            <xm:f>'C:\Users\wb417362\Desktop\ADePT\[AFR_ Program Validation.xlsx]Auxiliar'!#REF!</xm:f>
            <x14:dxf>
              <fill>
                <patternFill>
                  <bgColor theme="9" tint="0.79998168889431442"/>
                </patternFill>
              </fill>
            </x14:dxf>
          </x14:cfRule>
          <x14:cfRule type="cellIs" priority="3560" operator="equal" id="{F5F6D59E-CC0B-4727-A658-67719B0F8CB9}">
            <xm:f>'C:\Users\wb417362\Desktop\ADePT\[AFR_ Program Validation.xlsx]Auxiliar'!#REF!</xm:f>
            <x14:dxf>
              <fill>
                <patternFill>
                  <bgColor theme="9" tint="0.79998168889431442"/>
                </patternFill>
              </fill>
            </x14:dxf>
          </x14:cfRule>
          <x14:cfRule type="cellIs" priority="3561" operator="equal" id="{6E594E99-408A-4718-902A-E8E5C9FEC880}">
            <xm:f>'C:\Users\wb417362\Desktop\ADePT\[AFR_ Program Validation.xlsx]Auxiliar'!#REF!</xm:f>
            <x14:dxf>
              <fill>
                <patternFill>
                  <bgColor theme="9" tint="0.79998168889431442"/>
                </patternFill>
              </fill>
            </x14:dxf>
          </x14:cfRule>
          <x14:cfRule type="cellIs" priority="3562" operator="equal" id="{F8F84D3E-6F8F-4EEF-9542-3CDB1E29CD2F}">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49" operator="equal" id="{A475035C-B9CD-4988-B070-FD7BB1AB0D7A}">
            <xm:f>'C:\Users\wb417362\Desktop\ADePT\[AFR_ Program Validation.xlsx]Auxiliar'!#REF!</xm:f>
            <x14:dxf>
              <fill>
                <patternFill>
                  <bgColor theme="4" tint="0.79998168889431442"/>
                </patternFill>
              </fill>
            </x14:dxf>
          </x14:cfRule>
          <x14:cfRule type="cellIs" priority="3550" operator="equal" id="{F0BFA700-953A-4838-BBFB-7B86997EF5CC}">
            <xm:f>'C:\Users\wb417362\Desktop\ADePT\[AFR_ Program Validation.xlsx]Auxiliar'!#REF!</xm:f>
            <x14:dxf>
              <fill>
                <patternFill>
                  <bgColor theme="9" tint="0.79998168889431442"/>
                </patternFill>
              </fill>
            </x14:dxf>
          </x14:cfRule>
          <x14:cfRule type="cellIs" priority="3551" operator="equal" id="{E6DF7452-25C8-492C-81C5-D696B9C3C5E9}">
            <xm:f>'C:\Users\wb417362\Desktop\ADePT\[AFR_ Program Validation.xlsx]Auxiliar'!#REF!</xm:f>
            <x14:dxf>
              <fill>
                <patternFill>
                  <bgColor theme="9" tint="0.79998168889431442"/>
                </patternFill>
              </fill>
            </x14:dxf>
          </x14:cfRule>
          <x14:cfRule type="cellIs" priority="3552" operator="equal" id="{37DE8866-B9A4-4024-90AF-DD69DB64A4AD}">
            <xm:f>'C:\Users\wb417362\Desktop\ADePT\[AFR_ Program Validation.xlsx]Auxiliar'!#REF!</xm:f>
            <x14:dxf>
              <fill>
                <patternFill>
                  <bgColor theme="9" tint="0.79998168889431442"/>
                </patternFill>
              </fill>
            </x14:dxf>
          </x14:cfRule>
          <x14:cfRule type="cellIs" priority="3553" operator="equal" id="{D7B0A5C7-ACB9-4583-9CDC-9972A41B60CD}">
            <xm:f>'C:\Users\wb417362\Desktop\ADePT\[AFR_ Program Validation.xlsx]Auxiliar'!#REF!</xm:f>
            <x14:dxf>
              <fill>
                <patternFill>
                  <bgColor theme="9" tint="0.79998168889431442"/>
                </patternFill>
              </fill>
            </x14:dxf>
          </x14:cfRule>
          <x14:cfRule type="cellIs" priority="3554" operator="equal" id="{2A8473CE-B055-43E6-BC4F-FF2A1D7C0892}">
            <xm:f>'C:\Users\wb417362\Desktop\ADePT\[AFR_ Program Validation.xlsx]Auxiliar'!#REF!</xm:f>
            <x14:dxf>
              <fill>
                <patternFill>
                  <bgColor theme="9" tint="0.79998168889431442"/>
                </patternFill>
              </fill>
            </x14:dxf>
          </x14:cfRule>
          <x14:cfRule type="cellIs" priority="3555" operator="equal" id="{1F66D6EC-C61A-4074-8D71-AA0849506960}">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42" operator="equal" id="{3548AAA5-BBD0-4E92-B7F6-FE0ACBF6EC5B}">
            <xm:f>'C:\Users\wb417362\Desktop\ADePT\[AFR_ Program Validation.xlsx]Auxiliar'!#REF!</xm:f>
            <x14:dxf>
              <fill>
                <patternFill>
                  <bgColor theme="4" tint="0.79998168889431442"/>
                </patternFill>
              </fill>
            </x14:dxf>
          </x14:cfRule>
          <x14:cfRule type="cellIs" priority="3543" operator="equal" id="{F218077D-1BFC-4DF1-A8F8-22AB179387FD}">
            <xm:f>'C:\Users\wb417362\Desktop\ADePT\[AFR_ Program Validation.xlsx]Auxiliar'!#REF!</xm:f>
            <x14:dxf>
              <fill>
                <patternFill>
                  <bgColor theme="9" tint="0.79998168889431442"/>
                </patternFill>
              </fill>
            </x14:dxf>
          </x14:cfRule>
          <x14:cfRule type="cellIs" priority="3544" operator="equal" id="{9D124D42-787D-400E-9577-044F9766E285}">
            <xm:f>'C:\Users\wb417362\Desktop\ADePT\[AFR_ Program Validation.xlsx]Auxiliar'!#REF!</xm:f>
            <x14:dxf>
              <fill>
                <patternFill>
                  <bgColor theme="9" tint="0.79998168889431442"/>
                </patternFill>
              </fill>
            </x14:dxf>
          </x14:cfRule>
          <x14:cfRule type="cellIs" priority="3545" operator="equal" id="{577EE80E-660E-4738-B3B1-81478B467B95}">
            <xm:f>'C:\Users\wb417362\Desktop\ADePT\[AFR_ Program Validation.xlsx]Auxiliar'!#REF!</xm:f>
            <x14:dxf>
              <fill>
                <patternFill>
                  <bgColor theme="9" tint="0.79998168889431442"/>
                </patternFill>
              </fill>
            </x14:dxf>
          </x14:cfRule>
          <x14:cfRule type="cellIs" priority="3546" operator="equal" id="{F4F9BECF-B8F3-4472-84BB-C45CD6CCF25B}">
            <xm:f>'C:\Users\wb417362\Desktop\ADePT\[AFR_ Program Validation.xlsx]Auxiliar'!#REF!</xm:f>
            <x14:dxf>
              <fill>
                <patternFill>
                  <bgColor theme="9" tint="0.79998168889431442"/>
                </patternFill>
              </fill>
            </x14:dxf>
          </x14:cfRule>
          <x14:cfRule type="cellIs" priority="3547" operator="equal" id="{4E753497-BA69-4EBE-A580-C92258A2630E}">
            <xm:f>'C:\Users\wb417362\Desktop\ADePT\[AFR_ Program Validation.xlsx]Auxiliar'!#REF!</xm:f>
            <x14:dxf>
              <fill>
                <patternFill>
                  <bgColor theme="9" tint="0.79998168889431442"/>
                </patternFill>
              </fill>
            </x14:dxf>
          </x14:cfRule>
          <x14:cfRule type="cellIs" priority="3548" operator="equal" id="{A2BCE798-FFEA-4434-A3FE-A9CF7900E2DD}">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35" operator="equal" id="{B028D58C-13DF-459E-8282-055E8926EE01}">
            <xm:f>'C:\Users\wb417362\Desktop\ADePT\[AFR_ Program Validation.xlsx]Auxiliar'!#REF!</xm:f>
            <x14:dxf>
              <fill>
                <patternFill>
                  <bgColor theme="4" tint="0.79998168889431442"/>
                </patternFill>
              </fill>
            </x14:dxf>
          </x14:cfRule>
          <x14:cfRule type="cellIs" priority="3536" operator="equal" id="{165BD4E5-5ECD-4804-81C6-3AFB4CA6B69F}">
            <xm:f>'C:\Users\wb417362\Desktop\ADePT\[AFR_ Program Validation.xlsx]Auxiliar'!#REF!</xm:f>
            <x14:dxf>
              <fill>
                <patternFill>
                  <bgColor theme="9" tint="0.79998168889431442"/>
                </patternFill>
              </fill>
            </x14:dxf>
          </x14:cfRule>
          <x14:cfRule type="cellIs" priority="3537" operator="equal" id="{C8F75C14-3369-40AC-B3D5-EBF674E25990}">
            <xm:f>'C:\Users\wb417362\Desktop\ADePT\[AFR_ Program Validation.xlsx]Auxiliar'!#REF!</xm:f>
            <x14:dxf>
              <fill>
                <patternFill>
                  <bgColor theme="9" tint="0.79998168889431442"/>
                </patternFill>
              </fill>
            </x14:dxf>
          </x14:cfRule>
          <x14:cfRule type="cellIs" priority="3538" operator="equal" id="{D9A88C7A-A3B4-4077-9648-C160B960622A}">
            <xm:f>'C:\Users\wb417362\Desktop\ADePT\[AFR_ Program Validation.xlsx]Auxiliar'!#REF!</xm:f>
            <x14:dxf>
              <fill>
                <patternFill>
                  <bgColor theme="9" tint="0.79998168889431442"/>
                </patternFill>
              </fill>
            </x14:dxf>
          </x14:cfRule>
          <x14:cfRule type="cellIs" priority="3539" operator="equal" id="{EAE8E2E5-35AC-4364-8F62-33A0C93E57C5}">
            <xm:f>'C:\Users\wb417362\Desktop\ADePT\[AFR_ Program Validation.xlsx]Auxiliar'!#REF!</xm:f>
            <x14:dxf>
              <fill>
                <patternFill>
                  <bgColor theme="9" tint="0.79998168889431442"/>
                </patternFill>
              </fill>
            </x14:dxf>
          </x14:cfRule>
          <x14:cfRule type="cellIs" priority="3540" operator="equal" id="{027AC166-69B0-4320-BEFC-EF8D8BBB74E1}">
            <xm:f>'C:\Users\wb417362\Desktop\ADePT\[AFR_ Program Validation.xlsx]Auxiliar'!#REF!</xm:f>
            <x14:dxf>
              <fill>
                <patternFill>
                  <bgColor theme="9" tint="0.79998168889431442"/>
                </patternFill>
              </fill>
            </x14:dxf>
          </x14:cfRule>
          <x14:cfRule type="cellIs" priority="3541" operator="equal" id="{41C50855-1A38-4735-B8CB-2B11013BAC1D}">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28" operator="equal" id="{7428D1E3-988A-4C7A-B44C-7D019B33F91E}">
            <xm:f>'C:\Users\wb417362\Desktop\ADePT\[AFR_ Program Validation.xlsx]Auxiliar'!#REF!</xm:f>
            <x14:dxf>
              <fill>
                <patternFill>
                  <bgColor theme="4" tint="0.79998168889431442"/>
                </patternFill>
              </fill>
            </x14:dxf>
          </x14:cfRule>
          <x14:cfRule type="cellIs" priority="3529" operator="equal" id="{FA154725-550F-4428-BC5B-B14460C2F6F5}">
            <xm:f>'C:\Users\wb417362\Desktop\ADePT\[AFR_ Program Validation.xlsx]Auxiliar'!#REF!</xm:f>
            <x14:dxf>
              <fill>
                <patternFill>
                  <bgColor theme="9" tint="0.79998168889431442"/>
                </patternFill>
              </fill>
            </x14:dxf>
          </x14:cfRule>
          <x14:cfRule type="cellIs" priority="3530" operator="equal" id="{64EE6396-9E14-4657-9B19-4F480997D9C6}">
            <xm:f>'C:\Users\wb417362\Desktop\ADePT\[AFR_ Program Validation.xlsx]Auxiliar'!#REF!</xm:f>
            <x14:dxf>
              <fill>
                <patternFill>
                  <bgColor theme="9" tint="0.79998168889431442"/>
                </patternFill>
              </fill>
            </x14:dxf>
          </x14:cfRule>
          <x14:cfRule type="cellIs" priority="3531" operator="equal" id="{43A7EB8D-885C-4F03-8AE7-392E0BA716B8}">
            <xm:f>'C:\Users\wb417362\Desktop\ADePT\[AFR_ Program Validation.xlsx]Auxiliar'!#REF!</xm:f>
            <x14:dxf>
              <fill>
                <patternFill>
                  <bgColor theme="9" tint="0.79998168889431442"/>
                </patternFill>
              </fill>
            </x14:dxf>
          </x14:cfRule>
          <x14:cfRule type="cellIs" priority="3532" operator="equal" id="{F1D61810-B3D4-4AD9-BC56-DD4212B45341}">
            <xm:f>'C:\Users\wb417362\Desktop\ADePT\[AFR_ Program Validation.xlsx]Auxiliar'!#REF!</xm:f>
            <x14:dxf>
              <fill>
                <patternFill>
                  <bgColor theme="9" tint="0.79998168889431442"/>
                </patternFill>
              </fill>
            </x14:dxf>
          </x14:cfRule>
          <x14:cfRule type="cellIs" priority="3533" operator="equal" id="{88339421-5048-46CC-9842-E51D429E4845}">
            <xm:f>'C:\Users\wb417362\Desktop\ADePT\[AFR_ Program Validation.xlsx]Auxiliar'!#REF!</xm:f>
            <x14:dxf>
              <fill>
                <patternFill>
                  <bgColor theme="9" tint="0.79998168889431442"/>
                </patternFill>
              </fill>
            </x14:dxf>
          </x14:cfRule>
          <x14:cfRule type="cellIs" priority="3534" operator="equal" id="{C5AD3DCA-A100-4EA6-B903-AF0898762AF7}">
            <xm:f>'C:\Users\wb417362\Desktop\ADePT\[AFR_ Program Validation.xlsx]Auxiliar'!#REF!</xm:f>
            <x14:dxf>
              <fill>
                <patternFill>
                  <bgColor theme="6" tint="0.79998168889431442"/>
                </patternFill>
              </fill>
            </x14:dxf>
          </x14:cfRule>
          <xm:sqref>H138</xm:sqref>
        </x14:conditionalFormatting>
        <x14:conditionalFormatting xmlns:xm="http://schemas.microsoft.com/office/excel/2006/main">
          <x14:cfRule type="cellIs" priority="3509" operator="equal" id="{10789B9A-83BB-4A04-A7BE-897C084D282F}">
            <xm:f>'C:\Users\wb417362\Desktop\ADePT\[AFR_ Program Validation.xlsx]Auxiliar'!#REF!</xm:f>
            <x14:dxf>
              <fill>
                <patternFill>
                  <bgColor theme="4" tint="0.79998168889431442"/>
                </patternFill>
              </fill>
            </x14:dxf>
          </x14:cfRule>
          <x14:cfRule type="cellIs" priority="3510" operator="equal" id="{05E7D548-6A99-4CBF-82A0-C8BCE0FCD246}">
            <xm:f>'C:\Users\wb417362\Desktop\ADePT\[AFR_ Program Validation.xlsx]Auxiliar'!#REF!</xm:f>
            <x14:dxf>
              <fill>
                <patternFill>
                  <bgColor theme="9" tint="0.79998168889431442"/>
                </patternFill>
              </fill>
            </x14:dxf>
          </x14:cfRule>
          <x14:cfRule type="cellIs" priority="3511" operator="equal" id="{1F06A7EC-6AC8-4837-8E12-BD44452DC83C}">
            <xm:f>'C:\Users\wb417362\Desktop\ADePT\[AFR_ Program Validation.xlsx]Auxiliar'!#REF!</xm:f>
            <x14:dxf>
              <fill>
                <patternFill>
                  <bgColor theme="9" tint="0.79998168889431442"/>
                </patternFill>
              </fill>
            </x14:dxf>
          </x14:cfRule>
          <x14:cfRule type="cellIs" priority="3512" operator="equal" id="{3D46C92A-5689-461E-8669-90B99052129A}">
            <xm:f>'C:\Users\wb417362\Desktop\ADePT\[AFR_ Program Validation.xlsx]Auxiliar'!#REF!</xm:f>
            <x14:dxf>
              <fill>
                <patternFill>
                  <bgColor theme="9" tint="0.79998168889431442"/>
                </patternFill>
              </fill>
            </x14:dxf>
          </x14:cfRule>
          <x14:cfRule type="cellIs" priority="3513" operator="equal" id="{28760B15-446F-4FCE-A8E8-A46FB15C64A7}">
            <xm:f>'C:\Users\wb417362\Desktop\ADePT\[AFR_ Program Validation.xlsx]Auxiliar'!#REF!</xm:f>
            <x14:dxf>
              <fill>
                <patternFill>
                  <bgColor theme="9" tint="0.79998168889431442"/>
                </patternFill>
              </fill>
            </x14:dxf>
          </x14:cfRule>
          <x14:cfRule type="cellIs" priority="3514" operator="equal" id="{14969934-5FA5-4460-9F3D-53707BE24A9E}">
            <xm:f>'C:\Users\wb417362\Desktop\ADePT\[AFR_ Program Validation.xlsx]Auxiliar'!#REF!</xm:f>
            <x14:dxf>
              <fill>
                <patternFill>
                  <bgColor theme="9" tint="0.79998168889431442"/>
                </patternFill>
              </fill>
            </x14:dxf>
          </x14:cfRule>
          <x14:cfRule type="cellIs" priority="3515" operator="equal" id="{C4606B82-DE1E-405C-9259-6D8F36DDD26F}">
            <xm:f>'C:\Users\wb417362\Desktop\ADePT\[AFR_ Program Validation.xlsx]Auxiliar'!#REF!</xm:f>
            <x14:dxf>
              <fill>
                <patternFill>
                  <bgColor theme="6" tint="0.79998168889431442"/>
                </patternFill>
              </fill>
            </x14:dxf>
          </x14:cfRule>
          <xm:sqref>C138</xm:sqref>
        </x14:conditionalFormatting>
        <x14:conditionalFormatting xmlns:xm="http://schemas.microsoft.com/office/excel/2006/main">
          <x14:cfRule type="cellIs" priority="3516" operator="equal" id="{54C16D68-FD1A-4FC7-BD16-223888E8269B}">
            <xm:f>'C:\Users\wb417362\Desktop\ADePT\[AFR_ Program Validation.xlsx]Auxiliar'!#REF!</xm:f>
            <x14:dxf>
              <fill>
                <patternFill>
                  <bgColor theme="4" tint="0.79998168889431442"/>
                </patternFill>
              </fill>
            </x14:dxf>
          </x14:cfRule>
          <x14:cfRule type="cellIs" priority="3517" operator="equal" id="{0B1D7DF3-5FBC-470A-ACF1-BE90EDFBF43F}">
            <xm:f>'C:\Users\wb417362\Desktop\ADePT\[AFR_ Program Validation.xlsx]Auxiliar'!#REF!</xm:f>
            <x14:dxf>
              <fill>
                <patternFill>
                  <bgColor theme="9" tint="0.79998168889431442"/>
                </patternFill>
              </fill>
            </x14:dxf>
          </x14:cfRule>
          <x14:cfRule type="cellIs" priority="3518" operator="equal" id="{90C42526-CD81-4B22-AA0D-F12927A1BEC7}">
            <xm:f>'C:\Users\wb417362\Desktop\ADePT\[AFR_ Program Validation.xlsx]Auxiliar'!#REF!</xm:f>
            <x14:dxf>
              <fill>
                <patternFill>
                  <bgColor theme="9" tint="0.79998168889431442"/>
                </patternFill>
              </fill>
            </x14:dxf>
          </x14:cfRule>
          <x14:cfRule type="cellIs" priority="3519" operator="equal" id="{F00E70B0-C6E3-4025-BED4-231DE8079A35}">
            <xm:f>'C:\Users\wb417362\Desktop\ADePT\[AFR_ Program Validation.xlsx]Auxiliar'!#REF!</xm:f>
            <x14:dxf>
              <fill>
                <patternFill>
                  <bgColor theme="9" tint="0.79998168889431442"/>
                </patternFill>
              </fill>
            </x14:dxf>
          </x14:cfRule>
          <x14:cfRule type="cellIs" priority="3520" operator="equal" id="{7E655838-0A32-4B41-9C69-46F23EAAFC5E}">
            <xm:f>'C:\Users\wb417362\Desktop\ADePT\[AFR_ Program Validation.xlsx]Auxiliar'!#REF!</xm:f>
            <x14:dxf>
              <fill>
                <patternFill>
                  <bgColor theme="9" tint="0.79998168889431442"/>
                </patternFill>
              </fill>
            </x14:dxf>
          </x14:cfRule>
          <x14:cfRule type="cellIs" priority="3521" operator="equal" id="{36B4C664-31D8-4044-A482-A9E19ECF0FA7}">
            <xm:f>'C:\Users\wb417362\Desktop\ADePT\[AFR_ Program Validation.xlsx]Auxiliar'!#REF!</xm:f>
            <x14:dxf>
              <fill>
                <patternFill>
                  <bgColor theme="9" tint="0.79998168889431442"/>
                </patternFill>
              </fill>
            </x14:dxf>
          </x14:cfRule>
          <x14:cfRule type="cellIs" priority="3522" operator="equal" id="{077E39FB-9F83-41B7-B648-5B0427BB8E37}">
            <xm:f>'C:\Users\wb417362\Desktop\ADePT\[AFR_ Program Validation.xlsx]Auxiliar'!#REF!</xm:f>
            <x14:dxf>
              <fill>
                <patternFill>
                  <bgColor theme="6" tint="0.79998168889431442"/>
                </patternFill>
              </fill>
            </x14:dxf>
          </x14:cfRule>
          <xm:sqref>C138</xm:sqref>
        </x14:conditionalFormatting>
        <x14:conditionalFormatting xmlns:xm="http://schemas.microsoft.com/office/excel/2006/main">
          <x14:cfRule type="cellIs" priority="3495" operator="equal" id="{A3AB03F9-F286-421F-BB63-63C0A09D29E1}">
            <xm:f>'C:\Users\wb417362\Desktop\ADePT\[AFR_ Program Validation.xlsx]Auxiliar'!#REF!</xm:f>
            <x14:dxf>
              <fill>
                <patternFill>
                  <bgColor theme="4" tint="0.79998168889431442"/>
                </patternFill>
              </fill>
            </x14:dxf>
          </x14:cfRule>
          <x14:cfRule type="cellIs" priority="3496" operator="equal" id="{9048BAE1-3A2D-44DE-8233-8F3F632B1FFE}">
            <xm:f>'C:\Users\wb417362\Desktop\ADePT\[AFR_ Program Validation.xlsx]Auxiliar'!#REF!</xm:f>
            <x14:dxf>
              <fill>
                <patternFill>
                  <bgColor theme="9" tint="0.79998168889431442"/>
                </patternFill>
              </fill>
            </x14:dxf>
          </x14:cfRule>
          <x14:cfRule type="cellIs" priority="3497" operator="equal" id="{27232225-3E52-45B3-89EA-70E4823F836C}">
            <xm:f>'C:\Users\wb417362\Desktop\ADePT\[AFR_ Program Validation.xlsx]Auxiliar'!#REF!</xm:f>
            <x14:dxf>
              <fill>
                <patternFill>
                  <bgColor theme="9" tint="0.79998168889431442"/>
                </patternFill>
              </fill>
            </x14:dxf>
          </x14:cfRule>
          <x14:cfRule type="cellIs" priority="3498" operator="equal" id="{6446A15A-C4F0-4B08-8DEB-CC945C4690F7}">
            <xm:f>'C:\Users\wb417362\Desktop\ADePT\[AFR_ Program Validation.xlsx]Auxiliar'!#REF!</xm:f>
            <x14:dxf>
              <fill>
                <patternFill>
                  <bgColor theme="9" tint="0.79998168889431442"/>
                </patternFill>
              </fill>
            </x14:dxf>
          </x14:cfRule>
          <x14:cfRule type="cellIs" priority="3499" operator="equal" id="{647B773D-F08A-442C-AF9D-CD2D00583E22}">
            <xm:f>'C:\Users\wb417362\Desktop\ADePT\[AFR_ Program Validation.xlsx]Auxiliar'!#REF!</xm:f>
            <x14:dxf>
              <fill>
                <patternFill>
                  <bgColor theme="9" tint="0.79998168889431442"/>
                </patternFill>
              </fill>
            </x14:dxf>
          </x14:cfRule>
          <x14:cfRule type="cellIs" priority="3500" operator="equal" id="{51AB026B-5FD1-437A-8CFB-FBF92C69434A}">
            <xm:f>'C:\Users\wb417362\Desktop\ADePT\[AFR_ Program Validation.xlsx]Auxiliar'!#REF!</xm:f>
            <x14:dxf>
              <fill>
                <patternFill>
                  <bgColor theme="9" tint="0.79998168889431442"/>
                </patternFill>
              </fill>
            </x14:dxf>
          </x14:cfRule>
          <x14:cfRule type="cellIs" priority="3501" operator="equal" id="{B31A9739-1CC9-4D59-B9D5-052AE5F4A751}">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502" operator="equal" id="{E8F838D8-D79D-454D-8AB9-B259C6DF39CF}">
            <xm:f>'C:\Users\wb417362\Desktop\ADePT\[AFR_ Program Validation.xlsx]Auxiliar'!#REF!</xm:f>
            <x14:dxf>
              <fill>
                <patternFill>
                  <bgColor theme="4" tint="0.79998168889431442"/>
                </patternFill>
              </fill>
            </x14:dxf>
          </x14:cfRule>
          <x14:cfRule type="cellIs" priority="3503" operator="equal" id="{DD2DC3BD-3A7E-4E31-BFAB-6A8075B69021}">
            <xm:f>'C:\Users\wb417362\Desktop\ADePT\[AFR_ Program Validation.xlsx]Auxiliar'!#REF!</xm:f>
            <x14:dxf>
              <fill>
                <patternFill>
                  <bgColor theme="9" tint="0.79998168889431442"/>
                </patternFill>
              </fill>
            </x14:dxf>
          </x14:cfRule>
          <x14:cfRule type="cellIs" priority="3504" operator="equal" id="{2085A897-A82A-464C-B908-CF47E7CFDAC4}">
            <xm:f>'C:\Users\wb417362\Desktop\ADePT\[AFR_ Program Validation.xlsx]Auxiliar'!#REF!</xm:f>
            <x14:dxf>
              <fill>
                <patternFill>
                  <bgColor theme="9" tint="0.79998168889431442"/>
                </patternFill>
              </fill>
            </x14:dxf>
          </x14:cfRule>
          <x14:cfRule type="cellIs" priority="3505" operator="equal" id="{361C5D4A-0ADB-4E80-9A17-40AC424EA970}">
            <xm:f>'C:\Users\wb417362\Desktop\ADePT\[AFR_ Program Validation.xlsx]Auxiliar'!#REF!</xm:f>
            <x14:dxf>
              <fill>
                <patternFill>
                  <bgColor theme="9" tint="0.79998168889431442"/>
                </patternFill>
              </fill>
            </x14:dxf>
          </x14:cfRule>
          <x14:cfRule type="cellIs" priority="3506" operator="equal" id="{6F0F8D4C-F0FA-4E18-B410-7437A751966A}">
            <xm:f>'C:\Users\wb417362\Desktop\ADePT\[AFR_ Program Validation.xlsx]Auxiliar'!#REF!</xm:f>
            <x14:dxf>
              <fill>
                <patternFill>
                  <bgColor theme="9" tint="0.79998168889431442"/>
                </patternFill>
              </fill>
            </x14:dxf>
          </x14:cfRule>
          <x14:cfRule type="cellIs" priority="3507" operator="equal" id="{BFDC44E5-0B8D-4A65-93FE-DA3286E6B3C2}">
            <xm:f>'C:\Users\wb417362\Desktop\ADePT\[AFR_ Program Validation.xlsx]Auxiliar'!#REF!</xm:f>
            <x14:dxf>
              <fill>
                <patternFill>
                  <bgColor theme="9" tint="0.79998168889431442"/>
                </patternFill>
              </fill>
            </x14:dxf>
          </x14:cfRule>
          <x14:cfRule type="cellIs" priority="3508" operator="equal" id="{56C77216-7D61-417B-92B3-A2DC24548F9E}">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88" operator="equal" id="{3AACA0EC-1513-43B3-B53B-0D8CDBD527A3}">
            <xm:f>'C:\Users\wb417362\Desktop\ADePT\[AFR_ Program Validation.xlsx]Auxiliar'!#REF!</xm:f>
            <x14:dxf>
              <fill>
                <patternFill>
                  <bgColor theme="4" tint="0.79998168889431442"/>
                </patternFill>
              </fill>
            </x14:dxf>
          </x14:cfRule>
          <x14:cfRule type="cellIs" priority="3489" operator="equal" id="{5A929A6B-B676-43D9-B00B-FED0F45A812F}">
            <xm:f>'C:\Users\wb417362\Desktop\ADePT\[AFR_ Program Validation.xlsx]Auxiliar'!#REF!</xm:f>
            <x14:dxf>
              <fill>
                <patternFill>
                  <bgColor theme="9" tint="0.79998168889431442"/>
                </patternFill>
              </fill>
            </x14:dxf>
          </x14:cfRule>
          <x14:cfRule type="cellIs" priority="3490" operator="equal" id="{82D39AE5-B72C-4F89-BBCC-C20F5588F503}">
            <xm:f>'C:\Users\wb417362\Desktop\ADePT\[AFR_ Program Validation.xlsx]Auxiliar'!#REF!</xm:f>
            <x14:dxf>
              <fill>
                <patternFill>
                  <bgColor theme="9" tint="0.79998168889431442"/>
                </patternFill>
              </fill>
            </x14:dxf>
          </x14:cfRule>
          <x14:cfRule type="cellIs" priority="3491" operator="equal" id="{2F6D19BA-B40A-4A07-B869-717FCFA0DA69}">
            <xm:f>'C:\Users\wb417362\Desktop\ADePT\[AFR_ Program Validation.xlsx]Auxiliar'!#REF!</xm:f>
            <x14:dxf>
              <fill>
                <patternFill>
                  <bgColor theme="9" tint="0.79998168889431442"/>
                </patternFill>
              </fill>
            </x14:dxf>
          </x14:cfRule>
          <x14:cfRule type="cellIs" priority="3492" operator="equal" id="{51F95CB8-76B6-4449-959E-B5C32F177791}">
            <xm:f>'C:\Users\wb417362\Desktop\ADePT\[AFR_ Program Validation.xlsx]Auxiliar'!#REF!</xm:f>
            <x14:dxf>
              <fill>
                <patternFill>
                  <bgColor theme="9" tint="0.79998168889431442"/>
                </patternFill>
              </fill>
            </x14:dxf>
          </x14:cfRule>
          <x14:cfRule type="cellIs" priority="3493" operator="equal" id="{30604BE6-A649-446F-9CB0-C3272D96457F}">
            <xm:f>'C:\Users\wb417362\Desktop\ADePT\[AFR_ Program Validation.xlsx]Auxiliar'!#REF!</xm:f>
            <x14:dxf>
              <fill>
                <patternFill>
                  <bgColor theme="9" tint="0.79998168889431442"/>
                </patternFill>
              </fill>
            </x14:dxf>
          </x14:cfRule>
          <x14:cfRule type="cellIs" priority="3494" operator="equal" id="{18634241-534B-4614-A773-F07E0793BC08}">
            <xm:f>'C:\Users\wb417362\Desktop\ADePT\[AFR_ Program Validation.xlsx]Auxiliar'!#REF!</xm:f>
            <x14:dxf>
              <fill>
                <patternFill>
                  <bgColor theme="6" tint="0.79998168889431442"/>
                </patternFill>
              </fill>
            </x14:dxf>
          </x14:cfRule>
          <xm:sqref>H124</xm:sqref>
        </x14:conditionalFormatting>
        <x14:conditionalFormatting xmlns:xm="http://schemas.microsoft.com/office/excel/2006/main">
          <x14:cfRule type="cellIs" priority="3481" operator="equal" id="{5882A91C-41F7-4E0F-B0D7-24A6DF6394A0}">
            <xm:f>'C:\Users\wb417362\Desktop\ADePT\[AFR_ Program Validation.xlsx]Auxiliar'!#REF!</xm:f>
            <x14:dxf>
              <fill>
                <patternFill>
                  <bgColor theme="4" tint="0.79998168889431442"/>
                </patternFill>
              </fill>
            </x14:dxf>
          </x14:cfRule>
          <x14:cfRule type="cellIs" priority="3482" operator="equal" id="{EE3C595E-550F-42B5-A409-E18A73B559F5}">
            <xm:f>'C:\Users\wb417362\Desktop\ADePT\[AFR_ Program Validation.xlsx]Auxiliar'!#REF!</xm:f>
            <x14:dxf>
              <fill>
                <patternFill>
                  <bgColor theme="9" tint="0.79998168889431442"/>
                </patternFill>
              </fill>
            </x14:dxf>
          </x14:cfRule>
          <x14:cfRule type="cellIs" priority="3483" operator="equal" id="{631C9638-B649-4070-92E5-1D627278B795}">
            <xm:f>'C:\Users\wb417362\Desktop\ADePT\[AFR_ Program Validation.xlsx]Auxiliar'!#REF!</xm:f>
            <x14:dxf>
              <fill>
                <patternFill>
                  <bgColor theme="9" tint="0.79998168889431442"/>
                </patternFill>
              </fill>
            </x14:dxf>
          </x14:cfRule>
          <x14:cfRule type="cellIs" priority="3484" operator="equal" id="{75DC765B-C2AF-444A-ABE8-67E7716A09C3}">
            <xm:f>'C:\Users\wb417362\Desktop\ADePT\[AFR_ Program Validation.xlsx]Auxiliar'!#REF!</xm:f>
            <x14:dxf>
              <fill>
                <patternFill>
                  <bgColor theme="9" tint="0.79998168889431442"/>
                </patternFill>
              </fill>
            </x14:dxf>
          </x14:cfRule>
          <x14:cfRule type="cellIs" priority="3485" operator="equal" id="{6BEE08F9-6069-4521-AA19-D3B5CE1618EA}">
            <xm:f>'C:\Users\wb417362\Desktop\ADePT\[AFR_ Program Validation.xlsx]Auxiliar'!#REF!</xm:f>
            <x14:dxf>
              <fill>
                <patternFill>
                  <bgColor theme="9" tint="0.79998168889431442"/>
                </patternFill>
              </fill>
            </x14:dxf>
          </x14:cfRule>
          <x14:cfRule type="cellIs" priority="3486" operator="equal" id="{3EE46594-4F1F-4B8B-844B-8F5567F952EE}">
            <xm:f>'C:\Users\wb417362\Desktop\ADePT\[AFR_ Program Validation.xlsx]Auxiliar'!#REF!</xm:f>
            <x14:dxf>
              <fill>
                <patternFill>
                  <bgColor theme="9" tint="0.79998168889431442"/>
                </patternFill>
              </fill>
            </x14:dxf>
          </x14:cfRule>
          <x14:cfRule type="cellIs" priority="3487" operator="equal" id="{3240C67C-54FD-4F95-A902-5CE00053F8DB}">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74" operator="equal" id="{BDB7E30E-3E02-4ED4-9D09-E0A87142E0F9}">
            <xm:f>'C:\Users\wb417362\Desktop\ADePT\[AFR_ Program Validation.xlsx]Auxiliar'!#REF!</xm:f>
            <x14:dxf>
              <fill>
                <patternFill>
                  <bgColor theme="4" tint="0.79998168889431442"/>
                </patternFill>
              </fill>
            </x14:dxf>
          </x14:cfRule>
          <x14:cfRule type="cellIs" priority="3475" operator="equal" id="{F48DC271-0BB8-4635-ACEF-783BD5F49501}">
            <xm:f>'C:\Users\wb417362\Desktop\ADePT\[AFR_ Program Validation.xlsx]Auxiliar'!#REF!</xm:f>
            <x14:dxf>
              <fill>
                <patternFill>
                  <bgColor theme="9" tint="0.79998168889431442"/>
                </patternFill>
              </fill>
            </x14:dxf>
          </x14:cfRule>
          <x14:cfRule type="cellIs" priority="3476" operator="equal" id="{03D8CFFB-DD5D-47D3-A8D8-60C8C32D7ADD}">
            <xm:f>'C:\Users\wb417362\Desktop\ADePT\[AFR_ Program Validation.xlsx]Auxiliar'!#REF!</xm:f>
            <x14:dxf>
              <fill>
                <patternFill>
                  <bgColor theme="9" tint="0.79998168889431442"/>
                </patternFill>
              </fill>
            </x14:dxf>
          </x14:cfRule>
          <x14:cfRule type="cellIs" priority="3477" operator="equal" id="{3401AFEF-13DB-438D-8104-4DBE272D3671}">
            <xm:f>'C:\Users\wb417362\Desktop\ADePT\[AFR_ Program Validation.xlsx]Auxiliar'!#REF!</xm:f>
            <x14:dxf>
              <fill>
                <patternFill>
                  <bgColor theme="9" tint="0.79998168889431442"/>
                </patternFill>
              </fill>
            </x14:dxf>
          </x14:cfRule>
          <x14:cfRule type="cellIs" priority="3478" operator="equal" id="{7FD3F531-E8AD-4894-88DC-186CEDD71E1F}">
            <xm:f>'C:\Users\wb417362\Desktop\ADePT\[AFR_ Program Validation.xlsx]Auxiliar'!#REF!</xm:f>
            <x14:dxf>
              <fill>
                <patternFill>
                  <bgColor theme="9" tint="0.79998168889431442"/>
                </patternFill>
              </fill>
            </x14:dxf>
          </x14:cfRule>
          <x14:cfRule type="cellIs" priority="3479" operator="equal" id="{FDD09E48-B921-4828-B406-61C29DD597F3}">
            <xm:f>'C:\Users\wb417362\Desktop\ADePT\[AFR_ Program Validation.xlsx]Auxiliar'!#REF!</xm:f>
            <x14:dxf>
              <fill>
                <patternFill>
                  <bgColor theme="9" tint="0.79998168889431442"/>
                </patternFill>
              </fill>
            </x14:dxf>
          </x14:cfRule>
          <x14:cfRule type="cellIs" priority="3480" operator="equal" id="{FEEBFF8D-8E13-493F-BF4F-3B67E555DCE9}">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67" operator="equal" id="{9E4CDA64-10EE-4539-B393-78A8080CE55A}">
            <xm:f>'C:\Users\wb417362\Desktop\ADePT\[AFR_ Program Validation.xlsx]Auxiliar'!#REF!</xm:f>
            <x14:dxf>
              <fill>
                <patternFill>
                  <bgColor theme="4" tint="0.79998168889431442"/>
                </patternFill>
              </fill>
            </x14:dxf>
          </x14:cfRule>
          <x14:cfRule type="cellIs" priority="3468" operator="equal" id="{8E1D1A89-CC31-4165-B7AA-3EB1E008005F}">
            <xm:f>'C:\Users\wb417362\Desktop\ADePT\[AFR_ Program Validation.xlsx]Auxiliar'!#REF!</xm:f>
            <x14:dxf>
              <fill>
                <patternFill>
                  <bgColor theme="9" tint="0.79998168889431442"/>
                </patternFill>
              </fill>
            </x14:dxf>
          </x14:cfRule>
          <x14:cfRule type="cellIs" priority="3469" operator="equal" id="{A5C7F9CD-F78F-4D98-AC2E-E3D81DB5C4C0}">
            <xm:f>'C:\Users\wb417362\Desktop\ADePT\[AFR_ Program Validation.xlsx]Auxiliar'!#REF!</xm:f>
            <x14:dxf>
              <fill>
                <patternFill>
                  <bgColor theme="9" tint="0.79998168889431442"/>
                </patternFill>
              </fill>
            </x14:dxf>
          </x14:cfRule>
          <x14:cfRule type="cellIs" priority="3470" operator="equal" id="{5C34FD3C-DBF4-4758-80F1-E879C35BE8F9}">
            <xm:f>'C:\Users\wb417362\Desktop\ADePT\[AFR_ Program Validation.xlsx]Auxiliar'!#REF!</xm:f>
            <x14:dxf>
              <fill>
                <patternFill>
                  <bgColor theme="9" tint="0.79998168889431442"/>
                </patternFill>
              </fill>
            </x14:dxf>
          </x14:cfRule>
          <x14:cfRule type="cellIs" priority="3471" operator="equal" id="{8A69D2D8-2580-4948-A690-2EB76C653934}">
            <xm:f>'C:\Users\wb417362\Desktop\ADePT\[AFR_ Program Validation.xlsx]Auxiliar'!#REF!</xm:f>
            <x14:dxf>
              <fill>
                <patternFill>
                  <bgColor theme="9" tint="0.79998168889431442"/>
                </patternFill>
              </fill>
            </x14:dxf>
          </x14:cfRule>
          <x14:cfRule type="cellIs" priority="3472" operator="equal" id="{7B9D5C46-4193-48CA-B522-7F29D15C4738}">
            <xm:f>'C:\Users\wb417362\Desktop\ADePT\[AFR_ Program Validation.xlsx]Auxiliar'!#REF!</xm:f>
            <x14:dxf>
              <fill>
                <patternFill>
                  <bgColor theme="9" tint="0.79998168889431442"/>
                </patternFill>
              </fill>
            </x14:dxf>
          </x14:cfRule>
          <x14:cfRule type="cellIs" priority="3473" operator="equal" id="{52E42691-9817-4417-BB49-EFA1D35A1039}">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60" operator="equal" id="{D9706253-BA79-43C6-8B65-A7DF32501839}">
            <xm:f>'C:\Users\wb417362\Desktop\ADePT\[AFR_ Program Validation.xlsx]Auxiliar'!#REF!</xm:f>
            <x14:dxf>
              <fill>
                <patternFill>
                  <bgColor theme="4" tint="0.79998168889431442"/>
                </patternFill>
              </fill>
            </x14:dxf>
          </x14:cfRule>
          <x14:cfRule type="cellIs" priority="3461" operator="equal" id="{317999BC-D194-4B1E-AF5C-563770D0CA27}">
            <xm:f>'C:\Users\wb417362\Desktop\ADePT\[AFR_ Program Validation.xlsx]Auxiliar'!#REF!</xm:f>
            <x14:dxf>
              <fill>
                <patternFill>
                  <bgColor theme="9" tint="0.79998168889431442"/>
                </patternFill>
              </fill>
            </x14:dxf>
          </x14:cfRule>
          <x14:cfRule type="cellIs" priority="3462" operator="equal" id="{80FE2652-F299-4038-B5A2-E5B958ECE3E8}">
            <xm:f>'C:\Users\wb417362\Desktop\ADePT\[AFR_ Program Validation.xlsx]Auxiliar'!#REF!</xm:f>
            <x14:dxf>
              <fill>
                <patternFill>
                  <bgColor theme="9" tint="0.79998168889431442"/>
                </patternFill>
              </fill>
            </x14:dxf>
          </x14:cfRule>
          <x14:cfRule type="cellIs" priority="3463" operator="equal" id="{BCE242BA-E388-4D74-9BD0-8A304C225B5D}">
            <xm:f>'C:\Users\wb417362\Desktop\ADePT\[AFR_ Program Validation.xlsx]Auxiliar'!#REF!</xm:f>
            <x14:dxf>
              <fill>
                <patternFill>
                  <bgColor theme="9" tint="0.79998168889431442"/>
                </patternFill>
              </fill>
            </x14:dxf>
          </x14:cfRule>
          <x14:cfRule type="cellIs" priority="3464" operator="equal" id="{0343F4B9-47A2-47BA-9DFF-CA0719D170F9}">
            <xm:f>'C:\Users\wb417362\Desktop\ADePT\[AFR_ Program Validation.xlsx]Auxiliar'!#REF!</xm:f>
            <x14:dxf>
              <fill>
                <patternFill>
                  <bgColor theme="9" tint="0.79998168889431442"/>
                </patternFill>
              </fill>
            </x14:dxf>
          </x14:cfRule>
          <x14:cfRule type="cellIs" priority="3465" operator="equal" id="{F6FCF4AC-F06A-4600-8EA7-B7EC14A77E1A}">
            <xm:f>'C:\Users\wb417362\Desktop\ADePT\[AFR_ Program Validation.xlsx]Auxiliar'!#REF!</xm:f>
            <x14:dxf>
              <fill>
                <patternFill>
                  <bgColor theme="9" tint="0.79998168889431442"/>
                </patternFill>
              </fill>
            </x14:dxf>
          </x14:cfRule>
          <x14:cfRule type="cellIs" priority="3466" operator="equal" id="{2D339767-7EF1-450B-91C9-AB050613B704}">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53" operator="equal" id="{457E358E-A408-4E1D-983F-78B434984409}">
            <xm:f>'C:\Users\wb417362\Desktop\ADePT\[AFR_ Program Validation.xlsx]Auxiliar'!#REF!</xm:f>
            <x14:dxf>
              <fill>
                <patternFill>
                  <bgColor theme="4" tint="0.79998168889431442"/>
                </patternFill>
              </fill>
            </x14:dxf>
          </x14:cfRule>
          <x14:cfRule type="cellIs" priority="3454" operator="equal" id="{175AC12F-AF0E-408B-94CA-DA238505544B}">
            <xm:f>'C:\Users\wb417362\Desktop\ADePT\[AFR_ Program Validation.xlsx]Auxiliar'!#REF!</xm:f>
            <x14:dxf>
              <fill>
                <patternFill>
                  <bgColor theme="9" tint="0.79998168889431442"/>
                </patternFill>
              </fill>
            </x14:dxf>
          </x14:cfRule>
          <x14:cfRule type="cellIs" priority="3455" operator="equal" id="{9D3CF563-728F-4E4C-8602-5E2B4BFC8848}">
            <xm:f>'C:\Users\wb417362\Desktop\ADePT\[AFR_ Program Validation.xlsx]Auxiliar'!#REF!</xm:f>
            <x14:dxf>
              <fill>
                <patternFill>
                  <bgColor theme="9" tint="0.79998168889431442"/>
                </patternFill>
              </fill>
            </x14:dxf>
          </x14:cfRule>
          <x14:cfRule type="cellIs" priority="3456" operator="equal" id="{A4E420E0-491F-426B-968D-2552E69A67F8}">
            <xm:f>'C:\Users\wb417362\Desktop\ADePT\[AFR_ Program Validation.xlsx]Auxiliar'!#REF!</xm:f>
            <x14:dxf>
              <fill>
                <patternFill>
                  <bgColor theme="9" tint="0.79998168889431442"/>
                </patternFill>
              </fill>
            </x14:dxf>
          </x14:cfRule>
          <x14:cfRule type="cellIs" priority="3457" operator="equal" id="{8B5DC281-FB65-47A2-98C3-1E5F8A0153DD}">
            <xm:f>'C:\Users\wb417362\Desktop\ADePT\[AFR_ Program Validation.xlsx]Auxiliar'!#REF!</xm:f>
            <x14:dxf>
              <fill>
                <patternFill>
                  <bgColor theme="9" tint="0.79998168889431442"/>
                </patternFill>
              </fill>
            </x14:dxf>
          </x14:cfRule>
          <x14:cfRule type="cellIs" priority="3458" operator="equal" id="{1DDDB6E7-CEB3-4356-8755-AB620C49C9A8}">
            <xm:f>'C:\Users\wb417362\Desktop\ADePT\[AFR_ Program Validation.xlsx]Auxiliar'!#REF!</xm:f>
            <x14:dxf>
              <fill>
                <patternFill>
                  <bgColor theme="9" tint="0.79998168889431442"/>
                </patternFill>
              </fill>
            </x14:dxf>
          </x14:cfRule>
          <x14:cfRule type="cellIs" priority="3459" operator="equal" id="{5DF36A40-62F4-4ECB-9D32-9B20F1D38B7A}">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46" operator="equal" id="{E9A816B6-5FD6-439B-9C1E-1DAEB9D4EB47}">
            <xm:f>'C:\Users\wb417362\Desktop\ADePT\[AFR_ Program Validation.xlsx]Auxiliar'!#REF!</xm:f>
            <x14:dxf>
              <fill>
                <patternFill>
                  <bgColor theme="4" tint="0.79998168889431442"/>
                </patternFill>
              </fill>
            </x14:dxf>
          </x14:cfRule>
          <x14:cfRule type="cellIs" priority="3447" operator="equal" id="{F7370B94-FE4A-40C5-8F0F-84955D233097}">
            <xm:f>'C:\Users\wb417362\Desktop\ADePT\[AFR_ Program Validation.xlsx]Auxiliar'!#REF!</xm:f>
            <x14:dxf>
              <fill>
                <patternFill>
                  <bgColor theme="9" tint="0.79998168889431442"/>
                </patternFill>
              </fill>
            </x14:dxf>
          </x14:cfRule>
          <x14:cfRule type="cellIs" priority="3448" operator="equal" id="{02CC1792-8C9D-47EE-A2C7-78DDDCE47FD5}">
            <xm:f>'C:\Users\wb417362\Desktop\ADePT\[AFR_ Program Validation.xlsx]Auxiliar'!#REF!</xm:f>
            <x14:dxf>
              <fill>
                <patternFill>
                  <bgColor theme="9" tint="0.79998168889431442"/>
                </patternFill>
              </fill>
            </x14:dxf>
          </x14:cfRule>
          <x14:cfRule type="cellIs" priority="3449" operator="equal" id="{EE8B896A-DE7E-4841-89CB-BEB2596C6714}">
            <xm:f>'C:\Users\wb417362\Desktop\ADePT\[AFR_ Program Validation.xlsx]Auxiliar'!#REF!</xm:f>
            <x14:dxf>
              <fill>
                <patternFill>
                  <bgColor theme="9" tint="0.79998168889431442"/>
                </patternFill>
              </fill>
            </x14:dxf>
          </x14:cfRule>
          <x14:cfRule type="cellIs" priority="3450" operator="equal" id="{E522E6FE-9EB5-4568-8C30-654CB60A859A}">
            <xm:f>'C:\Users\wb417362\Desktop\ADePT\[AFR_ Program Validation.xlsx]Auxiliar'!#REF!</xm:f>
            <x14:dxf>
              <fill>
                <patternFill>
                  <bgColor theme="9" tint="0.79998168889431442"/>
                </patternFill>
              </fill>
            </x14:dxf>
          </x14:cfRule>
          <x14:cfRule type="cellIs" priority="3451" operator="equal" id="{5F960634-73EA-48A5-8F2D-C324C1A5F106}">
            <xm:f>'C:\Users\wb417362\Desktop\ADePT\[AFR_ Program Validation.xlsx]Auxiliar'!#REF!</xm:f>
            <x14:dxf>
              <fill>
                <patternFill>
                  <bgColor theme="9" tint="0.79998168889431442"/>
                </patternFill>
              </fill>
            </x14:dxf>
          </x14:cfRule>
          <x14:cfRule type="cellIs" priority="3452" operator="equal" id="{5A76851E-FB4E-4B1F-9BA7-E36AFBA3EDEC}">
            <xm:f>'C:\Users\wb417362\Desktop\ADePT\[AFR_ Program Validation.xlsx]Auxiliar'!#REF!</xm:f>
            <x14:dxf>
              <fill>
                <patternFill>
                  <bgColor theme="6" tint="0.79998168889431442"/>
                </patternFill>
              </fill>
            </x14:dxf>
          </x14:cfRule>
          <xm:sqref>H139</xm:sqref>
        </x14:conditionalFormatting>
        <x14:conditionalFormatting xmlns:xm="http://schemas.microsoft.com/office/excel/2006/main">
          <x14:cfRule type="cellIs" priority="3412" operator="equal" id="{CD93A49E-133D-428F-82F5-B64CFE9A104C}">
            <xm:f>'C:\Users\wb417362\Desktop\ADePT\[AFR_ Program Validation.xlsx]Auxiliar'!#REF!</xm:f>
            <x14:dxf>
              <fill>
                <patternFill>
                  <bgColor theme="4" tint="0.79998168889431442"/>
                </patternFill>
              </fill>
            </x14:dxf>
          </x14:cfRule>
          <x14:cfRule type="cellIs" priority="3413" operator="equal" id="{AC3A0108-BA98-402A-815E-F5327CDE051D}">
            <xm:f>'C:\Users\wb417362\Desktop\ADePT\[AFR_ Program Validation.xlsx]Auxiliar'!#REF!</xm:f>
            <x14:dxf>
              <fill>
                <patternFill>
                  <bgColor theme="9" tint="0.79998168889431442"/>
                </patternFill>
              </fill>
            </x14:dxf>
          </x14:cfRule>
          <x14:cfRule type="cellIs" priority="3414" operator="equal" id="{4FFF0E7F-485D-47A7-B3A7-1EEEE3BFF11C}">
            <xm:f>'C:\Users\wb417362\Desktop\ADePT\[AFR_ Program Validation.xlsx]Auxiliar'!#REF!</xm:f>
            <x14:dxf>
              <fill>
                <patternFill>
                  <bgColor theme="9" tint="0.79998168889431442"/>
                </patternFill>
              </fill>
            </x14:dxf>
          </x14:cfRule>
          <x14:cfRule type="cellIs" priority="3415" operator="equal" id="{A50BB0A5-6CE1-4FD4-B00C-C0E001D7CB37}">
            <xm:f>'C:\Users\wb417362\Desktop\ADePT\[AFR_ Program Validation.xlsx]Auxiliar'!#REF!</xm:f>
            <x14:dxf>
              <fill>
                <patternFill>
                  <bgColor theme="9" tint="0.79998168889431442"/>
                </patternFill>
              </fill>
            </x14:dxf>
          </x14:cfRule>
          <x14:cfRule type="cellIs" priority="3416" operator="equal" id="{FBE0DC1F-5A7C-4972-8E17-B512525275A4}">
            <xm:f>'C:\Users\wb417362\Desktop\ADePT\[AFR_ Program Validation.xlsx]Auxiliar'!#REF!</xm:f>
            <x14:dxf>
              <fill>
                <patternFill>
                  <bgColor theme="9" tint="0.79998168889431442"/>
                </patternFill>
              </fill>
            </x14:dxf>
          </x14:cfRule>
          <x14:cfRule type="cellIs" priority="3417" operator="equal" id="{4169B12D-EE06-47B8-8F5D-B7C1F8445FCB}">
            <xm:f>'C:\Users\wb417362\Desktop\ADePT\[AFR_ Program Validation.xlsx]Auxiliar'!#REF!</xm:f>
            <x14:dxf>
              <fill>
                <patternFill>
                  <bgColor theme="9" tint="0.79998168889431442"/>
                </patternFill>
              </fill>
            </x14:dxf>
          </x14:cfRule>
          <x14:cfRule type="cellIs" priority="3418" operator="equal" id="{58C62D97-D143-4572-AF80-DDBF8839799D}">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39" operator="equal" id="{D7CAF0AA-C5B2-44E7-A548-0D6CAA50C6D5}">
            <xm:f>'C:\Users\wb417362\Desktop\ADePT\[AFR_ Program Validation.xlsx]Auxiliar'!#REF!</xm:f>
            <x14:dxf>
              <fill>
                <patternFill>
                  <bgColor theme="4" tint="0.79998168889431442"/>
                </patternFill>
              </fill>
            </x14:dxf>
          </x14:cfRule>
          <x14:cfRule type="cellIs" priority="3440" operator="equal" id="{71984214-DCF3-4B56-ACA1-B85DE675F9EE}">
            <xm:f>'C:\Users\wb417362\Desktop\ADePT\[AFR_ Program Validation.xlsx]Auxiliar'!#REF!</xm:f>
            <x14:dxf>
              <fill>
                <patternFill>
                  <bgColor theme="9" tint="0.79998168889431442"/>
                </patternFill>
              </fill>
            </x14:dxf>
          </x14:cfRule>
          <x14:cfRule type="cellIs" priority="3441" operator="equal" id="{4529072E-DCFF-4261-8099-EBF6F99F77B0}">
            <xm:f>'C:\Users\wb417362\Desktop\ADePT\[AFR_ Program Validation.xlsx]Auxiliar'!#REF!</xm:f>
            <x14:dxf>
              <fill>
                <patternFill>
                  <bgColor theme="9" tint="0.79998168889431442"/>
                </patternFill>
              </fill>
            </x14:dxf>
          </x14:cfRule>
          <x14:cfRule type="cellIs" priority="3442" operator="equal" id="{C57BD855-C7D6-4E41-BE92-4A9D7009C911}">
            <xm:f>'C:\Users\wb417362\Desktop\ADePT\[AFR_ Program Validation.xlsx]Auxiliar'!#REF!</xm:f>
            <x14:dxf>
              <fill>
                <patternFill>
                  <bgColor theme="9" tint="0.79998168889431442"/>
                </patternFill>
              </fill>
            </x14:dxf>
          </x14:cfRule>
          <x14:cfRule type="cellIs" priority="3443" operator="equal" id="{58CA92E1-CA61-401E-A58F-6C2DD7C8D3B6}">
            <xm:f>'C:\Users\wb417362\Desktop\ADePT\[AFR_ Program Validation.xlsx]Auxiliar'!#REF!</xm:f>
            <x14:dxf>
              <fill>
                <patternFill>
                  <bgColor theme="9" tint="0.79998168889431442"/>
                </patternFill>
              </fill>
            </x14:dxf>
          </x14:cfRule>
          <x14:cfRule type="cellIs" priority="3444" operator="equal" id="{88E75771-34BD-4A66-A7E9-AD30402ABC3A}">
            <xm:f>'C:\Users\wb417362\Desktop\ADePT\[AFR_ Program Validation.xlsx]Auxiliar'!#REF!</xm:f>
            <x14:dxf>
              <fill>
                <patternFill>
                  <bgColor theme="9" tint="0.79998168889431442"/>
                </patternFill>
              </fill>
            </x14:dxf>
          </x14:cfRule>
          <x14:cfRule type="cellIs" priority="3445" operator="equal" id="{2EECA12D-62AC-4B46-A378-1C21CC6E717C}">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35" operator="equal" id="{F8799278-03DD-4A14-9868-996207F8608A}">
            <xm:f>'C:\Users\wb417362\Desktop\ADePT\[AFR_ Program Validation.xlsx]Auxiliar'!#REF!</xm:f>
            <x14:dxf>
              <fill>
                <patternFill>
                  <bgColor theme="9" tint="0.79998168889431442"/>
                </patternFill>
              </fill>
            </x14:dxf>
          </x14:cfRule>
          <x14:cfRule type="cellIs" priority="3436" operator="equal" id="{93AABCEA-DB11-453A-BA09-AB858AA4BB81}">
            <xm:f>'C:\Users\wb417362\Desktop\ADePT\[AFR_ Program Validation.xlsx]Auxiliar'!#REF!</xm:f>
            <x14:dxf>
              <fill>
                <patternFill>
                  <bgColor theme="7" tint="0.79998168889431442"/>
                </patternFill>
              </fill>
            </x14:dxf>
          </x14:cfRule>
          <x14:cfRule type="cellIs" priority="3438" operator="equal" id="{6EB92A57-4B84-4ECA-A725-B9471C4EB57B}">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29" operator="equal" id="{BEE2D21E-5C1B-49FE-8563-5A3B73649756}">
            <xm:f>'C:\Users\wb417362\Desktop\ADePT\[AFR_ Program Validation.xlsx]Auxiliar'!#REF!</xm:f>
            <x14:dxf>
              <fill>
                <patternFill>
                  <bgColor theme="4" tint="0.79998168889431442"/>
                </patternFill>
              </fill>
            </x14:dxf>
          </x14:cfRule>
          <x14:cfRule type="cellIs" priority="3430" operator="equal" id="{8A5A9893-D302-4638-83BA-EE747267A889}">
            <xm:f>'C:\Users\wb417362\Desktop\ADePT\[AFR_ Program Validation.xlsx]Auxiliar'!#REF!</xm:f>
            <x14:dxf>
              <fill>
                <patternFill>
                  <bgColor theme="9" tint="0.79998168889431442"/>
                </patternFill>
              </fill>
            </x14:dxf>
          </x14:cfRule>
          <x14:cfRule type="cellIs" priority="3431" operator="equal" id="{66D4E549-6255-4E30-A15E-CE3CD15735DB}">
            <xm:f>'C:\Users\wb417362\Desktop\ADePT\[AFR_ Program Validation.xlsx]Auxiliar'!#REF!</xm:f>
            <x14:dxf>
              <fill>
                <patternFill>
                  <bgColor theme="9" tint="0.79998168889431442"/>
                </patternFill>
              </fill>
            </x14:dxf>
          </x14:cfRule>
          <x14:cfRule type="cellIs" priority="3432" operator="equal" id="{D045356E-D344-4FCE-B048-8EEE725DB896}">
            <xm:f>'C:\Users\wb417362\Desktop\ADePT\[AFR_ Program Validation.xlsx]Auxiliar'!#REF!</xm:f>
            <x14:dxf>
              <fill>
                <patternFill>
                  <bgColor theme="9" tint="0.79998168889431442"/>
                </patternFill>
              </fill>
            </x14:dxf>
          </x14:cfRule>
          <x14:cfRule type="cellIs" priority="3433" operator="equal" id="{F57FF45B-5BF2-4EBE-9C2A-9650A628C42E}">
            <xm:f>'C:\Users\wb417362\Desktop\ADePT\[AFR_ Program Validation.xlsx]Auxiliar'!#REF!</xm:f>
            <x14:dxf>
              <fill>
                <patternFill>
                  <bgColor theme="9" tint="0.79998168889431442"/>
                </patternFill>
              </fill>
            </x14:dxf>
          </x14:cfRule>
          <x14:cfRule type="cellIs" priority="3434" operator="equal" id="{D47A7995-1960-424B-AB41-ABDA4E900B41}">
            <xm:f>'C:\Users\wb417362\Desktop\ADePT\[AFR_ Program Validation.xlsx]Auxiliar'!#REF!</xm:f>
            <x14:dxf>
              <fill>
                <patternFill>
                  <bgColor theme="9" tint="0.79998168889431442"/>
                </patternFill>
              </fill>
            </x14:dxf>
          </x14:cfRule>
          <x14:cfRule type="cellIs" priority="3437" operator="equal" id="{B1B042FE-7A58-4DD9-A70E-2FB857EA71AA}">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25" operator="equal" id="{1959C14B-EF75-4BFD-A9E7-7D43587E5552}">
            <xm:f>'C:\Users\wb417362\Desktop\ADePT\[AFR_ Program Validation.xlsx]Auxiliar'!#REF!</xm:f>
            <x14:dxf>
              <fill>
                <patternFill>
                  <bgColor theme="9" tint="0.79998168889431442"/>
                </patternFill>
              </fill>
            </x14:dxf>
          </x14:cfRule>
          <x14:cfRule type="cellIs" priority="3426" operator="equal" id="{1E31EC95-8171-4B31-91D6-40B8DAE35F45}">
            <xm:f>'C:\Users\wb417362\Desktop\ADePT\[AFR_ Program Validation.xlsx]Auxiliar'!#REF!</xm:f>
            <x14:dxf>
              <fill>
                <patternFill>
                  <bgColor theme="7" tint="0.79998168889431442"/>
                </patternFill>
              </fill>
            </x14:dxf>
          </x14:cfRule>
          <x14:cfRule type="cellIs" priority="3428" operator="equal" id="{2F853139-C102-4920-B78C-CEE3F99A3897}">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19" operator="equal" id="{8D39EA55-9A1A-48A3-9A65-0718F4D159F1}">
            <xm:f>'C:\Users\wb417362\Desktop\ADePT\[AFR_ Program Validation.xlsx]Auxiliar'!#REF!</xm:f>
            <x14:dxf>
              <fill>
                <patternFill>
                  <bgColor theme="4" tint="0.79998168889431442"/>
                </patternFill>
              </fill>
            </x14:dxf>
          </x14:cfRule>
          <x14:cfRule type="cellIs" priority="3420" operator="equal" id="{BBF93DA5-A47E-4D34-976C-05120A553262}">
            <xm:f>'C:\Users\wb417362\Desktop\ADePT\[AFR_ Program Validation.xlsx]Auxiliar'!#REF!</xm:f>
            <x14:dxf>
              <fill>
                <patternFill>
                  <bgColor theme="9" tint="0.79998168889431442"/>
                </patternFill>
              </fill>
            </x14:dxf>
          </x14:cfRule>
          <x14:cfRule type="cellIs" priority="3421" operator="equal" id="{1BAD623A-32FD-4274-8C3A-87FB92222C4B}">
            <xm:f>'C:\Users\wb417362\Desktop\ADePT\[AFR_ Program Validation.xlsx]Auxiliar'!#REF!</xm:f>
            <x14:dxf>
              <fill>
                <patternFill>
                  <bgColor theme="9" tint="0.79998168889431442"/>
                </patternFill>
              </fill>
            </x14:dxf>
          </x14:cfRule>
          <x14:cfRule type="cellIs" priority="3422" operator="equal" id="{EC135AC1-7B3B-450B-B3EF-5DFFE7019AB9}">
            <xm:f>'C:\Users\wb417362\Desktop\ADePT\[AFR_ Program Validation.xlsx]Auxiliar'!#REF!</xm:f>
            <x14:dxf>
              <fill>
                <patternFill>
                  <bgColor theme="9" tint="0.79998168889431442"/>
                </patternFill>
              </fill>
            </x14:dxf>
          </x14:cfRule>
          <x14:cfRule type="cellIs" priority="3423" operator="equal" id="{295A2D60-3020-46B8-B199-1AFA92D4071D}">
            <xm:f>'C:\Users\wb417362\Desktop\ADePT\[AFR_ Program Validation.xlsx]Auxiliar'!#REF!</xm:f>
            <x14:dxf>
              <fill>
                <patternFill>
                  <bgColor theme="9" tint="0.79998168889431442"/>
                </patternFill>
              </fill>
            </x14:dxf>
          </x14:cfRule>
          <x14:cfRule type="cellIs" priority="3424" operator="equal" id="{DD14AE7F-0109-4427-9943-6AA0B7E37FC1}">
            <xm:f>'C:\Users\wb417362\Desktop\ADePT\[AFR_ Program Validation.xlsx]Auxiliar'!#REF!</xm:f>
            <x14:dxf>
              <fill>
                <patternFill>
                  <bgColor theme="9" tint="0.79998168889431442"/>
                </patternFill>
              </fill>
            </x14:dxf>
          </x14:cfRule>
          <x14:cfRule type="cellIs" priority="3427" operator="equal" id="{5037FA72-AC04-481A-8BCB-A8C266DA78E0}">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05" operator="equal" id="{4E80BAA6-FD80-4C2E-9415-93FCF7AC4D2B}">
            <xm:f>'C:\Users\wb417362\Desktop\ADePT\[AFR_ Program Validation.xlsx]Auxiliar'!#REF!</xm:f>
            <x14:dxf>
              <fill>
                <patternFill>
                  <bgColor theme="4" tint="0.79998168889431442"/>
                </patternFill>
              </fill>
            </x14:dxf>
          </x14:cfRule>
          <x14:cfRule type="cellIs" priority="3406" operator="equal" id="{5B2D65C6-7071-472A-B118-730BA8F32541}">
            <xm:f>'C:\Users\wb417362\Desktop\ADePT\[AFR_ Program Validation.xlsx]Auxiliar'!#REF!</xm:f>
            <x14:dxf>
              <fill>
                <patternFill>
                  <bgColor theme="9" tint="0.79998168889431442"/>
                </patternFill>
              </fill>
            </x14:dxf>
          </x14:cfRule>
          <x14:cfRule type="cellIs" priority="3407" operator="equal" id="{FBD252D7-1B64-41E0-A693-F79156643A29}">
            <xm:f>'C:\Users\wb417362\Desktop\ADePT\[AFR_ Program Validation.xlsx]Auxiliar'!#REF!</xm:f>
            <x14:dxf>
              <fill>
                <patternFill>
                  <bgColor theme="9" tint="0.79998168889431442"/>
                </patternFill>
              </fill>
            </x14:dxf>
          </x14:cfRule>
          <x14:cfRule type="cellIs" priority="3408" operator="equal" id="{E608E8DF-A526-4DBA-988F-5283A69262D7}">
            <xm:f>'C:\Users\wb417362\Desktop\ADePT\[AFR_ Program Validation.xlsx]Auxiliar'!#REF!</xm:f>
            <x14:dxf>
              <fill>
                <patternFill>
                  <bgColor theme="9" tint="0.79998168889431442"/>
                </patternFill>
              </fill>
            </x14:dxf>
          </x14:cfRule>
          <x14:cfRule type="cellIs" priority="3409" operator="equal" id="{27BC6B46-F9B7-448B-B6C0-3F817F35A9CC}">
            <xm:f>'C:\Users\wb417362\Desktop\ADePT\[AFR_ Program Validation.xlsx]Auxiliar'!#REF!</xm:f>
            <x14:dxf>
              <fill>
                <patternFill>
                  <bgColor theme="9" tint="0.79998168889431442"/>
                </patternFill>
              </fill>
            </x14:dxf>
          </x14:cfRule>
          <x14:cfRule type="cellIs" priority="3410" operator="equal" id="{F474EAC7-79D1-4D15-8B64-6D6F3F3D312B}">
            <xm:f>'C:\Users\wb417362\Desktop\ADePT\[AFR_ Program Validation.xlsx]Auxiliar'!#REF!</xm:f>
            <x14:dxf>
              <fill>
                <patternFill>
                  <bgColor theme="9" tint="0.79998168889431442"/>
                </patternFill>
              </fill>
            </x14:dxf>
          </x14:cfRule>
          <x14:cfRule type="cellIs" priority="3411" operator="equal" id="{405DC669-A6DE-42B1-B8A4-9CC05E1B05D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78" operator="equal" id="{E84F3A3D-8545-4F24-8A7D-5678170F1195}">
            <xm:f>'C:\Users\wb417362\Desktop\ADePT\[AFR_ Program Validation.xlsx]Auxiliar'!#REF!</xm:f>
            <x14:dxf>
              <fill>
                <patternFill>
                  <bgColor theme="4" tint="0.79998168889431442"/>
                </patternFill>
              </fill>
            </x14:dxf>
          </x14:cfRule>
          <x14:cfRule type="cellIs" priority="3379" operator="equal" id="{3B20880E-FB71-4137-9A62-D910898CF066}">
            <xm:f>'C:\Users\wb417362\Desktop\ADePT\[AFR_ Program Validation.xlsx]Auxiliar'!#REF!</xm:f>
            <x14:dxf>
              <fill>
                <patternFill>
                  <bgColor theme="9" tint="0.79998168889431442"/>
                </patternFill>
              </fill>
            </x14:dxf>
          </x14:cfRule>
          <x14:cfRule type="cellIs" priority="3380" operator="equal" id="{225FF3AF-486D-4600-876E-589944B314F2}">
            <xm:f>'C:\Users\wb417362\Desktop\ADePT\[AFR_ Program Validation.xlsx]Auxiliar'!#REF!</xm:f>
            <x14:dxf>
              <fill>
                <patternFill>
                  <bgColor theme="9" tint="0.79998168889431442"/>
                </patternFill>
              </fill>
            </x14:dxf>
          </x14:cfRule>
          <x14:cfRule type="cellIs" priority="3381" operator="equal" id="{71D8A9EE-890F-43F9-AD92-5A5F9C90942A}">
            <xm:f>'C:\Users\wb417362\Desktop\ADePT\[AFR_ Program Validation.xlsx]Auxiliar'!#REF!</xm:f>
            <x14:dxf>
              <fill>
                <patternFill>
                  <bgColor theme="9" tint="0.79998168889431442"/>
                </patternFill>
              </fill>
            </x14:dxf>
          </x14:cfRule>
          <x14:cfRule type="cellIs" priority="3382" operator="equal" id="{24DB8CE8-DE44-4520-8A69-72DC15F581DC}">
            <xm:f>'C:\Users\wb417362\Desktop\ADePT\[AFR_ Program Validation.xlsx]Auxiliar'!#REF!</xm:f>
            <x14:dxf>
              <fill>
                <patternFill>
                  <bgColor theme="9" tint="0.79998168889431442"/>
                </patternFill>
              </fill>
            </x14:dxf>
          </x14:cfRule>
          <x14:cfRule type="cellIs" priority="3383" operator="equal" id="{86CA8F39-C5D9-4F65-B766-38E3F40A05AB}">
            <xm:f>'C:\Users\wb417362\Desktop\ADePT\[AFR_ Program Validation.xlsx]Auxiliar'!#REF!</xm:f>
            <x14:dxf>
              <fill>
                <patternFill>
                  <bgColor theme="9" tint="0.79998168889431442"/>
                </patternFill>
              </fill>
            </x14:dxf>
          </x14:cfRule>
          <x14:cfRule type="cellIs" priority="3384" operator="equal" id="{D0886E28-0D5D-4C69-A1B0-C9A4D50FB52B}">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401" operator="equal" id="{0C7653E5-F4E0-4424-8CFA-D6BD909ACB71}">
            <xm:f>'C:\Users\wb417362\Desktop\ADePT\[AFR_ Program Validation.xlsx]Auxiliar'!#REF!</xm:f>
            <x14:dxf>
              <fill>
                <patternFill>
                  <bgColor theme="9" tint="0.79998168889431442"/>
                </patternFill>
              </fill>
            </x14:dxf>
          </x14:cfRule>
          <x14:cfRule type="cellIs" priority="3402" operator="equal" id="{DA24B3DC-CE38-442A-BCF0-545F855311EA}">
            <xm:f>'C:\Users\wb417362\Desktop\ADePT\[AFR_ Program Validation.xlsx]Auxiliar'!#REF!</xm:f>
            <x14:dxf>
              <fill>
                <patternFill>
                  <bgColor theme="7" tint="0.79998168889431442"/>
                </patternFill>
              </fill>
            </x14:dxf>
          </x14:cfRule>
          <x14:cfRule type="cellIs" priority="3404" operator="equal" id="{440A0A93-4CA1-47B3-9181-EBD6C819038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95" operator="equal" id="{B2BED8B3-9865-4999-9390-9D71D4C7E7C4}">
            <xm:f>'C:\Users\wb417362\Desktop\ADePT\[AFR_ Program Validation.xlsx]Auxiliar'!#REF!</xm:f>
            <x14:dxf>
              <fill>
                <patternFill>
                  <bgColor theme="4" tint="0.79998168889431442"/>
                </patternFill>
              </fill>
            </x14:dxf>
          </x14:cfRule>
          <x14:cfRule type="cellIs" priority="3396" operator="equal" id="{FCF7E639-CD5A-4563-BB82-8FC778A6FFB4}">
            <xm:f>'C:\Users\wb417362\Desktop\ADePT\[AFR_ Program Validation.xlsx]Auxiliar'!#REF!</xm:f>
            <x14:dxf>
              <fill>
                <patternFill>
                  <bgColor theme="9" tint="0.79998168889431442"/>
                </patternFill>
              </fill>
            </x14:dxf>
          </x14:cfRule>
          <x14:cfRule type="cellIs" priority="3397" operator="equal" id="{D161ED7A-7E57-425E-8A0B-0FEC66F98A1A}">
            <xm:f>'C:\Users\wb417362\Desktop\ADePT\[AFR_ Program Validation.xlsx]Auxiliar'!#REF!</xm:f>
            <x14:dxf>
              <fill>
                <patternFill>
                  <bgColor theme="9" tint="0.79998168889431442"/>
                </patternFill>
              </fill>
            </x14:dxf>
          </x14:cfRule>
          <x14:cfRule type="cellIs" priority="3398" operator="equal" id="{808B8622-2085-45D1-AF11-6FEC3A5D1EE3}">
            <xm:f>'C:\Users\wb417362\Desktop\ADePT\[AFR_ Program Validation.xlsx]Auxiliar'!#REF!</xm:f>
            <x14:dxf>
              <fill>
                <patternFill>
                  <bgColor theme="9" tint="0.79998168889431442"/>
                </patternFill>
              </fill>
            </x14:dxf>
          </x14:cfRule>
          <x14:cfRule type="cellIs" priority="3399" operator="equal" id="{C1BDBCD3-E636-448B-994E-F3DFA59F15AC}">
            <xm:f>'C:\Users\wb417362\Desktop\ADePT\[AFR_ Program Validation.xlsx]Auxiliar'!#REF!</xm:f>
            <x14:dxf>
              <fill>
                <patternFill>
                  <bgColor theme="9" tint="0.79998168889431442"/>
                </patternFill>
              </fill>
            </x14:dxf>
          </x14:cfRule>
          <x14:cfRule type="cellIs" priority="3400" operator="equal" id="{025720A6-68EC-42B8-996B-50457CD27BEC}">
            <xm:f>'C:\Users\wb417362\Desktop\ADePT\[AFR_ Program Validation.xlsx]Auxiliar'!#REF!</xm:f>
            <x14:dxf>
              <fill>
                <patternFill>
                  <bgColor theme="9" tint="0.79998168889431442"/>
                </patternFill>
              </fill>
            </x14:dxf>
          </x14:cfRule>
          <x14:cfRule type="cellIs" priority="3403" operator="equal" id="{E8B39F3D-6F8D-455D-9900-0A684FD3B094}">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91" operator="equal" id="{F6BB87AA-C656-444B-8F83-B3A0D030D2BE}">
            <xm:f>'C:\Users\wb417362\Desktop\ADePT\[AFR_ Program Validation.xlsx]Auxiliar'!#REF!</xm:f>
            <x14:dxf>
              <fill>
                <patternFill>
                  <bgColor theme="9" tint="0.79998168889431442"/>
                </patternFill>
              </fill>
            </x14:dxf>
          </x14:cfRule>
          <x14:cfRule type="cellIs" priority="3392" operator="equal" id="{D8BF524C-27EA-4F85-B0A2-EA8D3D713899}">
            <xm:f>'C:\Users\wb417362\Desktop\ADePT\[AFR_ Program Validation.xlsx]Auxiliar'!#REF!</xm:f>
            <x14:dxf>
              <fill>
                <patternFill>
                  <bgColor theme="7" tint="0.79998168889431442"/>
                </patternFill>
              </fill>
            </x14:dxf>
          </x14:cfRule>
          <x14:cfRule type="cellIs" priority="3394" operator="equal" id="{FAA28054-669E-4628-8B5E-ACE18CC78230}">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85" operator="equal" id="{3B6199EB-A7FF-4E16-9EDD-6DB7F3968A65}">
            <xm:f>'C:\Users\wb417362\Desktop\ADePT\[AFR_ Program Validation.xlsx]Auxiliar'!#REF!</xm:f>
            <x14:dxf>
              <fill>
                <patternFill>
                  <bgColor theme="4" tint="0.79998168889431442"/>
                </patternFill>
              </fill>
            </x14:dxf>
          </x14:cfRule>
          <x14:cfRule type="cellIs" priority="3386" operator="equal" id="{38E4FAEA-EBA4-42FF-BA42-8AB2214ADF19}">
            <xm:f>'C:\Users\wb417362\Desktop\ADePT\[AFR_ Program Validation.xlsx]Auxiliar'!#REF!</xm:f>
            <x14:dxf>
              <fill>
                <patternFill>
                  <bgColor theme="9" tint="0.79998168889431442"/>
                </patternFill>
              </fill>
            </x14:dxf>
          </x14:cfRule>
          <x14:cfRule type="cellIs" priority="3387" operator="equal" id="{5F24B7D5-C398-408F-B9CB-FA1A2C7EABF1}">
            <xm:f>'C:\Users\wb417362\Desktop\ADePT\[AFR_ Program Validation.xlsx]Auxiliar'!#REF!</xm:f>
            <x14:dxf>
              <fill>
                <patternFill>
                  <bgColor theme="9" tint="0.79998168889431442"/>
                </patternFill>
              </fill>
            </x14:dxf>
          </x14:cfRule>
          <x14:cfRule type="cellIs" priority="3388" operator="equal" id="{E647948E-EC8B-4D8D-863E-FEDCB557D29F}">
            <xm:f>'C:\Users\wb417362\Desktop\ADePT\[AFR_ Program Validation.xlsx]Auxiliar'!#REF!</xm:f>
            <x14:dxf>
              <fill>
                <patternFill>
                  <bgColor theme="9" tint="0.79998168889431442"/>
                </patternFill>
              </fill>
            </x14:dxf>
          </x14:cfRule>
          <x14:cfRule type="cellIs" priority="3389" operator="equal" id="{C8E731DE-C2F1-4CC8-8C81-FD07C8FB6C9B}">
            <xm:f>'C:\Users\wb417362\Desktop\ADePT\[AFR_ Program Validation.xlsx]Auxiliar'!#REF!</xm:f>
            <x14:dxf>
              <fill>
                <patternFill>
                  <bgColor theme="9" tint="0.79998168889431442"/>
                </patternFill>
              </fill>
            </x14:dxf>
          </x14:cfRule>
          <x14:cfRule type="cellIs" priority="3390" operator="equal" id="{7AB82886-3184-48AF-8290-CE27B949C95B}">
            <xm:f>'C:\Users\wb417362\Desktop\ADePT\[AFR_ Program Validation.xlsx]Auxiliar'!#REF!</xm:f>
            <x14:dxf>
              <fill>
                <patternFill>
                  <bgColor theme="9" tint="0.79998168889431442"/>
                </patternFill>
              </fill>
            </x14:dxf>
          </x14:cfRule>
          <x14:cfRule type="cellIs" priority="3393" operator="equal" id="{4BBA3BC5-C96B-4F26-87AB-18AEC6617096}">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44" operator="equal" id="{477016F6-80CE-4CE3-A0A0-25DB16EB67E4}">
            <xm:f>'C:\Users\wb417362\Desktop\ADePT\[AFR_ Program Validation.xlsx]Auxiliar'!#REF!</xm:f>
            <x14:dxf>
              <fill>
                <patternFill>
                  <bgColor theme="4" tint="0.79998168889431442"/>
                </patternFill>
              </fill>
            </x14:dxf>
          </x14:cfRule>
          <x14:cfRule type="cellIs" priority="3345" operator="equal" id="{1F056FF3-6958-410D-8E85-DD07D3FAD1B1}">
            <xm:f>'C:\Users\wb417362\Desktop\ADePT\[AFR_ Program Validation.xlsx]Auxiliar'!#REF!</xm:f>
            <x14:dxf>
              <fill>
                <patternFill>
                  <bgColor theme="9" tint="0.79998168889431442"/>
                </patternFill>
              </fill>
            </x14:dxf>
          </x14:cfRule>
          <x14:cfRule type="cellIs" priority="3346" operator="equal" id="{9E267898-B074-4AC2-822D-19BA29B67640}">
            <xm:f>'C:\Users\wb417362\Desktop\ADePT\[AFR_ Program Validation.xlsx]Auxiliar'!#REF!</xm:f>
            <x14:dxf>
              <fill>
                <patternFill>
                  <bgColor theme="9" tint="0.79998168889431442"/>
                </patternFill>
              </fill>
            </x14:dxf>
          </x14:cfRule>
          <x14:cfRule type="cellIs" priority="3347" operator="equal" id="{54122735-A477-4DF0-9DD6-D904ABF6F562}">
            <xm:f>'C:\Users\wb417362\Desktop\ADePT\[AFR_ Program Validation.xlsx]Auxiliar'!#REF!</xm:f>
            <x14:dxf>
              <fill>
                <patternFill>
                  <bgColor theme="9" tint="0.79998168889431442"/>
                </patternFill>
              </fill>
            </x14:dxf>
          </x14:cfRule>
          <x14:cfRule type="cellIs" priority="3348" operator="equal" id="{42AB3F16-CC96-46D9-AB0E-3D614670F177}">
            <xm:f>'C:\Users\wb417362\Desktop\ADePT\[AFR_ Program Validation.xlsx]Auxiliar'!#REF!</xm:f>
            <x14:dxf>
              <fill>
                <patternFill>
                  <bgColor theme="9" tint="0.79998168889431442"/>
                </patternFill>
              </fill>
            </x14:dxf>
          </x14:cfRule>
          <x14:cfRule type="cellIs" priority="3349" operator="equal" id="{94B45DD6-608C-420B-88C5-FA447D0C4B0F}">
            <xm:f>'C:\Users\wb417362\Desktop\ADePT\[AFR_ Program Validation.xlsx]Auxiliar'!#REF!</xm:f>
            <x14:dxf>
              <fill>
                <patternFill>
                  <bgColor theme="9" tint="0.79998168889431442"/>
                </patternFill>
              </fill>
            </x14:dxf>
          </x14:cfRule>
          <x14:cfRule type="cellIs" priority="3350" operator="equal" id="{C80FED31-B2A0-4F12-AF42-BA8D7DED8266}">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71" operator="equal" id="{99E823B7-C16C-40B7-B2B9-7BA56AEB93C0}">
            <xm:f>'C:\Users\wb417362\Desktop\ADePT\[AFR_ Program Validation.xlsx]Auxiliar'!#REF!</xm:f>
            <x14:dxf>
              <fill>
                <patternFill>
                  <bgColor theme="4" tint="0.79998168889431442"/>
                </patternFill>
              </fill>
            </x14:dxf>
          </x14:cfRule>
          <x14:cfRule type="cellIs" priority="3372" operator="equal" id="{4733341E-2281-41FC-923F-71CA7CED3DF7}">
            <xm:f>'C:\Users\wb417362\Desktop\ADePT\[AFR_ Program Validation.xlsx]Auxiliar'!#REF!</xm:f>
            <x14:dxf>
              <fill>
                <patternFill>
                  <bgColor theme="9" tint="0.79998168889431442"/>
                </patternFill>
              </fill>
            </x14:dxf>
          </x14:cfRule>
          <x14:cfRule type="cellIs" priority="3373" operator="equal" id="{EDE2349C-9D28-4F67-A6F8-589BA9986576}">
            <xm:f>'C:\Users\wb417362\Desktop\ADePT\[AFR_ Program Validation.xlsx]Auxiliar'!#REF!</xm:f>
            <x14:dxf>
              <fill>
                <patternFill>
                  <bgColor theme="9" tint="0.79998168889431442"/>
                </patternFill>
              </fill>
            </x14:dxf>
          </x14:cfRule>
          <x14:cfRule type="cellIs" priority="3374" operator="equal" id="{227F4EAE-21CB-4918-BEB9-43E191F5C459}">
            <xm:f>'C:\Users\wb417362\Desktop\ADePT\[AFR_ Program Validation.xlsx]Auxiliar'!#REF!</xm:f>
            <x14:dxf>
              <fill>
                <patternFill>
                  <bgColor theme="9" tint="0.79998168889431442"/>
                </patternFill>
              </fill>
            </x14:dxf>
          </x14:cfRule>
          <x14:cfRule type="cellIs" priority="3375" operator="equal" id="{C0A5E829-2BB7-4C25-AC71-B8EB31616C23}">
            <xm:f>'C:\Users\wb417362\Desktop\ADePT\[AFR_ Program Validation.xlsx]Auxiliar'!#REF!</xm:f>
            <x14:dxf>
              <fill>
                <patternFill>
                  <bgColor theme="9" tint="0.79998168889431442"/>
                </patternFill>
              </fill>
            </x14:dxf>
          </x14:cfRule>
          <x14:cfRule type="cellIs" priority="3376" operator="equal" id="{4D11172E-9AED-4AA6-8A77-EB6A689520D3}">
            <xm:f>'C:\Users\wb417362\Desktop\ADePT\[AFR_ Program Validation.xlsx]Auxiliar'!#REF!</xm:f>
            <x14:dxf>
              <fill>
                <patternFill>
                  <bgColor theme="9" tint="0.79998168889431442"/>
                </patternFill>
              </fill>
            </x14:dxf>
          </x14:cfRule>
          <x14:cfRule type="cellIs" priority="3377" operator="equal" id="{B968C541-4655-44B1-B3F4-A172C161F741}">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67" operator="equal" id="{4E8E521B-49B6-480E-88BF-0C13E4EAF704}">
            <xm:f>'C:\Users\wb417362\Desktop\ADePT\[AFR_ Program Validation.xlsx]Auxiliar'!#REF!</xm:f>
            <x14:dxf>
              <fill>
                <patternFill>
                  <bgColor theme="9" tint="0.79998168889431442"/>
                </patternFill>
              </fill>
            </x14:dxf>
          </x14:cfRule>
          <x14:cfRule type="cellIs" priority="3368" operator="equal" id="{245CA682-7A77-4727-B5EE-00408E7F98F0}">
            <xm:f>'C:\Users\wb417362\Desktop\ADePT\[AFR_ Program Validation.xlsx]Auxiliar'!#REF!</xm:f>
            <x14:dxf>
              <fill>
                <patternFill>
                  <bgColor theme="7" tint="0.79998168889431442"/>
                </patternFill>
              </fill>
            </x14:dxf>
          </x14:cfRule>
          <x14:cfRule type="cellIs" priority="3370" operator="equal" id="{16C52FAA-BE59-4E34-93BC-220131092F8C}">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61" operator="equal" id="{B88DDB40-2BF5-40C7-AC07-E6F98373CA4B}">
            <xm:f>'C:\Users\wb417362\Desktop\ADePT\[AFR_ Program Validation.xlsx]Auxiliar'!#REF!</xm:f>
            <x14:dxf>
              <fill>
                <patternFill>
                  <bgColor theme="4" tint="0.79998168889431442"/>
                </patternFill>
              </fill>
            </x14:dxf>
          </x14:cfRule>
          <x14:cfRule type="cellIs" priority="3362" operator="equal" id="{5F91B850-65DB-49B2-BA23-4124E0359B01}">
            <xm:f>'C:\Users\wb417362\Desktop\ADePT\[AFR_ Program Validation.xlsx]Auxiliar'!#REF!</xm:f>
            <x14:dxf>
              <fill>
                <patternFill>
                  <bgColor theme="9" tint="0.79998168889431442"/>
                </patternFill>
              </fill>
            </x14:dxf>
          </x14:cfRule>
          <x14:cfRule type="cellIs" priority="3363" operator="equal" id="{8731661F-2825-4FAC-84DD-FE3FA111619A}">
            <xm:f>'C:\Users\wb417362\Desktop\ADePT\[AFR_ Program Validation.xlsx]Auxiliar'!#REF!</xm:f>
            <x14:dxf>
              <fill>
                <patternFill>
                  <bgColor theme="9" tint="0.79998168889431442"/>
                </patternFill>
              </fill>
            </x14:dxf>
          </x14:cfRule>
          <x14:cfRule type="cellIs" priority="3364" operator="equal" id="{D8858374-A81B-4144-B796-E4000EBAE689}">
            <xm:f>'C:\Users\wb417362\Desktop\ADePT\[AFR_ Program Validation.xlsx]Auxiliar'!#REF!</xm:f>
            <x14:dxf>
              <fill>
                <patternFill>
                  <bgColor theme="9" tint="0.79998168889431442"/>
                </patternFill>
              </fill>
            </x14:dxf>
          </x14:cfRule>
          <x14:cfRule type="cellIs" priority="3365" operator="equal" id="{3A06223E-3626-4D85-808E-77100FB40402}">
            <xm:f>'C:\Users\wb417362\Desktop\ADePT\[AFR_ Program Validation.xlsx]Auxiliar'!#REF!</xm:f>
            <x14:dxf>
              <fill>
                <patternFill>
                  <bgColor theme="9" tint="0.79998168889431442"/>
                </patternFill>
              </fill>
            </x14:dxf>
          </x14:cfRule>
          <x14:cfRule type="cellIs" priority="3366" operator="equal" id="{0BCAFC37-F974-44EC-A363-6493FEB5A1B2}">
            <xm:f>'C:\Users\wb417362\Desktop\ADePT\[AFR_ Program Validation.xlsx]Auxiliar'!#REF!</xm:f>
            <x14:dxf>
              <fill>
                <patternFill>
                  <bgColor theme="9" tint="0.79998168889431442"/>
                </patternFill>
              </fill>
            </x14:dxf>
          </x14:cfRule>
          <x14:cfRule type="cellIs" priority="3369" operator="equal" id="{387647EE-8C2F-43BB-8452-790409D64272}">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57" operator="equal" id="{C894DA45-0A91-4626-A9FF-97E35767E1CA}">
            <xm:f>'C:\Users\wb417362\Desktop\ADePT\[AFR_ Program Validation.xlsx]Auxiliar'!#REF!</xm:f>
            <x14:dxf>
              <fill>
                <patternFill>
                  <bgColor theme="9" tint="0.79998168889431442"/>
                </patternFill>
              </fill>
            </x14:dxf>
          </x14:cfRule>
          <x14:cfRule type="cellIs" priority="3358" operator="equal" id="{2AF15F65-CD2F-4E91-B227-B5838FEFA523}">
            <xm:f>'C:\Users\wb417362\Desktop\ADePT\[AFR_ Program Validation.xlsx]Auxiliar'!#REF!</xm:f>
            <x14:dxf>
              <fill>
                <patternFill>
                  <bgColor theme="7" tint="0.79998168889431442"/>
                </patternFill>
              </fill>
            </x14:dxf>
          </x14:cfRule>
          <x14:cfRule type="cellIs" priority="3360" operator="equal" id="{2C6AEB38-7232-4B02-9A62-68BE7305AA9E}">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51" operator="equal" id="{8DE408DD-77DD-4ED3-AA48-8993DA9246B1}">
            <xm:f>'C:\Users\wb417362\Desktop\ADePT\[AFR_ Program Validation.xlsx]Auxiliar'!#REF!</xm:f>
            <x14:dxf>
              <fill>
                <patternFill>
                  <bgColor theme="4" tint="0.79998168889431442"/>
                </patternFill>
              </fill>
            </x14:dxf>
          </x14:cfRule>
          <x14:cfRule type="cellIs" priority="3352" operator="equal" id="{C083C421-D8F0-4654-9551-89E9439CCBDF}">
            <xm:f>'C:\Users\wb417362\Desktop\ADePT\[AFR_ Program Validation.xlsx]Auxiliar'!#REF!</xm:f>
            <x14:dxf>
              <fill>
                <patternFill>
                  <bgColor theme="9" tint="0.79998168889431442"/>
                </patternFill>
              </fill>
            </x14:dxf>
          </x14:cfRule>
          <x14:cfRule type="cellIs" priority="3353" operator="equal" id="{C5D62BCA-E141-48C7-B5D6-26DA3EEECFC6}">
            <xm:f>'C:\Users\wb417362\Desktop\ADePT\[AFR_ Program Validation.xlsx]Auxiliar'!#REF!</xm:f>
            <x14:dxf>
              <fill>
                <patternFill>
                  <bgColor theme="9" tint="0.79998168889431442"/>
                </patternFill>
              </fill>
            </x14:dxf>
          </x14:cfRule>
          <x14:cfRule type="cellIs" priority="3354" operator="equal" id="{2DC285B7-1ECD-46B6-ACD5-E2DDF5A453D9}">
            <xm:f>'C:\Users\wb417362\Desktop\ADePT\[AFR_ Program Validation.xlsx]Auxiliar'!#REF!</xm:f>
            <x14:dxf>
              <fill>
                <patternFill>
                  <bgColor theme="9" tint="0.79998168889431442"/>
                </patternFill>
              </fill>
            </x14:dxf>
          </x14:cfRule>
          <x14:cfRule type="cellIs" priority="3355" operator="equal" id="{66397B8A-01C1-4ED3-8C03-9D811590224F}">
            <xm:f>'C:\Users\wb417362\Desktop\ADePT\[AFR_ Program Validation.xlsx]Auxiliar'!#REF!</xm:f>
            <x14:dxf>
              <fill>
                <patternFill>
                  <bgColor theme="9" tint="0.79998168889431442"/>
                </patternFill>
              </fill>
            </x14:dxf>
          </x14:cfRule>
          <x14:cfRule type="cellIs" priority="3356" operator="equal" id="{97BD7DFE-5FED-4EE4-8985-F703CFFA5EF1}">
            <xm:f>'C:\Users\wb417362\Desktop\ADePT\[AFR_ Program Validation.xlsx]Auxiliar'!#REF!</xm:f>
            <x14:dxf>
              <fill>
                <patternFill>
                  <bgColor theme="9" tint="0.79998168889431442"/>
                </patternFill>
              </fill>
            </x14:dxf>
          </x14:cfRule>
          <x14:cfRule type="cellIs" priority="3359" operator="equal" id="{44DDD1A7-06B6-4DFE-86CC-7A3ECD8C10F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37" operator="equal" id="{16538B57-530E-42F7-B86A-415CA93D7EE4}">
            <xm:f>'C:\Users\wb417362\Desktop\ADePT\[AFR_ Program Validation.xlsx]Auxiliar'!#REF!</xm:f>
            <x14:dxf>
              <fill>
                <patternFill>
                  <bgColor theme="4" tint="0.79998168889431442"/>
                </patternFill>
              </fill>
            </x14:dxf>
          </x14:cfRule>
          <x14:cfRule type="cellIs" priority="3338" operator="equal" id="{6160879B-17FD-4FB1-882F-057ABECC6441}">
            <xm:f>'C:\Users\wb417362\Desktop\ADePT\[AFR_ Program Validation.xlsx]Auxiliar'!#REF!</xm:f>
            <x14:dxf>
              <fill>
                <patternFill>
                  <bgColor theme="9" tint="0.79998168889431442"/>
                </patternFill>
              </fill>
            </x14:dxf>
          </x14:cfRule>
          <x14:cfRule type="cellIs" priority="3339" operator="equal" id="{AF6F1061-36A9-44C4-B0B2-3112097F640B}">
            <xm:f>'C:\Users\wb417362\Desktop\ADePT\[AFR_ Program Validation.xlsx]Auxiliar'!#REF!</xm:f>
            <x14:dxf>
              <fill>
                <patternFill>
                  <bgColor theme="9" tint="0.79998168889431442"/>
                </patternFill>
              </fill>
            </x14:dxf>
          </x14:cfRule>
          <x14:cfRule type="cellIs" priority="3340" operator="equal" id="{D2BD13EE-0EC0-497E-B749-E442CD63190F}">
            <xm:f>'C:\Users\wb417362\Desktop\ADePT\[AFR_ Program Validation.xlsx]Auxiliar'!#REF!</xm:f>
            <x14:dxf>
              <fill>
                <patternFill>
                  <bgColor theme="9" tint="0.79998168889431442"/>
                </patternFill>
              </fill>
            </x14:dxf>
          </x14:cfRule>
          <x14:cfRule type="cellIs" priority="3341" operator="equal" id="{60A66244-3CA9-4D19-B11F-30FABC14420F}">
            <xm:f>'C:\Users\wb417362\Desktop\ADePT\[AFR_ Program Validation.xlsx]Auxiliar'!#REF!</xm:f>
            <x14:dxf>
              <fill>
                <patternFill>
                  <bgColor theme="9" tint="0.79998168889431442"/>
                </patternFill>
              </fill>
            </x14:dxf>
          </x14:cfRule>
          <x14:cfRule type="cellIs" priority="3342" operator="equal" id="{588C33E7-504F-4686-8DC5-3F2CA7D27DFE}">
            <xm:f>'C:\Users\wb417362\Desktop\ADePT\[AFR_ Program Validation.xlsx]Auxiliar'!#REF!</xm:f>
            <x14:dxf>
              <fill>
                <patternFill>
                  <bgColor theme="9" tint="0.79998168889431442"/>
                </patternFill>
              </fill>
            </x14:dxf>
          </x14:cfRule>
          <x14:cfRule type="cellIs" priority="3343" operator="equal" id="{23EEE2B8-8F9F-494D-B197-E2A2D52544D9}">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10" operator="equal" id="{EAF974E7-7F9A-4F5F-9F47-833721138A15}">
            <xm:f>'C:\Users\wb417362\Desktop\ADePT\[AFR_ Program Validation.xlsx]Auxiliar'!#REF!</xm:f>
            <x14:dxf>
              <fill>
                <patternFill>
                  <bgColor theme="4" tint="0.79998168889431442"/>
                </patternFill>
              </fill>
            </x14:dxf>
          </x14:cfRule>
          <x14:cfRule type="cellIs" priority="3311" operator="equal" id="{E4A286C3-F96C-494C-967E-6F6D616A54CD}">
            <xm:f>'C:\Users\wb417362\Desktop\ADePT\[AFR_ Program Validation.xlsx]Auxiliar'!#REF!</xm:f>
            <x14:dxf>
              <fill>
                <patternFill>
                  <bgColor theme="9" tint="0.79998168889431442"/>
                </patternFill>
              </fill>
            </x14:dxf>
          </x14:cfRule>
          <x14:cfRule type="cellIs" priority="3312" operator="equal" id="{D57599BA-7535-4AAE-923C-15A65AA87DE6}">
            <xm:f>'C:\Users\wb417362\Desktop\ADePT\[AFR_ Program Validation.xlsx]Auxiliar'!#REF!</xm:f>
            <x14:dxf>
              <fill>
                <patternFill>
                  <bgColor theme="9" tint="0.79998168889431442"/>
                </patternFill>
              </fill>
            </x14:dxf>
          </x14:cfRule>
          <x14:cfRule type="cellIs" priority="3313" operator="equal" id="{4F983D78-F785-48A4-8F00-BA1B67626A11}">
            <xm:f>'C:\Users\wb417362\Desktop\ADePT\[AFR_ Program Validation.xlsx]Auxiliar'!#REF!</xm:f>
            <x14:dxf>
              <fill>
                <patternFill>
                  <bgColor theme="9" tint="0.79998168889431442"/>
                </patternFill>
              </fill>
            </x14:dxf>
          </x14:cfRule>
          <x14:cfRule type="cellIs" priority="3314" operator="equal" id="{C32ED125-50DB-4744-8E0B-E2587F48836C}">
            <xm:f>'C:\Users\wb417362\Desktop\ADePT\[AFR_ Program Validation.xlsx]Auxiliar'!#REF!</xm:f>
            <x14:dxf>
              <fill>
                <patternFill>
                  <bgColor theme="9" tint="0.79998168889431442"/>
                </patternFill>
              </fill>
            </x14:dxf>
          </x14:cfRule>
          <x14:cfRule type="cellIs" priority="3315" operator="equal" id="{C4701512-CCF6-4C1A-836D-E42200A8B981}">
            <xm:f>'C:\Users\wb417362\Desktop\ADePT\[AFR_ Program Validation.xlsx]Auxiliar'!#REF!</xm:f>
            <x14:dxf>
              <fill>
                <patternFill>
                  <bgColor theme="9" tint="0.79998168889431442"/>
                </patternFill>
              </fill>
            </x14:dxf>
          </x14:cfRule>
          <x14:cfRule type="cellIs" priority="3316" operator="equal" id="{A2A095A6-7617-4A9A-B7AF-5EC16A5B11BE}">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33" operator="equal" id="{12331B12-B404-4247-913D-0DC6C4412B1F}">
            <xm:f>'C:\Users\wb417362\Desktop\ADePT\[AFR_ Program Validation.xlsx]Auxiliar'!#REF!</xm:f>
            <x14:dxf>
              <fill>
                <patternFill>
                  <bgColor theme="9" tint="0.79998168889431442"/>
                </patternFill>
              </fill>
            </x14:dxf>
          </x14:cfRule>
          <x14:cfRule type="cellIs" priority="3334" operator="equal" id="{8A81F773-6D14-4F32-AA45-6B68B1B00FD2}">
            <xm:f>'C:\Users\wb417362\Desktop\ADePT\[AFR_ Program Validation.xlsx]Auxiliar'!#REF!</xm:f>
            <x14:dxf>
              <fill>
                <patternFill>
                  <bgColor theme="7" tint="0.79998168889431442"/>
                </patternFill>
              </fill>
            </x14:dxf>
          </x14:cfRule>
          <x14:cfRule type="cellIs" priority="3336" operator="equal" id="{46C8B870-48D5-4895-B76C-5C65529C4D5B}">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27" operator="equal" id="{E7D0DF3D-B53D-4D37-AA08-E7F9FD5CAA9E}">
            <xm:f>'C:\Users\wb417362\Desktop\ADePT\[AFR_ Program Validation.xlsx]Auxiliar'!#REF!</xm:f>
            <x14:dxf>
              <fill>
                <patternFill>
                  <bgColor theme="4" tint="0.79998168889431442"/>
                </patternFill>
              </fill>
            </x14:dxf>
          </x14:cfRule>
          <x14:cfRule type="cellIs" priority="3328" operator="equal" id="{B9F5526D-5360-436B-8ECF-1EF1B3D19468}">
            <xm:f>'C:\Users\wb417362\Desktop\ADePT\[AFR_ Program Validation.xlsx]Auxiliar'!#REF!</xm:f>
            <x14:dxf>
              <fill>
                <patternFill>
                  <bgColor theme="9" tint="0.79998168889431442"/>
                </patternFill>
              </fill>
            </x14:dxf>
          </x14:cfRule>
          <x14:cfRule type="cellIs" priority="3329" operator="equal" id="{D3A04776-DF5B-442B-9733-AF941F4438AC}">
            <xm:f>'C:\Users\wb417362\Desktop\ADePT\[AFR_ Program Validation.xlsx]Auxiliar'!#REF!</xm:f>
            <x14:dxf>
              <fill>
                <patternFill>
                  <bgColor theme="9" tint="0.79998168889431442"/>
                </patternFill>
              </fill>
            </x14:dxf>
          </x14:cfRule>
          <x14:cfRule type="cellIs" priority="3330" operator="equal" id="{3D1F165F-6A5E-4E60-A648-328A54C002A3}">
            <xm:f>'C:\Users\wb417362\Desktop\ADePT\[AFR_ Program Validation.xlsx]Auxiliar'!#REF!</xm:f>
            <x14:dxf>
              <fill>
                <patternFill>
                  <bgColor theme="9" tint="0.79998168889431442"/>
                </patternFill>
              </fill>
            </x14:dxf>
          </x14:cfRule>
          <x14:cfRule type="cellIs" priority="3331" operator="equal" id="{6F2D80A1-A179-4387-AF59-637EE442550D}">
            <xm:f>'C:\Users\wb417362\Desktop\ADePT\[AFR_ Program Validation.xlsx]Auxiliar'!#REF!</xm:f>
            <x14:dxf>
              <fill>
                <patternFill>
                  <bgColor theme="9" tint="0.79998168889431442"/>
                </patternFill>
              </fill>
            </x14:dxf>
          </x14:cfRule>
          <x14:cfRule type="cellIs" priority="3332" operator="equal" id="{3D8E5C98-DCEE-499E-B171-CD78876297AB}">
            <xm:f>'C:\Users\wb417362\Desktop\ADePT\[AFR_ Program Validation.xlsx]Auxiliar'!#REF!</xm:f>
            <x14:dxf>
              <fill>
                <patternFill>
                  <bgColor theme="9" tint="0.79998168889431442"/>
                </patternFill>
              </fill>
            </x14:dxf>
          </x14:cfRule>
          <x14:cfRule type="cellIs" priority="3335" operator="equal" id="{4EC6692C-0773-48D3-8685-E268F5D48751}">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23" operator="equal" id="{35F93CAF-6201-4996-AAC8-9E731505B47D}">
            <xm:f>'C:\Users\wb417362\Desktop\ADePT\[AFR_ Program Validation.xlsx]Auxiliar'!#REF!</xm:f>
            <x14:dxf>
              <fill>
                <patternFill>
                  <bgColor theme="9" tint="0.79998168889431442"/>
                </patternFill>
              </fill>
            </x14:dxf>
          </x14:cfRule>
          <x14:cfRule type="cellIs" priority="3324" operator="equal" id="{7067BA67-AC12-4798-9094-073F702E0BEE}">
            <xm:f>'C:\Users\wb417362\Desktop\ADePT\[AFR_ Program Validation.xlsx]Auxiliar'!#REF!</xm:f>
            <x14:dxf>
              <fill>
                <patternFill>
                  <bgColor theme="7" tint="0.79998168889431442"/>
                </patternFill>
              </fill>
            </x14:dxf>
          </x14:cfRule>
          <x14:cfRule type="cellIs" priority="3326" operator="equal" id="{522F9604-D9DD-4282-B704-22EEA38951E4}">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317" operator="equal" id="{713484AC-B4CB-4A97-9285-4594DCFAB9EF}">
            <xm:f>'C:\Users\wb417362\Desktop\ADePT\[AFR_ Program Validation.xlsx]Auxiliar'!#REF!</xm:f>
            <x14:dxf>
              <fill>
                <patternFill>
                  <bgColor theme="4" tint="0.79998168889431442"/>
                </patternFill>
              </fill>
            </x14:dxf>
          </x14:cfRule>
          <x14:cfRule type="cellIs" priority="3318" operator="equal" id="{0A1C68D1-65BD-4CBD-873C-9D35467B183F}">
            <xm:f>'C:\Users\wb417362\Desktop\ADePT\[AFR_ Program Validation.xlsx]Auxiliar'!#REF!</xm:f>
            <x14:dxf>
              <fill>
                <patternFill>
                  <bgColor theme="9" tint="0.79998168889431442"/>
                </patternFill>
              </fill>
            </x14:dxf>
          </x14:cfRule>
          <x14:cfRule type="cellIs" priority="3319" operator="equal" id="{AB831816-199A-42B5-AE93-807A676A692A}">
            <xm:f>'C:\Users\wb417362\Desktop\ADePT\[AFR_ Program Validation.xlsx]Auxiliar'!#REF!</xm:f>
            <x14:dxf>
              <fill>
                <patternFill>
                  <bgColor theme="9" tint="0.79998168889431442"/>
                </patternFill>
              </fill>
            </x14:dxf>
          </x14:cfRule>
          <x14:cfRule type="cellIs" priority="3320" operator="equal" id="{28398AC0-06AB-4951-9F93-03DF91D20ED9}">
            <xm:f>'C:\Users\wb417362\Desktop\ADePT\[AFR_ Program Validation.xlsx]Auxiliar'!#REF!</xm:f>
            <x14:dxf>
              <fill>
                <patternFill>
                  <bgColor theme="9" tint="0.79998168889431442"/>
                </patternFill>
              </fill>
            </x14:dxf>
          </x14:cfRule>
          <x14:cfRule type="cellIs" priority="3321" operator="equal" id="{EBDF8DD0-93E2-49E5-BFCD-775A18B10DF5}">
            <xm:f>'C:\Users\wb417362\Desktop\ADePT\[AFR_ Program Validation.xlsx]Auxiliar'!#REF!</xm:f>
            <x14:dxf>
              <fill>
                <patternFill>
                  <bgColor theme="9" tint="0.79998168889431442"/>
                </patternFill>
              </fill>
            </x14:dxf>
          </x14:cfRule>
          <x14:cfRule type="cellIs" priority="3322" operator="equal" id="{94459278-7AB9-428E-8AD9-F1A879B134DB}">
            <xm:f>'C:\Users\wb417362\Desktop\ADePT\[AFR_ Program Validation.xlsx]Auxiliar'!#REF!</xm:f>
            <x14:dxf>
              <fill>
                <patternFill>
                  <bgColor theme="9" tint="0.79998168889431442"/>
                </patternFill>
              </fill>
            </x14:dxf>
          </x14:cfRule>
          <x14:cfRule type="cellIs" priority="3325" operator="equal" id="{FB7BCB5C-0591-4189-93C6-BBA8B1225223}">
            <xm:f>'C:\Users\wb417362\Desktop\ADePT\[AFR_ Program Validation.xlsx]Auxiliar'!#REF!</xm:f>
            <x14:dxf>
              <fill>
                <patternFill>
                  <bgColor theme="6" tint="0.79998168889431442"/>
                </patternFill>
              </fill>
            </x14:dxf>
          </x14:cfRule>
          <xm:sqref>I139</xm:sqref>
        </x14:conditionalFormatting>
        <x14:conditionalFormatting xmlns:xm="http://schemas.microsoft.com/office/excel/2006/main">
          <x14:cfRule type="cellIs" priority="3275" operator="equal" id="{1D3D0C3E-AD2D-4B99-A7AA-F18D5B31EBE8}">
            <xm:f>'C:\Users\wb417362\Desktop\ADePT\[AFR_ Program Validation.xlsx]Auxiliar'!#REF!</xm:f>
            <x14:dxf>
              <fill>
                <patternFill>
                  <bgColor theme="4" tint="0.79998168889431442"/>
                </patternFill>
              </fill>
            </x14:dxf>
          </x14:cfRule>
          <x14:cfRule type="cellIs" priority="3276" operator="equal" id="{3CC62DCD-893F-4301-B33A-EA9B997115DD}">
            <xm:f>'C:\Users\wb417362\Desktop\ADePT\[AFR_ Program Validation.xlsx]Auxiliar'!#REF!</xm:f>
            <x14:dxf>
              <fill>
                <patternFill>
                  <bgColor theme="9" tint="0.79998168889431442"/>
                </patternFill>
              </fill>
            </x14:dxf>
          </x14:cfRule>
          <x14:cfRule type="cellIs" priority="3277" operator="equal" id="{1DC1DF57-6030-4F07-95CA-9BF5BE8E14BC}">
            <xm:f>'C:\Users\wb417362\Desktop\ADePT\[AFR_ Program Validation.xlsx]Auxiliar'!#REF!</xm:f>
            <x14:dxf>
              <fill>
                <patternFill>
                  <bgColor theme="9" tint="0.79998168889431442"/>
                </patternFill>
              </fill>
            </x14:dxf>
          </x14:cfRule>
          <x14:cfRule type="cellIs" priority="3278" operator="equal" id="{72EBDF8E-D702-407A-AEB0-81EF86456250}">
            <xm:f>'C:\Users\wb417362\Desktop\ADePT\[AFR_ Program Validation.xlsx]Auxiliar'!#REF!</xm:f>
            <x14:dxf>
              <fill>
                <patternFill>
                  <bgColor theme="9" tint="0.79998168889431442"/>
                </patternFill>
              </fill>
            </x14:dxf>
          </x14:cfRule>
          <x14:cfRule type="cellIs" priority="3279" operator="equal" id="{34783ADA-5196-46F6-A3B6-A3C70FD2516E}">
            <xm:f>'C:\Users\wb417362\Desktop\ADePT\[AFR_ Program Validation.xlsx]Auxiliar'!#REF!</xm:f>
            <x14:dxf>
              <fill>
                <patternFill>
                  <bgColor theme="9" tint="0.79998168889431442"/>
                </patternFill>
              </fill>
            </x14:dxf>
          </x14:cfRule>
          <x14:cfRule type="cellIs" priority="3280" operator="equal" id="{C9BB9C14-C688-4447-866C-4C0A36E6A621}">
            <xm:f>'C:\Users\wb417362\Desktop\ADePT\[AFR_ Program Validation.xlsx]Auxiliar'!#REF!</xm:f>
            <x14:dxf>
              <fill>
                <patternFill>
                  <bgColor theme="9" tint="0.79998168889431442"/>
                </patternFill>
              </fill>
            </x14:dxf>
          </x14:cfRule>
          <x14:cfRule type="cellIs" priority="3281" operator="equal" id="{CDF6009C-CFC6-420A-B513-C9961CC2B31B}">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302" operator="equal" id="{F6F5BF06-97B9-4B5E-AD0E-A307C1B14E7E}">
            <xm:f>'C:\Users\wb417362\Desktop\ADePT\[AFR_ Program Validation.xlsx]Auxiliar'!#REF!</xm:f>
            <x14:dxf>
              <fill>
                <patternFill>
                  <bgColor theme="4" tint="0.79998168889431442"/>
                </patternFill>
              </fill>
            </x14:dxf>
          </x14:cfRule>
          <x14:cfRule type="cellIs" priority="3303" operator="equal" id="{A7D28B70-771A-45C7-ACD2-747575FFD1C0}">
            <xm:f>'C:\Users\wb417362\Desktop\ADePT\[AFR_ Program Validation.xlsx]Auxiliar'!#REF!</xm:f>
            <x14:dxf>
              <fill>
                <patternFill>
                  <bgColor theme="9" tint="0.79998168889431442"/>
                </patternFill>
              </fill>
            </x14:dxf>
          </x14:cfRule>
          <x14:cfRule type="cellIs" priority="3304" operator="equal" id="{0E1602C9-4273-4076-B288-0084D6507038}">
            <xm:f>'C:\Users\wb417362\Desktop\ADePT\[AFR_ Program Validation.xlsx]Auxiliar'!#REF!</xm:f>
            <x14:dxf>
              <fill>
                <patternFill>
                  <bgColor theme="9" tint="0.79998168889431442"/>
                </patternFill>
              </fill>
            </x14:dxf>
          </x14:cfRule>
          <x14:cfRule type="cellIs" priority="3305" operator="equal" id="{80B8F31A-9D0E-47DE-9F9D-28C6B84DA4B1}">
            <xm:f>'C:\Users\wb417362\Desktop\ADePT\[AFR_ Program Validation.xlsx]Auxiliar'!#REF!</xm:f>
            <x14:dxf>
              <fill>
                <patternFill>
                  <bgColor theme="9" tint="0.79998168889431442"/>
                </patternFill>
              </fill>
            </x14:dxf>
          </x14:cfRule>
          <x14:cfRule type="cellIs" priority="3306" operator="equal" id="{BD9DBA57-701F-4C0F-9DB6-A1F0A20E46C0}">
            <xm:f>'C:\Users\wb417362\Desktop\ADePT\[AFR_ Program Validation.xlsx]Auxiliar'!#REF!</xm:f>
            <x14:dxf>
              <fill>
                <patternFill>
                  <bgColor theme="9" tint="0.79998168889431442"/>
                </patternFill>
              </fill>
            </x14:dxf>
          </x14:cfRule>
          <x14:cfRule type="cellIs" priority="3307" operator="equal" id="{22E108F6-F572-4091-8D32-39F3AB317272}">
            <xm:f>'C:\Users\wb417362\Desktop\ADePT\[AFR_ Program Validation.xlsx]Auxiliar'!#REF!</xm:f>
            <x14:dxf>
              <fill>
                <patternFill>
                  <bgColor theme="9" tint="0.79998168889431442"/>
                </patternFill>
              </fill>
            </x14:dxf>
          </x14:cfRule>
          <x14:cfRule type="cellIs" priority="3308" operator="equal" id="{513C91AC-4A60-4070-B109-4310ED7FC36E}">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98" operator="equal" id="{1497F705-529A-4AA8-8C81-8A0A190E0E27}">
            <xm:f>'C:\Users\wb417362\Desktop\ADePT\[AFR_ Program Validation.xlsx]Auxiliar'!#REF!</xm:f>
            <x14:dxf>
              <fill>
                <patternFill>
                  <bgColor theme="9" tint="0.79998168889431442"/>
                </patternFill>
              </fill>
            </x14:dxf>
          </x14:cfRule>
          <x14:cfRule type="cellIs" priority="3299" operator="equal" id="{A616DD0F-B543-49D5-A667-D6DDA0CD9769}">
            <xm:f>'C:\Users\wb417362\Desktop\ADePT\[AFR_ Program Validation.xlsx]Auxiliar'!#REF!</xm:f>
            <x14:dxf>
              <fill>
                <patternFill>
                  <bgColor theme="7" tint="0.79998168889431442"/>
                </patternFill>
              </fill>
            </x14:dxf>
          </x14:cfRule>
          <x14:cfRule type="cellIs" priority="3301" operator="equal" id="{38EEAD1E-3659-41F8-9172-728E5E4913C4}">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92" operator="equal" id="{7AD5C086-6B2D-4D05-B423-87AF77F10E48}">
            <xm:f>'C:\Users\wb417362\Desktop\ADePT\[AFR_ Program Validation.xlsx]Auxiliar'!#REF!</xm:f>
            <x14:dxf>
              <fill>
                <patternFill>
                  <bgColor theme="4" tint="0.79998168889431442"/>
                </patternFill>
              </fill>
            </x14:dxf>
          </x14:cfRule>
          <x14:cfRule type="cellIs" priority="3293" operator="equal" id="{508F97C3-C226-4409-B4F5-CBB5DD8493CE}">
            <xm:f>'C:\Users\wb417362\Desktop\ADePT\[AFR_ Program Validation.xlsx]Auxiliar'!#REF!</xm:f>
            <x14:dxf>
              <fill>
                <patternFill>
                  <bgColor theme="9" tint="0.79998168889431442"/>
                </patternFill>
              </fill>
            </x14:dxf>
          </x14:cfRule>
          <x14:cfRule type="cellIs" priority="3294" operator="equal" id="{5BDF2BB6-7CD2-44B4-8499-646F1DB2D9D1}">
            <xm:f>'C:\Users\wb417362\Desktop\ADePT\[AFR_ Program Validation.xlsx]Auxiliar'!#REF!</xm:f>
            <x14:dxf>
              <fill>
                <patternFill>
                  <bgColor theme="9" tint="0.79998168889431442"/>
                </patternFill>
              </fill>
            </x14:dxf>
          </x14:cfRule>
          <x14:cfRule type="cellIs" priority="3295" operator="equal" id="{E9415E9E-153F-43F7-9660-48FCEDC6B677}">
            <xm:f>'C:\Users\wb417362\Desktop\ADePT\[AFR_ Program Validation.xlsx]Auxiliar'!#REF!</xm:f>
            <x14:dxf>
              <fill>
                <patternFill>
                  <bgColor theme="9" tint="0.79998168889431442"/>
                </patternFill>
              </fill>
            </x14:dxf>
          </x14:cfRule>
          <x14:cfRule type="cellIs" priority="3296" operator="equal" id="{5888111A-802F-45EC-B050-73E69486AD2C}">
            <xm:f>'C:\Users\wb417362\Desktop\ADePT\[AFR_ Program Validation.xlsx]Auxiliar'!#REF!</xm:f>
            <x14:dxf>
              <fill>
                <patternFill>
                  <bgColor theme="9" tint="0.79998168889431442"/>
                </patternFill>
              </fill>
            </x14:dxf>
          </x14:cfRule>
          <x14:cfRule type="cellIs" priority="3297" operator="equal" id="{9F82F2C6-97CA-450E-A96D-A49B19D06004}">
            <xm:f>'C:\Users\wb417362\Desktop\ADePT\[AFR_ Program Validation.xlsx]Auxiliar'!#REF!</xm:f>
            <x14:dxf>
              <fill>
                <patternFill>
                  <bgColor theme="9" tint="0.79998168889431442"/>
                </patternFill>
              </fill>
            </x14:dxf>
          </x14:cfRule>
          <x14:cfRule type="cellIs" priority="3300" operator="equal" id="{B57A35F4-887A-4130-9038-D6ED1642A067}">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88" operator="equal" id="{1D78D097-77A4-4D26-87F0-4C545AE4919B}">
            <xm:f>'C:\Users\wb417362\Desktop\ADePT\[AFR_ Program Validation.xlsx]Auxiliar'!#REF!</xm:f>
            <x14:dxf>
              <fill>
                <patternFill>
                  <bgColor theme="9" tint="0.79998168889431442"/>
                </patternFill>
              </fill>
            </x14:dxf>
          </x14:cfRule>
          <x14:cfRule type="cellIs" priority="3289" operator="equal" id="{4F132E0D-940C-44EF-A8F6-D07023D02083}">
            <xm:f>'C:\Users\wb417362\Desktop\ADePT\[AFR_ Program Validation.xlsx]Auxiliar'!#REF!</xm:f>
            <x14:dxf>
              <fill>
                <patternFill>
                  <bgColor theme="7" tint="0.79998168889431442"/>
                </patternFill>
              </fill>
            </x14:dxf>
          </x14:cfRule>
          <x14:cfRule type="cellIs" priority="3291" operator="equal" id="{0457E46C-C0CB-4F6A-82B3-0B032F77DD3C}">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82" operator="equal" id="{CBBAA937-C2E9-47BA-8CF4-2C004192CDF4}">
            <xm:f>'C:\Users\wb417362\Desktop\ADePT\[AFR_ Program Validation.xlsx]Auxiliar'!#REF!</xm:f>
            <x14:dxf>
              <fill>
                <patternFill>
                  <bgColor theme="4" tint="0.79998168889431442"/>
                </patternFill>
              </fill>
            </x14:dxf>
          </x14:cfRule>
          <x14:cfRule type="cellIs" priority="3283" operator="equal" id="{FD1BABE6-756B-4631-BF01-69A9A9994FA1}">
            <xm:f>'C:\Users\wb417362\Desktop\ADePT\[AFR_ Program Validation.xlsx]Auxiliar'!#REF!</xm:f>
            <x14:dxf>
              <fill>
                <patternFill>
                  <bgColor theme="9" tint="0.79998168889431442"/>
                </patternFill>
              </fill>
            </x14:dxf>
          </x14:cfRule>
          <x14:cfRule type="cellIs" priority="3284" operator="equal" id="{D04DA9D3-E981-4095-8B9A-8AD91443DF37}">
            <xm:f>'C:\Users\wb417362\Desktop\ADePT\[AFR_ Program Validation.xlsx]Auxiliar'!#REF!</xm:f>
            <x14:dxf>
              <fill>
                <patternFill>
                  <bgColor theme="9" tint="0.79998168889431442"/>
                </patternFill>
              </fill>
            </x14:dxf>
          </x14:cfRule>
          <x14:cfRule type="cellIs" priority="3285" operator="equal" id="{2D2C619D-643F-4441-9CC1-25EEE5690CB8}">
            <xm:f>'C:\Users\wb417362\Desktop\ADePT\[AFR_ Program Validation.xlsx]Auxiliar'!#REF!</xm:f>
            <x14:dxf>
              <fill>
                <patternFill>
                  <bgColor theme="9" tint="0.79998168889431442"/>
                </patternFill>
              </fill>
            </x14:dxf>
          </x14:cfRule>
          <x14:cfRule type="cellIs" priority="3286" operator="equal" id="{279D04B3-6668-4596-99DD-1F0B9E7A89C4}">
            <xm:f>'C:\Users\wb417362\Desktop\ADePT\[AFR_ Program Validation.xlsx]Auxiliar'!#REF!</xm:f>
            <x14:dxf>
              <fill>
                <patternFill>
                  <bgColor theme="9" tint="0.79998168889431442"/>
                </patternFill>
              </fill>
            </x14:dxf>
          </x14:cfRule>
          <x14:cfRule type="cellIs" priority="3287" operator="equal" id="{760CECA0-5E49-4C49-8F79-4F53FC88730B}">
            <xm:f>'C:\Users\wb417362\Desktop\ADePT\[AFR_ Program Validation.xlsx]Auxiliar'!#REF!</xm:f>
            <x14:dxf>
              <fill>
                <patternFill>
                  <bgColor theme="9" tint="0.79998168889431442"/>
                </patternFill>
              </fill>
            </x14:dxf>
          </x14:cfRule>
          <x14:cfRule type="cellIs" priority="3290" operator="equal" id="{AFF879CE-28AC-4D94-936A-8C9DDF1D379A}">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68" operator="equal" id="{B0E8CAFE-DF54-434C-AC33-0E613539654C}">
            <xm:f>'C:\Users\wb417362\Desktop\ADePT\[AFR_ Program Validation.xlsx]Auxiliar'!#REF!</xm:f>
            <x14:dxf>
              <fill>
                <patternFill>
                  <bgColor theme="4" tint="0.79998168889431442"/>
                </patternFill>
              </fill>
            </x14:dxf>
          </x14:cfRule>
          <x14:cfRule type="cellIs" priority="3269" operator="equal" id="{7D2093FB-A9CC-469A-A99D-8EDD91C0D9E5}">
            <xm:f>'C:\Users\wb417362\Desktop\ADePT\[AFR_ Program Validation.xlsx]Auxiliar'!#REF!</xm:f>
            <x14:dxf>
              <fill>
                <patternFill>
                  <bgColor theme="9" tint="0.79998168889431442"/>
                </patternFill>
              </fill>
            </x14:dxf>
          </x14:cfRule>
          <x14:cfRule type="cellIs" priority="3270" operator="equal" id="{E078D6EB-12CE-4DEB-BDBC-E33EDAFE8FAA}">
            <xm:f>'C:\Users\wb417362\Desktop\ADePT\[AFR_ Program Validation.xlsx]Auxiliar'!#REF!</xm:f>
            <x14:dxf>
              <fill>
                <patternFill>
                  <bgColor theme="9" tint="0.79998168889431442"/>
                </patternFill>
              </fill>
            </x14:dxf>
          </x14:cfRule>
          <x14:cfRule type="cellIs" priority="3271" operator="equal" id="{AC092807-0FC6-4DA1-9C57-086E99711709}">
            <xm:f>'C:\Users\wb417362\Desktop\ADePT\[AFR_ Program Validation.xlsx]Auxiliar'!#REF!</xm:f>
            <x14:dxf>
              <fill>
                <patternFill>
                  <bgColor theme="9" tint="0.79998168889431442"/>
                </patternFill>
              </fill>
            </x14:dxf>
          </x14:cfRule>
          <x14:cfRule type="cellIs" priority="3272" operator="equal" id="{2135E75D-1779-4152-B1EE-B903E785C248}">
            <xm:f>'C:\Users\wb417362\Desktop\ADePT\[AFR_ Program Validation.xlsx]Auxiliar'!#REF!</xm:f>
            <x14:dxf>
              <fill>
                <patternFill>
                  <bgColor theme="9" tint="0.79998168889431442"/>
                </patternFill>
              </fill>
            </x14:dxf>
          </x14:cfRule>
          <x14:cfRule type="cellIs" priority="3273" operator="equal" id="{6D69028E-A965-4D64-808A-D6AD483E6E0F}">
            <xm:f>'C:\Users\wb417362\Desktop\ADePT\[AFR_ Program Validation.xlsx]Auxiliar'!#REF!</xm:f>
            <x14:dxf>
              <fill>
                <patternFill>
                  <bgColor theme="9" tint="0.79998168889431442"/>
                </patternFill>
              </fill>
            </x14:dxf>
          </x14:cfRule>
          <x14:cfRule type="cellIs" priority="3274" operator="equal" id="{3BEBA593-CF17-44CC-B133-1815C21E51F6}">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41" operator="equal" id="{2E329CB8-E6E4-455F-BAC7-BCD98AA49E12}">
            <xm:f>'C:\Users\wb417362\Desktop\ADePT\[AFR_ Program Validation.xlsx]Auxiliar'!#REF!</xm:f>
            <x14:dxf>
              <fill>
                <patternFill>
                  <bgColor theme="4" tint="0.79998168889431442"/>
                </patternFill>
              </fill>
            </x14:dxf>
          </x14:cfRule>
          <x14:cfRule type="cellIs" priority="3242" operator="equal" id="{753FAA03-AAB6-430C-897C-A0D2397B9E0E}">
            <xm:f>'C:\Users\wb417362\Desktop\ADePT\[AFR_ Program Validation.xlsx]Auxiliar'!#REF!</xm:f>
            <x14:dxf>
              <fill>
                <patternFill>
                  <bgColor theme="9" tint="0.79998168889431442"/>
                </patternFill>
              </fill>
            </x14:dxf>
          </x14:cfRule>
          <x14:cfRule type="cellIs" priority="3243" operator="equal" id="{604301D5-47E1-432D-BDF5-230D3219362F}">
            <xm:f>'C:\Users\wb417362\Desktop\ADePT\[AFR_ Program Validation.xlsx]Auxiliar'!#REF!</xm:f>
            <x14:dxf>
              <fill>
                <patternFill>
                  <bgColor theme="9" tint="0.79998168889431442"/>
                </patternFill>
              </fill>
            </x14:dxf>
          </x14:cfRule>
          <x14:cfRule type="cellIs" priority="3244" operator="equal" id="{95668E2D-612D-4373-91F8-C75DD09EA118}">
            <xm:f>'C:\Users\wb417362\Desktop\ADePT\[AFR_ Program Validation.xlsx]Auxiliar'!#REF!</xm:f>
            <x14:dxf>
              <fill>
                <patternFill>
                  <bgColor theme="9" tint="0.79998168889431442"/>
                </patternFill>
              </fill>
            </x14:dxf>
          </x14:cfRule>
          <x14:cfRule type="cellIs" priority="3245" operator="equal" id="{B80B1D95-7C5E-41CF-9763-818424DA67D2}">
            <xm:f>'C:\Users\wb417362\Desktop\ADePT\[AFR_ Program Validation.xlsx]Auxiliar'!#REF!</xm:f>
            <x14:dxf>
              <fill>
                <patternFill>
                  <bgColor theme="9" tint="0.79998168889431442"/>
                </patternFill>
              </fill>
            </x14:dxf>
          </x14:cfRule>
          <x14:cfRule type="cellIs" priority="3246" operator="equal" id="{1D1D261C-400E-4158-B673-2D954BD74626}">
            <xm:f>'C:\Users\wb417362\Desktop\ADePT\[AFR_ Program Validation.xlsx]Auxiliar'!#REF!</xm:f>
            <x14:dxf>
              <fill>
                <patternFill>
                  <bgColor theme="9" tint="0.79998168889431442"/>
                </patternFill>
              </fill>
            </x14:dxf>
          </x14:cfRule>
          <x14:cfRule type="cellIs" priority="3247" operator="equal" id="{ADCFABAD-4841-4CE2-B2AE-4A81DE690BAE}">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64" operator="equal" id="{FCD24843-A84F-4234-8875-7B2A08EAF091}">
            <xm:f>'C:\Users\wb417362\Desktop\ADePT\[AFR_ Program Validation.xlsx]Auxiliar'!#REF!</xm:f>
            <x14:dxf>
              <fill>
                <patternFill>
                  <bgColor theme="9" tint="0.79998168889431442"/>
                </patternFill>
              </fill>
            </x14:dxf>
          </x14:cfRule>
          <x14:cfRule type="cellIs" priority="3265" operator="equal" id="{48D49E31-07D5-4DAD-930A-A9EA6FA44368}">
            <xm:f>'C:\Users\wb417362\Desktop\ADePT\[AFR_ Program Validation.xlsx]Auxiliar'!#REF!</xm:f>
            <x14:dxf>
              <fill>
                <patternFill>
                  <bgColor theme="7" tint="0.79998168889431442"/>
                </patternFill>
              </fill>
            </x14:dxf>
          </x14:cfRule>
          <x14:cfRule type="cellIs" priority="3267" operator="equal" id="{91C90363-5A74-45E4-ADAC-C7D99E8F4B0A}">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58" operator="equal" id="{621135CD-3111-4ECF-876E-57FD856A7C46}">
            <xm:f>'C:\Users\wb417362\Desktop\ADePT\[AFR_ Program Validation.xlsx]Auxiliar'!#REF!</xm:f>
            <x14:dxf>
              <fill>
                <patternFill>
                  <bgColor theme="4" tint="0.79998168889431442"/>
                </patternFill>
              </fill>
            </x14:dxf>
          </x14:cfRule>
          <x14:cfRule type="cellIs" priority="3259" operator="equal" id="{5DBF2FFF-79D6-460B-B986-D58060874B9F}">
            <xm:f>'C:\Users\wb417362\Desktop\ADePT\[AFR_ Program Validation.xlsx]Auxiliar'!#REF!</xm:f>
            <x14:dxf>
              <fill>
                <patternFill>
                  <bgColor theme="9" tint="0.79998168889431442"/>
                </patternFill>
              </fill>
            </x14:dxf>
          </x14:cfRule>
          <x14:cfRule type="cellIs" priority="3260" operator="equal" id="{4EFE4368-2FCA-430C-BE88-5998612AAE2A}">
            <xm:f>'C:\Users\wb417362\Desktop\ADePT\[AFR_ Program Validation.xlsx]Auxiliar'!#REF!</xm:f>
            <x14:dxf>
              <fill>
                <patternFill>
                  <bgColor theme="9" tint="0.79998168889431442"/>
                </patternFill>
              </fill>
            </x14:dxf>
          </x14:cfRule>
          <x14:cfRule type="cellIs" priority="3261" operator="equal" id="{8417C135-EC5A-496E-A9BC-8617A55FB52D}">
            <xm:f>'C:\Users\wb417362\Desktop\ADePT\[AFR_ Program Validation.xlsx]Auxiliar'!#REF!</xm:f>
            <x14:dxf>
              <fill>
                <patternFill>
                  <bgColor theme="9" tint="0.79998168889431442"/>
                </patternFill>
              </fill>
            </x14:dxf>
          </x14:cfRule>
          <x14:cfRule type="cellIs" priority="3262" operator="equal" id="{77532F2A-63ED-4259-A612-BE7EB0DA1AE8}">
            <xm:f>'C:\Users\wb417362\Desktop\ADePT\[AFR_ Program Validation.xlsx]Auxiliar'!#REF!</xm:f>
            <x14:dxf>
              <fill>
                <patternFill>
                  <bgColor theme="9" tint="0.79998168889431442"/>
                </patternFill>
              </fill>
            </x14:dxf>
          </x14:cfRule>
          <x14:cfRule type="cellIs" priority="3263" operator="equal" id="{582C1DD7-2F88-4798-AAC3-5713C9CD39BB}">
            <xm:f>'C:\Users\wb417362\Desktop\ADePT\[AFR_ Program Validation.xlsx]Auxiliar'!#REF!</xm:f>
            <x14:dxf>
              <fill>
                <patternFill>
                  <bgColor theme="9" tint="0.79998168889431442"/>
                </patternFill>
              </fill>
            </x14:dxf>
          </x14:cfRule>
          <x14:cfRule type="cellIs" priority="3266" operator="equal" id="{B9F16505-61B6-4B0D-9155-5FF80BA1C53C}">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54" operator="equal" id="{7FCED694-E269-4147-A34C-6CF9BE767451}">
            <xm:f>'C:\Users\wb417362\Desktop\ADePT\[AFR_ Program Validation.xlsx]Auxiliar'!#REF!</xm:f>
            <x14:dxf>
              <fill>
                <patternFill>
                  <bgColor theme="9" tint="0.79998168889431442"/>
                </patternFill>
              </fill>
            </x14:dxf>
          </x14:cfRule>
          <x14:cfRule type="cellIs" priority="3255" operator="equal" id="{89A893A0-F4FA-4F23-93B0-15A30EBD5DE6}">
            <xm:f>'C:\Users\wb417362\Desktop\ADePT\[AFR_ Program Validation.xlsx]Auxiliar'!#REF!</xm:f>
            <x14:dxf>
              <fill>
                <patternFill>
                  <bgColor theme="7" tint="0.79998168889431442"/>
                </patternFill>
              </fill>
            </x14:dxf>
          </x14:cfRule>
          <x14:cfRule type="cellIs" priority="3257" operator="equal" id="{B36543D2-3409-4F51-8DF5-7B5812BA8617}">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48" operator="equal" id="{364823A8-B9FF-414B-B881-B42AC4008185}">
            <xm:f>'C:\Users\wb417362\Desktop\ADePT\[AFR_ Program Validation.xlsx]Auxiliar'!#REF!</xm:f>
            <x14:dxf>
              <fill>
                <patternFill>
                  <bgColor theme="4" tint="0.79998168889431442"/>
                </patternFill>
              </fill>
            </x14:dxf>
          </x14:cfRule>
          <x14:cfRule type="cellIs" priority="3249" operator="equal" id="{C6E02494-4806-4F59-8310-E1408A6C35F2}">
            <xm:f>'C:\Users\wb417362\Desktop\ADePT\[AFR_ Program Validation.xlsx]Auxiliar'!#REF!</xm:f>
            <x14:dxf>
              <fill>
                <patternFill>
                  <bgColor theme="9" tint="0.79998168889431442"/>
                </patternFill>
              </fill>
            </x14:dxf>
          </x14:cfRule>
          <x14:cfRule type="cellIs" priority="3250" operator="equal" id="{E6362F48-F342-451F-AD86-6F68A12E5DFA}">
            <xm:f>'C:\Users\wb417362\Desktop\ADePT\[AFR_ Program Validation.xlsx]Auxiliar'!#REF!</xm:f>
            <x14:dxf>
              <fill>
                <patternFill>
                  <bgColor theme="9" tint="0.79998168889431442"/>
                </patternFill>
              </fill>
            </x14:dxf>
          </x14:cfRule>
          <x14:cfRule type="cellIs" priority="3251" operator="equal" id="{3A416E57-20B8-47E2-BD28-A1AAED1A6D92}">
            <xm:f>'C:\Users\wb417362\Desktop\ADePT\[AFR_ Program Validation.xlsx]Auxiliar'!#REF!</xm:f>
            <x14:dxf>
              <fill>
                <patternFill>
                  <bgColor theme="9" tint="0.79998168889431442"/>
                </patternFill>
              </fill>
            </x14:dxf>
          </x14:cfRule>
          <x14:cfRule type="cellIs" priority="3252" operator="equal" id="{DC61CA94-8AEB-48DE-85BC-0383E6B4ADA9}">
            <xm:f>'C:\Users\wb417362\Desktop\ADePT\[AFR_ Program Validation.xlsx]Auxiliar'!#REF!</xm:f>
            <x14:dxf>
              <fill>
                <patternFill>
                  <bgColor theme="9" tint="0.79998168889431442"/>
                </patternFill>
              </fill>
            </x14:dxf>
          </x14:cfRule>
          <x14:cfRule type="cellIs" priority="3253" operator="equal" id="{5A278CAF-4AD9-4C7D-99D8-FDC702480A9C}">
            <xm:f>'C:\Users\wb417362\Desktop\ADePT\[AFR_ Program Validation.xlsx]Auxiliar'!#REF!</xm:f>
            <x14:dxf>
              <fill>
                <patternFill>
                  <bgColor theme="9" tint="0.79998168889431442"/>
                </patternFill>
              </fill>
            </x14:dxf>
          </x14:cfRule>
          <x14:cfRule type="cellIs" priority="3256" operator="equal" id="{337ADD14-28BF-4F88-AD80-BB43526E7402}">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07" operator="equal" id="{73D791A8-4A81-4EA4-86AB-DB54F43B1378}">
            <xm:f>'C:\Users\wb417362\Desktop\ADePT\[AFR_ Program Validation.xlsx]Auxiliar'!#REF!</xm:f>
            <x14:dxf>
              <fill>
                <patternFill>
                  <bgColor theme="4" tint="0.79998168889431442"/>
                </patternFill>
              </fill>
            </x14:dxf>
          </x14:cfRule>
          <x14:cfRule type="cellIs" priority="3208" operator="equal" id="{0F04E493-90AE-403C-B590-02C7C231FE40}">
            <xm:f>'C:\Users\wb417362\Desktop\ADePT\[AFR_ Program Validation.xlsx]Auxiliar'!#REF!</xm:f>
            <x14:dxf>
              <fill>
                <patternFill>
                  <bgColor theme="9" tint="0.79998168889431442"/>
                </patternFill>
              </fill>
            </x14:dxf>
          </x14:cfRule>
          <x14:cfRule type="cellIs" priority="3209" operator="equal" id="{69B6632E-5E38-45F4-9379-5ABEFF8DE51C}">
            <xm:f>'C:\Users\wb417362\Desktop\ADePT\[AFR_ Program Validation.xlsx]Auxiliar'!#REF!</xm:f>
            <x14:dxf>
              <fill>
                <patternFill>
                  <bgColor theme="9" tint="0.79998168889431442"/>
                </patternFill>
              </fill>
            </x14:dxf>
          </x14:cfRule>
          <x14:cfRule type="cellIs" priority="3210" operator="equal" id="{CE8DD7EE-249D-42D1-B764-E3E2774736D1}">
            <xm:f>'C:\Users\wb417362\Desktop\ADePT\[AFR_ Program Validation.xlsx]Auxiliar'!#REF!</xm:f>
            <x14:dxf>
              <fill>
                <patternFill>
                  <bgColor theme="9" tint="0.79998168889431442"/>
                </patternFill>
              </fill>
            </x14:dxf>
          </x14:cfRule>
          <x14:cfRule type="cellIs" priority="3211" operator="equal" id="{427CBF36-0BF3-4CE9-A577-5D57B694D6B5}">
            <xm:f>'C:\Users\wb417362\Desktop\ADePT\[AFR_ Program Validation.xlsx]Auxiliar'!#REF!</xm:f>
            <x14:dxf>
              <fill>
                <patternFill>
                  <bgColor theme="9" tint="0.79998168889431442"/>
                </patternFill>
              </fill>
            </x14:dxf>
          </x14:cfRule>
          <x14:cfRule type="cellIs" priority="3212" operator="equal" id="{80D58C6E-7A22-4B71-82FC-B34F20420B56}">
            <xm:f>'C:\Users\wb417362\Desktop\ADePT\[AFR_ Program Validation.xlsx]Auxiliar'!#REF!</xm:f>
            <x14:dxf>
              <fill>
                <patternFill>
                  <bgColor theme="9" tint="0.79998168889431442"/>
                </patternFill>
              </fill>
            </x14:dxf>
          </x14:cfRule>
          <x14:cfRule type="cellIs" priority="3213" operator="equal" id="{916B9414-0CB2-4A81-9641-9C136921F4F8}">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34" operator="equal" id="{D41C11EC-F5F8-46C0-B07B-5528E67BB146}">
            <xm:f>'C:\Users\wb417362\Desktop\ADePT\[AFR_ Program Validation.xlsx]Auxiliar'!#REF!</xm:f>
            <x14:dxf>
              <fill>
                <patternFill>
                  <bgColor theme="4" tint="0.79998168889431442"/>
                </patternFill>
              </fill>
            </x14:dxf>
          </x14:cfRule>
          <x14:cfRule type="cellIs" priority="3235" operator="equal" id="{D76AAB76-77B5-42CE-B87D-4D815AA53D4A}">
            <xm:f>'C:\Users\wb417362\Desktop\ADePT\[AFR_ Program Validation.xlsx]Auxiliar'!#REF!</xm:f>
            <x14:dxf>
              <fill>
                <patternFill>
                  <bgColor theme="9" tint="0.79998168889431442"/>
                </patternFill>
              </fill>
            </x14:dxf>
          </x14:cfRule>
          <x14:cfRule type="cellIs" priority="3236" operator="equal" id="{9C63C89C-4C43-455E-87A9-D176C7F4E7FA}">
            <xm:f>'C:\Users\wb417362\Desktop\ADePT\[AFR_ Program Validation.xlsx]Auxiliar'!#REF!</xm:f>
            <x14:dxf>
              <fill>
                <patternFill>
                  <bgColor theme="9" tint="0.79998168889431442"/>
                </patternFill>
              </fill>
            </x14:dxf>
          </x14:cfRule>
          <x14:cfRule type="cellIs" priority="3237" operator="equal" id="{F4EFC5C8-EDB7-4BA0-8DE1-5A9C58D1C83A}">
            <xm:f>'C:\Users\wb417362\Desktop\ADePT\[AFR_ Program Validation.xlsx]Auxiliar'!#REF!</xm:f>
            <x14:dxf>
              <fill>
                <patternFill>
                  <bgColor theme="9" tint="0.79998168889431442"/>
                </patternFill>
              </fill>
            </x14:dxf>
          </x14:cfRule>
          <x14:cfRule type="cellIs" priority="3238" operator="equal" id="{B368A221-C024-4C3E-B296-6B59FB298CDD}">
            <xm:f>'C:\Users\wb417362\Desktop\ADePT\[AFR_ Program Validation.xlsx]Auxiliar'!#REF!</xm:f>
            <x14:dxf>
              <fill>
                <patternFill>
                  <bgColor theme="9" tint="0.79998168889431442"/>
                </patternFill>
              </fill>
            </x14:dxf>
          </x14:cfRule>
          <x14:cfRule type="cellIs" priority="3239" operator="equal" id="{0C8821E2-FA2E-4AC9-A362-C66CEB629DB0}">
            <xm:f>'C:\Users\wb417362\Desktop\ADePT\[AFR_ Program Validation.xlsx]Auxiliar'!#REF!</xm:f>
            <x14:dxf>
              <fill>
                <patternFill>
                  <bgColor theme="9" tint="0.79998168889431442"/>
                </patternFill>
              </fill>
            </x14:dxf>
          </x14:cfRule>
          <x14:cfRule type="cellIs" priority="3240" operator="equal" id="{37CC2F79-A5E5-4B6A-A633-C1BE45F2CB87}">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30" operator="equal" id="{A6D40EB3-725E-4BCA-8BEC-81E1454B37B2}">
            <xm:f>'C:\Users\wb417362\Desktop\ADePT\[AFR_ Program Validation.xlsx]Auxiliar'!#REF!</xm:f>
            <x14:dxf>
              <fill>
                <patternFill>
                  <bgColor theme="9" tint="0.79998168889431442"/>
                </patternFill>
              </fill>
            </x14:dxf>
          </x14:cfRule>
          <x14:cfRule type="cellIs" priority="3231" operator="equal" id="{CF017486-A754-4C5F-994A-0F6D2D3D2924}">
            <xm:f>'C:\Users\wb417362\Desktop\ADePT\[AFR_ Program Validation.xlsx]Auxiliar'!#REF!</xm:f>
            <x14:dxf>
              <fill>
                <patternFill>
                  <bgColor theme="7" tint="0.79998168889431442"/>
                </patternFill>
              </fill>
            </x14:dxf>
          </x14:cfRule>
          <x14:cfRule type="cellIs" priority="3233" operator="equal" id="{8BBB6684-22C1-4AC4-9D93-DC097169D3C9}">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24" operator="equal" id="{57FFEB53-3676-4090-86D0-7EDA2AEA248E}">
            <xm:f>'C:\Users\wb417362\Desktop\ADePT\[AFR_ Program Validation.xlsx]Auxiliar'!#REF!</xm:f>
            <x14:dxf>
              <fill>
                <patternFill>
                  <bgColor theme="4" tint="0.79998168889431442"/>
                </patternFill>
              </fill>
            </x14:dxf>
          </x14:cfRule>
          <x14:cfRule type="cellIs" priority="3225" operator="equal" id="{96DA558E-9DC1-44A1-BBB5-1C8EDCB4460C}">
            <xm:f>'C:\Users\wb417362\Desktop\ADePT\[AFR_ Program Validation.xlsx]Auxiliar'!#REF!</xm:f>
            <x14:dxf>
              <fill>
                <patternFill>
                  <bgColor theme="9" tint="0.79998168889431442"/>
                </patternFill>
              </fill>
            </x14:dxf>
          </x14:cfRule>
          <x14:cfRule type="cellIs" priority="3226" operator="equal" id="{B6224760-9D8B-44E0-A350-C777D8D7D67A}">
            <xm:f>'C:\Users\wb417362\Desktop\ADePT\[AFR_ Program Validation.xlsx]Auxiliar'!#REF!</xm:f>
            <x14:dxf>
              <fill>
                <patternFill>
                  <bgColor theme="9" tint="0.79998168889431442"/>
                </patternFill>
              </fill>
            </x14:dxf>
          </x14:cfRule>
          <x14:cfRule type="cellIs" priority="3227" operator="equal" id="{E85F5593-0697-4BB7-82BF-7A76027FB4BB}">
            <xm:f>'C:\Users\wb417362\Desktop\ADePT\[AFR_ Program Validation.xlsx]Auxiliar'!#REF!</xm:f>
            <x14:dxf>
              <fill>
                <patternFill>
                  <bgColor theme="9" tint="0.79998168889431442"/>
                </patternFill>
              </fill>
            </x14:dxf>
          </x14:cfRule>
          <x14:cfRule type="cellIs" priority="3228" operator="equal" id="{E7071376-6706-4287-9C5B-E9A63E20AC93}">
            <xm:f>'C:\Users\wb417362\Desktop\ADePT\[AFR_ Program Validation.xlsx]Auxiliar'!#REF!</xm:f>
            <x14:dxf>
              <fill>
                <patternFill>
                  <bgColor theme="9" tint="0.79998168889431442"/>
                </patternFill>
              </fill>
            </x14:dxf>
          </x14:cfRule>
          <x14:cfRule type="cellIs" priority="3229" operator="equal" id="{BDB0426A-5971-4554-88A1-8937FBC4C013}">
            <xm:f>'C:\Users\wb417362\Desktop\ADePT\[AFR_ Program Validation.xlsx]Auxiliar'!#REF!</xm:f>
            <x14:dxf>
              <fill>
                <patternFill>
                  <bgColor theme="9" tint="0.79998168889431442"/>
                </patternFill>
              </fill>
            </x14:dxf>
          </x14:cfRule>
          <x14:cfRule type="cellIs" priority="3232" operator="equal" id="{0CEDAF97-3EBB-4953-93E0-8951B1AEBBA6}">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20" operator="equal" id="{3D5BBEA6-09ED-4B8E-8654-B76C2C457AD9}">
            <xm:f>'C:\Users\wb417362\Desktop\ADePT\[AFR_ Program Validation.xlsx]Auxiliar'!#REF!</xm:f>
            <x14:dxf>
              <fill>
                <patternFill>
                  <bgColor theme="9" tint="0.79998168889431442"/>
                </patternFill>
              </fill>
            </x14:dxf>
          </x14:cfRule>
          <x14:cfRule type="cellIs" priority="3221" operator="equal" id="{1AEE97B3-6326-499D-8823-8D4AD95C218B}">
            <xm:f>'C:\Users\wb417362\Desktop\ADePT\[AFR_ Program Validation.xlsx]Auxiliar'!#REF!</xm:f>
            <x14:dxf>
              <fill>
                <patternFill>
                  <bgColor theme="7" tint="0.79998168889431442"/>
                </patternFill>
              </fill>
            </x14:dxf>
          </x14:cfRule>
          <x14:cfRule type="cellIs" priority="3223" operator="equal" id="{08896409-065A-45B4-A267-016D4BD1A954}">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14" operator="equal" id="{D4524517-64E0-467E-9FD0-D2007309A0A8}">
            <xm:f>'C:\Users\wb417362\Desktop\ADePT\[AFR_ Program Validation.xlsx]Auxiliar'!#REF!</xm:f>
            <x14:dxf>
              <fill>
                <patternFill>
                  <bgColor theme="4" tint="0.79998168889431442"/>
                </patternFill>
              </fill>
            </x14:dxf>
          </x14:cfRule>
          <x14:cfRule type="cellIs" priority="3215" operator="equal" id="{29EBA7B5-A64E-4EDF-95CE-CB7D0F802D61}">
            <xm:f>'C:\Users\wb417362\Desktop\ADePT\[AFR_ Program Validation.xlsx]Auxiliar'!#REF!</xm:f>
            <x14:dxf>
              <fill>
                <patternFill>
                  <bgColor theme="9" tint="0.79998168889431442"/>
                </patternFill>
              </fill>
            </x14:dxf>
          </x14:cfRule>
          <x14:cfRule type="cellIs" priority="3216" operator="equal" id="{6332BB10-5927-4DD4-AEE3-495A869B2746}">
            <xm:f>'C:\Users\wb417362\Desktop\ADePT\[AFR_ Program Validation.xlsx]Auxiliar'!#REF!</xm:f>
            <x14:dxf>
              <fill>
                <patternFill>
                  <bgColor theme="9" tint="0.79998168889431442"/>
                </patternFill>
              </fill>
            </x14:dxf>
          </x14:cfRule>
          <x14:cfRule type="cellIs" priority="3217" operator="equal" id="{A69A1702-2A2A-4E01-A7EA-FC19C9EC424A}">
            <xm:f>'C:\Users\wb417362\Desktop\ADePT\[AFR_ Program Validation.xlsx]Auxiliar'!#REF!</xm:f>
            <x14:dxf>
              <fill>
                <patternFill>
                  <bgColor theme="9" tint="0.79998168889431442"/>
                </patternFill>
              </fill>
            </x14:dxf>
          </x14:cfRule>
          <x14:cfRule type="cellIs" priority="3218" operator="equal" id="{1EBE2F49-5521-46B3-B117-29576E12E95A}">
            <xm:f>'C:\Users\wb417362\Desktop\ADePT\[AFR_ Program Validation.xlsx]Auxiliar'!#REF!</xm:f>
            <x14:dxf>
              <fill>
                <patternFill>
                  <bgColor theme="9" tint="0.79998168889431442"/>
                </patternFill>
              </fill>
            </x14:dxf>
          </x14:cfRule>
          <x14:cfRule type="cellIs" priority="3219" operator="equal" id="{07A4DF54-E6D1-4DDB-8B79-525E01313049}">
            <xm:f>'C:\Users\wb417362\Desktop\ADePT\[AFR_ Program Validation.xlsx]Auxiliar'!#REF!</xm:f>
            <x14:dxf>
              <fill>
                <patternFill>
                  <bgColor theme="9" tint="0.79998168889431442"/>
                </patternFill>
              </fill>
            </x14:dxf>
          </x14:cfRule>
          <x14:cfRule type="cellIs" priority="3222" operator="equal" id="{9740F58B-B103-4480-A7AE-0F5F2B149BA8}">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200" operator="equal" id="{0E1FD8A1-EF59-423D-A38A-AC37D1AD3464}">
            <xm:f>'C:\Users\wb417362\Desktop\ADePT\[AFR_ Program Validation.xlsx]Auxiliar'!#REF!</xm:f>
            <x14:dxf>
              <fill>
                <patternFill>
                  <bgColor theme="4" tint="0.79998168889431442"/>
                </patternFill>
              </fill>
            </x14:dxf>
          </x14:cfRule>
          <x14:cfRule type="cellIs" priority="3201" operator="equal" id="{90227398-C75E-4ECA-B2EB-E5DED5BD34AE}">
            <xm:f>'C:\Users\wb417362\Desktop\ADePT\[AFR_ Program Validation.xlsx]Auxiliar'!#REF!</xm:f>
            <x14:dxf>
              <fill>
                <patternFill>
                  <bgColor theme="9" tint="0.79998168889431442"/>
                </patternFill>
              </fill>
            </x14:dxf>
          </x14:cfRule>
          <x14:cfRule type="cellIs" priority="3202" operator="equal" id="{8CB1CF38-51F8-4B56-B214-A74000DB1424}">
            <xm:f>'C:\Users\wb417362\Desktop\ADePT\[AFR_ Program Validation.xlsx]Auxiliar'!#REF!</xm:f>
            <x14:dxf>
              <fill>
                <patternFill>
                  <bgColor theme="9" tint="0.79998168889431442"/>
                </patternFill>
              </fill>
            </x14:dxf>
          </x14:cfRule>
          <x14:cfRule type="cellIs" priority="3203" operator="equal" id="{BBFCA01B-236C-4806-9188-56DF86FB7E8C}">
            <xm:f>'C:\Users\wb417362\Desktop\ADePT\[AFR_ Program Validation.xlsx]Auxiliar'!#REF!</xm:f>
            <x14:dxf>
              <fill>
                <patternFill>
                  <bgColor theme="9" tint="0.79998168889431442"/>
                </patternFill>
              </fill>
            </x14:dxf>
          </x14:cfRule>
          <x14:cfRule type="cellIs" priority="3204" operator="equal" id="{09D4DC85-6EBB-4C53-A19C-E6D617EE911E}">
            <xm:f>'C:\Users\wb417362\Desktop\ADePT\[AFR_ Program Validation.xlsx]Auxiliar'!#REF!</xm:f>
            <x14:dxf>
              <fill>
                <patternFill>
                  <bgColor theme="9" tint="0.79998168889431442"/>
                </patternFill>
              </fill>
            </x14:dxf>
          </x14:cfRule>
          <x14:cfRule type="cellIs" priority="3205" operator="equal" id="{B4F12733-76ED-45BB-8148-AC4F054AF668}">
            <xm:f>'C:\Users\wb417362\Desktop\ADePT\[AFR_ Program Validation.xlsx]Auxiliar'!#REF!</xm:f>
            <x14:dxf>
              <fill>
                <patternFill>
                  <bgColor theme="9" tint="0.79998168889431442"/>
                </patternFill>
              </fill>
            </x14:dxf>
          </x14:cfRule>
          <x14:cfRule type="cellIs" priority="3206" operator="equal" id="{384B5129-E660-4B5E-A8D7-586739EA4311}">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73" operator="equal" id="{B727C758-1B24-4F66-A421-6BFEECC43DD5}">
            <xm:f>'C:\Users\wb417362\Desktop\ADePT\[AFR_ Program Validation.xlsx]Auxiliar'!#REF!</xm:f>
            <x14:dxf>
              <fill>
                <patternFill>
                  <bgColor theme="4" tint="0.79998168889431442"/>
                </patternFill>
              </fill>
            </x14:dxf>
          </x14:cfRule>
          <x14:cfRule type="cellIs" priority="3174" operator="equal" id="{69336BAC-CD0D-427D-9683-A82E7A49EBF1}">
            <xm:f>'C:\Users\wb417362\Desktop\ADePT\[AFR_ Program Validation.xlsx]Auxiliar'!#REF!</xm:f>
            <x14:dxf>
              <fill>
                <patternFill>
                  <bgColor theme="9" tint="0.79998168889431442"/>
                </patternFill>
              </fill>
            </x14:dxf>
          </x14:cfRule>
          <x14:cfRule type="cellIs" priority="3175" operator="equal" id="{05B3E7A0-7EDA-4C8C-8582-16DF91D6B5B3}">
            <xm:f>'C:\Users\wb417362\Desktop\ADePT\[AFR_ Program Validation.xlsx]Auxiliar'!#REF!</xm:f>
            <x14:dxf>
              <fill>
                <patternFill>
                  <bgColor theme="9" tint="0.79998168889431442"/>
                </patternFill>
              </fill>
            </x14:dxf>
          </x14:cfRule>
          <x14:cfRule type="cellIs" priority="3176" operator="equal" id="{497E1FED-22FE-48A5-954B-9ACBE234A2E1}">
            <xm:f>'C:\Users\wb417362\Desktop\ADePT\[AFR_ Program Validation.xlsx]Auxiliar'!#REF!</xm:f>
            <x14:dxf>
              <fill>
                <patternFill>
                  <bgColor theme="9" tint="0.79998168889431442"/>
                </patternFill>
              </fill>
            </x14:dxf>
          </x14:cfRule>
          <x14:cfRule type="cellIs" priority="3177" operator="equal" id="{E3D88C24-A622-4C6D-B627-C6475A3881B7}">
            <xm:f>'C:\Users\wb417362\Desktop\ADePT\[AFR_ Program Validation.xlsx]Auxiliar'!#REF!</xm:f>
            <x14:dxf>
              <fill>
                <patternFill>
                  <bgColor theme="9" tint="0.79998168889431442"/>
                </patternFill>
              </fill>
            </x14:dxf>
          </x14:cfRule>
          <x14:cfRule type="cellIs" priority="3178" operator="equal" id="{2C9AC3FB-D397-4C29-ADEA-56E47C1DF524}">
            <xm:f>'C:\Users\wb417362\Desktop\ADePT\[AFR_ Program Validation.xlsx]Auxiliar'!#REF!</xm:f>
            <x14:dxf>
              <fill>
                <patternFill>
                  <bgColor theme="9" tint="0.79998168889431442"/>
                </patternFill>
              </fill>
            </x14:dxf>
          </x14:cfRule>
          <x14:cfRule type="cellIs" priority="3179" operator="equal" id="{5AF855E1-81CB-4945-941C-0AE3CEA64E5F}">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96" operator="equal" id="{41D87902-599D-47CC-A349-21561B35043C}">
            <xm:f>'C:\Users\wb417362\Desktop\ADePT\[AFR_ Program Validation.xlsx]Auxiliar'!#REF!</xm:f>
            <x14:dxf>
              <fill>
                <patternFill>
                  <bgColor theme="9" tint="0.79998168889431442"/>
                </patternFill>
              </fill>
            </x14:dxf>
          </x14:cfRule>
          <x14:cfRule type="cellIs" priority="3197" operator="equal" id="{01ED9939-54D8-42D2-A36D-D51528D541E6}">
            <xm:f>'C:\Users\wb417362\Desktop\ADePT\[AFR_ Program Validation.xlsx]Auxiliar'!#REF!</xm:f>
            <x14:dxf>
              <fill>
                <patternFill>
                  <bgColor theme="7" tint="0.79998168889431442"/>
                </patternFill>
              </fill>
            </x14:dxf>
          </x14:cfRule>
          <x14:cfRule type="cellIs" priority="3199" operator="equal" id="{B6785613-B7C8-4C1D-8AD4-324B2EF5F934}">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90" operator="equal" id="{EFE3541B-4F69-4EEF-82B7-C72C215D337F}">
            <xm:f>'C:\Users\wb417362\Desktop\ADePT\[AFR_ Program Validation.xlsx]Auxiliar'!#REF!</xm:f>
            <x14:dxf>
              <fill>
                <patternFill>
                  <bgColor theme="4" tint="0.79998168889431442"/>
                </patternFill>
              </fill>
            </x14:dxf>
          </x14:cfRule>
          <x14:cfRule type="cellIs" priority="3191" operator="equal" id="{13208522-65AD-424B-814A-F29CB709F53B}">
            <xm:f>'C:\Users\wb417362\Desktop\ADePT\[AFR_ Program Validation.xlsx]Auxiliar'!#REF!</xm:f>
            <x14:dxf>
              <fill>
                <patternFill>
                  <bgColor theme="9" tint="0.79998168889431442"/>
                </patternFill>
              </fill>
            </x14:dxf>
          </x14:cfRule>
          <x14:cfRule type="cellIs" priority="3192" operator="equal" id="{D4AE700D-88E9-41B2-848B-59CDC0EDFE51}">
            <xm:f>'C:\Users\wb417362\Desktop\ADePT\[AFR_ Program Validation.xlsx]Auxiliar'!#REF!</xm:f>
            <x14:dxf>
              <fill>
                <patternFill>
                  <bgColor theme="9" tint="0.79998168889431442"/>
                </patternFill>
              </fill>
            </x14:dxf>
          </x14:cfRule>
          <x14:cfRule type="cellIs" priority="3193" operator="equal" id="{B3C38B73-9C0A-4E2E-9E60-14245440F0F8}">
            <xm:f>'C:\Users\wb417362\Desktop\ADePT\[AFR_ Program Validation.xlsx]Auxiliar'!#REF!</xm:f>
            <x14:dxf>
              <fill>
                <patternFill>
                  <bgColor theme="9" tint="0.79998168889431442"/>
                </patternFill>
              </fill>
            </x14:dxf>
          </x14:cfRule>
          <x14:cfRule type="cellIs" priority="3194" operator="equal" id="{3CAD6B88-4640-4347-89F3-77684D44EA7A}">
            <xm:f>'C:\Users\wb417362\Desktop\ADePT\[AFR_ Program Validation.xlsx]Auxiliar'!#REF!</xm:f>
            <x14:dxf>
              <fill>
                <patternFill>
                  <bgColor theme="9" tint="0.79998168889431442"/>
                </patternFill>
              </fill>
            </x14:dxf>
          </x14:cfRule>
          <x14:cfRule type="cellIs" priority="3195" operator="equal" id="{FCF12570-C37D-4C18-959D-3D8E157BD354}">
            <xm:f>'C:\Users\wb417362\Desktop\ADePT\[AFR_ Program Validation.xlsx]Auxiliar'!#REF!</xm:f>
            <x14:dxf>
              <fill>
                <patternFill>
                  <bgColor theme="9" tint="0.79998168889431442"/>
                </patternFill>
              </fill>
            </x14:dxf>
          </x14:cfRule>
          <x14:cfRule type="cellIs" priority="3198" operator="equal" id="{914A6634-D7D6-401F-A61C-B2030DE78A4F}">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86" operator="equal" id="{D1498940-6775-4C6A-9D93-8EF262987514}">
            <xm:f>'C:\Users\wb417362\Desktop\ADePT\[AFR_ Program Validation.xlsx]Auxiliar'!#REF!</xm:f>
            <x14:dxf>
              <fill>
                <patternFill>
                  <bgColor theme="9" tint="0.79998168889431442"/>
                </patternFill>
              </fill>
            </x14:dxf>
          </x14:cfRule>
          <x14:cfRule type="cellIs" priority="3187" operator="equal" id="{CD3A4330-204C-45F6-A23F-83BF718187DD}">
            <xm:f>'C:\Users\wb417362\Desktop\ADePT\[AFR_ Program Validation.xlsx]Auxiliar'!#REF!</xm:f>
            <x14:dxf>
              <fill>
                <patternFill>
                  <bgColor theme="7" tint="0.79998168889431442"/>
                </patternFill>
              </fill>
            </x14:dxf>
          </x14:cfRule>
          <x14:cfRule type="cellIs" priority="3189" operator="equal" id="{E459984F-4C0B-4D20-9945-12E2766FEAED}">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80" operator="equal" id="{55E0D8F2-5BA8-4348-8E5E-FDC3887AD43E}">
            <xm:f>'C:\Users\wb417362\Desktop\ADePT\[AFR_ Program Validation.xlsx]Auxiliar'!#REF!</xm:f>
            <x14:dxf>
              <fill>
                <patternFill>
                  <bgColor theme="4" tint="0.79998168889431442"/>
                </patternFill>
              </fill>
            </x14:dxf>
          </x14:cfRule>
          <x14:cfRule type="cellIs" priority="3181" operator="equal" id="{FB6EF82F-3307-454F-8C2C-F7FF3DFD033E}">
            <xm:f>'C:\Users\wb417362\Desktop\ADePT\[AFR_ Program Validation.xlsx]Auxiliar'!#REF!</xm:f>
            <x14:dxf>
              <fill>
                <patternFill>
                  <bgColor theme="9" tint="0.79998168889431442"/>
                </patternFill>
              </fill>
            </x14:dxf>
          </x14:cfRule>
          <x14:cfRule type="cellIs" priority="3182" operator="equal" id="{A78B8B07-7C36-4D7A-B70C-4EAAAB5FE109}">
            <xm:f>'C:\Users\wb417362\Desktop\ADePT\[AFR_ Program Validation.xlsx]Auxiliar'!#REF!</xm:f>
            <x14:dxf>
              <fill>
                <patternFill>
                  <bgColor theme="9" tint="0.79998168889431442"/>
                </patternFill>
              </fill>
            </x14:dxf>
          </x14:cfRule>
          <x14:cfRule type="cellIs" priority="3183" operator="equal" id="{E65F575B-75A8-4D14-8DAE-7FC89EA99386}">
            <xm:f>'C:\Users\wb417362\Desktop\ADePT\[AFR_ Program Validation.xlsx]Auxiliar'!#REF!</xm:f>
            <x14:dxf>
              <fill>
                <patternFill>
                  <bgColor theme="9" tint="0.79998168889431442"/>
                </patternFill>
              </fill>
            </x14:dxf>
          </x14:cfRule>
          <x14:cfRule type="cellIs" priority="3184" operator="equal" id="{70DB6A1F-ECE5-4D6A-A05C-5D7EC6D29EA0}">
            <xm:f>'C:\Users\wb417362\Desktop\ADePT\[AFR_ Program Validation.xlsx]Auxiliar'!#REF!</xm:f>
            <x14:dxf>
              <fill>
                <patternFill>
                  <bgColor theme="9" tint="0.79998168889431442"/>
                </patternFill>
              </fill>
            </x14:dxf>
          </x14:cfRule>
          <x14:cfRule type="cellIs" priority="3185" operator="equal" id="{5855D727-5B3D-4DDB-8EC2-5D103E50B8F9}">
            <xm:f>'C:\Users\wb417362\Desktop\ADePT\[AFR_ Program Validation.xlsx]Auxiliar'!#REF!</xm:f>
            <x14:dxf>
              <fill>
                <patternFill>
                  <bgColor theme="9" tint="0.79998168889431442"/>
                </patternFill>
              </fill>
            </x14:dxf>
          </x14:cfRule>
          <x14:cfRule type="cellIs" priority="3188" operator="equal" id="{66C5B144-D2D2-462A-9C61-2C3D5D2A157F}">
            <xm:f>'C:\Users\wb417362\Desktop\ADePT\[AFR_ Program Validation.xlsx]Auxiliar'!#REF!</xm:f>
            <x14:dxf>
              <fill>
                <patternFill>
                  <bgColor theme="6" tint="0.79998168889431442"/>
                </patternFill>
              </fill>
            </x14:dxf>
          </x14:cfRule>
          <xm:sqref>I138</xm:sqref>
        </x14:conditionalFormatting>
        <x14:conditionalFormatting xmlns:xm="http://schemas.microsoft.com/office/excel/2006/main">
          <x14:cfRule type="cellIs" priority="3108" operator="equal" id="{5920E0DC-799F-450E-961B-5E53A6FC2B6B}">
            <xm:f>'C:\Users\wb417362\Desktop\ADePT\[AFR_ Program Validation.xlsx]Auxiliar'!#REF!</xm:f>
            <x14:dxf>
              <fill>
                <patternFill>
                  <bgColor theme="4" tint="0.79998168889431442"/>
                </patternFill>
              </fill>
            </x14:dxf>
          </x14:cfRule>
          <x14:cfRule type="cellIs" priority="3109" operator="equal" id="{9E04608E-D3F6-46AB-A260-19654E38BAFB}">
            <xm:f>'C:\Users\wb417362\Desktop\ADePT\[AFR_ Program Validation.xlsx]Auxiliar'!#REF!</xm:f>
            <x14:dxf>
              <fill>
                <patternFill>
                  <bgColor theme="9" tint="0.79998168889431442"/>
                </patternFill>
              </fill>
            </x14:dxf>
          </x14:cfRule>
          <x14:cfRule type="cellIs" priority="3110" operator="equal" id="{7BAC297A-1191-40EA-97EB-AB0CDCEAC904}">
            <xm:f>'C:\Users\wb417362\Desktop\ADePT\[AFR_ Program Validation.xlsx]Auxiliar'!#REF!</xm:f>
            <x14:dxf>
              <fill>
                <patternFill>
                  <bgColor theme="9" tint="0.79998168889431442"/>
                </patternFill>
              </fill>
            </x14:dxf>
          </x14:cfRule>
          <x14:cfRule type="cellIs" priority="3111" operator="equal" id="{83BE1550-C4C9-4303-BBF2-219B590F30EF}">
            <xm:f>'C:\Users\wb417362\Desktop\ADePT\[AFR_ Program Validation.xlsx]Auxiliar'!#REF!</xm:f>
            <x14:dxf>
              <fill>
                <patternFill>
                  <bgColor theme="9" tint="0.79998168889431442"/>
                </patternFill>
              </fill>
            </x14:dxf>
          </x14:cfRule>
          <x14:cfRule type="cellIs" priority="3112" operator="equal" id="{34CC0502-8587-470B-B9B9-E143969340F2}">
            <xm:f>'C:\Users\wb417362\Desktop\ADePT\[AFR_ Program Validation.xlsx]Auxiliar'!#REF!</xm:f>
            <x14:dxf>
              <fill>
                <patternFill>
                  <bgColor theme="9" tint="0.79998168889431442"/>
                </patternFill>
              </fill>
            </x14:dxf>
          </x14:cfRule>
          <x14:cfRule type="cellIs" priority="3113" operator="equal" id="{5AF31A35-8006-4DAF-ACBF-C483F49CEF80}">
            <xm:f>'C:\Users\wb417362\Desktop\ADePT\[AFR_ Program Validation.xlsx]Auxiliar'!#REF!</xm:f>
            <x14:dxf>
              <fill>
                <patternFill>
                  <bgColor theme="9" tint="0.79998168889431442"/>
                </patternFill>
              </fill>
            </x14:dxf>
          </x14:cfRule>
          <x14:cfRule type="cellIs" priority="3114" operator="equal" id="{3F8B6B95-C443-430C-9051-32472B3F3564}">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33" operator="equal" id="{3AA5DA01-9CE1-459D-A0C6-FEC0E70C6C69}">
            <xm:f>'C:\Users\wb417362\Desktop\ADePT\[AFR_ Program Validation.xlsx]Auxiliar'!#REF!</xm:f>
            <x14:dxf>
              <fill>
                <patternFill>
                  <bgColor theme="4" tint="0.79998168889431442"/>
                </patternFill>
              </fill>
            </x14:dxf>
          </x14:cfRule>
          <x14:cfRule type="cellIs" priority="3034" operator="equal" id="{32121B85-AB03-404E-9C2C-D56F853220DB}">
            <xm:f>'C:\Users\wb417362\Desktop\ADePT\[AFR_ Program Validation.xlsx]Auxiliar'!#REF!</xm:f>
            <x14:dxf>
              <fill>
                <patternFill>
                  <bgColor theme="9" tint="0.79998168889431442"/>
                </patternFill>
              </fill>
            </x14:dxf>
          </x14:cfRule>
          <x14:cfRule type="cellIs" priority="3035" operator="equal" id="{0DAB68D1-87E1-4EAF-9F34-653B084FFE20}">
            <xm:f>'C:\Users\wb417362\Desktop\ADePT\[AFR_ Program Validation.xlsx]Auxiliar'!#REF!</xm:f>
            <x14:dxf>
              <fill>
                <patternFill>
                  <bgColor theme="9" tint="0.79998168889431442"/>
                </patternFill>
              </fill>
            </x14:dxf>
          </x14:cfRule>
          <x14:cfRule type="cellIs" priority="3036" operator="equal" id="{BA18DB46-0588-48C5-BDC2-B13F2528724B}">
            <xm:f>'C:\Users\wb417362\Desktop\ADePT\[AFR_ Program Validation.xlsx]Auxiliar'!#REF!</xm:f>
            <x14:dxf>
              <fill>
                <patternFill>
                  <bgColor theme="9" tint="0.79998168889431442"/>
                </patternFill>
              </fill>
            </x14:dxf>
          </x14:cfRule>
          <x14:cfRule type="cellIs" priority="3037" operator="equal" id="{B7D3007E-9624-4936-850E-964D519D7A2F}">
            <xm:f>'C:\Users\wb417362\Desktop\ADePT\[AFR_ Program Validation.xlsx]Auxiliar'!#REF!</xm:f>
            <x14:dxf>
              <fill>
                <patternFill>
                  <bgColor theme="9" tint="0.79998168889431442"/>
                </patternFill>
              </fill>
            </x14:dxf>
          </x14:cfRule>
          <x14:cfRule type="cellIs" priority="3038" operator="equal" id="{EEF28D3F-84A7-4F21-986D-7708D2B1A9BB}">
            <xm:f>'C:\Users\wb417362\Desktop\ADePT\[AFR_ Program Validation.xlsx]Auxiliar'!#REF!</xm:f>
            <x14:dxf>
              <fill>
                <patternFill>
                  <bgColor theme="9" tint="0.79998168889431442"/>
                </patternFill>
              </fill>
            </x14:dxf>
          </x14:cfRule>
          <x14:cfRule type="cellIs" priority="3039" operator="equal" id="{BA604B56-99DF-4683-9E5B-413ABE18D23C}">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160" operator="equal" id="{B0ECBAC6-2875-4634-B70D-8878B59CF855}">
            <xm:f>'L:\Users\wb417362\Desktop\ADePT\[AFR_ Program Validation.xlsx]Auxiliar'!#REF!</xm:f>
            <x14:dxf>
              <fill>
                <patternFill>
                  <bgColor theme="4" tint="0.79998168889431442"/>
                </patternFill>
              </fill>
            </x14:dxf>
          </x14:cfRule>
          <x14:cfRule type="cellIs" priority="3161" operator="equal" id="{7260069E-4CF0-4E54-A680-A51749723F46}">
            <xm:f>'L:\Users\wb417362\Desktop\ADePT\[AFR_ Program Validation.xlsx]Auxiliar'!#REF!</xm:f>
            <x14:dxf>
              <fill>
                <patternFill>
                  <bgColor theme="9" tint="0.79998168889431442"/>
                </patternFill>
              </fill>
            </x14:dxf>
          </x14:cfRule>
          <x14:cfRule type="cellIs" priority="3162" operator="equal" id="{B3CCA766-5DE3-4153-B5DA-6BBD4248DECA}">
            <xm:f>'L:\Users\wb417362\Desktop\ADePT\[AFR_ Program Validation.xlsx]Auxiliar'!#REF!</xm:f>
            <x14:dxf>
              <fill>
                <patternFill>
                  <bgColor theme="9" tint="0.79998168889431442"/>
                </patternFill>
              </fill>
            </x14:dxf>
          </x14:cfRule>
          <x14:cfRule type="cellIs" priority="3163" operator="equal" id="{BD598121-5DC9-4C0F-A0FB-9D91AAA50D64}">
            <xm:f>'L:\Users\wb417362\Desktop\ADePT\[AFR_ Program Validation.xlsx]Auxiliar'!#REF!</xm:f>
            <x14:dxf>
              <fill>
                <patternFill>
                  <bgColor theme="9" tint="0.79998168889431442"/>
                </patternFill>
              </fill>
            </x14:dxf>
          </x14:cfRule>
          <x14:cfRule type="cellIs" priority="3164" operator="equal" id="{4894462D-ED24-48A5-B6A6-9E9B7C6F9B78}">
            <xm:f>'L:\Users\wb417362\Desktop\ADePT\[AFR_ Program Validation.xlsx]Auxiliar'!#REF!</xm:f>
            <x14:dxf>
              <fill>
                <patternFill>
                  <bgColor theme="9" tint="0.79998168889431442"/>
                </patternFill>
              </fill>
            </x14:dxf>
          </x14:cfRule>
          <x14:cfRule type="cellIs" priority="3165" operator="equal" id="{9D3D4474-7AA1-4E13-8E0E-C6CB81217AD1}">
            <xm:f>'L:\Users\wb417362\Desktop\ADePT\[AFR_ Program Validation.xlsx]Auxiliar'!#REF!</xm:f>
            <x14:dxf>
              <fill>
                <patternFill>
                  <bgColor theme="9" tint="0.79998168889431442"/>
                </patternFill>
              </fill>
            </x14:dxf>
          </x14:cfRule>
          <x14:cfRule type="cellIs" priority="3166" operator="equal" id="{E010090A-863F-4227-AA3E-89E8D96C28A5}">
            <xm:f>'L:\Users\wb417362\Desktop\ADePT\[AFR_ Program Validation.xlsx]Auxiliar'!#REF!</xm:f>
            <x14:dxf>
              <fill>
                <patternFill>
                  <bgColor theme="6" tint="0.79998168889431442"/>
                </patternFill>
              </fill>
            </x14:dxf>
          </x14:cfRule>
          <xm:sqref>C117</xm:sqref>
        </x14:conditionalFormatting>
        <x14:conditionalFormatting xmlns:xm="http://schemas.microsoft.com/office/excel/2006/main">
          <x14:cfRule type="cellIs" priority="3157" operator="equal" id="{D1AB8FB2-AC8C-425A-A41F-0FB723F868DF}">
            <xm:f>'L:\Users\wb417362\Desktop\ADePT\[AFR_ Program Validation.xlsx]Auxiliar'!#REF!</xm:f>
            <x14:dxf>
              <fill>
                <patternFill>
                  <bgColor theme="9" tint="0.79998168889431442"/>
                </patternFill>
              </fill>
            </x14:dxf>
          </x14:cfRule>
          <x14:cfRule type="cellIs" priority="3158" operator="equal" id="{D9D48194-C3BE-4022-8F0E-6F4088953AC9}">
            <xm:f>'L:\Users\wb417362\Desktop\ADePT\[AFR_ Program Validation.xlsx]Auxiliar'!#REF!</xm:f>
            <x14:dxf>
              <fill>
                <patternFill>
                  <bgColor theme="7" tint="0.79998168889431442"/>
                </patternFill>
              </fill>
            </x14:dxf>
          </x14:cfRule>
          <x14:cfRule type="cellIs" priority="3159" operator="equal" id="{5FA77A49-A883-48F5-9440-7D0B38C03096}">
            <xm:f>'L:\Users\wb417362\Desktop\ADePT\[AFR_ Program Validation.xlsx]Auxiliar'!#REF!</xm:f>
            <x14:dxf>
              <fill>
                <patternFill>
                  <bgColor theme="6" tint="0.79998168889431442"/>
                </patternFill>
              </fill>
            </x14:dxf>
          </x14:cfRule>
          <xm:sqref>C117</xm:sqref>
        </x14:conditionalFormatting>
        <x14:conditionalFormatting xmlns:xm="http://schemas.microsoft.com/office/excel/2006/main">
          <x14:cfRule type="cellIs" priority="3150" operator="equal" id="{9420FA28-23FF-4AA4-84B4-DF829CD51DE3}">
            <xm:f>'L:\Users\wb417362\Desktop\ADePT\[AFR_ Program Validation.xlsx]Auxiliar'!#REF!</xm:f>
            <x14:dxf>
              <fill>
                <patternFill>
                  <bgColor theme="4" tint="0.79998168889431442"/>
                </patternFill>
              </fill>
            </x14:dxf>
          </x14:cfRule>
          <x14:cfRule type="cellIs" priority="3151" operator="equal" id="{CEE61FB2-EBA7-4F0B-8394-2C45AC27E7A8}">
            <xm:f>'L:\Users\wb417362\Desktop\ADePT\[AFR_ Program Validation.xlsx]Auxiliar'!#REF!</xm:f>
            <x14:dxf>
              <fill>
                <patternFill>
                  <bgColor theme="9" tint="0.79998168889431442"/>
                </patternFill>
              </fill>
            </x14:dxf>
          </x14:cfRule>
          <x14:cfRule type="cellIs" priority="3152" operator="equal" id="{3C2BC67D-A0E7-4047-BD5B-1E8EF174EF2A}">
            <xm:f>'L:\Users\wb417362\Desktop\ADePT\[AFR_ Program Validation.xlsx]Auxiliar'!#REF!</xm:f>
            <x14:dxf>
              <fill>
                <patternFill>
                  <bgColor theme="9" tint="0.79998168889431442"/>
                </patternFill>
              </fill>
            </x14:dxf>
          </x14:cfRule>
          <x14:cfRule type="cellIs" priority="3153" operator="equal" id="{B3215818-0B9D-4BAE-9742-7485EE25EC20}">
            <xm:f>'L:\Users\wb417362\Desktop\ADePT\[AFR_ Program Validation.xlsx]Auxiliar'!#REF!</xm:f>
            <x14:dxf>
              <fill>
                <patternFill>
                  <bgColor theme="9" tint="0.79998168889431442"/>
                </patternFill>
              </fill>
            </x14:dxf>
          </x14:cfRule>
          <x14:cfRule type="cellIs" priority="3154" operator="equal" id="{E26F4D27-15D6-4EEC-8B0B-68F55D9FD344}">
            <xm:f>'L:\Users\wb417362\Desktop\ADePT\[AFR_ Program Validation.xlsx]Auxiliar'!#REF!</xm:f>
            <x14:dxf>
              <fill>
                <patternFill>
                  <bgColor theme="9" tint="0.79998168889431442"/>
                </patternFill>
              </fill>
            </x14:dxf>
          </x14:cfRule>
          <x14:cfRule type="cellIs" priority="3155" operator="equal" id="{3F73D64E-F2B2-44F1-B032-43B3412928B5}">
            <xm:f>'L:\Users\wb417362\Desktop\ADePT\[AFR_ Program Validation.xlsx]Auxiliar'!#REF!</xm:f>
            <x14:dxf>
              <fill>
                <patternFill>
                  <bgColor theme="9" tint="0.79998168889431442"/>
                </patternFill>
              </fill>
            </x14:dxf>
          </x14:cfRule>
          <x14:cfRule type="cellIs" priority="3156" operator="equal" id="{21990738-E5AD-41B1-9462-AF8A7B2C04B7}">
            <xm:f>'L:\Users\wb417362\Desktop\ADePT\[AFR_ Program Validation.xlsx]Auxiliar'!#REF!</xm:f>
            <x14:dxf>
              <fill>
                <patternFill>
                  <bgColor theme="6" tint="0.79998168889431442"/>
                </patternFill>
              </fill>
            </x14:dxf>
          </x14:cfRule>
          <xm:sqref>B118:I118</xm:sqref>
        </x14:conditionalFormatting>
        <x14:conditionalFormatting xmlns:xm="http://schemas.microsoft.com/office/excel/2006/main">
          <x14:cfRule type="cellIs" priority="3143" operator="equal" id="{0CBBB0E0-9651-433F-8F2A-F5B8DC1E3D11}">
            <xm:f>'L:\Users\wb417362\Desktop\ADePT\[AFR_ Program Validation.xlsx]Auxiliar'!#REF!</xm:f>
            <x14:dxf>
              <fill>
                <patternFill>
                  <bgColor theme="4" tint="0.79998168889431442"/>
                </patternFill>
              </fill>
            </x14:dxf>
          </x14:cfRule>
          <x14:cfRule type="cellIs" priority="3144" operator="equal" id="{25611B12-A6FE-4C37-962D-05606E23F4F7}">
            <xm:f>'L:\Users\wb417362\Desktop\ADePT\[AFR_ Program Validation.xlsx]Auxiliar'!#REF!</xm:f>
            <x14:dxf>
              <fill>
                <patternFill>
                  <bgColor theme="9" tint="0.79998168889431442"/>
                </patternFill>
              </fill>
            </x14:dxf>
          </x14:cfRule>
          <x14:cfRule type="cellIs" priority="3145" operator="equal" id="{F59910CA-B197-47E8-9D62-62BB4163A11C}">
            <xm:f>'L:\Users\wb417362\Desktop\ADePT\[AFR_ Program Validation.xlsx]Auxiliar'!#REF!</xm:f>
            <x14:dxf>
              <fill>
                <patternFill>
                  <bgColor theme="9" tint="0.79998168889431442"/>
                </patternFill>
              </fill>
            </x14:dxf>
          </x14:cfRule>
          <x14:cfRule type="cellIs" priority="3146" operator="equal" id="{9FB43A72-A222-42DB-8757-F1EF97211D47}">
            <xm:f>'L:\Users\wb417362\Desktop\ADePT\[AFR_ Program Validation.xlsx]Auxiliar'!#REF!</xm:f>
            <x14:dxf>
              <fill>
                <patternFill>
                  <bgColor theme="9" tint="0.79998168889431442"/>
                </patternFill>
              </fill>
            </x14:dxf>
          </x14:cfRule>
          <x14:cfRule type="cellIs" priority="3147" operator="equal" id="{994E3020-F7D7-4EB3-A382-A26F8F22B521}">
            <xm:f>'L:\Users\wb417362\Desktop\ADePT\[AFR_ Program Validation.xlsx]Auxiliar'!#REF!</xm:f>
            <x14:dxf>
              <fill>
                <patternFill>
                  <bgColor theme="9" tint="0.79998168889431442"/>
                </patternFill>
              </fill>
            </x14:dxf>
          </x14:cfRule>
          <x14:cfRule type="cellIs" priority="3148" operator="equal" id="{2DC09143-9E13-4A81-92FF-9B1504E57775}">
            <xm:f>'L:\Users\wb417362\Desktop\ADePT\[AFR_ Program Validation.xlsx]Auxiliar'!#REF!</xm:f>
            <x14:dxf>
              <fill>
                <patternFill>
                  <bgColor theme="9" tint="0.79998168889431442"/>
                </patternFill>
              </fill>
            </x14:dxf>
          </x14:cfRule>
          <x14:cfRule type="cellIs" priority="3149" operator="equal" id="{09980891-8527-4C7C-9666-EFED4FCB6B14}">
            <xm:f>'L:\Users\wb417362\Desktop\ADePT\[AFR_ Program Validation.xlsx]Auxiliar'!#REF!</xm:f>
            <x14:dxf>
              <fill>
                <patternFill>
                  <bgColor theme="6" tint="0.79998168889431442"/>
                </patternFill>
              </fill>
            </x14:dxf>
          </x14:cfRule>
          <xm:sqref>B117</xm:sqref>
        </x14:conditionalFormatting>
        <x14:conditionalFormatting xmlns:xm="http://schemas.microsoft.com/office/excel/2006/main">
          <x14:cfRule type="cellIs" priority="3136" operator="equal" id="{838722EB-C38B-4E3B-B141-A74ECD7A2D50}">
            <xm:f>'C:\Users\wb417362\Desktop\ADePT\[AFR_ Program Validation.xlsx]Auxiliar'!#REF!</xm:f>
            <x14:dxf>
              <fill>
                <patternFill>
                  <bgColor theme="4" tint="0.79998168889431442"/>
                </patternFill>
              </fill>
            </x14:dxf>
          </x14:cfRule>
          <x14:cfRule type="cellIs" priority="3137" operator="equal" id="{163749DB-0F79-4110-9E66-8F0EB6809178}">
            <xm:f>'C:\Users\wb417362\Desktop\ADePT\[AFR_ Program Validation.xlsx]Auxiliar'!#REF!</xm:f>
            <x14:dxf>
              <fill>
                <patternFill>
                  <bgColor theme="9" tint="0.79998168889431442"/>
                </patternFill>
              </fill>
            </x14:dxf>
          </x14:cfRule>
          <x14:cfRule type="cellIs" priority="3138" operator="equal" id="{E193E45D-3E3A-417A-8329-108F7EB3C46F}">
            <xm:f>'C:\Users\wb417362\Desktop\ADePT\[AFR_ Program Validation.xlsx]Auxiliar'!#REF!</xm:f>
            <x14:dxf>
              <fill>
                <patternFill>
                  <bgColor theme="9" tint="0.79998168889431442"/>
                </patternFill>
              </fill>
            </x14:dxf>
          </x14:cfRule>
          <x14:cfRule type="cellIs" priority="3139" operator="equal" id="{74DB5B11-BE72-4B7E-A495-AB6999924D48}">
            <xm:f>'C:\Users\wb417362\Desktop\ADePT\[AFR_ Program Validation.xlsx]Auxiliar'!#REF!</xm:f>
            <x14:dxf>
              <fill>
                <patternFill>
                  <bgColor theme="9" tint="0.79998168889431442"/>
                </patternFill>
              </fill>
            </x14:dxf>
          </x14:cfRule>
          <x14:cfRule type="cellIs" priority="3140" operator="equal" id="{89522D3F-CADE-4BA9-92A9-F2B546EA549E}">
            <xm:f>'C:\Users\wb417362\Desktop\ADePT\[AFR_ Program Validation.xlsx]Auxiliar'!#REF!</xm:f>
            <x14:dxf>
              <fill>
                <patternFill>
                  <bgColor theme="9" tint="0.79998168889431442"/>
                </patternFill>
              </fill>
            </x14:dxf>
          </x14:cfRule>
          <x14:cfRule type="cellIs" priority="3141" operator="equal" id="{1928CAB3-420A-429E-B56F-C0B38A86B909}">
            <xm:f>'C:\Users\wb417362\Desktop\ADePT\[AFR_ Program Validation.xlsx]Auxiliar'!#REF!</xm:f>
            <x14:dxf>
              <fill>
                <patternFill>
                  <bgColor theme="9" tint="0.79998168889431442"/>
                </patternFill>
              </fill>
            </x14:dxf>
          </x14:cfRule>
          <x14:cfRule type="cellIs" priority="3142" operator="equal" id="{4DE00FB5-A3D6-4430-8C0A-A18D0C68B646}">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047" operator="equal" id="{44F43A91-C1A2-4E24-BEF7-072AB1BBC77F}">
            <xm:f>'C:\Users\wb417362\Desktop\ADePT\[AFR_ Program Validation.xlsx]Auxiliar'!#REF!</xm:f>
            <x14:dxf>
              <fill>
                <patternFill>
                  <bgColor theme="4" tint="0.79998168889431442"/>
                </patternFill>
              </fill>
            </x14:dxf>
          </x14:cfRule>
          <x14:cfRule type="cellIs" priority="3048" operator="equal" id="{D5CCB526-685E-4F4E-82BF-027DB20C22A0}">
            <xm:f>'C:\Users\wb417362\Desktop\ADePT\[AFR_ Program Validation.xlsx]Auxiliar'!#REF!</xm:f>
            <x14:dxf>
              <fill>
                <patternFill>
                  <bgColor theme="9" tint="0.79998168889431442"/>
                </patternFill>
              </fill>
            </x14:dxf>
          </x14:cfRule>
          <x14:cfRule type="cellIs" priority="3049" operator="equal" id="{D88ADCFE-6863-4BF0-8A64-1A8616A834BC}">
            <xm:f>'C:\Users\wb417362\Desktop\ADePT\[AFR_ Program Validation.xlsx]Auxiliar'!#REF!</xm:f>
            <x14:dxf>
              <fill>
                <patternFill>
                  <bgColor theme="9" tint="0.79998168889431442"/>
                </patternFill>
              </fill>
            </x14:dxf>
          </x14:cfRule>
          <x14:cfRule type="cellIs" priority="3050" operator="equal" id="{41C8F776-E965-48E3-B9FF-C213EB145ED2}">
            <xm:f>'C:\Users\wb417362\Desktop\ADePT\[AFR_ Program Validation.xlsx]Auxiliar'!#REF!</xm:f>
            <x14:dxf>
              <fill>
                <patternFill>
                  <bgColor theme="9" tint="0.79998168889431442"/>
                </patternFill>
              </fill>
            </x14:dxf>
          </x14:cfRule>
          <x14:cfRule type="cellIs" priority="3051" operator="equal" id="{FC760821-3371-4E6E-AC3F-D0E5E2304299}">
            <xm:f>'C:\Users\wb417362\Desktop\ADePT\[AFR_ Program Validation.xlsx]Auxiliar'!#REF!</xm:f>
            <x14:dxf>
              <fill>
                <patternFill>
                  <bgColor theme="9" tint="0.79998168889431442"/>
                </patternFill>
              </fill>
            </x14:dxf>
          </x14:cfRule>
          <x14:cfRule type="cellIs" priority="3052" operator="equal" id="{B1115B65-D10F-4C83-B976-5E037718ADC8}">
            <xm:f>'C:\Users\wb417362\Desktop\ADePT\[AFR_ Program Validation.xlsx]Auxiliar'!#REF!</xm:f>
            <x14:dxf>
              <fill>
                <patternFill>
                  <bgColor theme="9" tint="0.79998168889431442"/>
                </patternFill>
              </fill>
            </x14:dxf>
          </x14:cfRule>
          <x14:cfRule type="cellIs" priority="3053" operator="equal" id="{6ED59C1F-DF45-427F-B39B-F9986C8D96B6}">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129" operator="equal" id="{E5AB3A3C-1556-41F5-9243-6A25986FF82D}">
            <xm:f>'C:\Users\wb417362\Desktop\ADePT\[AFR_ Program Validation.xlsx]Auxiliar'!#REF!</xm:f>
            <x14:dxf>
              <fill>
                <patternFill>
                  <bgColor theme="4" tint="0.79998168889431442"/>
                </patternFill>
              </fill>
            </x14:dxf>
          </x14:cfRule>
          <x14:cfRule type="cellIs" priority="3130" operator="equal" id="{CFC8C944-A57D-49E7-82C7-97F5D21864EB}">
            <xm:f>'C:\Users\wb417362\Desktop\ADePT\[AFR_ Program Validation.xlsx]Auxiliar'!#REF!</xm:f>
            <x14:dxf>
              <fill>
                <patternFill>
                  <bgColor theme="9" tint="0.79998168889431442"/>
                </patternFill>
              </fill>
            </x14:dxf>
          </x14:cfRule>
          <x14:cfRule type="cellIs" priority="3131" operator="equal" id="{C45DD7F2-A092-4C72-9C2E-284B428E7D1A}">
            <xm:f>'C:\Users\wb417362\Desktop\ADePT\[AFR_ Program Validation.xlsx]Auxiliar'!#REF!</xm:f>
            <x14:dxf>
              <fill>
                <patternFill>
                  <bgColor theme="9" tint="0.79998168889431442"/>
                </patternFill>
              </fill>
            </x14:dxf>
          </x14:cfRule>
          <x14:cfRule type="cellIs" priority="3132" operator="equal" id="{DA5EDAA0-4F02-48B6-87BB-D0CFCB948E85}">
            <xm:f>'C:\Users\wb417362\Desktop\ADePT\[AFR_ Program Validation.xlsx]Auxiliar'!#REF!</xm:f>
            <x14:dxf>
              <fill>
                <patternFill>
                  <bgColor theme="9" tint="0.79998168889431442"/>
                </patternFill>
              </fill>
            </x14:dxf>
          </x14:cfRule>
          <x14:cfRule type="cellIs" priority="3133" operator="equal" id="{668380D7-2074-4077-B1D4-F7FBD880CCF6}">
            <xm:f>'C:\Users\wb417362\Desktop\ADePT\[AFR_ Program Validation.xlsx]Auxiliar'!#REF!</xm:f>
            <x14:dxf>
              <fill>
                <patternFill>
                  <bgColor theme="9" tint="0.79998168889431442"/>
                </patternFill>
              </fill>
            </x14:dxf>
          </x14:cfRule>
          <x14:cfRule type="cellIs" priority="3134" operator="equal" id="{9EE0E282-706C-46FE-A2C6-3B51A5E7D687}">
            <xm:f>'C:\Users\wb417362\Desktop\ADePT\[AFR_ Program Validation.xlsx]Auxiliar'!#REF!</xm:f>
            <x14:dxf>
              <fill>
                <patternFill>
                  <bgColor theme="9" tint="0.79998168889431442"/>
                </patternFill>
              </fill>
            </x14:dxf>
          </x14:cfRule>
          <x14:cfRule type="cellIs" priority="3135" operator="equal" id="{0BEAB78A-8660-4196-A08A-CA8B7BC4C91A}">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122" operator="equal" id="{71A59550-7E0A-403C-A315-BAC6B6C5D31C}">
            <xm:f>'C:\Users\wb417362\Desktop\ADePT\[AFR_ Program Validation.xlsx]Auxiliar'!#REF!</xm:f>
            <x14:dxf>
              <fill>
                <patternFill>
                  <bgColor theme="4" tint="0.79998168889431442"/>
                </patternFill>
              </fill>
            </x14:dxf>
          </x14:cfRule>
          <x14:cfRule type="cellIs" priority="3123" operator="equal" id="{09D90A0B-50DA-4B25-9031-942C7D38C09A}">
            <xm:f>'C:\Users\wb417362\Desktop\ADePT\[AFR_ Program Validation.xlsx]Auxiliar'!#REF!</xm:f>
            <x14:dxf>
              <fill>
                <patternFill>
                  <bgColor theme="9" tint="0.79998168889431442"/>
                </patternFill>
              </fill>
            </x14:dxf>
          </x14:cfRule>
          <x14:cfRule type="cellIs" priority="3124" operator="equal" id="{19095A98-7567-4206-8D0C-0F218829C769}">
            <xm:f>'C:\Users\wb417362\Desktop\ADePT\[AFR_ Program Validation.xlsx]Auxiliar'!#REF!</xm:f>
            <x14:dxf>
              <fill>
                <patternFill>
                  <bgColor theme="9" tint="0.79998168889431442"/>
                </patternFill>
              </fill>
            </x14:dxf>
          </x14:cfRule>
          <x14:cfRule type="cellIs" priority="3125" operator="equal" id="{7FC67FD8-2735-4004-80B7-1EE27BE03394}">
            <xm:f>'C:\Users\wb417362\Desktop\ADePT\[AFR_ Program Validation.xlsx]Auxiliar'!#REF!</xm:f>
            <x14:dxf>
              <fill>
                <patternFill>
                  <bgColor theme="9" tint="0.79998168889431442"/>
                </patternFill>
              </fill>
            </x14:dxf>
          </x14:cfRule>
          <x14:cfRule type="cellIs" priority="3126" operator="equal" id="{CB420553-65B5-4BA0-85B6-E001FD4B86F6}">
            <xm:f>'C:\Users\wb417362\Desktop\ADePT\[AFR_ Program Validation.xlsx]Auxiliar'!#REF!</xm:f>
            <x14:dxf>
              <fill>
                <patternFill>
                  <bgColor theme="9" tint="0.79998168889431442"/>
                </patternFill>
              </fill>
            </x14:dxf>
          </x14:cfRule>
          <x14:cfRule type="cellIs" priority="3127" operator="equal" id="{6AFC4922-EC10-45C5-87DF-CBE3BDAB3E33}">
            <xm:f>'C:\Users\wb417362\Desktop\ADePT\[AFR_ Program Validation.xlsx]Auxiliar'!#REF!</xm:f>
            <x14:dxf>
              <fill>
                <patternFill>
                  <bgColor theme="9" tint="0.79998168889431442"/>
                </patternFill>
              </fill>
            </x14:dxf>
          </x14:cfRule>
          <x14:cfRule type="cellIs" priority="3128" operator="equal" id="{9CD4165F-4339-4AE2-A24B-D6F0B624023F}">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115" operator="equal" id="{E8468240-DBE9-4067-BF4D-1CC64F6D4F89}">
            <xm:f>'C:\Users\wb417362\Desktop\ADePT\[AFR_ Program Validation.xlsx]Auxiliar'!#REF!</xm:f>
            <x14:dxf>
              <fill>
                <patternFill>
                  <bgColor theme="4" tint="0.79998168889431442"/>
                </patternFill>
              </fill>
            </x14:dxf>
          </x14:cfRule>
          <x14:cfRule type="cellIs" priority="3116" operator="equal" id="{C3239B04-B09F-423C-9426-3C80AAEFC544}">
            <xm:f>'C:\Users\wb417362\Desktop\ADePT\[AFR_ Program Validation.xlsx]Auxiliar'!#REF!</xm:f>
            <x14:dxf>
              <fill>
                <patternFill>
                  <bgColor theme="9" tint="0.79998168889431442"/>
                </patternFill>
              </fill>
            </x14:dxf>
          </x14:cfRule>
          <x14:cfRule type="cellIs" priority="3117" operator="equal" id="{16A0F33E-B4BA-40E3-BFA5-A0650A6944D5}">
            <xm:f>'C:\Users\wb417362\Desktop\ADePT\[AFR_ Program Validation.xlsx]Auxiliar'!#REF!</xm:f>
            <x14:dxf>
              <fill>
                <patternFill>
                  <bgColor theme="9" tint="0.79998168889431442"/>
                </patternFill>
              </fill>
            </x14:dxf>
          </x14:cfRule>
          <x14:cfRule type="cellIs" priority="3118" operator="equal" id="{59506FE8-5A6B-41E6-86F2-B84FB0E643AF}">
            <xm:f>'C:\Users\wb417362\Desktop\ADePT\[AFR_ Program Validation.xlsx]Auxiliar'!#REF!</xm:f>
            <x14:dxf>
              <fill>
                <patternFill>
                  <bgColor theme="9" tint="0.79998168889431442"/>
                </patternFill>
              </fill>
            </x14:dxf>
          </x14:cfRule>
          <x14:cfRule type="cellIs" priority="3119" operator="equal" id="{183F647C-D779-4B29-A6BE-8FCA3F0D5F64}">
            <xm:f>'C:\Users\wb417362\Desktop\ADePT\[AFR_ Program Validation.xlsx]Auxiliar'!#REF!</xm:f>
            <x14:dxf>
              <fill>
                <patternFill>
                  <bgColor theme="9" tint="0.79998168889431442"/>
                </patternFill>
              </fill>
            </x14:dxf>
          </x14:cfRule>
          <x14:cfRule type="cellIs" priority="3120" operator="equal" id="{3BC3DD79-05F6-4221-9C3E-A4CA98F0A96D}">
            <xm:f>'C:\Users\wb417362\Desktop\ADePT\[AFR_ Program Validation.xlsx]Auxiliar'!#REF!</xm:f>
            <x14:dxf>
              <fill>
                <patternFill>
                  <bgColor theme="9" tint="0.79998168889431442"/>
                </patternFill>
              </fill>
            </x14:dxf>
          </x14:cfRule>
          <x14:cfRule type="cellIs" priority="3121" operator="equal" id="{59AADCF5-C0F7-4D58-8B3F-45CA03682289}">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081" operator="equal" id="{6E01536A-0BA0-47D2-ADA5-8B2E1AAA8862}">
            <xm:f>'C:\Users\wb417362\Desktop\ADePT\[AFR_ Program Validation.xlsx]Auxiliar'!#REF!</xm:f>
            <x14:dxf>
              <fill>
                <patternFill>
                  <bgColor theme="4" tint="0.79998168889431442"/>
                </patternFill>
              </fill>
            </x14:dxf>
          </x14:cfRule>
          <x14:cfRule type="cellIs" priority="3082" operator="equal" id="{8E45CDA2-F529-4789-AB92-DC9CCA5DDD8B}">
            <xm:f>'C:\Users\wb417362\Desktop\ADePT\[AFR_ Program Validation.xlsx]Auxiliar'!#REF!</xm:f>
            <x14:dxf>
              <fill>
                <patternFill>
                  <bgColor theme="9" tint="0.79998168889431442"/>
                </patternFill>
              </fill>
            </x14:dxf>
          </x14:cfRule>
          <x14:cfRule type="cellIs" priority="3083" operator="equal" id="{F588BDD4-6816-4D64-A73D-CD84BDC292B0}">
            <xm:f>'C:\Users\wb417362\Desktop\ADePT\[AFR_ Program Validation.xlsx]Auxiliar'!#REF!</xm:f>
            <x14:dxf>
              <fill>
                <patternFill>
                  <bgColor theme="9" tint="0.79998168889431442"/>
                </patternFill>
              </fill>
            </x14:dxf>
          </x14:cfRule>
          <x14:cfRule type="cellIs" priority="3084" operator="equal" id="{CAC06BF4-A551-4B30-8F80-DABF8DFBC097}">
            <xm:f>'C:\Users\wb417362\Desktop\ADePT\[AFR_ Program Validation.xlsx]Auxiliar'!#REF!</xm:f>
            <x14:dxf>
              <fill>
                <patternFill>
                  <bgColor theme="9" tint="0.79998168889431442"/>
                </patternFill>
              </fill>
            </x14:dxf>
          </x14:cfRule>
          <x14:cfRule type="cellIs" priority="3085" operator="equal" id="{87DC684A-B998-40C3-AAAE-6C8D11121D6A}">
            <xm:f>'C:\Users\wb417362\Desktop\ADePT\[AFR_ Program Validation.xlsx]Auxiliar'!#REF!</xm:f>
            <x14:dxf>
              <fill>
                <patternFill>
                  <bgColor theme="9" tint="0.79998168889431442"/>
                </patternFill>
              </fill>
            </x14:dxf>
          </x14:cfRule>
          <x14:cfRule type="cellIs" priority="3086" operator="equal" id="{68D53E48-AA54-45B2-9610-E16919E4E8DB}">
            <xm:f>'C:\Users\wb417362\Desktop\ADePT\[AFR_ Program Validation.xlsx]Auxiliar'!#REF!</xm:f>
            <x14:dxf>
              <fill>
                <patternFill>
                  <bgColor theme="9" tint="0.79998168889431442"/>
                </patternFill>
              </fill>
            </x14:dxf>
          </x14:cfRule>
          <x14:cfRule type="cellIs" priority="3087" operator="equal" id="{11CD089F-57D9-4979-A977-9ADD3EABADB3}">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104" operator="equal" id="{3AFFEA70-E099-476A-B584-C8A69979076B}">
            <xm:f>'C:\Users\wb417362\Desktop\ADePT\[AFR_ Program Validation.xlsx]Auxiliar'!#REF!</xm:f>
            <x14:dxf>
              <fill>
                <patternFill>
                  <bgColor theme="9" tint="0.79998168889431442"/>
                </patternFill>
              </fill>
            </x14:dxf>
          </x14:cfRule>
          <x14:cfRule type="cellIs" priority="3105" operator="equal" id="{F1A03522-62C4-4C17-BC19-95B6AB3198FC}">
            <xm:f>'C:\Users\wb417362\Desktop\ADePT\[AFR_ Program Validation.xlsx]Auxiliar'!#REF!</xm:f>
            <x14:dxf>
              <fill>
                <patternFill>
                  <bgColor theme="7" tint="0.79998168889431442"/>
                </patternFill>
              </fill>
            </x14:dxf>
          </x14:cfRule>
          <x14:cfRule type="cellIs" priority="3107" operator="equal" id="{6204827C-AF3A-4408-AE62-0630B5A17F54}">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98" operator="equal" id="{170E08BC-BF5B-47A5-A103-A564BB681C64}">
            <xm:f>'C:\Users\wb417362\Desktop\ADePT\[AFR_ Program Validation.xlsx]Auxiliar'!#REF!</xm:f>
            <x14:dxf>
              <fill>
                <patternFill>
                  <bgColor theme="4" tint="0.79998168889431442"/>
                </patternFill>
              </fill>
            </x14:dxf>
          </x14:cfRule>
          <x14:cfRule type="cellIs" priority="3099" operator="equal" id="{D56DA07E-5F87-4BEE-9AE4-AC1A0F2282C9}">
            <xm:f>'C:\Users\wb417362\Desktop\ADePT\[AFR_ Program Validation.xlsx]Auxiliar'!#REF!</xm:f>
            <x14:dxf>
              <fill>
                <patternFill>
                  <bgColor theme="9" tint="0.79998168889431442"/>
                </patternFill>
              </fill>
            </x14:dxf>
          </x14:cfRule>
          <x14:cfRule type="cellIs" priority="3100" operator="equal" id="{2950F591-DB52-4D20-9DB8-74F8D89E5AF7}">
            <xm:f>'C:\Users\wb417362\Desktop\ADePT\[AFR_ Program Validation.xlsx]Auxiliar'!#REF!</xm:f>
            <x14:dxf>
              <fill>
                <patternFill>
                  <bgColor theme="9" tint="0.79998168889431442"/>
                </patternFill>
              </fill>
            </x14:dxf>
          </x14:cfRule>
          <x14:cfRule type="cellIs" priority="3101" operator="equal" id="{2A7E60CD-C417-49EA-B691-10BAA85EBC78}">
            <xm:f>'C:\Users\wb417362\Desktop\ADePT\[AFR_ Program Validation.xlsx]Auxiliar'!#REF!</xm:f>
            <x14:dxf>
              <fill>
                <patternFill>
                  <bgColor theme="9" tint="0.79998168889431442"/>
                </patternFill>
              </fill>
            </x14:dxf>
          </x14:cfRule>
          <x14:cfRule type="cellIs" priority="3102" operator="equal" id="{9D1A104E-874C-4F11-AAE7-BA7DDD89E2A6}">
            <xm:f>'C:\Users\wb417362\Desktop\ADePT\[AFR_ Program Validation.xlsx]Auxiliar'!#REF!</xm:f>
            <x14:dxf>
              <fill>
                <patternFill>
                  <bgColor theme="9" tint="0.79998168889431442"/>
                </patternFill>
              </fill>
            </x14:dxf>
          </x14:cfRule>
          <x14:cfRule type="cellIs" priority="3103" operator="equal" id="{B82AF0FC-558A-43AA-A51E-4837899276A9}">
            <xm:f>'C:\Users\wb417362\Desktop\ADePT\[AFR_ Program Validation.xlsx]Auxiliar'!#REF!</xm:f>
            <x14:dxf>
              <fill>
                <patternFill>
                  <bgColor theme="9" tint="0.79998168889431442"/>
                </patternFill>
              </fill>
            </x14:dxf>
          </x14:cfRule>
          <x14:cfRule type="cellIs" priority="3106" operator="equal" id="{0BAF186F-CAF1-49E6-8268-754E69F28869}">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94" operator="equal" id="{1B41A0F4-C472-448E-B539-0B3BF58228B9}">
            <xm:f>'C:\Users\wb417362\Desktop\ADePT\[AFR_ Program Validation.xlsx]Auxiliar'!#REF!</xm:f>
            <x14:dxf>
              <fill>
                <patternFill>
                  <bgColor theme="9" tint="0.79998168889431442"/>
                </patternFill>
              </fill>
            </x14:dxf>
          </x14:cfRule>
          <x14:cfRule type="cellIs" priority="3095" operator="equal" id="{887513C0-165F-4598-9F7E-3E1E77895471}">
            <xm:f>'C:\Users\wb417362\Desktop\ADePT\[AFR_ Program Validation.xlsx]Auxiliar'!#REF!</xm:f>
            <x14:dxf>
              <fill>
                <patternFill>
                  <bgColor theme="7" tint="0.79998168889431442"/>
                </patternFill>
              </fill>
            </x14:dxf>
          </x14:cfRule>
          <x14:cfRule type="cellIs" priority="3097" operator="equal" id="{85F4C78F-F6EB-45CE-9ADF-CF21C022BB80}">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88" operator="equal" id="{2761DF11-6076-4080-9DA2-D071119C8390}">
            <xm:f>'C:\Users\wb417362\Desktop\ADePT\[AFR_ Program Validation.xlsx]Auxiliar'!#REF!</xm:f>
            <x14:dxf>
              <fill>
                <patternFill>
                  <bgColor theme="4" tint="0.79998168889431442"/>
                </patternFill>
              </fill>
            </x14:dxf>
          </x14:cfRule>
          <x14:cfRule type="cellIs" priority="3089" operator="equal" id="{45E34C01-D6E9-46F1-A99E-36DF0A7CF5FD}">
            <xm:f>'C:\Users\wb417362\Desktop\ADePT\[AFR_ Program Validation.xlsx]Auxiliar'!#REF!</xm:f>
            <x14:dxf>
              <fill>
                <patternFill>
                  <bgColor theme="9" tint="0.79998168889431442"/>
                </patternFill>
              </fill>
            </x14:dxf>
          </x14:cfRule>
          <x14:cfRule type="cellIs" priority="3090" operator="equal" id="{8B512363-FF16-4373-8658-867E4C98161E}">
            <xm:f>'C:\Users\wb417362\Desktop\ADePT\[AFR_ Program Validation.xlsx]Auxiliar'!#REF!</xm:f>
            <x14:dxf>
              <fill>
                <patternFill>
                  <bgColor theme="9" tint="0.79998168889431442"/>
                </patternFill>
              </fill>
            </x14:dxf>
          </x14:cfRule>
          <x14:cfRule type="cellIs" priority="3091" operator="equal" id="{2532B29B-1EA4-4154-9327-D175A24CD064}">
            <xm:f>'C:\Users\wb417362\Desktop\ADePT\[AFR_ Program Validation.xlsx]Auxiliar'!#REF!</xm:f>
            <x14:dxf>
              <fill>
                <patternFill>
                  <bgColor theme="9" tint="0.79998168889431442"/>
                </patternFill>
              </fill>
            </x14:dxf>
          </x14:cfRule>
          <x14:cfRule type="cellIs" priority="3092" operator="equal" id="{CC130BD4-DDF5-4298-8613-7D7D8D5DAF1E}">
            <xm:f>'C:\Users\wb417362\Desktop\ADePT\[AFR_ Program Validation.xlsx]Auxiliar'!#REF!</xm:f>
            <x14:dxf>
              <fill>
                <patternFill>
                  <bgColor theme="9" tint="0.79998168889431442"/>
                </patternFill>
              </fill>
            </x14:dxf>
          </x14:cfRule>
          <x14:cfRule type="cellIs" priority="3093" operator="equal" id="{EC02214A-291A-4C6F-AC07-EE335F1F2197}">
            <xm:f>'C:\Users\wb417362\Desktop\ADePT\[AFR_ Program Validation.xlsx]Auxiliar'!#REF!</xm:f>
            <x14:dxf>
              <fill>
                <patternFill>
                  <bgColor theme="9" tint="0.79998168889431442"/>
                </patternFill>
              </fill>
            </x14:dxf>
          </x14:cfRule>
          <x14:cfRule type="cellIs" priority="3096" operator="equal" id="{18B88B73-D9D7-4017-9EAE-453D04576A49}">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74" operator="equal" id="{62820CB7-8B55-43E9-BEC3-2679C80F0B55}">
            <xm:f>'C:\Users\wb417362\Desktop\ADePT\[AFR_ Program Validation.xlsx]Auxiliar'!#REF!</xm:f>
            <x14:dxf>
              <fill>
                <patternFill>
                  <bgColor theme="4" tint="0.79998168889431442"/>
                </patternFill>
              </fill>
            </x14:dxf>
          </x14:cfRule>
          <x14:cfRule type="cellIs" priority="3075" operator="equal" id="{25976F90-0360-484B-909C-199828F441B7}">
            <xm:f>'C:\Users\wb417362\Desktop\ADePT\[AFR_ Program Validation.xlsx]Auxiliar'!#REF!</xm:f>
            <x14:dxf>
              <fill>
                <patternFill>
                  <bgColor theme="9" tint="0.79998168889431442"/>
                </patternFill>
              </fill>
            </x14:dxf>
          </x14:cfRule>
          <x14:cfRule type="cellIs" priority="3076" operator="equal" id="{BEB13084-8927-4BB5-BADC-0E052A2C592F}">
            <xm:f>'C:\Users\wb417362\Desktop\ADePT\[AFR_ Program Validation.xlsx]Auxiliar'!#REF!</xm:f>
            <x14:dxf>
              <fill>
                <patternFill>
                  <bgColor theme="9" tint="0.79998168889431442"/>
                </patternFill>
              </fill>
            </x14:dxf>
          </x14:cfRule>
          <x14:cfRule type="cellIs" priority="3077" operator="equal" id="{B39C7BBF-1236-48DC-A02A-F2E2F563454C}">
            <xm:f>'C:\Users\wb417362\Desktop\ADePT\[AFR_ Program Validation.xlsx]Auxiliar'!#REF!</xm:f>
            <x14:dxf>
              <fill>
                <patternFill>
                  <bgColor theme="9" tint="0.79998168889431442"/>
                </patternFill>
              </fill>
            </x14:dxf>
          </x14:cfRule>
          <x14:cfRule type="cellIs" priority="3078" operator="equal" id="{9F7447E2-8DEC-477B-A6B0-49DDD23B6F20}">
            <xm:f>'C:\Users\wb417362\Desktop\ADePT\[AFR_ Program Validation.xlsx]Auxiliar'!#REF!</xm:f>
            <x14:dxf>
              <fill>
                <patternFill>
                  <bgColor theme="9" tint="0.79998168889431442"/>
                </patternFill>
              </fill>
            </x14:dxf>
          </x14:cfRule>
          <x14:cfRule type="cellIs" priority="3079" operator="equal" id="{E8F226F6-C4E7-4167-A36B-AC4E57503D3A}">
            <xm:f>'C:\Users\wb417362\Desktop\ADePT\[AFR_ Program Validation.xlsx]Auxiliar'!#REF!</xm:f>
            <x14:dxf>
              <fill>
                <patternFill>
                  <bgColor theme="9" tint="0.79998168889431442"/>
                </patternFill>
              </fill>
            </x14:dxf>
          </x14:cfRule>
          <x14:cfRule type="cellIs" priority="3080" operator="equal" id="{B4D095C1-3FB6-45A1-890D-6F38A9A0C639}">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70" operator="equal" id="{4D71D1E9-268E-4981-8003-12BA708B1D60}">
            <xm:f>'C:\Users\wb417362\Desktop\ADePT\[AFR_ Program Validation.xlsx]Auxiliar'!#REF!</xm:f>
            <x14:dxf>
              <fill>
                <patternFill>
                  <bgColor theme="9" tint="0.79998168889431442"/>
                </patternFill>
              </fill>
            </x14:dxf>
          </x14:cfRule>
          <x14:cfRule type="cellIs" priority="3071" operator="equal" id="{020410ED-E6E7-49B1-A78F-8D58E55580F4}">
            <xm:f>'C:\Users\wb417362\Desktop\ADePT\[AFR_ Program Validation.xlsx]Auxiliar'!#REF!</xm:f>
            <x14:dxf>
              <fill>
                <patternFill>
                  <bgColor theme="7" tint="0.79998168889431442"/>
                </patternFill>
              </fill>
            </x14:dxf>
          </x14:cfRule>
          <x14:cfRule type="cellIs" priority="3073" operator="equal" id="{587B417B-85DD-44BA-9C5F-88693C0145A3}">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64" operator="equal" id="{F2105522-DDBA-46C7-A7D0-92DD7AA3005F}">
            <xm:f>'C:\Users\wb417362\Desktop\ADePT\[AFR_ Program Validation.xlsx]Auxiliar'!#REF!</xm:f>
            <x14:dxf>
              <fill>
                <patternFill>
                  <bgColor theme="4" tint="0.79998168889431442"/>
                </patternFill>
              </fill>
            </x14:dxf>
          </x14:cfRule>
          <x14:cfRule type="cellIs" priority="3065" operator="equal" id="{4CA1860F-BCD9-4D25-9CD0-52297AE50996}">
            <xm:f>'C:\Users\wb417362\Desktop\ADePT\[AFR_ Program Validation.xlsx]Auxiliar'!#REF!</xm:f>
            <x14:dxf>
              <fill>
                <patternFill>
                  <bgColor theme="9" tint="0.79998168889431442"/>
                </patternFill>
              </fill>
            </x14:dxf>
          </x14:cfRule>
          <x14:cfRule type="cellIs" priority="3066" operator="equal" id="{AAAC3E08-817C-4AAA-9EB1-8A4B89C70690}">
            <xm:f>'C:\Users\wb417362\Desktop\ADePT\[AFR_ Program Validation.xlsx]Auxiliar'!#REF!</xm:f>
            <x14:dxf>
              <fill>
                <patternFill>
                  <bgColor theme="9" tint="0.79998168889431442"/>
                </patternFill>
              </fill>
            </x14:dxf>
          </x14:cfRule>
          <x14:cfRule type="cellIs" priority="3067" operator="equal" id="{DFAAC53C-2716-44EB-B465-2CC74A9466F0}">
            <xm:f>'C:\Users\wb417362\Desktop\ADePT\[AFR_ Program Validation.xlsx]Auxiliar'!#REF!</xm:f>
            <x14:dxf>
              <fill>
                <patternFill>
                  <bgColor theme="9" tint="0.79998168889431442"/>
                </patternFill>
              </fill>
            </x14:dxf>
          </x14:cfRule>
          <x14:cfRule type="cellIs" priority="3068" operator="equal" id="{D0AFF9FF-E384-43AB-9866-4423A9B2EC6E}">
            <xm:f>'C:\Users\wb417362\Desktop\ADePT\[AFR_ Program Validation.xlsx]Auxiliar'!#REF!</xm:f>
            <x14:dxf>
              <fill>
                <patternFill>
                  <bgColor theme="9" tint="0.79998168889431442"/>
                </patternFill>
              </fill>
            </x14:dxf>
          </x14:cfRule>
          <x14:cfRule type="cellIs" priority="3069" operator="equal" id="{A314928F-AB94-434D-A3F2-3998CB46BB27}">
            <xm:f>'C:\Users\wb417362\Desktop\ADePT\[AFR_ Program Validation.xlsx]Auxiliar'!#REF!</xm:f>
            <x14:dxf>
              <fill>
                <patternFill>
                  <bgColor theme="9" tint="0.79998168889431442"/>
                </patternFill>
              </fill>
            </x14:dxf>
          </x14:cfRule>
          <x14:cfRule type="cellIs" priority="3072" operator="equal" id="{2235D9D0-BD64-4ADA-93BA-FF254B9B285F}">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60" operator="equal" id="{213FFFB8-2A45-4D5D-81CC-9BA114870E8E}">
            <xm:f>'C:\Users\wb417362\Desktop\ADePT\[AFR_ Program Validation.xlsx]Auxiliar'!#REF!</xm:f>
            <x14:dxf>
              <fill>
                <patternFill>
                  <bgColor theme="9" tint="0.79998168889431442"/>
                </patternFill>
              </fill>
            </x14:dxf>
          </x14:cfRule>
          <x14:cfRule type="cellIs" priority="3061" operator="equal" id="{6F36F9F7-08C6-40DD-9270-4FB420089F2B}">
            <xm:f>'C:\Users\wb417362\Desktop\ADePT\[AFR_ Program Validation.xlsx]Auxiliar'!#REF!</xm:f>
            <x14:dxf>
              <fill>
                <patternFill>
                  <bgColor theme="7" tint="0.79998168889431442"/>
                </patternFill>
              </fill>
            </x14:dxf>
          </x14:cfRule>
          <x14:cfRule type="cellIs" priority="3063" operator="equal" id="{0D181441-A1CB-4090-A4B2-B105D74E5EF4}">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54" operator="equal" id="{E598B440-A26E-40C3-8CD8-9FD7FF3DB3C3}">
            <xm:f>'C:\Users\wb417362\Desktop\ADePT\[AFR_ Program Validation.xlsx]Auxiliar'!#REF!</xm:f>
            <x14:dxf>
              <fill>
                <patternFill>
                  <bgColor theme="4" tint="0.79998168889431442"/>
                </patternFill>
              </fill>
            </x14:dxf>
          </x14:cfRule>
          <x14:cfRule type="cellIs" priority="3055" operator="equal" id="{71D606F0-D8E4-4813-8C66-A76F4DFCE05D}">
            <xm:f>'C:\Users\wb417362\Desktop\ADePT\[AFR_ Program Validation.xlsx]Auxiliar'!#REF!</xm:f>
            <x14:dxf>
              <fill>
                <patternFill>
                  <bgColor theme="9" tint="0.79998168889431442"/>
                </patternFill>
              </fill>
            </x14:dxf>
          </x14:cfRule>
          <x14:cfRule type="cellIs" priority="3056" operator="equal" id="{2F103D43-88A8-4EB5-A2F8-CCD05835A074}">
            <xm:f>'C:\Users\wb417362\Desktop\ADePT\[AFR_ Program Validation.xlsx]Auxiliar'!#REF!</xm:f>
            <x14:dxf>
              <fill>
                <patternFill>
                  <bgColor theme="9" tint="0.79998168889431442"/>
                </patternFill>
              </fill>
            </x14:dxf>
          </x14:cfRule>
          <x14:cfRule type="cellIs" priority="3057" operator="equal" id="{89619E81-E1C3-4280-9806-722176B3ED1D}">
            <xm:f>'C:\Users\wb417362\Desktop\ADePT\[AFR_ Program Validation.xlsx]Auxiliar'!#REF!</xm:f>
            <x14:dxf>
              <fill>
                <patternFill>
                  <bgColor theme="9" tint="0.79998168889431442"/>
                </patternFill>
              </fill>
            </x14:dxf>
          </x14:cfRule>
          <x14:cfRule type="cellIs" priority="3058" operator="equal" id="{AEC87501-7A2E-4C69-AC93-5C038644C7AA}">
            <xm:f>'C:\Users\wb417362\Desktop\ADePT\[AFR_ Program Validation.xlsx]Auxiliar'!#REF!</xm:f>
            <x14:dxf>
              <fill>
                <patternFill>
                  <bgColor theme="9" tint="0.79998168889431442"/>
                </patternFill>
              </fill>
            </x14:dxf>
          </x14:cfRule>
          <x14:cfRule type="cellIs" priority="3059" operator="equal" id="{D51E9E71-95E5-4DFC-BD7B-895F43B4478B}">
            <xm:f>'C:\Users\wb417362\Desktop\ADePT\[AFR_ Program Validation.xlsx]Auxiliar'!#REF!</xm:f>
            <x14:dxf>
              <fill>
                <patternFill>
                  <bgColor theme="9" tint="0.79998168889431442"/>
                </patternFill>
              </fill>
            </x14:dxf>
          </x14:cfRule>
          <x14:cfRule type="cellIs" priority="3062" operator="equal" id="{0D02A73F-F9E6-41A2-93CD-742AE027D11C}">
            <xm:f>'C:\Users\wb417362\Desktop\ADePT\[AFR_ Program Validation.xlsx]Auxiliar'!#REF!</xm:f>
            <x14:dxf>
              <fill>
                <patternFill>
                  <bgColor theme="6" tint="0.79998168889431442"/>
                </patternFill>
              </fill>
            </x14:dxf>
          </x14:cfRule>
          <xm:sqref>I119:I120</xm:sqref>
        </x14:conditionalFormatting>
        <x14:conditionalFormatting xmlns:xm="http://schemas.microsoft.com/office/excel/2006/main">
          <x14:cfRule type="cellIs" priority="3040" operator="equal" id="{F8CA313F-17F5-43DB-B010-7494F7A80DBD}">
            <xm:f>'C:\Users\wb417362\Desktop\ADePT\[AFR_ Program Validation.xlsx]Auxiliar'!#REF!</xm:f>
            <x14:dxf>
              <fill>
                <patternFill>
                  <bgColor theme="4" tint="0.79998168889431442"/>
                </patternFill>
              </fill>
            </x14:dxf>
          </x14:cfRule>
          <x14:cfRule type="cellIs" priority="3041" operator="equal" id="{45818725-2B26-4703-8009-A135D64BA2DB}">
            <xm:f>'C:\Users\wb417362\Desktop\ADePT\[AFR_ Program Validation.xlsx]Auxiliar'!#REF!</xm:f>
            <x14:dxf>
              <fill>
                <patternFill>
                  <bgColor theme="9" tint="0.79998168889431442"/>
                </patternFill>
              </fill>
            </x14:dxf>
          </x14:cfRule>
          <x14:cfRule type="cellIs" priority="3042" operator="equal" id="{A75A0719-A59D-45F3-A906-4D197A383893}">
            <xm:f>'C:\Users\wb417362\Desktop\ADePT\[AFR_ Program Validation.xlsx]Auxiliar'!#REF!</xm:f>
            <x14:dxf>
              <fill>
                <patternFill>
                  <bgColor theme="9" tint="0.79998168889431442"/>
                </patternFill>
              </fill>
            </x14:dxf>
          </x14:cfRule>
          <x14:cfRule type="cellIs" priority="3043" operator="equal" id="{6AEF3C77-9CC1-481B-A99F-31B56E11F6BB}">
            <xm:f>'C:\Users\wb417362\Desktop\ADePT\[AFR_ Program Validation.xlsx]Auxiliar'!#REF!</xm:f>
            <x14:dxf>
              <fill>
                <patternFill>
                  <bgColor theme="9" tint="0.79998168889431442"/>
                </patternFill>
              </fill>
            </x14:dxf>
          </x14:cfRule>
          <x14:cfRule type="cellIs" priority="3044" operator="equal" id="{B30C3190-0A33-4C72-B2E4-C948C0541DB3}">
            <xm:f>'C:\Users\wb417362\Desktop\ADePT\[AFR_ Program Validation.xlsx]Auxiliar'!#REF!</xm:f>
            <x14:dxf>
              <fill>
                <patternFill>
                  <bgColor theme="9" tint="0.79998168889431442"/>
                </patternFill>
              </fill>
            </x14:dxf>
          </x14:cfRule>
          <x14:cfRule type="cellIs" priority="3045" operator="equal" id="{631DB3A7-5564-48AD-AA0B-D8744FB0DCEC}">
            <xm:f>'C:\Users\wb417362\Desktop\ADePT\[AFR_ Program Validation.xlsx]Auxiliar'!#REF!</xm:f>
            <x14:dxf>
              <fill>
                <patternFill>
                  <bgColor theme="9" tint="0.79998168889431442"/>
                </patternFill>
              </fill>
            </x14:dxf>
          </x14:cfRule>
          <x14:cfRule type="cellIs" priority="3046" operator="equal" id="{4C6282FE-04C5-4EF0-BF41-3D41A4E7B332}">
            <xm:f>'C:\Users\wb417362\Desktop\ADePT\[AFR_ Program Validation.xlsx]Auxiliar'!#REF!</xm:f>
            <x14:dxf>
              <fill>
                <patternFill>
                  <bgColor theme="6" tint="0.79998168889431442"/>
                </patternFill>
              </fill>
            </x14:dxf>
          </x14:cfRule>
          <xm:sqref>H119</xm:sqref>
        </x14:conditionalFormatting>
        <x14:conditionalFormatting xmlns:xm="http://schemas.microsoft.com/office/excel/2006/main">
          <x14:cfRule type="cellIs" priority="3023" operator="equal" id="{68D75E5C-B374-437E-9002-37585CD822C7}">
            <xm:f>'L:\Users\wb417362\Desktop\ADePT\[AFR_ Program Validation.xlsx]Auxiliar'!#REF!</xm:f>
            <x14:dxf>
              <fill>
                <patternFill>
                  <bgColor theme="9" tint="0.79998168889431442"/>
                </patternFill>
              </fill>
            </x14:dxf>
          </x14:cfRule>
          <x14:cfRule type="cellIs" priority="3024" operator="equal" id="{FCE985F0-9006-4CF9-AC8F-183CD05238B9}">
            <xm:f>'L:\Users\wb417362\Desktop\ADePT\[AFR_ Program Validation.xlsx]Auxiliar'!#REF!</xm:f>
            <x14:dxf>
              <fill>
                <patternFill>
                  <bgColor theme="7" tint="0.79998168889431442"/>
                </patternFill>
              </fill>
            </x14:dxf>
          </x14:cfRule>
          <x14:cfRule type="cellIs" priority="3026" operator="equal" id="{A0C8986A-BF34-40D8-9E60-83CFC9004B49}">
            <xm:f>'L:\Users\wb417362\Desktop\ADePT\[AFR_ Program Validation.xlsx]Auxiliar'!#REF!</xm:f>
            <x14:dxf>
              <fill>
                <patternFill>
                  <bgColor theme="6" tint="0.79998168889431442"/>
                </patternFill>
              </fill>
            </x14:dxf>
          </x14:cfRule>
          <xm:sqref>I140:I142</xm:sqref>
        </x14:conditionalFormatting>
        <x14:conditionalFormatting xmlns:xm="http://schemas.microsoft.com/office/excel/2006/main">
          <x14:cfRule type="cellIs" priority="3017" operator="equal" id="{845C9049-8DBA-4E63-908F-5FFF1F409BE7}">
            <xm:f>'L:\Users\wb417362\Desktop\ADePT\[AFR_ Program Validation.xlsx]Auxiliar'!#REF!</xm:f>
            <x14:dxf>
              <fill>
                <patternFill>
                  <bgColor theme="4" tint="0.79998168889431442"/>
                </patternFill>
              </fill>
            </x14:dxf>
          </x14:cfRule>
          <x14:cfRule type="cellIs" priority="3018" operator="equal" id="{6CA53F93-ADD7-4107-83DB-539650FF05C4}">
            <xm:f>'L:\Users\wb417362\Desktop\ADePT\[AFR_ Program Validation.xlsx]Auxiliar'!#REF!</xm:f>
            <x14:dxf>
              <fill>
                <patternFill>
                  <bgColor theme="9" tint="0.79998168889431442"/>
                </patternFill>
              </fill>
            </x14:dxf>
          </x14:cfRule>
          <x14:cfRule type="cellIs" priority="3019" operator="equal" id="{5235DEE7-B146-40E6-AC04-BA28F1668F49}">
            <xm:f>'L:\Users\wb417362\Desktop\ADePT\[AFR_ Program Validation.xlsx]Auxiliar'!#REF!</xm:f>
            <x14:dxf>
              <fill>
                <patternFill>
                  <bgColor theme="9" tint="0.79998168889431442"/>
                </patternFill>
              </fill>
            </x14:dxf>
          </x14:cfRule>
          <x14:cfRule type="cellIs" priority="3020" operator="equal" id="{59C61190-3841-4BDF-A970-EDA7B668E93C}">
            <xm:f>'L:\Users\wb417362\Desktop\ADePT\[AFR_ Program Validation.xlsx]Auxiliar'!#REF!</xm:f>
            <x14:dxf>
              <fill>
                <patternFill>
                  <bgColor theme="9" tint="0.79998168889431442"/>
                </patternFill>
              </fill>
            </x14:dxf>
          </x14:cfRule>
          <x14:cfRule type="cellIs" priority="3021" operator="equal" id="{AD4579EA-4D9B-40E8-9493-29EB8962D486}">
            <xm:f>'L:\Users\wb417362\Desktop\ADePT\[AFR_ Program Validation.xlsx]Auxiliar'!#REF!</xm:f>
            <x14:dxf>
              <fill>
                <patternFill>
                  <bgColor theme="9" tint="0.79998168889431442"/>
                </patternFill>
              </fill>
            </x14:dxf>
          </x14:cfRule>
          <x14:cfRule type="cellIs" priority="3022" operator="equal" id="{FDE78E97-F799-472E-8BB6-D1FA3CE29AB5}">
            <xm:f>'L:\Users\wb417362\Desktop\ADePT\[AFR_ Program Validation.xlsx]Auxiliar'!#REF!</xm:f>
            <x14:dxf>
              <fill>
                <patternFill>
                  <bgColor theme="9" tint="0.79998168889431442"/>
                </patternFill>
              </fill>
            </x14:dxf>
          </x14:cfRule>
          <x14:cfRule type="cellIs" priority="3025" operator="equal" id="{9B59F3C0-6688-45A7-B079-B5F1C7008D53}">
            <xm:f>'L:\Users\wb417362\Desktop\ADePT\[AFR_ Program Validation.xlsx]Auxiliar'!#REF!</xm:f>
            <x14:dxf>
              <fill>
                <patternFill>
                  <bgColor theme="6" tint="0.79998168889431442"/>
                </patternFill>
              </fill>
            </x14:dxf>
          </x14:cfRule>
          <xm:sqref>C140:C142 H140:I142 F140:F142</xm:sqref>
        </x14:conditionalFormatting>
        <x14:conditionalFormatting xmlns:xm="http://schemas.microsoft.com/office/excel/2006/main">
          <x14:cfRule type="cellIs" priority="3010" operator="equal" id="{C4C846C7-932F-4729-B27D-E02AFF049D6F}">
            <xm:f>'L:\Users\wb417362\Desktop\ADePT\[AFR_ Program Validation.xlsx]Auxiliar'!#REF!</xm:f>
            <x14:dxf>
              <fill>
                <patternFill>
                  <bgColor theme="4" tint="0.79998168889431442"/>
                </patternFill>
              </fill>
            </x14:dxf>
          </x14:cfRule>
          <x14:cfRule type="cellIs" priority="3011" operator="equal" id="{7FC1ED2C-E318-4763-9CE5-28704D35642D}">
            <xm:f>'L:\Users\wb417362\Desktop\ADePT\[AFR_ Program Validation.xlsx]Auxiliar'!#REF!</xm:f>
            <x14:dxf>
              <fill>
                <patternFill>
                  <bgColor theme="9" tint="0.79998168889431442"/>
                </patternFill>
              </fill>
            </x14:dxf>
          </x14:cfRule>
          <x14:cfRule type="cellIs" priority="3012" operator="equal" id="{45C52D84-15D1-4849-8697-97A6EEDD3B1D}">
            <xm:f>'L:\Users\wb417362\Desktop\ADePT\[AFR_ Program Validation.xlsx]Auxiliar'!#REF!</xm:f>
            <x14:dxf>
              <fill>
                <patternFill>
                  <bgColor theme="9" tint="0.79998168889431442"/>
                </patternFill>
              </fill>
            </x14:dxf>
          </x14:cfRule>
          <x14:cfRule type="cellIs" priority="3013" operator="equal" id="{4C544B00-5F6A-43D4-BD36-54F555230CEF}">
            <xm:f>'L:\Users\wb417362\Desktop\ADePT\[AFR_ Program Validation.xlsx]Auxiliar'!#REF!</xm:f>
            <x14:dxf>
              <fill>
                <patternFill>
                  <bgColor theme="9" tint="0.79998168889431442"/>
                </patternFill>
              </fill>
            </x14:dxf>
          </x14:cfRule>
          <x14:cfRule type="cellIs" priority="3014" operator="equal" id="{ACE48C83-0E74-45B9-8347-871B7AD70FD8}">
            <xm:f>'L:\Users\wb417362\Desktop\ADePT\[AFR_ Program Validation.xlsx]Auxiliar'!#REF!</xm:f>
            <x14:dxf>
              <fill>
                <patternFill>
                  <bgColor theme="9" tint="0.79998168889431442"/>
                </patternFill>
              </fill>
            </x14:dxf>
          </x14:cfRule>
          <x14:cfRule type="cellIs" priority="3015" operator="equal" id="{6BDAE6BF-D67F-4FAC-BB12-BDE8607D50E6}">
            <xm:f>'L:\Users\wb417362\Desktop\ADePT\[AFR_ Program Validation.xlsx]Auxiliar'!#REF!</xm:f>
            <x14:dxf>
              <fill>
                <patternFill>
                  <bgColor theme="9" tint="0.79998168889431442"/>
                </patternFill>
              </fill>
            </x14:dxf>
          </x14:cfRule>
          <x14:cfRule type="cellIs" priority="3016" operator="equal" id="{2230012C-B428-456D-B0B9-C8E941CD5026}">
            <xm:f>'L:\Users\wb417362\Desktop\ADePT\[AFR_ Program Validation.xlsx]Auxiliar'!#REF!</xm:f>
            <x14:dxf>
              <fill>
                <patternFill>
                  <bgColor theme="6" tint="0.79998168889431442"/>
                </patternFill>
              </fill>
            </x14:dxf>
          </x14:cfRule>
          <xm:sqref>C144</xm:sqref>
        </x14:conditionalFormatting>
        <x14:conditionalFormatting xmlns:xm="http://schemas.microsoft.com/office/excel/2006/main">
          <x14:cfRule type="cellIs" priority="3007" operator="equal" id="{2B95FE38-B928-46AE-BEFB-27CA52F776C7}">
            <xm:f>'L:\Users\wb417362\Desktop\ADePT\[AFR_ Program Validation.xlsx]Auxiliar'!#REF!</xm:f>
            <x14:dxf>
              <fill>
                <patternFill>
                  <bgColor theme="9" tint="0.79998168889431442"/>
                </patternFill>
              </fill>
            </x14:dxf>
          </x14:cfRule>
          <x14:cfRule type="cellIs" priority="3008" operator="equal" id="{760EB325-ED67-4443-855A-EF313DFD0A29}">
            <xm:f>'L:\Users\wb417362\Desktop\ADePT\[AFR_ Program Validation.xlsx]Auxiliar'!#REF!</xm:f>
            <x14:dxf>
              <fill>
                <patternFill>
                  <bgColor theme="7" tint="0.79998168889431442"/>
                </patternFill>
              </fill>
            </x14:dxf>
          </x14:cfRule>
          <x14:cfRule type="cellIs" priority="3009" operator="equal" id="{98E47B3C-DC19-4083-9B64-AEF6CACE57B4}">
            <xm:f>'L:\Users\wb417362\Desktop\ADePT\[AFR_ Program Validation.xlsx]Auxiliar'!#REF!</xm:f>
            <x14:dxf>
              <fill>
                <patternFill>
                  <bgColor theme="6" tint="0.79998168889431442"/>
                </patternFill>
              </fill>
            </x14:dxf>
          </x14:cfRule>
          <xm:sqref>C144</xm:sqref>
        </x14:conditionalFormatting>
        <x14:conditionalFormatting xmlns:xm="http://schemas.microsoft.com/office/excel/2006/main">
          <x14:cfRule type="cellIs" priority="3000" operator="equal" id="{254B881E-7A06-4CC8-A85A-1095C72D93DE}">
            <xm:f>'L:\Users\wb417362\Desktop\ADePT\[AFR_ Program Validation.xlsx]Auxiliar'!#REF!</xm:f>
            <x14:dxf>
              <fill>
                <patternFill>
                  <bgColor theme="4" tint="0.79998168889431442"/>
                </patternFill>
              </fill>
            </x14:dxf>
          </x14:cfRule>
          <x14:cfRule type="cellIs" priority="3001" operator="equal" id="{221063CF-BD0C-4BD4-84C1-C25371DDD51B}">
            <xm:f>'L:\Users\wb417362\Desktop\ADePT\[AFR_ Program Validation.xlsx]Auxiliar'!#REF!</xm:f>
            <x14:dxf>
              <fill>
                <patternFill>
                  <bgColor theme="9" tint="0.79998168889431442"/>
                </patternFill>
              </fill>
            </x14:dxf>
          </x14:cfRule>
          <x14:cfRule type="cellIs" priority="3002" operator="equal" id="{5E0652EF-71E4-4B9B-A367-37EFD50C1467}">
            <xm:f>'L:\Users\wb417362\Desktop\ADePT\[AFR_ Program Validation.xlsx]Auxiliar'!#REF!</xm:f>
            <x14:dxf>
              <fill>
                <patternFill>
                  <bgColor theme="9" tint="0.79998168889431442"/>
                </patternFill>
              </fill>
            </x14:dxf>
          </x14:cfRule>
          <x14:cfRule type="cellIs" priority="3003" operator="equal" id="{D0A3A562-6DC1-4755-8C21-961C4201AE59}">
            <xm:f>'L:\Users\wb417362\Desktop\ADePT\[AFR_ Program Validation.xlsx]Auxiliar'!#REF!</xm:f>
            <x14:dxf>
              <fill>
                <patternFill>
                  <bgColor theme="9" tint="0.79998168889431442"/>
                </patternFill>
              </fill>
            </x14:dxf>
          </x14:cfRule>
          <x14:cfRule type="cellIs" priority="3004" operator="equal" id="{77A1F198-BE9B-4D32-9450-3D2BEB735724}">
            <xm:f>'L:\Users\wb417362\Desktop\ADePT\[AFR_ Program Validation.xlsx]Auxiliar'!#REF!</xm:f>
            <x14:dxf>
              <fill>
                <patternFill>
                  <bgColor theme="9" tint="0.79998168889431442"/>
                </patternFill>
              </fill>
            </x14:dxf>
          </x14:cfRule>
          <x14:cfRule type="cellIs" priority="3005" operator="equal" id="{07D00C71-8786-4D05-A3B8-4BB49A73BC7D}">
            <xm:f>'L:\Users\wb417362\Desktop\ADePT\[AFR_ Program Validation.xlsx]Auxiliar'!#REF!</xm:f>
            <x14:dxf>
              <fill>
                <patternFill>
                  <bgColor theme="9" tint="0.79998168889431442"/>
                </patternFill>
              </fill>
            </x14:dxf>
          </x14:cfRule>
          <x14:cfRule type="cellIs" priority="3006" operator="equal" id="{8BFE74A2-8DFC-4164-8097-DA10754950B5}">
            <xm:f>'L:\Users\wb417362\Desktop\ADePT\[AFR_ Program Validation.xlsx]Auxiliar'!#REF!</xm:f>
            <x14:dxf>
              <fill>
                <patternFill>
                  <bgColor theme="6" tint="0.79998168889431442"/>
                </patternFill>
              </fill>
            </x14:dxf>
          </x14:cfRule>
          <xm:sqref>B144</xm:sqref>
        </x14:conditionalFormatting>
        <x14:conditionalFormatting xmlns:xm="http://schemas.microsoft.com/office/excel/2006/main">
          <x14:cfRule type="cellIs" priority="2996" operator="equal" id="{617B389F-81EF-4131-B6BD-D5B4360F0B52}">
            <xm:f>'L:\Users\wb417362\Desktop\ADePT\[AFR_ Program Validation.xlsx]Auxiliar'!#REF!</xm:f>
            <x14:dxf>
              <fill>
                <patternFill>
                  <bgColor theme="9" tint="0.79998168889431442"/>
                </patternFill>
              </fill>
            </x14:dxf>
          </x14:cfRule>
          <x14:cfRule type="cellIs" priority="2997" operator="equal" id="{7B0D8A49-A72C-4AA1-B3CE-2FA38EDC39A5}">
            <xm:f>'L:\Users\wb417362\Desktop\ADePT\[AFR_ Program Validation.xlsx]Auxiliar'!#REF!</xm:f>
            <x14:dxf>
              <fill>
                <patternFill>
                  <bgColor theme="7" tint="0.79998168889431442"/>
                </patternFill>
              </fill>
            </x14:dxf>
          </x14:cfRule>
          <x14:cfRule type="cellIs" priority="2999" operator="equal" id="{EF32D55A-47BA-462C-A9B4-2D8414DF92CF}">
            <xm:f>'L:\Users\wb417362\Desktop\ADePT\[AFR_ Program Validation.xlsx]Auxiliar'!#REF!</xm:f>
            <x14:dxf>
              <fill>
                <patternFill>
                  <bgColor theme="6" tint="0.79998168889431442"/>
                </patternFill>
              </fill>
            </x14:dxf>
          </x14:cfRule>
          <xm:sqref>I143</xm:sqref>
        </x14:conditionalFormatting>
        <x14:conditionalFormatting xmlns:xm="http://schemas.microsoft.com/office/excel/2006/main">
          <x14:cfRule type="cellIs" priority="2990" operator="equal" id="{50DC3A4B-71EB-42EE-9B60-E1F7C2CB7405}">
            <xm:f>'L:\Users\wb417362\Desktop\ADePT\[AFR_ Program Validation.xlsx]Auxiliar'!#REF!</xm:f>
            <x14:dxf>
              <fill>
                <patternFill>
                  <bgColor theme="4" tint="0.79998168889431442"/>
                </patternFill>
              </fill>
            </x14:dxf>
          </x14:cfRule>
          <x14:cfRule type="cellIs" priority="2991" operator="equal" id="{3D3BF692-2C56-429D-A4E8-DAEAE802D9D5}">
            <xm:f>'L:\Users\wb417362\Desktop\ADePT\[AFR_ Program Validation.xlsx]Auxiliar'!#REF!</xm:f>
            <x14:dxf>
              <fill>
                <patternFill>
                  <bgColor theme="9" tint="0.79998168889431442"/>
                </patternFill>
              </fill>
            </x14:dxf>
          </x14:cfRule>
          <x14:cfRule type="cellIs" priority="2992" operator="equal" id="{8A4B853A-A381-44D0-888D-705F61FCF907}">
            <xm:f>'L:\Users\wb417362\Desktop\ADePT\[AFR_ Program Validation.xlsx]Auxiliar'!#REF!</xm:f>
            <x14:dxf>
              <fill>
                <patternFill>
                  <bgColor theme="9" tint="0.79998168889431442"/>
                </patternFill>
              </fill>
            </x14:dxf>
          </x14:cfRule>
          <x14:cfRule type="cellIs" priority="2993" operator="equal" id="{110336E0-A08C-4EFF-A386-A7DD3BFFEBD4}">
            <xm:f>'L:\Users\wb417362\Desktop\ADePT\[AFR_ Program Validation.xlsx]Auxiliar'!#REF!</xm:f>
            <x14:dxf>
              <fill>
                <patternFill>
                  <bgColor theme="9" tint="0.79998168889431442"/>
                </patternFill>
              </fill>
            </x14:dxf>
          </x14:cfRule>
          <x14:cfRule type="cellIs" priority="2994" operator="equal" id="{5A93C52F-C23A-4074-B488-7EA67CC65DB0}">
            <xm:f>'L:\Users\wb417362\Desktop\ADePT\[AFR_ Program Validation.xlsx]Auxiliar'!#REF!</xm:f>
            <x14:dxf>
              <fill>
                <patternFill>
                  <bgColor theme="9" tint="0.79998168889431442"/>
                </patternFill>
              </fill>
            </x14:dxf>
          </x14:cfRule>
          <x14:cfRule type="cellIs" priority="2995" operator="equal" id="{0867AE5A-BE6E-41DA-9ACF-00788249DBF1}">
            <xm:f>'L:\Users\wb417362\Desktop\ADePT\[AFR_ Program Validation.xlsx]Auxiliar'!#REF!</xm:f>
            <x14:dxf>
              <fill>
                <patternFill>
                  <bgColor theme="9" tint="0.79998168889431442"/>
                </patternFill>
              </fill>
            </x14:dxf>
          </x14:cfRule>
          <x14:cfRule type="cellIs" priority="2998" operator="equal" id="{C1FEAE2D-2579-41F9-B90C-2AF050279920}">
            <xm:f>'L:\Users\wb417362\Desktop\ADePT\[AFR_ Program Validation.xlsx]Auxiliar'!#REF!</xm:f>
            <x14:dxf>
              <fill>
                <patternFill>
                  <bgColor theme="6" tint="0.79998168889431442"/>
                </patternFill>
              </fill>
            </x14:dxf>
          </x14:cfRule>
          <xm:sqref>B143:C143 H143:I143 F143</xm:sqref>
        </x14:conditionalFormatting>
        <x14:conditionalFormatting xmlns:xm="http://schemas.microsoft.com/office/excel/2006/main">
          <x14:cfRule type="cellIs" priority="2952" operator="equal" id="{1B647B3D-DF85-4D4E-864F-FE0A1EE29A79}">
            <xm:f>'C:\Users\wb417362\Desktop\ADePT\[AFR_ Program Validation.xlsx]Auxiliar'!#REF!</xm:f>
            <x14:dxf>
              <fill>
                <patternFill>
                  <bgColor theme="4" tint="0.79998168889431442"/>
                </patternFill>
              </fill>
            </x14:dxf>
          </x14:cfRule>
          <x14:cfRule type="cellIs" priority="2953" operator="equal" id="{0242F40E-3FD9-4E8D-99A4-39B34E5C618A}">
            <xm:f>'C:\Users\wb417362\Desktop\ADePT\[AFR_ Program Validation.xlsx]Auxiliar'!#REF!</xm:f>
            <x14:dxf>
              <fill>
                <patternFill>
                  <bgColor theme="9" tint="0.79998168889431442"/>
                </patternFill>
              </fill>
            </x14:dxf>
          </x14:cfRule>
          <x14:cfRule type="cellIs" priority="2954" operator="equal" id="{441BB073-EF6F-43CD-B167-E0EBE66D02E5}">
            <xm:f>'C:\Users\wb417362\Desktop\ADePT\[AFR_ Program Validation.xlsx]Auxiliar'!#REF!</xm:f>
            <x14:dxf>
              <fill>
                <patternFill>
                  <bgColor theme="9" tint="0.79998168889431442"/>
                </patternFill>
              </fill>
            </x14:dxf>
          </x14:cfRule>
          <x14:cfRule type="cellIs" priority="2955" operator="equal" id="{F9D97EEA-53A4-476E-A2BF-6426B5279F53}">
            <xm:f>'C:\Users\wb417362\Desktop\ADePT\[AFR_ Program Validation.xlsx]Auxiliar'!#REF!</xm:f>
            <x14:dxf>
              <fill>
                <patternFill>
                  <bgColor theme="9" tint="0.79998168889431442"/>
                </patternFill>
              </fill>
            </x14:dxf>
          </x14:cfRule>
          <x14:cfRule type="cellIs" priority="2956" operator="equal" id="{5EF6D539-A12E-4D93-80B7-9585C4ADB72A}">
            <xm:f>'C:\Users\wb417362\Desktop\ADePT\[AFR_ Program Validation.xlsx]Auxiliar'!#REF!</xm:f>
            <x14:dxf>
              <fill>
                <patternFill>
                  <bgColor theme="9" tint="0.79998168889431442"/>
                </patternFill>
              </fill>
            </x14:dxf>
          </x14:cfRule>
          <x14:cfRule type="cellIs" priority="2957" operator="equal" id="{D50B6C19-633E-4CBC-BAA9-55F30E9196A9}">
            <xm:f>'C:\Users\wb417362\Desktop\ADePT\[AFR_ Program Validation.xlsx]Auxiliar'!#REF!</xm:f>
            <x14:dxf>
              <fill>
                <patternFill>
                  <bgColor theme="9" tint="0.79998168889431442"/>
                </patternFill>
              </fill>
            </x14:dxf>
          </x14:cfRule>
          <x14:cfRule type="cellIs" priority="2958" operator="equal" id="{96895F7E-1703-4133-95BB-F84E8BD03B29}">
            <xm:f>'C:\Users\wb417362\Desktop\ADePT\[AFR_ Program Validation.xlsx]Auxiliar'!#REF!</xm:f>
            <x14:dxf>
              <fill>
                <patternFill>
                  <bgColor theme="6" tint="0.79998168889431442"/>
                </patternFill>
              </fill>
            </x14:dxf>
          </x14:cfRule>
          <xm:sqref>D110:D111</xm:sqref>
        </x14:conditionalFormatting>
        <x14:conditionalFormatting xmlns:xm="http://schemas.microsoft.com/office/excel/2006/main">
          <x14:cfRule type="cellIs" priority="1441" operator="equal" id="{377FB530-70C4-4E03-9194-DCE4AA25F1B0}">
            <xm:f>'C:\Users\wb417362\Desktop\ADePT\[AFR_ Program Validation.xlsx]Auxiliar'!#REF!</xm:f>
            <x14:dxf>
              <fill>
                <patternFill>
                  <bgColor theme="4" tint="0.79998168889431442"/>
                </patternFill>
              </fill>
            </x14:dxf>
          </x14:cfRule>
          <x14:cfRule type="cellIs" priority="1442" operator="equal" id="{4F027C54-6605-49B2-815F-EC9DA828CA78}">
            <xm:f>'C:\Users\wb417362\Desktop\ADePT\[AFR_ Program Validation.xlsx]Auxiliar'!#REF!</xm:f>
            <x14:dxf>
              <fill>
                <patternFill>
                  <bgColor theme="9" tint="0.79998168889431442"/>
                </patternFill>
              </fill>
            </x14:dxf>
          </x14:cfRule>
          <x14:cfRule type="cellIs" priority="1443" operator="equal" id="{81A44040-3117-4814-8E2E-98885268F1CA}">
            <xm:f>'C:\Users\wb417362\Desktop\ADePT\[AFR_ Program Validation.xlsx]Auxiliar'!#REF!</xm:f>
            <x14:dxf>
              <fill>
                <patternFill>
                  <bgColor theme="9" tint="0.79998168889431442"/>
                </patternFill>
              </fill>
            </x14:dxf>
          </x14:cfRule>
          <x14:cfRule type="cellIs" priority="1444" operator="equal" id="{B63E7FF4-5204-48D0-8193-6D6DC469177D}">
            <xm:f>'C:\Users\wb417362\Desktop\ADePT\[AFR_ Program Validation.xlsx]Auxiliar'!#REF!</xm:f>
            <x14:dxf>
              <fill>
                <patternFill>
                  <bgColor theme="9" tint="0.79998168889431442"/>
                </patternFill>
              </fill>
            </x14:dxf>
          </x14:cfRule>
          <x14:cfRule type="cellIs" priority="1445" operator="equal" id="{674DE318-DFE5-41D3-B37D-AD386FED7CD8}">
            <xm:f>'C:\Users\wb417362\Desktop\ADePT\[AFR_ Program Validation.xlsx]Auxiliar'!#REF!</xm:f>
            <x14:dxf>
              <fill>
                <patternFill>
                  <bgColor theme="9" tint="0.79998168889431442"/>
                </patternFill>
              </fill>
            </x14:dxf>
          </x14:cfRule>
          <x14:cfRule type="cellIs" priority="1446" operator="equal" id="{74DC5D40-5116-45D7-A0C3-41160FE48F85}">
            <xm:f>'C:\Users\wb417362\Desktop\ADePT\[AFR_ Program Validation.xlsx]Auxiliar'!#REF!</xm:f>
            <x14:dxf>
              <fill>
                <patternFill>
                  <bgColor theme="9" tint="0.79998168889431442"/>
                </patternFill>
              </fill>
            </x14:dxf>
          </x14:cfRule>
          <x14:cfRule type="cellIs" priority="1447" operator="equal" id="{C1A2F0C0-3866-4780-869C-BEB31B9F751D}">
            <xm:f>'C:\Users\wb417362\Desktop\ADePT\[AFR_ Program Validation.xlsx]Auxiliar'!#REF!</xm:f>
            <x14:dxf>
              <fill>
                <patternFill>
                  <bgColor theme="6" tint="0.79998168889431442"/>
                </patternFill>
              </fill>
            </x14:dxf>
          </x14:cfRule>
          <xm:sqref>D55:D57 F55:G57</xm:sqref>
        </x14:conditionalFormatting>
        <x14:conditionalFormatting xmlns:xm="http://schemas.microsoft.com/office/excel/2006/main">
          <x14:cfRule type="cellIs" priority="2973" operator="equal" id="{FCD99259-B665-4507-A352-8FD5DBAE0720}">
            <xm:f>'C:\Users\wb417362\Desktop\ADePT\[AFR_ Program Validation.xlsx]Auxiliar'!#REF!</xm:f>
            <x14:dxf>
              <fill>
                <patternFill>
                  <bgColor theme="4" tint="0.79998168889431442"/>
                </patternFill>
              </fill>
            </x14:dxf>
          </x14:cfRule>
          <x14:cfRule type="cellIs" priority="2974" operator="equal" id="{F9D2A9BB-D587-4EC4-AE1D-2324E06AFBCE}">
            <xm:f>'C:\Users\wb417362\Desktop\ADePT\[AFR_ Program Validation.xlsx]Auxiliar'!#REF!</xm:f>
            <x14:dxf>
              <fill>
                <patternFill>
                  <bgColor theme="9" tint="0.79998168889431442"/>
                </patternFill>
              </fill>
            </x14:dxf>
          </x14:cfRule>
          <x14:cfRule type="cellIs" priority="2975" operator="equal" id="{381038C9-7199-44C6-8D9A-451691B3399C}">
            <xm:f>'C:\Users\wb417362\Desktop\ADePT\[AFR_ Program Validation.xlsx]Auxiliar'!#REF!</xm:f>
            <x14:dxf>
              <fill>
                <patternFill>
                  <bgColor theme="9" tint="0.79998168889431442"/>
                </patternFill>
              </fill>
            </x14:dxf>
          </x14:cfRule>
          <x14:cfRule type="cellIs" priority="2976" operator="equal" id="{2734B253-7FB3-43B0-8DB2-4A7208D803E4}">
            <xm:f>'C:\Users\wb417362\Desktop\ADePT\[AFR_ Program Validation.xlsx]Auxiliar'!#REF!</xm:f>
            <x14:dxf>
              <fill>
                <patternFill>
                  <bgColor theme="9" tint="0.79998168889431442"/>
                </patternFill>
              </fill>
            </x14:dxf>
          </x14:cfRule>
          <x14:cfRule type="cellIs" priority="2977" operator="equal" id="{10643B4E-C9C9-472F-8C3A-4BAE51EAB7CC}">
            <xm:f>'C:\Users\wb417362\Desktop\ADePT\[AFR_ Program Validation.xlsx]Auxiliar'!#REF!</xm:f>
            <x14:dxf>
              <fill>
                <patternFill>
                  <bgColor theme="9" tint="0.79998168889431442"/>
                </patternFill>
              </fill>
            </x14:dxf>
          </x14:cfRule>
          <x14:cfRule type="cellIs" priority="2978" operator="equal" id="{FD8DFD87-0A8D-4620-9E67-501A5D6EF84D}">
            <xm:f>'C:\Users\wb417362\Desktop\ADePT\[AFR_ Program Validation.xlsx]Auxiliar'!#REF!</xm:f>
            <x14:dxf>
              <fill>
                <patternFill>
                  <bgColor theme="9" tint="0.79998168889431442"/>
                </patternFill>
              </fill>
            </x14:dxf>
          </x14:cfRule>
          <x14:cfRule type="cellIs" priority="2979" operator="equal" id="{EB2204FC-8B71-4C05-A41A-51D1BF7DEACE}">
            <xm:f>'C:\Users\wb417362\Desktop\ADePT\[AFR_ Program Validation.xlsx]Auxiliar'!#REF!</xm:f>
            <x14:dxf>
              <fill>
                <patternFill>
                  <bgColor theme="6" tint="0.79998168889431442"/>
                </patternFill>
              </fill>
            </x14:dxf>
          </x14:cfRule>
          <xm:sqref>D110:D111 F110:G111</xm:sqref>
        </x14:conditionalFormatting>
        <x14:conditionalFormatting xmlns:xm="http://schemas.microsoft.com/office/excel/2006/main">
          <x14:cfRule type="cellIs" priority="2856" operator="equal" id="{3938D717-65CF-4442-A729-3098AE2FEFB9}">
            <xm:f>'C:\Users\wb417362\Desktop\ADePT\[AFR_ Program Validation.xlsx]Auxiliar'!#REF!</xm:f>
            <x14:dxf>
              <fill>
                <patternFill>
                  <bgColor theme="4" tint="0.79998168889431442"/>
                </patternFill>
              </fill>
            </x14:dxf>
          </x14:cfRule>
          <x14:cfRule type="cellIs" priority="2857" operator="equal" id="{1C51187E-5712-4B41-80BC-DB76B9E9FB0D}">
            <xm:f>'C:\Users\wb417362\Desktop\ADePT\[AFR_ Program Validation.xlsx]Auxiliar'!#REF!</xm:f>
            <x14:dxf>
              <fill>
                <patternFill>
                  <bgColor theme="9" tint="0.79998168889431442"/>
                </patternFill>
              </fill>
            </x14:dxf>
          </x14:cfRule>
          <x14:cfRule type="cellIs" priority="2858" operator="equal" id="{705AA196-89BF-47EC-9B08-A6B15A4F9CE2}">
            <xm:f>'C:\Users\wb417362\Desktop\ADePT\[AFR_ Program Validation.xlsx]Auxiliar'!#REF!</xm:f>
            <x14:dxf>
              <fill>
                <patternFill>
                  <bgColor theme="9" tint="0.79998168889431442"/>
                </patternFill>
              </fill>
            </x14:dxf>
          </x14:cfRule>
          <x14:cfRule type="cellIs" priority="2859" operator="equal" id="{CE4141C4-BE76-4A34-A020-5ADABE91081A}">
            <xm:f>'C:\Users\wb417362\Desktop\ADePT\[AFR_ Program Validation.xlsx]Auxiliar'!#REF!</xm:f>
            <x14:dxf>
              <fill>
                <patternFill>
                  <bgColor theme="9" tint="0.79998168889431442"/>
                </patternFill>
              </fill>
            </x14:dxf>
          </x14:cfRule>
          <x14:cfRule type="cellIs" priority="2860" operator="equal" id="{843AE673-BF68-41A1-A81E-EA49AA9D3320}">
            <xm:f>'C:\Users\wb417362\Desktop\ADePT\[AFR_ Program Validation.xlsx]Auxiliar'!#REF!</xm:f>
            <x14:dxf>
              <fill>
                <patternFill>
                  <bgColor theme="9" tint="0.79998168889431442"/>
                </patternFill>
              </fill>
            </x14:dxf>
          </x14:cfRule>
          <x14:cfRule type="cellIs" priority="2861" operator="equal" id="{E620CBF2-C45F-43E8-90B4-383CE2FEB4F0}">
            <xm:f>'C:\Users\wb417362\Desktop\ADePT\[AFR_ Program Validation.xlsx]Auxiliar'!#REF!</xm:f>
            <x14:dxf>
              <fill>
                <patternFill>
                  <bgColor theme="9" tint="0.79998168889431442"/>
                </patternFill>
              </fill>
            </x14:dxf>
          </x14:cfRule>
          <x14:cfRule type="cellIs" priority="2862" operator="equal" id="{7E8C170C-16C3-4D92-8646-C5621846CFB1}">
            <xm:f>'C:\Users\wb417362\Desktop\ADePT\[AFR_ Program Validation.xlsx]Auxiliar'!#REF!</xm:f>
            <x14:dxf>
              <fill>
                <patternFill>
                  <bgColor theme="6" tint="0.79998168889431442"/>
                </patternFill>
              </fill>
            </x14:dxf>
          </x14:cfRule>
          <xm:sqref>D112:D114</xm:sqref>
        </x14:conditionalFormatting>
        <x14:conditionalFormatting xmlns:xm="http://schemas.microsoft.com/office/excel/2006/main">
          <x14:cfRule type="cellIs" priority="2959" operator="equal" id="{3B77227D-D1F4-438A-A658-50434794B5CD}">
            <xm:f>'C:\Users\wb417362\Desktop\ADePT\[AFR_ Program Validation.xlsx]Auxiliar'!#REF!</xm:f>
            <x14:dxf>
              <fill>
                <patternFill>
                  <bgColor theme="4" tint="0.79998168889431442"/>
                </patternFill>
              </fill>
            </x14:dxf>
          </x14:cfRule>
          <x14:cfRule type="cellIs" priority="2960" operator="equal" id="{88A4630E-3940-4CB6-BF05-71F62BC7C853}">
            <xm:f>'C:\Users\wb417362\Desktop\ADePT\[AFR_ Program Validation.xlsx]Auxiliar'!#REF!</xm:f>
            <x14:dxf>
              <fill>
                <patternFill>
                  <bgColor theme="9" tint="0.79998168889431442"/>
                </patternFill>
              </fill>
            </x14:dxf>
          </x14:cfRule>
          <x14:cfRule type="cellIs" priority="2961" operator="equal" id="{4C0131A1-2687-44F5-8B96-D44A07B2D3A2}">
            <xm:f>'C:\Users\wb417362\Desktop\ADePT\[AFR_ Program Validation.xlsx]Auxiliar'!#REF!</xm:f>
            <x14:dxf>
              <fill>
                <patternFill>
                  <bgColor theme="9" tint="0.79998168889431442"/>
                </patternFill>
              </fill>
            </x14:dxf>
          </x14:cfRule>
          <x14:cfRule type="cellIs" priority="2962" operator="equal" id="{70F8F5D3-4341-403F-8696-E28C08BF0A9F}">
            <xm:f>'C:\Users\wb417362\Desktop\ADePT\[AFR_ Program Validation.xlsx]Auxiliar'!#REF!</xm:f>
            <x14:dxf>
              <fill>
                <patternFill>
                  <bgColor theme="9" tint="0.79998168889431442"/>
                </patternFill>
              </fill>
            </x14:dxf>
          </x14:cfRule>
          <x14:cfRule type="cellIs" priority="2963" operator="equal" id="{630C1115-6F8E-4D8C-8FBB-60B04424B026}">
            <xm:f>'C:\Users\wb417362\Desktop\ADePT\[AFR_ Program Validation.xlsx]Auxiliar'!#REF!</xm:f>
            <x14:dxf>
              <fill>
                <patternFill>
                  <bgColor theme="9" tint="0.79998168889431442"/>
                </patternFill>
              </fill>
            </x14:dxf>
          </x14:cfRule>
          <x14:cfRule type="cellIs" priority="2964" operator="equal" id="{6A3D1584-A498-4E94-9EDD-58E2885471FD}">
            <xm:f>'C:\Users\wb417362\Desktop\ADePT\[AFR_ Program Validation.xlsx]Auxiliar'!#REF!</xm:f>
            <x14:dxf>
              <fill>
                <patternFill>
                  <bgColor theme="9" tint="0.79998168889431442"/>
                </patternFill>
              </fill>
            </x14:dxf>
          </x14:cfRule>
          <x14:cfRule type="cellIs" priority="2965" operator="equal" id="{13C5437F-340A-438F-A5E9-5AA7D6B27FC8}">
            <xm:f>'C:\Users\wb417362\Desktop\ADePT\[AFR_ Program Validation.xlsx]Auxiliar'!#REF!</xm:f>
            <x14:dxf>
              <fill>
                <patternFill>
                  <bgColor theme="6" tint="0.79998168889431442"/>
                </patternFill>
              </fill>
            </x14:dxf>
          </x14:cfRule>
          <xm:sqref>D110:D111 F110:G111</xm:sqref>
        </x14:conditionalFormatting>
        <x14:conditionalFormatting xmlns:xm="http://schemas.microsoft.com/office/excel/2006/main">
          <x14:cfRule type="cellIs" priority="2966" operator="equal" id="{40E08E54-ED87-47E2-AB03-5FD75BF3D174}">
            <xm:f>'C:\Users\wb417362\Desktop\ADePT\[AFR_ Program Validation.xlsx]Auxiliar'!#REF!</xm:f>
            <x14:dxf>
              <fill>
                <patternFill>
                  <bgColor theme="4" tint="0.79998168889431442"/>
                </patternFill>
              </fill>
            </x14:dxf>
          </x14:cfRule>
          <x14:cfRule type="cellIs" priority="2967" operator="equal" id="{63723CE4-5200-4B9F-8608-DF497AFC04CB}">
            <xm:f>'C:\Users\wb417362\Desktop\ADePT\[AFR_ Program Validation.xlsx]Auxiliar'!#REF!</xm:f>
            <x14:dxf>
              <fill>
                <patternFill>
                  <bgColor theme="9" tint="0.79998168889431442"/>
                </patternFill>
              </fill>
            </x14:dxf>
          </x14:cfRule>
          <x14:cfRule type="cellIs" priority="2968" operator="equal" id="{9D2F22C8-0A66-4E11-997E-EB6AB505C757}">
            <xm:f>'C:\Users\wb417362\Desktop\ADePT\[AFR_ Program Validation.xlsx]Auxiliar'!#REF!</xm:f>
            <x14:dxf>
              <fill>
                <patternFill>
                  <bgColor theme="9" tint="0.79998168889431442"/>
                </patternFill>
              </fill>
            </x14:dxf>
          </x14:cfRule>
          <x14:cfRule type="cellIs" priority="2969" operator="equal" id="{3944F04E-CCE5-4DA6-B5D8-A0CDF60AEC73}">
            <xm:f>'C:\Users\wb417362\Desktop\ADePT\[AFR_ Program Validation.xlsx]Auxiliar'!#REF!</xm:f>
            <x14:dxf>
              <fill>
                <patternFill>
                  <bgColor theme="9" tint="0.79998168889431442"/>
                </patternFill>
              </fill>
            </x14:dxf>
          </x14:cfRule>
          <x14:cfRule type="cellIs" priority="2970" operator="equal" id="{3DB9924C-90CB-4759-B3C7-20AB02AE9A9D}">
            <xm:f>'C:\Users\wb417362\Desktop\ADePT\[AFR_ Program Validation.xlsx]Auxiliar'!#REF!</xm:f>
            <x14:dxf>
              <fill>
                <patternFill>
                  <bgColor theme="9" tint="0.79998168889431442"/>
                </patternFill>
              </fill>
            </x14:dxf>
          </x14:cfRule>
          <x14:cfRule type="cellIs" priority="2971" operator="equal" id="{04515404-3687-4062-B236-0FD39D1512A2}">
            <xm:f>'C:\Users\wb417362\Desktop\ADePT\[AFR_ Program Validation.xlsx]Auxiliar'!#REF!</xm:f>
            <x14:dxf>
              <fill>
                <patternFill>
                  <bgColor theme="9" tint="0.79998168889431442"/>
                </patternFill>
              </fill>
            </x14:dxf>
          </x14:cfRule>
          <x14:cfRule type="cellIs" priority="2972" operator="equal" id="{A9D18D28-3310-4F44-BF3B-0442834B20FB}">
            <xm:f>'C:\Users\wb417362\Desktop\ADePT\[AFR_ Program Validation.xlsx]Auxiliar'!#REF!</xm:f>
            <x14:dxf>
              <fill>
                <patternFill>
                  <bgColor theme="6" tint="0.79998168889431442"/>
                </patternFill>
              </fill>
            </x14:dxf>
          </x14:cfRule>
          <xm:sqref>D110:D111</xm:sqref>
        </x14:conditionalFormatting>
        <x14:conditionalFormatting xmlns:xm="http://schemas.microsoft.com/office/excel/2006/main">
          <x14:cfRule type="cellIs" priority="1455" operator="equal" id="{97D8E722-9F3E-4A11-9B8D-ED2829D72AD7}">
            <xm:f>'C:\Users\wb417362\Desktop\ADePT\[AFR_ Program Validation.xlsx]Auxiliar'!#REF!</xm:f>
            <x14:dxf>
              <fill>
                <patternFill>
                  <bgColor theme="4" tint="0.79998168889431442"/>
                </patternFill>
              </fill>
            </x14:dxf>
          </x14:cfRule>
          <x14:cfRule type="cellIs" priority="1456" operator="equal" id="{B0C27F96-30DF-45E2-BA43-6BCB6B180BB2}">
            <xm:f>'C:\Users\wb417362\Desktop\ADePT\[AFR_ Program Validation.xlsx]Auxiliar'!#REF!</xm:f>
            <x14:dxf>
              <fill>
                <patternFill>
                  <bgColor theme="9" tint="0.79998168889431442"/>
                </patternFill>
              </fill>
            </x14:dxf>
          </x14:cfRule>
          <x14:cfRule type="cellIs" priority="1457" operator="equal" id="{4B91C2DA-98A6-4316-9203-37ED9430E6F6}">
            <xm:f>'C:\Users\wb417362\Desktop\ADePT\[AFR_ Program Validation.xlsx]Auxiliar'!#REF!</xm:f>
            <x14:dxf>
              <fill>
                <patternFill>
                  <bgColor theme="9" tint="0.79998168889431442"/>
                </patternFill>
              </fill>
            </x14:dxf>
          </x14:cfRule>
          <x14:cfRule type="cellIs" priority="1458" operator="equal" id="{4ED4113B-A1E2-4F54-BFA8-440B97BDD17E}">
            <xm:f>'C:\Users\wb417362\Desktop\ADePT\[AFR_ Program Validation.xlsx]Auxiliar'!#REF!</xm:f>
            <x14:dxf>
              <fill>
                <patternFill>
                  <bgColor theme="9" tint="0.79998168889431442"/>
                </patternFill>
              </fill>
            </x14:dxf>
          </x14:cfRule>
          <x14:cfRule type="cellIs" priority="1459" operator="equal" id="{A24CB743-6EF2-41F5-A0A9-3FFAC37146CC}">
            <xm:f>'C:\Users\wb417362\Desktop\ADePT\[AFR_ Program Validation.xlsx]Auxiliar'!#REF!</xm:f>
            <x14:dxf>
              <fill>
                <patternFill>
                  <bgColor theme="9" tint="0.79998168889431442"/>
                </patternFill>
              </fill>
            </x14:dxf>
          </x14:cfRule>
          <x14:cfRule type="cellIs" priority="1460" operator="equal" id="{19C56A4F-5DAB-4D18-899C-22FF160DAB1B}">
            <xm:f>'C:\Users\wb417362\Desktop\ADePT\[AFR_ Program Validation.xlsx]Auxiliar'!#REF!</xm:f>
            <x14:dxf>
              <fill>
                <patternFill>
                  <bgColor theme="9" tint="0.79998168889431442"/>
                </patternFill>
              </fill>
            </x14:dxf>
          </x14:cfRule>
          <x14:cfRule type="cellIs" priority="1461" operator="equal" id="{B139E61E-E2F3-48CE-B531-E683622A272C}">
            <xm:f>'C:\Users\wb417362\Desktop\ADePT\[AFR_ Program Validation.xlsx]Auxiliar'!#REF!</xm:f>
            <x14:dxf>
              <fill>
                <patternFill>
                  <bgColor theme="6" tint="0.79998168889431442"/>
                </patternFill>
              </fill>
            </x14:dxf>
          </x14:cfRule>
          <xm:sqref>D55:D57 F55:G57</xm:sqref>
        </x14:conditionalFormatting>
        <x14:conditionalFormatting xmlns:xm="http://schemas.microsoft.com/office/excel/2006/main">
          <x14:cfRule type="cellIs" priority="1448" operator="equal" id="{C1E2F1E4-F963-4C14-8948-33A267D4A131}">
            <xm:f>'C:\Users\wb417362\Desktop\ADePT\[AFR_ Program Validation.xlsx]Auxiliar'!#REF!</xm:f>
            <x14:dxf>
              <fill>
                <patternFill>
                  <bgColor theme="4" tint="0.79998168889431442"/>
                </patternFill>
              </fill>
            </x14:dxf>
          </x14:cfRule>
          <x14:cfRule type="cellIs" priority="1449" operator="equal" id="{E0C7D588-FCB7-4F62-BD4F-1A08409726CB}">
            <xm:f>'C:\Users\wb417362\Desktop\ADePT\[AFR_ Program Validation.xlsx]Auxiliar'!#REF!</xm:f>
            <x14:dxf>
              <fill>
                <patternFill>
                  <bgColor theme="9" tint="0.79998168889431442"/>
                </patternFill>
              </fill>
            </x14:dxf>
          </x14:cfRule>
          <x14:cfRule type="cellIs" priority="1450" operator="equal" id="{75A87AB9-A9DC-4F9E-BF04-4FB7B0F73976}">
            <xm:f>'C:\Users\wb417362\Desktop\ADePT\[AFR_ Program Validation.xlsx]Auxiliar'!#REF!</xm:f>
            <x14:dxf>
              <fill>
                <patternFill>
                  <bgColor theme="9" tint="0.79998168889431442"/>
                </patternFill>
              </fill>
            </x14:dxf>
          </x14:cfRule>
          <x14:cfRule type="cellIs" priority="1451" operator="equal" id="{99209084-57E2-4276-AAA9-321FA3DA74F7}">
            <xm:f>'C:\Users\wb417362\Desktop\ADePT\[AFR_ Program Validation.xlsx]Auxiliar'!#REF!</xm:f>
            <x14:dxf>
              <fill>
                <patternFill>
                  <bgColor theme="9" tint="0.79998168889431442"/>
                </patternFill>
              </fill>
            </x14:dxf>
          </x14:cfRule>
          <x14:cfRule type="cellIs" priority="1452" operator="equal" id="{FD71FF75-17AC-4171-A903-9CFFC6C88374}">
            <xm:f>'C:\Users\wb417362\Desktop\ADePT\[AFR_ Program Validation.xlsx]Auxiliar'!#REF!</xm:f>
            <x14:dxf>
              <fill>
                <patternFill>
                  <bgColor theme="9" tint="0.79998168889431442"/>
                </patternFill>
              </fill>
            </x14:dxf>
          </x14:cfRule>
          <x14:cfRule type="cellIs" priority="1453" operator="equal" id="{E97A69BC-A1BC-4F71-9356-A219ECC3D7BE}">
            <xm:f>'C:\Users\wb417362\Desktop\ADePT\[AFR_ Program Validation.xlsx]Auxiliar'!#REF!</xm:f>
            <x14:dxf>
              <fill>
                <patternFill>
                  <bgColor theme="9" tint="0.79998168889431442"/>
                </patternFill>
              </fill>
            </x14:dxf>
          </x14:cfRule>
          <x14:cfRule type="cellIs" priority="1454" operator="equal" id="{6F6AC11A-D606-489D-AD7E-20C8FAFC89AF}">
            <xm:f>'C:\Users\wb417362\Desktop\ADePT\[AFR_ Program Validation.xlsx]Auxiliar'!#REF!</xm:f>
            <x14:dxf>
              <fill>
                <patternFill>
                  <bgColor theme="6" tint="0.79998168889431442"/>
                </patternFill>
              </fill>
            </x14:dxf>
          </x14:cfRule>
          <xm:sqref>D55:D57</xm:sqref>
        </x14:conditionalFormatting>
        <x14:conditionalFormatting xmlns:xm="http://schemas.microsoft.com/office/excel/2006/main">
          <x14:cfRule type="cellIs" priority="2945" operator="equal" id="{ABD9D628-4EB8-4538-8814-A2A3F245D53C}">
            <xm:f>'C:\Users\wb417362\Desktop\ADePT\[AFR_ Program Validation.xlsx]Auxiliar'!#REF!</xm:f>
            <x14:dxf>
              <fill>
                <patternFill>
                  <bgColor theme="4" tint="0.79998168889431442"/>
                </patternFill>
              </fill>
            </x14:dxf>
          </x14:cfRule>
          <x14:cfRule type="cellIs" priority="2946" operator="equal" id="{B0E2E753-BBF9-40A4-83E9-63F5BC6ADD5B}">
            <xm:f>'C:\Users\wb417362\Desktop\ADePT\[AFR_ Program Validation.xlsx]Auxiliar'!#REF!</xm:f>
            <x14:dxf>
              <fill>
                <patternFill>
                  <bgColor theme="9" tint="0.79998168889431442"/>
                </patternFill>
              </fill>
            </x14:dxf>
          </x14:cfRule>
          <x14:cfRule type="cellIs" priority="2947" operator="equal" id="{845D4582-2645-4C26-8E1B-C959A5B23458}">
            <xm:f>'C:\Users\wb417362\Desktop\ADePT\[AFR_ Program Validation.xlsx]Auxiliar'!#REF!</xm:f>
            <x14:dxf>
              <fill>
                <patternFill>
                  <bgColor theme="9" tint="0.79998168889431442"/>
                </patternFill>
              </fill>
            </x14:dxf>
          </x14:cfRule>
          <x14:cfRule type="cellIs" priority="2948" operator="equal" id="{0230A770-AA4A-44C8-B7A9-6C911844BC33}">
            <xm:f>'C:\Users\wb417362\Desktop\ADePT\[AFR_ Program Validation.xlsx]Auxiliar'!#REF!</xm:f>
            <x14:dxf>
              <fill>
                <patternFill>
                  <bgColor theme="9" tint="0.79998168889431442"/>
                </patternFill>
              </fill>
            </x14:dxf>
          </x14:cfRule>
          <x14:cfRule type="cellIs" priority="2949" operator="equal" id="{BD56CCC1-A9EF-4996-A3BF-08CD2DEA2B5C}">
            <xm:f>'C:\Users\wb417362\Desktop\ADePT\[AFR_ Program Validation.xlsx]Auxiliar'!#REF!</xm:f>
            <x14:dxf>
              <fill>
                <patternFill>
                  <bgColor theme="9" tint="0.79998168889431442"/>
                </patternFill>
              </fill>
            </x14:dxf>
          </x14:cfRule>
          <x14:cfRule type="cellIs" priority="2950" operator="equal" id="{19980876-F26C-4524-8CE0-50C2E761611C}">
            <xm:f>'C:\Users\wb417362\Desktop\ADePT\[AFR_ Program Validation.xlsx]Auxiliar'!#REF!</xm:f>
            <x14:dxf>
              <fill>
                <patternFill>
                  <bgColor theme="9" tint="0.79998168889431442"/>
                </patternFill>
              </fill>
            </x14:dxf>
          </x14:cfRule>
          <x14:cfRule type="cellIs" priority="2951" operator="equal" id="{27C7E333-AC73-4662-9DAB-582F49C401A1}">
            <xm:f>'C:\Users\wb417362\Desktop\ADePT\[AFR_ Program Validation.xlsx]Auxiliar'!#REF!</xm:f>
            <x14:dxf>
              <fill>
                <patternFill>
                  <bgColor theme="6" tint="0.79998168889431442"/>
                </patternFill>
              </fill>
            </x14:dxf>
          </x14:cfRule>
          <xm:sqref>D112:D114 F112:G114</xm:sqref>
        </x14:conditionalFormatting>
        <x14:conditionalFormatting xmlns:xm="http://schemas.microsoft.com/office/excel/2006/main">
          <x14:cfRule type="cellIs" priority="2849" operator="equal" id="{D11AA7CF-43C1-4D4C-A871-4B6E031659DF}">
            <xm:f>'C:\Users\wb417362\Desktop\ADePT\[AFR_ Program Validation.xlsx]Auxiliar'!#REF!</xm:f>
            <x14:dxf>
              <fill>
                <patternFill>
                  <bgColor theme="4" tint="0.79998168889431442"/>
                </patternFill>
              </fill>
            </x14:dxf>
          </x14:cfRule>
          <x14:cfRule type="cellIs" priority="2850" operator="equal" id="{B7A44E67-EE64-4B7E-80FB-583585921450}">
            <xm:f>'C:\Users\wb417362\Desktop\ADePT\[AFR_ Program Validation.xlsx]Auxiliar'!#REF!</xm:f>
            <x14:dxf>
              <fill>
                <patternFill>
                  <bgColor theme="9" tint="0.79998168889431442"/>
                </patternFill>
              </fill>
            </x14:dxf>
          </x14:cfRule>
          <x14:cfRule type="cellIs" priority="2851" operator="equal" id="{59D9BEA8-987A-4244-AEF1-6502568BBB2D}">
            <xm:f>'C:\Users\wb417362\Desktop\ADePT\[AFR_ Program Validation.xlsx]Auxiliar'!#REF!</xm:f>
            <x14:dxf>
              <fill>
                <patternFill>
                  <bgColor theme="9" tint="0.79998168889431442"/>
                </patternFill>
              </fill>
            </x14:dxf>
          </x14:cfRule>
          <x14:cfRule type="cellIs" priority="2852" operator="equal" id="{2520DBC2-9C38-4399-9E97-79AF31BC0875}">
            <xm:f>'C:\Users\wb417362\Desktop\ADePT\[AFR_ Program Validation.xlsx]Auxiliar'!#REF!</xm:f>
            <x14:dxf>
              <fill>
                <patternFill>
                  <bgColor theme="9" tint="0.79998168889431442"/>
                </patternFill>
              </fill>
            </x14:dxf>
          </x14:cfRule>
          <x14:cfRule type="cellIs" priority="2853" operator="equal" id="{FFCEF912-0A88-4E64-B828-E99D99ECAFB7}">
            <xm:f>'C:\Users\wb417362\Desktop\ADePT\[AFR_ Program Validation.xlsx]Auxiliar'!#REF!</xm:f>
            <x14:dxf>
              <fill>
                <patternFill>
                  <bgColor theme="9" tint="0.79998168889431442"/>
                </patternFill>
              </fill>
            </x14:dxf>
          </x14:cfRule>
          <x14:cfRule type="cellIs" priority="2854" operator="equal" id="{2AD07FAD-86AE-4B09-9D95-25D92165DEAD}">
            <xm:f>'C:\Users\wb417362\Desktop\ADePT\[AFR_ Program Validation.xlsx]Auxiliar'!#REF!</xm:f>
            <x14:dxf>
              <fill>
                <patternFill>
                  <bgColor theme="9" tint="0.79998168889431442"/>
                </patternFill>
              </fill>
            </x14:dxf>
          </x14:cfRule>
          <x14:cfRule type="cellIs" priority="2855" operator="equal" id="{75FBBCDC-41E2-441C-97DA-898864DBCA6B}">
            <xm:f>'C:\Users\wb417362\Desktop\ADePT\[AFR_ Program Validation.xlsx]Auxiliar'!#REF!</xm:f>
            <x14:dxf>
              <fill>
                <patternFill>
                  <bgColor theme="6" tint="0.79998168889431442"/>
                </patternFill>
              </fill>
            </x14:dxf>
          </x14:cfRule>
          <xm:sqref>E110:E111</xm:sqref>
        </x14:conditionalFormatting>
        <x14:conditionalFormatting xmlns:xm="http://schemas.microsoft.com/office/excel/2006/main">
          <x14:cfRule type="cellIs" priority="2931" operator="equal" id="{52D9EA98-0694-4F63-ABA8-E863E51D6500}">
            <xm:f>'C:\Users\wb417362\Desktop\ADePT\[AFR_ Program Validation.xlsx]Auxiliar'!#REF!</xm:f>
            <x14:dxf>
              <fill>
                <patternFill>
                  <bgColor theme="4" tint="0.79998168889431442"/>
                </patternFill>
              </fill>
            </x14:dxf>
          </x14:cfRule>
          <x14:cfRule type="cellIs" priority="2932" operator="equal" id="{289E3955-0E45-4C34-AFFF-0F1388B3DCBF}">
            <xm:f>'C:\Users\wb417362\Desktop\ADePT\[AFR_ Program Validation.xlsx]Auxiliar'!#REF!</xm:f>
            <x14:dxf>
              <fill>
                <patternFill>
                  <bgColor theme="9" tint="0.79998168889431442"/>
                </patternFill>
              </fill>
            </x14:dxf>
          </x14:cfRule>
          <x14:cfRule type="cellIs" priority="2933" operator="equal" id="{B96499E6-6A52-412B-932B-496678704961}">
            <xm:f>'C:\Users\wb417362\Desktop\ADePT\[AFR_ Program Validation.xlsx]Auxiliar'!#REF!</xm:f>
            <x14:dxf>
              <fill>
                <patternFill>
                  <bgColor theme="9" tint="0.79998168889431442"/>
                </patternFill>
              </fill>
            </x14:dxf>
          </x14:cfRule>
          <x14:cfRule type="cellIs" priority="2934" operator="equal" id="{887A285F-A098-4F4B-A61B-F4EAD975FDB2}">
            <xm:f>'C:\Users\wb417362\Desktop\ADePT\[AFR_ Program Validation.xlsx]Auxiliar'!#REF!</xm:f>
            <x14:dxf>
              <fill>
                <patternFill>
                  <bgColor theme="9" tint="0.79998168889431442"/>
                </patternFill>
              </fill>
            </x14:dxf>
          </x14:cfRule>
          <x14:cfRule type="cellIs" priority="2935" operator="equal" id="{9EAEFDEC-0753-4AB9-AE6F-B265D94D9F4B}">
            <xm:f>'C:\Users\wb417362\Desktop\ADePT\[AFR_ Program Validation.xlsx]Auxiliar'!#REF!</xm:f>
            <x14:dxf>
              <fill>
                <patternFill>
                  <bgColor theme="9" tint="0.79998168889431442"/>
                </patternFill>
              </fill>
            </x14:dxf>
          </x14:cfRule>
          <x14:cfRule type="cellIs" priority="2936" operator="equal" id="{2967532B-EA21-453C-9B7E-5C360D86921A}">
            <xm:f>'C:\Users\wb417362\Desktop\ADePT\[AFR_ Program Validation.xlsx]Auxiliar'!#REF!</xm:f>
            <x14:dxf>
              <fill>
                <patternFill>
                  <bgColor theme="9" tint="0.79998168889431442"/>
                </patternFill>
              </fill>
            </x14:dxf>
          </x14:cfRule>
          <x14:cfRule type="cellIs" priority="2937" operator="equal" id="{6D68ACA0-2450-41FE-BBA1-A0022B1B192B}">
            <xm:f>'C:\Users\wb417362\Desktop\ADePT\[AFR_ Program Validation.xlsx]Auxiliar'!#REF!</xm:f>
            <x14:dxf>
              <fill>
                <patternFill>
                  <bgColor theme="6" tint="0.79998168889431442"/>
                </patternFill>
              </fill>
            </x14:dxf>
          </x14:cfRule>
          <xm:sqref>D112:D114 F112:G114</xm:sqref>
        </x14:conditionalFormatting>
        <x14:conditionalFormatting xmlns:xm="http://schemas.microsoft.com/office/excel/2006/main">
          <x14:cfRule type="cellIs" priority="2842" operator="equal" id="{7F017E5C-4845-423F-896F-59785705477A}">
            <xm:f>'C:\Users\wb417362\Desktop\ADePT\[AFR_ Program Validation.xlsx]Auxiliar'!#REF!</xm:f>
            <x14:dxf>
              <fill>
                <patternFill>
                  <bgColor theme="4" tint="0.79998168889431442"/>
                </patternFill>
              </fill>
            </x14:dxf>
          </x14:cfRule>
          <x14:cfRule type="cellIs" priority="2843" operator="equal" id="{8A6D7E55-6F4E-4B17-B82E-25E669CEB1D7}">
            <xm:f>'C:\Users\wb417362\Desktop\ADePT\[AFR_ Program Validation.xlsx]Auxiliar'!#REF!</xm:f>
            <x14:dxf>
              <fill>
                <patternFill>
                  <bgColor theme="9" tint="0.79998168889431442"/>
                </patternFill>
              </fill>
            </x14:dxf>
          </x14:cfRule>
          <x14:cfRule type="cellIs" priority="2844" operator="equal" id="{DE60F89F-1082-49BE-86C8-B284B7099FAD}">
            <xm:f>'C:\Users\wb417362\Desktop\ADePT\[AFR_ Program Validation.xlsx]Auxiliar'!#REF!</xm:f>
            <x14:dxf>
              <fill>
                <patternFill>
                  <bgColor theme="9" tint="0.79998168889431442"/>
                </patternFill>
              </fill>
            </x14:dxf>
          </x14:cfRule>
          <x14:cfRule type="cellIs" priority="2845" operator="equal" id="{79AAB07D-F204-4F0A-A2A6-AE5A4F6A7BBD}">
            <xm:f>'C:\Users\wb417362\Desktop\ADePT\[AFR_ Program Validation.xlsx]Auxiliar'!#REF!</xm:f>
            <x14:dxf>
              <fill>
                <patternFill>
                  <bgColor theme="9" tint="0.79998168889431442"/>
                </patternFill>
              </fill>
            </x14:dxf>
          </x14:cfRule>
          <x14:cfRule type="cellIs" priority="2846" operator="equal" id="{E008DC77-1DD9-440C-9C80-785D9E71F195}">
            <xm:f>'C:\Users\wb417362\Desktop\ADePT\[AFR_ Program Validation.xlsx]Auxiliar'!#REF!</xm:f>
            <x14:dxf>
              <fill>
                <patternFill>
                  <bgColor theme="9" tint="0.79998168889431442"/>
                </patternFill>
              </fill>
            </x14:dxf>
          </x14:cfRule>
          <x14:cfRule type="cellIs" priority="2847" operator="equal" id="{30496CE1-10B3-4305-A6BF-D519234321D0}">
            <xm:f>'C:\Users\wb417362\Desktop\ADePT\[AFR_ Program Validation.xlsx]Auxiliar'!#REF!</xm:f>
            <x14:dxf>
              <fill>
                <patternFill>
                  <bgColor theme="9" tint="0.79998168889431442"/>
                </patternFill>
              </fill>
            </x14:dxf>
          </x14:cfRule>
          <x14:cfRule type="cellIs" priority="2848" operator="equal" id="{1CC57DDB-ED93-473B-B712-1CA282F03DA1}">
            <xm:f>'C:\Users\wb417362\Desktop\ADePT\[AFR_ Program Validation.xlsx]Auxiliar'!#REF!</xm:f>
            <x14:dxf>
              <fill>
                <patternFill>
                  <bgColor theme="6" tint="0.79998168889431442"/>
                </patternFill>
              </fill>
            </x14:dxf>
          </x14:cfRule>
          <xm:sqref>E110:E111</xm:sqref>
        </x14:conditionalFormatting>
        <x14:conditionalFormatting xmlns:xm="http://schemas.microsoft.com/office/excel/2006/main">
          <x14:cfRule type="cellIs" priority="2938" operator="equal" id="{A41A770A-4A19-4D1A-AB81-E5282C8E2D39}">
            <xm:f>'C:\Users\wb417362\Desktop\ADePT\[AFR_ Program Validation.xlsx]Auxiliar'!#REF!</xm:f>
            <x14:dxf>
              <fill>
                <patternFill>
                  <bgColor theme="4" tint="0.79998168889431442"/>
                </patternFill>
              </fill>
            </x14:dxf>
          </x14:cfRule>
          <x14:cfRule type="cellIs" priority="2939" operator="equal" id="{C615EA64-E42F-44A7-BE99-32AB8426517E}">
            <xm:f>'C:\Users\wb417362\Desktop\ADePT\[AFR_ Program Validation.xlsx]Auxiliar'!#REF!</xm:f>
            <x14:dxf>
              <fill>
                <patternFill>
                  <bgColor theme="9" tint="0.79998168889431442"/>
                </patternFill>
              </fill>
            </x14:dxf>
          </x14:cfRule>
          <x14:cfRule type="cellIs" priority="2940" operator="equal" id="{2A932B71-037A-499D-8EA7-FD51D0142E84}">
            <xm:f>'C:\Users\wb417362\Desktop\ADePT\[AFR_ Program Validation.xlsx]Auxiliar'!#REF!</xm:f>
            <x14:dxf>
              <fill>
                <patternFill>
                  <bgColor theme="9" tint="0.79998168889431442"/>
                </patternFill>
              </fill>
            </x14:dxf>
          </x14:cfRule>
          <x14:cfRule type="cellIs" priority="2941" operator="equal" id="{D05CCF40-1D20-474A-8FCE-7F776E2F163A}">
            <xm:f>'C:\Users\wb417362\Desktop\ADePT\[AFR_ Program Validation.xlsx]Auxiliar'!#REF!</xm:f>
            <x14:dxf>
              <fill>
                <patternFill>
                  <bgColor theme="9" tint="0.79998168889431442"/>
                </patternFill>
              </fill>
            </x14:dxf>
          </x14:cfRule>
          <x14:cfRule type="cellIs" priority="2942" operator="equal" id="{381F3ED8-31C5-43D0-91E8-6CDE7CE50511}">
            <xm:f>'C:\Users\wb417362\Desktop\ADePT\[AFR_ Program Validation.xlsx]Auxiliar'!#REF!</xm:f>
            <x14:dxf>
              <fill>
                <patternFill>
                  <bgColor theme="9" tint="0.79998168889431442"/>
                </patternFill>
              </fill>
            </x14:dxf>
          </x14:cfRule>
          <x14:cfRule type="cellIs" priority="2943" operator="equal" id="{0D27ED75-A990-4671-97B7-49D3D35742C1}">
            <xm:f>'C:\Users\wb417362\Desktop\ADePT\[AFR_ Program Validation.xlsx]Auxiliar'!#REF!</xm:f>
            <x14:dxf>
              <fill>
                <patternFill>
                  <bgColor theme="9" tint="0.79998168889431442"/>
                </patternFill>
              </fill>
            </x14:dxf>
          </x14:cfRule>
          <x14:cfRule type="cellIs" priority="2944" operator="equal" id="{34A21BFF-BA07-40D6-8D34-609422DB965C}">
            <xm:f>'C:\Users\wb417362\Desktop\ADePT\[AFR_ Program Validation.xlsx]Auxiliar'!#REF!</xm:f>
            <x14:dxf>
              <fill>
                <patternFill>
                  <bgColor theme="6" tint="0.79998168889431442"/>
                </patternFill>
              </fill>
            </x14:dxf>
          </x14:cfRule>
          <xm:sqref>D112:D114</xm:sqref>
        </x14:conditionalFormatting>
        <x14:conditionalFormatting xmlns:xm="http://schemas.microsoft.com/office/excel/2006/main">
          <x14:cfRule type="cellIs" priority="2897" operator="equal" id="{68931675-DAB7-4D08-909A-D9E7B893281E}">
            <xm:f>'C:\Users\wb417362\Desktop\ADePT\[AFR_ Program Validation.xlsx]Auxiliar'!#REF!</xm:f>
            <x14:dxf>
              <fill>
                <patternFill>
                  <bgColor theme="4" tint="0.79998168889431442"/>
                </patternFill>
              </fill>
            </x14:dxf>
          </x14:cfRule>
          <x14:cfRule type="cellIs" priority="2898" operator="equal" id="{CEF38BFC-BAB5-479D-82EB-1B595960A5F4}">
            <xm:f>'C:\Users\wb417362\Desktop\ADePT\[AFR_ Program Validation.xlsx]Auxiliar'!#REF!</xm:f>
            <x14:dxf>
              <fill>
                <patternFill>
                  <bgColor theme="9" tint="0.79998168889431442"/>
                </patternFill>
              </fill>
            </x14:dxf>
          </x14:cfRule>
          <x14:cfRule type="cellIs" priority="2899" operator="equal" id="{47A58B1C-6999-4F5A-8661-37D838FC87AD}">
            <xm:f>'C:\Users\wb417362\Desktop\ADePT\[AFR_ Program Validation.xlsx]Auxiliar'!#REF!</xm:f>
            <x14:dxf>
              <fill>
                <patternFill>
                  <bgColor theme="9" tint="0.79998168889431442"/>
                </patternFill>
              </fill>
            </x14:dxf>
          </x14:cfRule>
          <x14:cfRule type="cellIs" priority="2900" operator="equal" id="{E3557F2A-734B-4FE3-BB62-A172EDB03C70}">
            <xm:f>'C:\Users\wb417362\Desktop\ADePT\[AFR_ Program Validation.xlsx]Auxiliar'!#REF!</xm:f>
            <x14:dxf>
              <fill>
                <patternFill>
                  <bgColor theme="9" tint="0.79998168889431442"/>
                </patternFill>
              </fill>
            </x14:dxf>
          </x14:cfRule>
          <x14:cfRule type="cellIs" priority="2901" operator="equal" id="{9A23E5B8-2A81-406D-B0D5-28C40B191A61}">
            <xm:f>'C:\Users\wb417362\Desktop\ADePT\[AFR_ Program Validation.xlsx]Auxiliar'!#REF!</xm:f>
            <x14:dxf>
              <fill>
                <patternFill>
                  <bgColor theme="9" tint="0.79998168889431442"/>
                </patternFill>
              </fill>
            </x14:dxf>
          </x14:cfRule>
          <x14:cfRule type="cellIs" priority="2902" operator="equal" id="{94CBBBBD-CCFD-40F2-9699-835E6C650834}">
            <xm:f>'C:\Users\wb417362\Desktop\ADePT\[AFR_ Program Validation.xlsx]Auxiliar'!#REF!</xm:f>
            <x14:dxf>
              <fill>
                <patternFill>
                  <bgColor theme="9" tint="0.79998168889431442"/>
                </patternFill>
              </fill>
            </x14:dxf>
          </x14:cfRule>
          <x14:cfRule type="cellIs" priority="2903" operator="equal" id="{B1C4A383-7F93-4CC6-BF59-29A033F6842C}">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924" operator="equal" id="{2016C46D-1628-4AC4-90C7-3B5E8AB15B90}">
            <xm:f>'C:\Users\wb417362\Desktop\ADePT\[AFR_ Program Validation.xlsx]Auxiliar'!#REF!</xm:f>
            <x14:dxf>
              <fill>
                <patternFill>
                  <bgColor theme="4" tint="0.79998168889431442"/>
                </patternFill>
              </fill>
            </x14:dxf>
          </x14:cfRule>
          <x14:cfRule type="cellIs" priority="2925" operator="equal" id="{6D6666D9-C780-4EE1-9ECC-FE83349C638E}">
            <xm:f>'C:\Users\wb417362\Desktop\ADePT\[AFR_ Program Validation.xlsx]Auxiliar'!#REF!</xm:f>
            <x14:dxf>
              <fill>
                <patternFill>
                  <bgColor theme="9" tint="0.79998168889431442"/>
                </patternFill>
              </fill>
            </x14:dxf>
          </x14:cfRule>
          <x14:cfRule type="cellIs" priority="2926" operator="equal" id="{66C582AC-AE66-497F-BFD5-F053C379A7F5}">
            <xm:f>'C:\Users\wb417362\Desktop\ADePT\[AFR_ Program Validation.xlsx]Auxiliar'!#REF!</xm:f>
            <x14:dxf>
              <fill>
                <patternFill>
                  <bgColor theme="9" tint="0.79998168889431442"/>
                </patternFill>
              </fill>
            </x14:dxf>
          </x14:cfRule>
          <x14:cfRule type="cellIs" priority="2927" operator="equal" id="{3F9809E5-A682-4E35-A9D2-F138E1A3A190}">
            <xm:f>'C:\Users\wb417362\Desktop\ADePT\[AFR_ Program Validation.xlsx]Auxiliar'!#REF!</xm:f>
            <x14:dxf>
              <fill>
                <patternFill>
                  <bgColor theme="9" tint="0.79998168889431442"/>
                </patternFill>
              </fill>
            </x14:dxf>
          </x14:cfRule>
          <x14:cfRule type="cellIs" priority="2928" operator="equal" id="{21164DC7-D736-4F00-9422-481A5433DB28}">
            <xm:f>'C:\Users\wb417362\Desktop\ADePT\[AFR_ Program Validation.xlsx]Auxiliar'!#REF!</xm:f>
            <x14:dxf>
              <fill>
                <patternFill>
                  <bgColor theme="9" tint="0.79998168889431442"/>
                </patternFill>
              </fill>
            </x14:dxf>
          </x14:cfRule>
          <x14:cfRule type="cellIs" priority="2929" operator="equal" id="{FC62B8BB-66BE-4C13-ADB0-5A912BD706CF}">
            <xm:f>'C:\Users\wb417362\Desktop\ADePT\[AFR_ Program Validation.xlsx]Auxiliar'!#REF!</xm:f>
            <x14:dxf>
              <fill>
                <patternFill>
                  <bgColor theme="9" tint="0.79998168889431442"/>
                </patternFill>
              </fill>
            </x14:dxf>
          </x14:cfRule>
          <x14:cfRule type="cellIs" priority="2930" operator="equal" id="{65D88201-DE51-419E-87B2-7C860118293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920" operator="equal" id="{8B6EEF48-99B4-47C7-936A-2CFD83C060DB}">
            <xm:f>'C:\Users\wb417362\Desktop\ADePT\[AFR_ Program Validation.xlsx]Auxiliar'!#REF!</xm:f>
            <x14:dxf>
              <fill>
                <patternFill>
                  <bgColor theme="9" tint="0.79998168889431442"/>
                </patternFill>
              </fill>
            </x14:dxf>
          </x14:cfRule>
          <x14:cfRule type="cellIs" priority="2921" operator="equal" id="{48C1662F-4935-45C8-85B9-1AE2685EE073}">
            <xm:f>'C:\Users\wb417362\Desktop\ADePT\[AFR_ Program Validation.xlsx]Auxiliar'!#REF!</xm:f>
            <x14:dxf>
              <fill>
                <patternFill>
                  <bgColor theme="7" tint="0.79998168889431442"/>
                </patternFill>
              </fill>
            </x14:dxf>
          </x14:cfRule>
          <x14:cfRule type="cellIs" priority="2923" operator="equal" id="{AFC82042-664F-42B2-B1A0-E8DC7B75E5B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914" operator="equal" id="{722827B8-8963-4992-B25B-758B1090F2C5}">
            <xm:f>'C:\Users\wb417362\Desktop\ADePT\[AFR_ Program Validation.xlsx]Auxiliar'!#REF!</xm:f>
            <x14:dxf>
              <fill>
                <patternFill>
                  <bgColor theme="4" tint="0.79998168889431442"/>
                </patternFill>
              </fill>
            </x14:dxf>
          </x14:cfRule>
          <x14:cfRule type="cellIs" priority="2915" operator="equal" id="{1C9107A8-C4B7-495D-9E2A-FD311B977241}">
            <xm:f>'C:\Users\wb417362\Desktop\ADePT\[AFR_ Program Validation.xlsx]Auxiliar'!#REF!</xm:f>
            <x14:dxf>
              <fill>
                <patternFill>
                  <bgColor theme="9" tint="0.79998168889431442"/>
                </patternFill>
              </fill>
            </x14:dxf>
          </x14:cfRule>
          <x14:cfRule type="cellIs" priority="2916" operator="equal" id="{1D895655-D103-40FB-80E7-9DCB2689318C}">
            <xm:f>'C:\Users\wb417362\Desktop\ADePT\[AFR_ Program Validation.xlsx]Auxiliar'!#REF!</xm:f>
            <x14:dxf>
              <fill>
                <patternFill>
                  <bgColor theme="9" tint="0.79998168889431442"/>
                </patternFill>
              </fill>
            </x14:dxf>
          </x14:cfRule>
          <x14:cfRule type="cellIs" priority="2917" operator="equal" id="{047C07BC-4BCD-46C7-85C0-9BB30B3D16FF}">
            <xm:f>'C:\Users\wb417362\Desktop\ADePT\[AFR_ Program Validation.xlsx]Auxiliar'!#REF!</xm:f>
            <x14:dxf>
              <fill>
                <patternFill>
                  <bgColor theme="9" tint="0.79998168889431442"/>
                </patternFill>
              </fill>
            </x14:dxf>
          </x14:cfRule>
          <x14:cfRule type="cellIs" priority="2918" operator="equal" id="{47B6EC6F-149A-4151-B44E-9BF011BB1E8F}">
            <xm:f>'C:\Users\wb417362\Desktop\ADePT\[AFR_ Program Validation.xlsx]Auxiliar'!#REF!</xm:f>
            <x14:dxf>
              <fill>
                <patternFill>
                  <bgColor theme="9" tint="0.79998168889431442"/>
                </patternFill>
              </fill>
            </x14:dxf>
          </x14:cfRule>
          <x14:cfRule type="cellIs" priority="2919" operator="equal" id="{A80C34B7-95EC-4838-A3BD-98BFE402DB07}">
            <xm:f>'C:\Users\wb417362\Desktop\ADePT\[AFR_ Program Validation.xlsx]Auxiliar'!#REF!</xm:f>
            <x14:dxf>
              <fill>
                <patternFill>
                  <bgColor theme="9" tint="0.79998168889431442"/>
                </patternFill>
              </fill>
            </x14:dxf>
          </x14:cfRule>
          <x14:cfRule type="cellIs" priority="2922" operator="equal" id="{923AF726-EE51-4308-9B05-BD9B4C2DE99B}">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910" operator="equal" id="{9A904E81-03A5-4924-B607-AE906D9C6561}">
            <xm:f>'C:\Users\wb417362\Desktop\ADePT\[AFR_ Program Validation.xlsx]Auxiliar'!#REF!</xm:f>
            <x14:dxf>
              <fill>
                <patternFill>
                  <bgColor theme="9" tint="0.79998168889431442"/>
                </patternFill>
              </fill>
            </x14:dxf>
          </x14:cfRule>
          <x14:cfRule type="cellIs" priority="2911" operator="equal" id="{3430F650-5B2F-45BD-AE53-74B4C60B4382}">
            <xm:f>'C:\Users\wb417362\Desktop\ADePT\[AFR_ Program Validation.xlsx]Auxiliar'!#REF!</xm:f>
            <x14:dxf>
              <fill>
                <patternFill>
                  <bgColor theme="7" tint="0.79998168889431442"/>
                </patternFill>
              </fill>
            </x14:dxf>
          </x14:cfRule>
          <x14:cfRule type="cellIs" priority="2913" operator="equal" id="{2291BED4-C2C1-4BCE-8606-2B030EEA9D7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904" operator="equal" id="{37B2743A-84F8-4B46-879A-CF420FD9350A}">
            <xm:f>'C:\Users\wb417362\Desktop\ADePT\[AFR_ Program Validation.xlsx]Auxiliar'!#REF!</xm:f>
            <x14:dxf>
              <fill>
                <patternFill>
                  <bgColor theme="4" tint="0.79998168889431442"/>
                </patternFill>
              </fill>
            </x14:dxf>
          </x14:cfRule>
          <x14:cfRule type="cellIs" priority="2905" operator="equal" id="{0D4136A5-E3F8-468A-ACFC-DE97FB0A57B0}">
            <xm:f>'C:\Users\wb417362\Desktop\ADePT\[AFR_ Program Validation.xlsx]Auxiliar'!#REF!</xm:f>
            <x14:dxf>
              <fill>
                <patternFill>
                  <bgColor theme="9" tint="0.79998168889431442"/>
                </patternFill>
              </fill>
            </x14:dxf>
          </x14:cfRule>
          <x14:cfRule type="cellIs" priority="2906" operator="equal" id="{29BDBDED-0DB8-47F4-B190-6D541FDFDC2A}">
            <xm:f>'C:\Users\wb417362\Desktop\ADePT\[AFR_ Program Validation.xlsx]Auxiliar'!#REF!</xm:f>
            <x14:dxf>
              <fill>
                <patternFill>
                  <bgColor theme="9" tint="0.79998168889431442"/>
                </patternFill>
              </fill>
            </x14:dxf>
          </x14:cfRule>
          <x14:cfRule type="cellIs" priority="2907" operator="equal" id="{78C36F53-2AEC-407F-A883-C70E395FD5A3}">
            <xm:f>'C:\Users\wb417362\Desktop\ADePT\[AFR_ Program Validation.xlsx]Auxiliar'!#REF!</xm:f>
            <x14:dxf>
              <fill>
                <patternFill>
                  <bgColor theme="9" tint="0.79998168889431442"/>
                </patternFill>
              </fill>
            </x14:dxf>
          </x14:cfRule>
          <x14:cfRule type="cellIs" priority="2908" operator="equal" id="{B6CA89D4-8C6F-4C57-8668-A63218F6B045}">
            <xm:f>'C:\Users\wb417362\Desktop\ADePT\[AFR_ Program Validation.xlsx]Auxiliar'!#REF!</xm:f>
            <x14:dxf>
              <fill>
                <patternFill>
                  <bgColor theme="9" tint="0.79998168889431442"/>
                </patternFill>
              </fill>
            </x14:dxf>
          </x14:cfRule>
          <x14:cfRule type="cellIs" priority="2909" operator="equal" id="{6EC9CD87-16F9-4223-B953-E30157B57E57}">
            <xm:f>'C:\Users\wb417362\Desktop\ADePT\[AFR_ Program Validation.xlsx]Auxiliar'!#REF!</xm:f>
            <x14:dxf>
              <fill>
                <patternFill>
                  <bgColor theme="9" tint="0.79998168889431442"/>
                </patternFill>
              </fill>
            </x14:dxf>
          </x14:cfRule>
          <x14:cfRule type="cellIs" priority="2912" operator="equal" id="{CF3D16AD-5523-44A6-A698-25C5DB0999DA}">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90" operator="equal" id="{ED17834E-68A7-4C39-942F-47A807A215AA}">
            <xm:f>'C:\Users\wb417362\Desktop\ADePT\[AFR_ Program Validation.xlsx]Auxiliar'!#REF!</xm:f>
            <x14:dxf>
              <fill>
                <patternFill>
                  <bgColor theme="4" tint="0.79998168889431442"/>
                </patternFill>
              </fill>
            </x14:dxf>
          </x14:cfRule>
          <x14:cfRule type="cellIs" priority="2891" operator="equal" id="{F27C4491-A3AE-4400-AAF3-36C92C42A890}">
            <xm:f>'C:\Users\wb417362\Desktop\ADePT\[AFR_ Program Validation.xlsx]Auxiliar'!#REF!</xm:f>
            <x14:dxf>
              <fill>
                <patternFill>
                  <bgColor theme="9" tint="0.79998168889431442"/>
                </patternFill>
              </fill>
            </x14:dxf>
          </x14:cfRule>
          <x14:cfRule type="cellIs" priority="2892" operator="equal" id="{206AF0A3-CC57-4A7E-9B0F-5BD26717CDA0}">
            <xm:f>'C:\Users\wb417362\Desktop\ADePT\[AFR_ Program Validation.xlsx]Auxiliar'!#REF!</xm:f>
            <x14:dxf>
              <fill>
                <patternFill>
                  <bgColor theme="9" tint="0.79998168889431442"/>
                </patternFill>
              </fill>
            </x14:dxf>
          </x14:cfRule>
          <x14:cfRule type="cellIs" priority="2893" operator="equal" id="{11811EF1-B814-479C-8525-6944B9A41040}">
            <xm:f>'C:\Users\wb417362\Desktop\ADePT\[AFR_ Program Validation.xlsx]Auxiliar'!#REF!</xm:f>
            <x14:dxf>
              <fill>
                <patternFill>
                  <bgColor theme="9" tint="0.79998168889431442"/>
                </patternFill>
              </fill>
            </x14:dxf>
          </x14:cfRule>
          <x14:cfRule type="cellIs" priority="2894" operator="equal" id="{8830ED3E-49A8-416A-892A-A7D8BE927376}">
            <xm:f>'C:\Users\wb417362\Desktop\ADePT\[AFR_ Program Validation.xlsx]Auxiliar'!#REF!</xm:f>
            <x14:dxf>
              <fill>
                <patternFill>
                  <bgColor theme="9" tint="0.79998168889431442"/>
                </patternFill>
              </fill>
            </x14:dxf>
          </x14:cfRule>
          <x14:cfRule type="cellIs" priority="2895" operator="equal" id="{F6B4FF46-AF49-48F6-A06F-748DFCD50C15}">
            <xm:f>'C:\Users\wb417362\Desktop\ADePT\[AFR_ Program Validation.xlsx]Auxiliar'!#REF!</xm:f>
            <x14:dxf>
              <fill>
                <patternFill>
                  <bgColor theme="9" tint="0.79998168889431442"/>
                </patternFill>
              </fill>
            </x14:dxf>
          </x14:cfRule>
          <x14:cfRule type="cellIs" priority="2896" operator="equal" id="{B91F56F5-B29F-4152-BE9F-D2F504960031}">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63" operator="equal" id="{AEA29842-93DC-4745-8AD6-80809969A2DC}">
            <xm:f>'C:\Users\wb417362\Desktop\ADePT\[AFR_ Program Validation.xlsx]Auxiliar'!#REF!</xm:f>
            <x14:dxf>
              <fill>
                <patternFill>
                  <bgColor theme="4" tint="0.79998168889431442"/>
                </patternFill>
              </fill>
            </x14:dxf>
          </x14:cfRule>
          <x14:cfRule type="cellIs" priority="2864" operator="equal" id="{F09706F2-6A08-44FA-B088-F6FDFCB903AB}">
            <xm:f>'C:\Users\wb417362\Desktop\ADePT\[AFR_ Program Validation.xlsx]Auxiliar'!#REF!</xm:f>
            <x14:dxf>
              <fill>
                <patternFill>
                  <bgColor theme="9" tint="0.79998168889431442"/>
                </patternFill>
              </fill>
            </x14:dxf>
          </x14:cfRule>
          <x14:cfRule type="cellIs" priority="2865" operator="equal" id="{BA751146-603F-4F57-8E50-9B0E30423D38}">
            <xm:f>'C:\Users\wb417362\Desktop\ADePT\[AFR_ Program Validation.xlsx]Auxiliar'!#REF!</xm:f>
            <x14:dxf>
              <fill>
                <patternFill>
                  <bgColor theme="9" tint="0.79998168889431442"/>
                </patternFill>
              </fill>
            </x14:dxf>
          </x14:cfRule>
          <x14:cfRule type="cellIs" priority="2866" operator="equal" id="{E3A15984-9993-459A-8CCA-839ECECD951A}">
            <xm:f>'C:\Users\wb417362\Desktop\ADePT\[AFR_ Program Validation.xlsx]Auxiliar'!#REF!</xm:f>
            <x14:dxf>
              <fill>
                <patternFill>
                  <bgColor theme="9" tint="0.79998168889431442"/>
                </patternFill>
              </fill>
            </x14:dxf>
          </x14:cfRule>
          <x14:cfRule type="cellIs" priority="2867" operator="equal" id="{63223542-7F07-4E97-9A7B-5AF7010F1B77}">
            <xm:f>'C:\Users\wb417362\Desktop\ADePT\[AFR_ Program Validation.xlsx]Auxiliar'!#REF!</xm:f>
            <x14:dxf>
              <fill>
                <patternFill>
                  <bgColor theme="9" tint="0.79998168889431442"/>
                </patternFill>
              </fill>
            </x14:dxf>
          </x14:cfRule>
          <x14:cfRule type="cellIs" priority="2868" operator="equal" id="{82D4363E-2D67-44D9-9BAB-09851ADA872F}">
            <xm:f>'C:\Users\wb417362\Desktop\ADePT\[AFR_ Program Validation.xlsx]Auxiliar'!#REF!</xm:f>
            <x14:dxf>
              <fill>
                <patternFill>
                  <bgColor theme="9" tint="0.79998168889431442"/>
                </patternFill>
              </fill>
            </x14:dxf>
          </x14:cfRule>
          <x14:cfRule type="cellIs" priority="2869" operator="equal" id="{993E4C7F-5030-49BA-B51B-27A42CBBAD5B}">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86" operator="equal" id="{A1A35073-F9D3-4884-889C-15B0D34EC5AB}">
            <xm:f>'C:\Users\wb417362\Desktop\ADePT\[AFR_ Program Validation.xlsx]Auxiliar'!#REF!</xm:f>
            <x14:dxf>
              <fill>
                <patternFill>
                  <bgColor theme="9" tint="0.79998168889431442"/>
                </patternFill>
              </fill>
            </x14:dxf>
          </x14:cfRule>
          <x14:cfRule type="cellIs" priority="2887" operator="equal" id="{60A9604D-4915-4650-BA8F-E06CAC31C482}">
            <xm:f>'C:\Users\wb417362\Desktop\ADePT\[AFR_ Program Validation.xlsx]Auxiliar'!#REF!</xm:f>
            <x14:dxf>
              <fill>
                <patternFill>
                  <bgColor theme="7" tint="0.79998168889431442"/>
                </patternFill>
              </fill>
            </x14:dxf>
          </x14:cfRule>
          <x14:cfRule type="cellIs" priority="2889" operator="equal" id="{D050E14D-CC41-4A0C-BDC3-991B0C34AE85}">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80" operator="equal" id="{F796E9B3-36EB-49A5-929B-73842445D20F}">
            <xm:f>'C:\Users\wb417362\Desktop\ADePT\[AFR_ Program Validation.xlsx]Auxiliar'!#REF!</xm:f>
            <x14:dxf>
              <fill>
                <patternFill>
                  <bgColor theme="4" tint="0.79998168889431442"/>
                </patternFill>
              </fill>
            </x14:dxf>
          </x14:cfRule>
          <x14:cfRule type="cellIs" priority="2881" operator="equal" id="{4E192E65-3846-4594-B128-0E6CB87D3EED}">
            <xm:f>'C:\Users\wb417362\Desktop\ADePT\[AFR_ Program Validation.xlsx]Auxiliar'!#REF!</xm:f>
            <x14:dxf>
              <fill>
                <patternFill>
                  <bgColor theme="9" tint="0.79998168889431442"/>
                </patternFill>
              </fill>
            </x14:dxf>
          </x14:cfRule>
          <x14:cfRule type="cellIs" priority="2882" operator="equal" id="{8AC269F4-26A9-4438-8C04-EFCBAA523AEC}">
            <xm:f>'C:\Users\wb417362\Desktop\ADePT\[AFR_ Program Validation.xlsx]Auxiliar'!#REF!</xm:f>
            <x14:dxf>
              <fill>
                <patternFill>
                  <bgColor theme="9" tint="0.79998168889431442"/>
                </patternFill>
              </fill>
            </x14:dxf>
          </x14:cfRule>
          <x14:cfRule type="cellIs" priority="2883" operator="equal" id="{BC257847-C270-46E0-9F2F-E96B98FB80A3}">
            <xm:f>'C:\Users\wb417362\Desktop\ADePT\[AFR_ Program Validation.xlsx]Auxiliar'!#REF!</xm:f>
            <x14:dxf>
              <fill>
                <patternFill>
                  <bgColor theme="9" tint="0.79998168889431442"/>
                </patternFill>
              </fill>
            </x14:dxf>
          </x14:cfRule>
          <x14:cfRule type="cellIs" priority="2884" operator="equal" id="{1DF490DD-C13B-4B56-9EE0-CF7B5E1CA96E}">
            <xm:f>'C:\Users\wb417362\Desktop\ADePT\[AFR_ Program Validation.xlsx]Auxiliar'!#REF!</xm:f>
            <x14:dxf>
              <fill>
                <patternFill>
                  <bgColor theme="9" tint="0.79998168889431442"/>
                </patternFill>
              </fill>
            </x14:dxf>
          </x14:cfRule>
          <x14:cfRule type="cellIs" priority="2885" operator="equal" id="{1566858E-DB1C-4BA8-BE62-3DD41F76C4BE}">
            <xm:f>'C:\Users\wb417362\Desktop\ADePT\[AFR_ Program Validation.xlsx]Auxiliar'!#REF!</xm:f>
            <x14:dxf>
              <fill>
                <patternFill>
                  <bgColor theme="9" tint="0.79998168889431442"/>
                </patternFill>
              </fill>
            </x14:dxf>
          </x14:cfRule>
          <x14:cfRule type="cellIs" priority="2888" operator="equal" id="{9ADA8671-0AC7-4421-99B4-32FE65CE2F6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76" operator="equal" id="{11B70A7F-2A10-4404-8280-4A0C0F2F9DB8}">
            <xm:f>'C:\Users\wb417362\Desktop\ADePT\[AFR_ Program Validation.xlsx]Auxiliar'!#REF!</xm:f>
            <x14:dxf>
              <fill>
                <patternFill>
                  <bgColor theme="9" tint="0.79998168889431442"/>
                </patternFill>
              </fill>
            </x14:dxf>
          </x14:cfRule>
          <x14:cfRule type="cellIs" priority="2877" operator="equal" id="{65967611-7CED-4B67-BE1E-E691252B5F34}">
            <xm:f>'C:\Users\wb417362\Desktop\ADePT\[AFR_ Program Validation.xlsx]Auxiliar'!#REF!</xm:f>
            <x14:dxf>
              <fill>
                <patternFill>
                  <bgColor theme="7" tint="0.79998168889431442"/>
                </patternFill>
              </fill>
            </x14:dxf>
          </x14:cfRule>
          <x14:cfRule type="cellIs" priority="2879" operator="equal" id="{6D875FA4-C049-4604-96D1-E077C337AFD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70" operator="equal" id="{6FBA0457-FD46-48C0-86F2-784D2C301D98}">
            <xm:f>'C:\Users\wb417362\Desktop\ADePT\[AFR_ Program Validation.xlsx]Auxiliar'!#REF!</xm:f>
            <x14:dxf>
              <fill>
                <patternFill>
                  <bgColor theme="4" tint="0.79998168889431442"/>
                </patternFill>
              </fill>
            </x14:dxf>
          </x14:cfRule>
          <x14:cfRule type="cellIs" priority="2871" operator="equal" id="{12986A38-F7ED-4868-8A1D-F17B1BE96270}">
            <xm:f>'C:\Users\wb417362\Desktop\ADePT\[AFR_ Program Validation.xlsx]Auxiliar'!#REF!</xm:f>
            <x14:dxf>
              <fill>
                <patternFill>
                  <bgColor theme="9" tint="0.79998168889431442"/>
                </patternFill>
              </fill>
            </x14:dxf>
          </x14:cfRule>
          <x14:cfRule type="cellIs" priority="2872" operator="equal" id="{6E8C5F67-56A3-4CF7-8A79-67C44EDE0AB9}">
            <xm:f>'C:\Users\wb417362\Desktop\ADePT\[AFR_ Program Validation.xlsx]Auxiliar'!#REF!</xm:f>
            <x14:dxf>
              <fill>
                <patternFill>
                  <bgColor theme="9" tint="0.79998168889431442"/>
                </patternFill>
              </fill>
            </x14:dxf>
          </x14:cfRule>
          <x14:cfRule type="cellIs" priority="2873" operator="equal" id="{0843FAB9-E1FD-4F64-AC76-97F3E5103478}">
            <xm:f>'C:\Users\wb417362\Desktop\ADePT\[AFR_ Program Validation.xlsx]Auxiliar'!#REF!</xm:f>
            <x14:dxf>
              <fill>
                <patternFill>
                  <bgColor theme="9" tint="0.79998168889431442"/>
                </patternFill>
              </fill>
            </x14:dxf>
          </x14:cfRule>
          <x14:cfRule type="cellIs" priority="2874" operator="equal" id="{E0A5B852-51B9-48F8-BE5F-49E017DB0249}">
            <xm:f>'C:\Users\wb417362\Desktop\ADePT\[AFR_ Program Validation.xlsx]Auxiliar'!#REF!</xm:f>
            <x14:dxf>
              <fill>
                <patternFill>
                  <bgColor theme="9" tint="0.79998168889431442"/>
                </patternFill>
              </fill>
            </x14:dxf>
          </x14:cfRule>
          <x14:cfRule type="cellIs" priority="2875" operator="equal" id="{75E6C792-70EB-415A-97B7-3CB909D2A7FC}">
            <xm:f>'C:\Users\wb417362\Desktop\ADePT\[AFR_ Program Validation.xlsx]Auxiliar'!#REF!</xm:f>
            <x14:dxf>
              <fill>
                <patternFill>
                  <bgColor theme="9" tint="0.79998168889431442"/>
                </patternFill>
              </fill>
            </x14:dxf>
          </x14:cfRule>
          <x14:cfRule type="cellIs" priority="2878" operator="equal" id="{77919629-740E-404F-BA1B-E51C0D5B568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835" operator="equal" id="{418C7740-88B8-4B60-BCA0-54A8E4560C49}">
            <xm:f>'C:\Users\wb417362\Desktop\ADePT\[AFR_ Program Validation.xlsx]Auxiliar'!#REF!</xm:f>
            <x14:dxf>
              <fill>
                <patternFill>
                  <bgColor theme="4" tint="0.79998168889431442"/>
                </patternFill>
              </fill>
            </x14:dxf>
          </x14:cfRule>
          <x14:cfRule type="cellIs" priority="2836" operator="equal" id="{995BF75B-14A6-4570-9DA6-A4EED7FFE034}">
            <xm:f>'C:\Users\wb417362\Desktop\ADePT\[AFR_ Program Validation.xlsx]Auxiliar'!#REF!</xm:f>
            <x14:dxf>
              <fill>
                <patternFill>
                  <bgColor theme="9" tint="0.79998168889431442"/>
                </patternFill>
              </fill>
            </x14:dxf>
          </x14:cfRule>
          <x14:cfRule type="cellIs" priority="2837" operator="equal" id="{ED33A2EF-6D97-4D4B-B4DB-82BAAC51C1B7}">
            <xm:f>'C:\Users\wb417362\Desktop\ADePT\[AFR_ Program Validation.xlsx]Auxiliar'!#REF!</xm:f>
            <x14:dxf>
              <fill>
                <patternFill>
                  <bgColor theme="9" tint="0.79998168889431442"/>
                </patternFill>
              </fill>
            </x14:dxf>
          </x14:cfRule>
          <x14:cfRule type="cellIs" priority="2838" operator="equal" id="{BD9EF72B-3940-4CF5-824E-9911D108AD07}">
            <xm:f>'C:\Users\wb417362\Desktop\ADePT\[AFR_ Program Validation.xlsx]Auxiliar'!#REF!</xm:f>
            <x14:dxf>
              <fill>
                <patternFill>
                  <bgColor theme="9" tint="0.79998168889431442"/>
                </patternFill>
              </fill>
            </x14:dxf>
          </x14:cfRule>
          <x14:cfRule type="cellIs" priority="2839" operator="equal" id="{621C8CFD-34B5-4E7D-847A-3E38E545C449}">
            <xm:f>'C:\Users\wb417362\Desktop\ADePT\[AFR_ Program Validation.xlsx]Auxiliar'!#REF!</xm:f>
            <x14:dxf>
              <fill>
                <patternFill>
                  <bgColor theme="9" tint="0.79998168889431442"/>
                </patternFill>
              </fill>
            </x14:dxf>
          </x14:cfRule>
          <x14:cfRule type="cellIs" priority="2840" operator="equal" id="{AA8C170F-C808-4343-AFD5-0993A7625613}">
            <xm:f>'C:\Users\wb417362\Desktop\ADePT\[AFR_ Program Validation.xlsx]Auxiliar'!#REF!</xm:f>
            <x14:dxf>
              <fill>
                <patternFill>
                  <bgColor theme="9" tint="0.79998168889431442"/>
                </patternFill>
              </fill>
            </x14:dxf>
          </x14:cfRule>
          <x14:cfRule type="cellIs" priority="2841" operator="equal" id="{BCE1323B-4676-4779-9369-2421FFB208CE}">
            <xm:f>'C:\Users\wb417362\Desktop\ADePT\[AFR_ Program Validation.xlsx]Auxiliar'!#REF!</xm:f>
            <x14:dxf>
              <fill>
                <patternFill>
                  <bgColor theme="6" tint="0.79998168889431442"/>
                </patternFill>
              </fill>
            </x14:dxf>
          </x14:cfRule>
          <xm:sqref>E110:E111</xm:sqref>
        </x14:conditionalFormatting>
        <x14:conditionalFormatting xmlns:xm="http://schemas.microsoft.com/office/excel/2006/main">
          <x14:cfRule type="cellIs" priority="2828" operator="equal" id="{CDC290BE-DD6B-4571-A8C2-C916D8C0D6EB}">
            <xm:f>'C:\Users\wb417362\Desktop\ADePT\[AFR_ Program Validation.xlsx]Auxiliar'!#REF!</xm:f>
            <x14:dxf>
              <fill>
                <patternFill>
                  <bgColor theme="4" tint="0.79998168889431442"/>
                </patternFill>
              </fill>
            </x14:dxf>
          </x14:cfRule>
          <x14:cfRule type="cellIs" priority="2829" operator="equal" id="{FD5383CF-6C38-4382-9B39-D64C40D71C92}">
            <xm:f>'C:\Users\wb417362\Desktop\ADePT\[AFR_ Program Validation.xlsx]Auxiliar'!#REF!</xm:f>
            <x14:dxf>
              <fill>
                <patternFill>
                  <bgColor theme="9" tint="0.79998168889431442"/>
                </patternFill>
              </fill>
            </x14:dxf>
          </x14:cfRule>
          <x14:cfRule type="cellIs" priority="2830" operator="equal" id="{1E77F80D-BF73-4061-8045-51A1624D5AEE}">
            <xm:f>'C:\Users\wb417362\Desktop\ADePT\[AFR_ Program Validation.xlsx]Auxiliar'!#REF!</xm:f>
            <x14:dxf>
              <fill>
                <patternFill>
                  <bgColor theme="9" tint="0.79998168889431442"/>
                </patternFill>
              </fill>
            </x14:dxf>
          </x14:cfRule>
          <x14:cfRule type="cellIs" priority="2831" operator="equal" id="{A57F889D-B817-43C7-9068-19BC25D853A1}">
            <xm:f>'C:\Users\wb417362\Desktop\ADePT\[AFR_ Program Validation.xlsx]Auxiliar'!#REF!</xm:f>
            <x14:dxf>
              <fill>
                <patternFill>
                  <bgColor theme="9" tint="0.79998168889431442"/>
                </patternFill>
              </fill>
            </x14:dxf>
          </x14:cfRule>
          <x14:cfRule type="cellIs" priority="2832" operator="equal" id="{BEFAE632-D548-458E-9B0E-EC4ED4751E52}">
            <xm:f>'C:\Users\wb417362\Desktop\ADePT\[AFR_ Program Validation.xlsx]Auxiliar'!#REF!</xm:f>
            <x14:dxf>
              <fill>
                <patternFill>
                  <bgColor theme="9" tint="0.79998168889431442"/>
                </patternFill>
              </fill>
            </x14:dxf>
          </x14:cfRule>
          <x14:cfRule type="cellIs" priority="2833" operator="equal" id="{189CC7D7-7536-4BFA-8851-D00ECCD276AC}">
            <xm:f>'C:\Users\wb417362\Desktop\ADePT\[AFR_ Program Validation.xlsx]Auxiliar'!#REF!</xm:f>
            <x14:dxf>
              <fill>
                <patternFill>
                  <bgColor theme="9" tint="0.79998168889431442"/>
                </patternFill>
              </fill>
            </x14:dxf>
          </x14:cfRule>
          <x14:cfRule type="cellIs" priority="2834" operator="equal" id="{68D4A16A-CBA0-4055-BC56-7E50C638449C}">
            <xm:f>'C:\Users\wb417362\Desktop\ADePT\[AFR_ Program Validation.xlsx]Auxiliar'!#REF!</xm:f>
            <x14:dxf>
              <fill>
                <patternFill>
                  <bgColor theme="6" tint="0.79998168889431442"/>
                </patternFill>
              </fill>
            </x14:dxf>
          </x14:cfRule>
          <xm:sqref>E112:E114</xm:sqref>
        </x14:conditionalFormatting>
        <x14:conditionalFormatting xmlns:xm="http://schemas.microsoft.com/office/excel/2006/main">
          <x14:cfRule type="cellIs" priority="2821" operator="equal" id="{68F967C2-D16E-4DB4-A332-4AAE55E590B1}">
            <xm:f>'C:\Users\wb417362\Desktop\ADePT\[AFR_ Program Validation.xlsx]Auxiliar'!#REF!</xm:f>
            <x14:dxf>
              <fill>
                <patternFill>
                  <bgColor theme="4" tint="0.79998168889431442"/>
                </patternFill>
              </fill>
            </x14:dxf>
          </x14:cfRule>
          <x14:cfRule type="cellIs" priority="2822" operator="equal" id="{B230238A-A88F-46AC-88CF-0357C8372947}">
            <xm:f>'C:\Users\wb417362\Desktop\ADePT\[AFR_ Program Validation.xlsx]Auxiliar'!#REF!</xm:f>
            <x14:dxf>
              <fill>
                <patternFill>
                  <bgColor theme="9" tint="0.79998168889431442"/>
                </patternFill>
              </fill>
            </x14:dxf>
          </x14:cfRule>
          <x14:cfRule type="cellIs" priority="2823" operator="equal" id="{AFE8E5FA-51A2-424B-96A7-93FFD160F34F}">
            <xm:f>'C:\Users\wb417362\Desktop\ADePT\[AFR_ Program Validation.xlsx]Auxiliar'!#REF!</xm:f>
            <x14:dxf>
              <fill>
                <patternFill>
                  <bgColor theme="9" tint="0.79998168889431442"/>
                </patternFill>
              </fill>
            </x14:dxf>
          </x14:cfRule>
          <x14:cfRule type="cellIs" priority="2824" operator="equal" id="{3A8C0E28-7F22-483E-9B92-529B7397717D}">
            <xm:f>'C:\Users\wb417362\Desktop\ADePT\[AFR_ Program Validation.xlsx]Auxiliar'!#REF!</xm:f>
            <x14:dxf>
              <fill>
                <patternFill>
                  <bgColor theme="9" tint="0.79998168889431442"/>
                </patternFill>
              </fill>
            </x14:dxf>
          </x14:cfRule>
          <x14:cfRule type="cellIs" priority="2825" operator="equal" id="{0E6BD64F-23C5-4E9F-B3F4-9245E5324A6E}">
            <xm:f>'C:\Users\wb417362\Desktop\ADePT\[AFR_ Program Validation.xlsx]Auxiliar'!#REF!</xm:f>
            <x14:dxf>
              <fill>
                <patternFill>
                  <bgColor theme="9" tint="0.79998168889431442"/>
                </patternFill>
              </fill>
            </x14:dxf>
          </x14:cfRule>
          <x14:cfRule type="cellIs" priority="2826" operator="equal" id="{89C8728B-4A58-4E24-8CEA-1F1FEDFD71DA}">
            <xm:f>'C:\Users\wb417362\Desktop\ADePT\[AFR_ Program Validation.xlsx]Auxiliar'!#REF!</xm:f>
            <x14:dxf>
              <fill>
                <patternFill>
                  <bgColor theme="9" tint="0.79998168889431442"/>
                </patternFill>
              </fill>
            </x14:dxf>
          </x14:cfRule>
          <x14:cfRule type="cellIs" priority="2827" operator="equal" id="{A02EC764-BF49-42B7-9F85-B3F0A933EF86}">
            <xm:f>'C:\Users\wb417362\Desktop\ADePT\[AFR_ Program Validation.xlsx]Auxiliar'!#REF!</xm:f>
            <x14:dxf>
              <fill>
                <patternFill>
                  <bgColor theme="6" tint="0.79998168889431442"/>
                </patternFill>
              </fill>
            </x14:dxf>
          </x14:cfRule>
          <xm:sqref>E112:E114</xm:sqref>
        </x14:conditionalFormatting>
        <x14:conditionalFormatting xmlns:xm="http://schemas.microsoft.com/office/excel/2006/main">
          <x14:cfRule type="cellIs" priority="2814" operator="equal" id="{09C0C547-5694-40B7-9562-FDA044D46FFD}">
            <xm:f>'C:\Users\wb417362\Desktop\ADePT\[AFR_ Program Validation.xlsx]Auxiliar'!#REF!</xm:f>
            <x14:dxf>
              <fill>
                <patternFill>
                  <bgColor theme="4" tint="0.79998168889431442"/>
                </patternFill>
              </fill>
            </x14:dxf>
          </x14:cfRule>
          <x14:cfRule type="cellIs" priority="2815" operator="equal" id="{71C2BEDB-7310-45FF-BD81-67A394FA21B4}">
            <xm:f>'C:\Users\wb417362\Desktop\ADePT\[AFR_ Program Validation.xlsx]Auxiliar'!#REF!</xm:f>
            <x14:dxf>
              <fill>
                <patternFill>
                  <bgColor theme="9" tint="0.79998168889431442"/>
                </patternFill>
              </fill>
            </x14:dxf>
          </x14:cfRule>
          <x14:cfRule type="cellIs" priority="2816" operator="equal" id="{8F260929-822C-432D-99A7-81386F9398C5}">
            <xm:f>'C:\Users\wb417362\Desktop\ADePT\[AFR_ Program Validation.xlsx]Auxiliar'!#REF!</xm:f>
            <x14:dxf>
              <fill>
                <patternFill>
                  <bgColor theme="9" tint="0.79998168889431442"/>
                </patternFill>
              </fill>
            </x14:dxf>
          </x14:cfRule>
          <x14:cfRule type="cellIs" priority="2817" operator="equal" id="{7800FAD9-71CF-4CC7-8546-A12E5B378BE0}">
            <xm:f>'C:\Users\wb417362\Desktop\ADePT\[AFR_ Program Validation.xlsx]Auxiliar'!#REF!</xm:f>
            <x14:dxf>
              <fill>
                <patternFill>
                  <bgColor theme="9" tint="0.79998168889431442"/>
                </patternFill>
              </fill>
            </x14:dxf>
          </x14:cfRule>
          <x14:cfRule type="cellIs" priority="2818" operator="equal" id="{03E93AEE-F860-42F5-B4D0-4F5BEFBFDF9F}">
            <xm:f>'C:\Users\wb417362\Desktop\ADePT\[AFR_ Program Validation.xlsx]Auxiliar'!#REF!</xm:f>
            <x14:dxf>
              <fill>
                <patternFill>
                  <bgColor theme="9" tint="0.79998168889431442"/>
                </patternFill>
              </fill>
            </x14:dxf>
          </x14:cfRule>
          <x14:cfRule type="cellIs" priority="2819" operator="equal" id="{5FE7C556-405C-4BB6-AA46-562ECFE31AE4}">
            <xm:f>'C:\Users\wb417362\Desktop\ADePT\[AFR_ Program Validation.xlsx]Auxiliar'!#REF!</xm:f>
            <x14:dxf>
              <fill>
                <patternFill>
                  <bgColor theme="9" tint="0.79998168889431442"/>
                </patternFill>
              </fill>
            </x14:dxf>
          </x14:cfRule>
          <x14:cfRule type="cellIs" priority="2820" operator="equal" id="{25F7839A-0BC5-411E-B058-AD91D2C6F6E0}">
            <xm:f>'C:\Users\wb417362\Desktop\ADePT\[AFR_ Program Validation.xlsx]Auxiliar'!#REF!</xm:f>
            <x14:dxf>
              <fill>
                <patternFill>
                  <bgColor theme="6" tint="0.79998168889431442"/>
                </patternFill>
              </fill>
            </x14:dxf>
          </x14:cfRule>
          <xm:sqref>E112:E114</xm:sqref>
        </x14:conditionalFormatting>
        <x14:conditionalFormatting xmlns:xm="http://schemas.microsoft.com/office/excel/2006/main">
          <x14:cfRule type="cellIs" priority="2807" operator="equal" id="{B91CF202-8086-4F43-99FE-FDC376BE6D56}">
            <xm:f>'C:\Users\wb417362\Desktop\ADePT\[AFR_ Program Validation.xlsx]Auxiliar'!#REF!</xm:f>
            <x14:dxf>
              <fill>
                <patternFill>
                  <bgColor theme="4" tint="0.79998168889431442"/>
                </patternFill>
              </fill>
            </x14:dxf>
          </x14:cfRule>
          <x14:cfRule type="cellIs" priority="2808" operator="equal" id="{90AC35E7-2CD3-4E7F-8F7B-8C7E1AD88017}">
            <xm:f>'C:\Users\wb417362\Desktop\ADePT\[AFR_ Program Validation.xlsx]Auxiliar'!#REF!</xm:f>
            <x14:dxf>
              <fill>
                <patternFill>
                  <bgColor theme="9" tint="0.79998168889431442"/>
                </patternFill>
              </fill>
            </x14:dxf>
          </x14:cfRule>
          <x14:cfRule type="cellIs" priority="2809" operator="equal" id="{01E62E11-BFA2-45D0-AE04-03FF311C2901}">
            <xm:f>'C:\Users\wb417362\Desktop\ADePT\[AFR_ Program Validation.xlsx]Auxiliar'!#REF!</xm:f>
            <x14:dxf>
              <fill>
                <patternFill>
                  <bgColor theme="9" tint="0.79998168889431442"/>
                </patternFill>
              </fill>
            </x14:dxf>
          </x14:cfRule>
          <x14:cfRule type="cellIs" priority="2810" operator="equal" id="{99BD8850-1B4C-481C-93E1-AC429B22F95D}">
            <xm:f>'C:\Users\wb417362\Desktop\ADePT\[AFR_ Program Validation.xlsx]Auxiliar'!#REF!</xm:f>
            <x14:dxf>
              <fill>
                <patternFill>
                  <bgColor theme="9" tint="0.79998168889431442"/>
                </patternFill>
              </fill>
            </x14:dxf>
          </x14:cfRule>
          <x14:cfRule type="cellIs" priority="2811" operator="equal" id="{B3C6A91B-46A3-43B8-8A36-8FA9AE0DBCF4}">
            <xm:f>'C:\Users\wb417362\Desktop\ADePT\[AFR_ Program Validation.xlsx]Auxiliar'!#REF!</xm:f>
            <x14:dxf>
              <fill>
                <patternFill>
                  <bgColor theme="9" tint="0.79998168889431442"/>
                </patternFill>
              </fill>
            </x14:dxf>
          </x14:cfRule>
          <x14:cfRule type="cellIs" priority="2812" operator="equal" id="{463DC187-3D7A-458B-BB14-4FA6C9AD162A}">
            <xm:f>'C:\Users\wb417362\Desktop\ADePT\[AFR_ Program Validation.xlsx]Auxiliar'!#REF!</xm:f>
            <x14:dxf>
              <fill>
                <patternFill>
                  <bgColor theme="9" tint="0.79998168889431442"/>
                </patternFill>
              </fill>
            </x14:dxf>
          </x14:cfRule>
          <x14:cfRule type="cellIs" priority="2813" operator="equal" id="{8D12D430-BF57-4712-898F-35106A97A106}">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800" operator="equal" id="{8F309D5A-7B6E-4D9E-8C45-6B06ED2F482A}">
            <xm:f>'C:\Users\wb417362\Desktop\ADePT\[AFR_ Program Validation.xlsx]Auxiliar'!#REF!</xm:f>
            <x14:dxf>
              <fill>
                <patternFill>
                  <bgColor theme="4" tint="0.79998168889431442"/>
                </patternFill>
              </fill>
            </x14:dxf>
          </x14:cfRule>
          <x14:cfRule type="cellIs" priority="2801" operator="equal" id="{81005F21-321F-4794-BCC6-4E6F2E34F05A}">
            <xm:f>'C:\Users\wb417362\Desktop\ADePT\[AFR_ Program Validation.xlsx]Auxiliar'!#REF!</xm:f>
            <x14:dxf>
              <fill>
                <patternFill>
                  <bgColor theme="9" tint="0.79998168889431442"/>
                </patternFill>
              </fill>
            </x14:dxf>
          </x14:cfRule>
          <x14:cfRule type="cellIs" priority="2802" operator="equal" id="{23386055-FF06-42A4-95A8-14B5AFD8AFBC}">
            <xm:f>'C:\Users\wb417362\Desktop\ADePT\[AFR_ Program Validation.xlsx]Auxiliar'!#REF!</xm:f>
            <x14:dxf>
              <fill>
                <patternFill>
                  <bgColor theme="9" tint="0.79998168889431442"/>
                </patternFill>
              </fill>
            </x14:dxf>
          </x14:cfRule>
          <x14:cfRule type="cellIs" priority="2803" operator="equal" id="{DCCC968F-9AB1-4D25-88C8-4C35C101BB82}">
            <xm:f>'C:\Users\wb417362\Desktop\ADePT\[AFR_ Program Validation.xlsx]Auxiliar'!#REF!</xm:f>
            <x14:dxf>
              <fill>
                <patternFill>
                  <bgColor theme="9" tint="0.79998168889431442"/>
                </patternFill>
              </fill>
            </x14:dxf>
          </x14:cfRule>
          <x14:cfRule type="cellIs" priority="2804" operator="equal" id="{973844BF-BE19-4A9D-A94B-41123433B66E}">
            <xm:f>'C:\Users\wb417362\Desktop\ADePT\[AFR_ Program Validation.xlsx]Auxiliar'!#REF!</xm:f>
            <x14:dxf>
              <fill>
                <patternFill>
                  <bgColor theme="9" tint="0.79998168889431442"/>
                </patternFill>
              </fill>
            </x14:dxf>
          </x14:cfRule>
          <x14:cfRule type="cellIs" priority="2805" operator="equal" id="{6B43CFDA-7D7D-4B84-B202-6FBD3C5525F5}">
            <xm:f>'C:\Users\wb417362\Desktop\ADePT\[AFR_ Program Validation.xlsx]Auxiliar'!#REF!</xm:f>
            <x14:dxf>
              <fill>
                <patternFill>
                  <bgColor theme="9" tint="0.79998168889431442"/>
                </patternFill>
              </fill>
            </x14:dxf>
          </x14:cfRule>
          <x14:cfRule type="cellIs" priority="2806" operator="equal" id="{396B94CB-44E9-4D4F-9CDE-B6172FA9F6F2}">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793" operator="equal" id="{F44597C1-B2E0-4540-9A54-8A38CBF3C999}">
            <xm:f>'C:\Users\wb417362\Desktop\ADePT\[AFR_ Program Validation.xlsx]Auxiliar'!#REF!</xm:f>
            <x14:dxf>
              <fill>
                <patternFill>
                  <bgColor theme="4" tint="0.79998168889431442"/>
                </patternFill>
              </fill>
            </x14:dxf>
          </x14:cfRule>
          <x14:cfRule type="cellIs" priority="2794" operator="equal" id="{D5CAC5AE-061A-41A3-BB1E-41FBBC8FEDA0}">
            <xm:f>'C:\Users\wb417362\Desktop\ADePT\[AFR_ Program Validation.xlsx]Auxiliar'!#REF!</xm:f>
            <x14:dxf>
              <fill>
                <patternFill>
                  <bgColor theme="9" tint="0.79998168889431442"/>
                </patternFill>
              </fill>
            </x14:dxf>
          </x14:cfRule>
          <x14:cfRule type="cellIs" priority="2795" operator="equal" id="{5A5C784A-4BAD-4D5C-A4E0-43323AD76448}">
            <xm:f>'C:\Users\wb417362\Desktop\ADePT\[AFR_ Program Validation.xlsx]Auxiliar'!#REF!</xm:f>
            <x14:dxf>
              <fill>
                <patternFill>
                  <bgColor theme="9" tint="0.79998168889431442"/>
                </patternFill>
              </fill>
            </x14:dxf>
          </x14:cfRule>
          <x14:cfRule type="cellIs" priority="2796" operator="equal" id="{B76643B1-2D28-4284-9B92-142A1045FFC3}">
            <xm:f>'C:\Users\wb417362\Desktop\ADePT\[AFR_ Program Validation.xlsx]Auxiliar'!#REF!</xm:f>
            <x14:dxf>
              <fill>
                <patternFill>
                  <bgColor theme="9" tint="0.79998168889431442"/>
                </patternFill>
              </fill>
            </x14:dxf>
          </x14:cfRule>
          <x14:cfRule type="cellIs" priority="2797" operator="equal" id="{CE0EC120-87D6-4E2D-BBF7-1F80DA2E8F08}">
            <xm:f>'C:\Users\wb417362\Desktop\ADePT\[AFR_ Program Validation.xlsx]Auxiliar'!#REF!</xm:f>
            <x14:dxf>
              <fill>
                <patternFill>
                  <bgColor theme="9" tint="0.79998168889431442"/>
                </patternFill>
              </fill>
            </x14:dxf>
          </x14:cfRule>
          <x14:cfRule type="cellIs" priority="2798" operator="equal" id="{3795F021-D15B-40AA-9EF5-E7F1256A8F36}">
            <xm:f>'C:\Users\wb417362\Desktop\ADePT\[AFR_ Program Validation.xlsx]Auxiliar'!#REF!</xm:f>
            <x14:dxf>
              <fill>
                <patternFill>
                  <bgColor theme="9" tint="0.79998168889431442"/>
                </patternFill>
              </fill>
            </x14:dxf>
          </x14:cfRule>
          <x14:cfRule type="cellIs" priority="2799" operator="equal" id="{4C8E935C-CAEE-4C19-897E-0FFD656E108B}">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786" operator="equal" id="{A1BD71F8-83EF-46D6-8B9E-8BEA26E104BE}">
            <xm:f>'C:\Users\wb417362\Desktop\ADePT\[AFR_ Program Validation.xlsx]Auxiliar'!#REF!</xm:f>
            <x14:dxf>
              <fill>
                <patternFill>
                  <bgColor theme="4" tint="0.79998168889431442"/>
                </patternFill>
              </fill>
            </x14:dxf>
          </x14:cfRule>
          <x14:cfRule type="cellIs" priority="2787" operator="equal" id="{DDBFE3A7-52E8-4EEE-8B87-710FDE910D5F}">
            <xm:f>'C:\Users\wb417362\Desktop\ADePT\[AFR_ Program Validation.xlsx]Auxiliar'!#REF!</xm:f>
            <x14:dxf>
              <fill>
                <patternFill>
                  <bgColor theme="9" tint="0.79998168889431442"/>
                </patternFill>
              </fill>
            </x14:dxf>
          </x14:cfRule>
          <x14:cfRule type="cellIs" priority="2788" operator="equal" id="{50BCFE65-BB73-44C9-971E-3223CD111E1A}">
            <xm:f>'C:\Users\wb417362\Desktop\ADePT\[AFR_ Program Validation.xlsx]Auxiliar'!#REF!</xm:f>
            <x14:dxf>
              <fill>
                <patternFill>
                  <bgColor theme="9" tint="0.79998168889431442"/>
                </patternFill>
              </fill>
            </x14:dxf>
          </x14:cfRule>
          <x14:cfRule type="cellIs" priority="2789" operator="equal" id="{7B958661-8C68-4B36-BEA6-B5CEB4E3DD61}">
            <xm:f>'C:\Users\wb417362\Desktop\ADePT\[AFR_ Program Validation.xlsx]Auxiliar'!#REF!</xm:f>
            <x14:dxf>
              <fill>
                <patternFill>
                  <bgColor theme="9" tint="0.79998168889431442"/>
                </patternFill>
              </fill>
            </x14:dxf>
          </x14:cfRule>
          <x14:cfRule type="cellIs" priority="2790" operator="equal" id="{3CC4CD73-DAC8-4879-BC3E-AEFB3EF5940B}">
            <xm:f>'C:\Users\wb417362\Desktop\ADePT\[AFR_ Program Validation.xlsx]Auxiliar'!#REF!</xm:f>
            <x14:dxf>
              <fill>
                <patternFill>
                  <bgColor theme="9" tint="0.79998168889431442"/>
                </patternFill>
              </fill>
            </x14:dxf>
          </x14:cfRule>
          <x14:cfRule type="cellIs" priority="2791" operator="equal" id="{1D947212-77D0-4CE7-8300-52A4903BDD9E}">
            <xm:f>'C:\Users\wb417362\Desktop\ADePT\[AFR_ Program Validation.xlsx]Auxiliar'!#REF!</xm:f>
            <x14:dxf>
              <fill>
                <patternFill>
                  <bgColor theme="9" tint="0.79998168889431442"/>
                </patternFill>
              </fill>
            </x14:dxf>
          </x14:cfRule>
          <x14:cfRule type="cellIs" priority="2792" operator="equal" id="{CA4E1F3B-2E76-4C00-B752-F77B73F5ECB8}">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779" operator="equal" id="{C32B702F-CBFA-4596-892A-3C1201500F38}">
            <xm:f>'C:\Users\wb417362\Desktop\ADePT\[AFR_ Program Validation.xlsx]Auxiliar'!#REF!</xm:f>
            <x14:dxf>
              <fill>
                <patternFill>
                  <bgColor theme="4" tint="0.79998168889431442"/>
                </patternFill>
              </fill>
            </x14:dxf>
          </x14:cfRule>
          <x14:cfRule type="cellIs" priority="2780" operator="equal" id="{4DBA55D6-D30A-4384-A04E-414B468DCC7B}">
            <xm:f>'C:\Users\wb417362\Desktop\ADePT\[AFR_ Program Validation.xlsx]Auxiliar'!#REF!</xm:f>
            <x14:dxf>
              <fill>
                <patternFill>
                  <bgColor theme="9" tint="0.79998168889431442"/>
                </patternFill>
              </fill>
            </x14:dxf>
          </x14:cfRule>
          <x14:cfRule type="cellIs" priority="2781" operator="equal" id="{15C2F571-895E-409D-96CC-118BD7E35742}">
            <xm:f>'C:\Users\wb417362\Desktop\ADePT\[AFR_ Program Validation.xlsx]Auxiliar'!#REF!</xm:f>
            <x14:dxf>
              <fill>
                <patternFill>
                  <bgColor theme="9" tint="0.79998168889431442"/>
                </patternFill>
              </fill>
            </x14:dxf>
          </x14:cfRule>
          <x14:cfRule type="cellIs" priority="2782" operator="equal" id="{51A5436D-8BF0-4B27-AD68-E5782A3E8F74}">
            <xm:f>'C:\Users\wb417362\Desktop\ADePT\[AFR_ Program Validation.xlsx]Auxiliar'!#REF!</xm:f>
            <x14:dxf>
              <fill>
                <patternFill>
                  <bgColor theme="9" tint="0.79998168889431442"/>
                </patternFill>
              </fill>
            </x14:dxf>
          </x14:cfRule>
          <x14:cfRule type="cellIs" priority="2783" operator="equal" id="{2FCB52C8-905D-435A-94E2-383B6A67CA2B}">
            <xm:f>'C:\Users\wb417362\Desktop\ADePT\[AFR_ Program Validation.xlsx]Auxiliar'!#REF!</xm:f>
            <x14:dxf>
              <fill>
                <patternFill>
                  <bgColor theme="9" tint="0.79998168889431442"/>
                </patternFill>
              </fill>
            </x14:dxf>
          </x14:cfRule>
          <x14:cfRule type="cellIs" priority="2784" operator="equal" id="{9292BEE4-47F3-4718-86BD-7E0EB7E6CC22}">
            <xm:f>'C:\Users\wb417362\Desktop\ADePT\[AFR_ Program Validation.xlsx]Auxiliar'!#REF!</xm:f>
            <x14:dxf>
              <fill>
                <patternFill>
                  <bgColor theme="9" tint="0.79998168889431442"/>
                </patternFill>
              </fill>
            </x14:dxf>
          </x14:cfRule>
          <x14:cfRule type="cellIs" priority="2785" operator="equal" id="{D42C6BB8-208A-4315-BF91-84FE8A2EBE0E}">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772" operator="equal" id="{1E5F7592-BF47-462D-AEC4-19984CB7C581}">
            <xm:f>'C:\Users\wb417362\Desktop\ADePT\[AFR_ Program Validation.xlsx]Auxiliar'!#REF!</xm:f>
            <x14:dxf>
              <fill>
                <patternFill>
                  <bgColor theme="4" tint="0.79998168889431442"/>
                </patternFill>
              </fill>
            </x14:dxf>
          </x14:cfRule>
          <x14:cfRule type="cellIs" priority="2773" operator="equal" id="{C5C9E26E-AA19-493D-984E-543CD6169706}">
            <xm:f>'C:\Users\wb417362\Desktop\ADePT\[AFR_ Program Validation.xlsx]Auxiliar'!#REF!</xm:f>
            <x14:dxf>
              <fill>
                <patternFill>
                  <bgColor theme="9" tint="0.79998168889431442"/>
                </patternFill>
              </fill>
            </x14:dxf>
          </x14:cfRule>
          <x14:cfRule type="cellIs" priority="2774" operator="equal" id="{E78E863B-BD00-4CA3-9789-ADDD76DE6200}">
            <xm:f>'C:\Users\wb417362\Desktop\ADePT\[AFR_ Program Validation.xlsx]Auxiliar'!#REF!</xm:f>
            <x14:dxf>
              <fill>
                <patternFill>
                  <bgColor theme="9" tint="0.79998168889431442"/>
                </patternFill>
              </fill>
            </x14:dxf>
          </x14:cfRule>
          <x14:cfRule type="cellIs" priority="2775" operator="equal" id="{7DAD9806-4200-4A93-AF18-6AF156D540A3}">
            <xm:f>'C:\Users\wb417362\Desktop\ADePT\[AFR_ Program Validation.xlsx]Auxiliar'!#REF!</xm:f>
            <x14:dxf>
              <fill>
                <patternFill>
                  <bgColor theme="9" tint="0.79998168889431442"/>
                </patternFill>
              </fill>
            </x14:dxf>
          </x14:cfRule>
          <x14:cfRule type="cellIs" priority="2776" operator="equal" id="{20C16EB7-8060-48F4-BA60-9F941B6B9B48}">
            <xm:f>'C:\Users\wb417362\Desktop\ADePT\[AFR_ Program Validation.xlsx]Auxiliar'!#REF!</xm:f>
            <x14:dxf>
              <fill>
                <patternFill>
                  <bgColor theme="9" tint="0.79998168889431442"/>
                </patternFill>
              </fill>
            </x14:dxf>
          </x14:cfRule>
          <x14:cfRule type="cellIs" priority="2777" operator="equal" id="{637B2D80-1777-4B4A-8B0C-67CDE07BFBEC}">
            <xm:f>'C:\Users\wb417362\Desktop\ADePT\[AFR_ Program Validation.xlsx]Auxiliar'!#REF!</xm:f>
            <x14:dxf>
              <fill>
                <patternFill>
                  <bgColor theme="9" tint="0.79998168889431442"/>
                </patternFill>
              </fill>
            </x14:dxf>
          </x14:cfRule>
          <x14:cfRule type="cellIs" priority="2778" operator="equal" id="{D8A5B45F-84F0-430F-9773-82267F662BE7}">
            <xm:f>'C:\Users\wb417362\Desktop\ADePT\[AFR_ Program Validation.xlsx]Auxiliar'!#REF!</xm:f>
            <x14:dxf>
              <fill>
                <patternFill>
                  <bgColor theme="6" tint="0.79998168889431442"/>
                </patternFill>
              </fill>
            </x14:dxf>
          </x14:cfRule>
          <xm:sqref>H110</xm:sqref>
        </x14:conditionalFormatting>
        <x14:conditionalFormatting xmlns:xm="http://schemas.microsoft.com/office/excel/2006/main">
          <x14:cfRule type="cellIs" priority="2753" operator="equal" id="{A318206F-941F-4A5B-9FD7-5123249A9564}">
            <xm:f>'C:\Users\wb417362\Desktop\ADePT\[AFR_ Program Validation.xlsx]Auxiliar'!#REF!</xm:f>
            <x14:dxf>
              <fill>
                <patternFill>
                  <bgColor theme="4" tint="0.79998168889431442"/>
                </patternFill>
              </fill>
            </x14:dxf>
          </x14:cfRule>
          <x14:cfRule type="cellIs" priority="2754" operator="equal" id="{BA24913E-9BFF-4B51-9C50-44E403781908}">
            <xm:f>'C:\Users\wb417362\Desktop\ADePT\[AFR_ Program Validation.xlsx]Auxiliar'!#REF!</xm:f>
            <x14:dxf>
              <fill>
                <patternFill>
                  <bgColor theme="9" tint="0.79998168889431442"/>
                </patternFill>
              </fill>
            </x14:dxf>
          </x14:cfRule>
          <x14:cfRule type="cellIs" priority="2755" operator="equal" id="{868AAB70-486F-462F-8573-EA12FFDBEF1F}">
            <xm:f>'C:\Users\wb417362\Desktop\ADePT\[AFR_ Program Validation.xlsx]Auxiliar'!#REF!</xm:f>
            <x14:dxf>
              <fill>
                <patternFill>
                  <bgColor theme="9" tint="0.79998168889431442"/>
                </patternFill>
              </fill>
            </x14:dxf>
          </x14:cfRule>
          <x14:cfRule type="cellIs" priority="2756" operator="equal" id="{A97A5293-FE25-4914-91BA-3CE0DB3AE4BD}">
            <xm:f>'C:\Users\wb417362\Desktop\ADePT\[AFR_ Program Validation.xlsx]Auxiliar'!#REF!</xm:f>
            <x14:dxf>
              <fill>
                <patternFill>
                  <bgColor theme="9" tint="0.79998168889431442"/>
                </patternFill>
              </fill>
            </x14:dxf>
          </x14:cfRule>
          <x14:cfRule type="cellIs" priority="2757" operator="equal" id="{92ABA67E-672C-4C72-8699-3C7FBD2A3304}">
            <xm:f>'C:\Users\wb417362\Desktop\ADePT\[AFR_ Program Validation.xlsx]Auxiliar'!#REF!</xm:f>
            <x14:dxf>
              <fill>
                <patternFill>
                  <bgColor theme="9" tint="0.79998168889431442"/>
                </patternFill>
              </fill>
            </x14:dxf>
          </x14:cfRule>
          <x14:cfRule type="cellIs" priority="2758" operator="equal" id="{8550EC73-5971-4467-B9D0-0FEEAE2B35B5}">
            <xm:f>'C:\Users\wb417362\Desktop\ADePT\[AFR_ Program Validation.xlsx]Auxiliar'!#REF!</xm:f>
            <x14:dxf>
              <fill>
                <patternFill>
                  <bgColor theme="9" tint="0.79998168889431442"/>
                </patternFill>
              </fill>
            </x14:dxf>
          </x14:cfRule>
          <x14:cfRule type="cellIs" priority="2759" operator="equal" id="{48F98C52-FE34-4AA0-84C5-5FC84FB7B95F}">
            <xm:f>'C:\Users\wb417362\Desktop\ADePT\[AFR_ Program Validation.xlsx]Auxiliar'!#REF!</xm:f>
            <x14:dxf>
              <fill>
                <patternFill>
                  <bgColor theme="6" tint="0.79998168889431442"/>
                </patternFill>
              </fill>
            </x14:dxf>
          </x14:cfRule>
          <xm:sqref>C110</xm:sqref>
        </x14:conditionalFormatting>
        <x14:conditionalFormatting xmlns:xm="http://schemas.microsoft.com/office/excel/2006/main">
          <x14:cfRule type="cellIs" priority="2760" operator="equal" id="{C328FAA3-ECD1-4659-9840-5EEFDF47E273}">
            <xm:f>'C:\Users\wb417362\Desktop\ADePT\[AFR_ Program Validation.xlsx]Auxiliar'!#REF!</xm:f>
            <x14:dxf>
              <fill>
                <patternFill>
                  <bgColor theme="4" tint="0.79998168889431442"/>
                </patternFill>
              </fill>
            </x14:dxf>
          </x14:cfRule>
          <x14:cfRule type="cellIs" priority="2761" operator="equal" id="{9DFB6499-C761-44B2-B6AC-5CAEB1B7A4BC}">
            <xm:f>'C:\Users\wb417362\Desktop\ADePT\[AFR_ Program Validation.xlsx]Auxiliar'!#REF!</xm:f>
            <x14:dxf>
              <fill>
                <patternFill>
                  <bgColor theme="9" tint="0.79998168889431442"/>
                </patternFill>
              </fill>
            </x14:dxf>
          </x14:cfRule>
          <x14:cfRule type="cellIs" priority="2762" operator="equal" id="{9514CDBD-1071-4E3F-BADF-B4CFB45FA53B}">
            <xm:f>'C:\Users\wb417362\Desktop\ADePT\[AFR_ Program Validation.xlsx]Auxiliar'!#REF!</xm:f>
            <x14:dxf>
              <fill>
                <patternFill>
                  <bgColor theme="9" tint="0.79998168889431442"/>
                </patternFill>
              </fill>
            </x14:dxf>
          </x14:cfRule>
          <x14:cfRule type="cellIs" priority="2763" operator="equal" id="{8FEEA748-8E96-4E8E-A8DB-FE33477EC0AB}">
            <xm:f>'C:\Users\wb417362\Desktop\ADePT\[AFR_ Program Validation.xlsx]Auxiliar'!#REF!</xm:f>
            <x14:dxf>
              <fill>
                <patternFill>
                  <bgColor theme="9" tint="0.79998168889431442"/>
                </patternFill>
              </fill>
            </x14:dxf>
          </x14:cfRule>
          <x14:cfRule type="cellIs" priority="2764" operator="equal" id="{DE441969-2F83-4EFA-B23D-C38215C06502}">
            <xm:f>'C:\Users\wb417362\Desktop\ADePT\[AFR_ Program Validation.xlsx]Auxiliar'!#REF!</xm:f>
            <x14:dxf>
              <fill>
                <patternFill>
                  <bgColor theme="9" tint="0.79998168889431442"/>
                </patternFill>
              </fill>
            </x14:dxf>
          </x14:cfRule>
          <x14:cfRule type="cellIs" priority="2765" operator="equal" id="{6C6807E7-D683-42A4-A46C-CD008E7CA688}">
            <xm:f>'C:\Users\wb417362\Desktop\ADePT\[AFR_ Program Validation.xlsx]Auxiliar'!#REF!</xm:f>
            <x14:dxf>
              <fill>
                <patternFill>
                  <bgColor theme="9" tint="0.79998168889431442"/>
                </patternFill>
              </fill>
            </x14:dxf>
          </x14:cfRule>
          <x14:cfRule type="cellIs" priority="2766" operator="equal" id="{47CD3270-9FFD-44CF-90C0-FD1B60A314BB}">
            <xm:f>'C:\Users\wb417362\Desktop\ADePT\[AFR_ Program Validation.xlsx]Auxiliar'!#REF!</xm:f>
            <x14:dxf>
              <fill>
                <patternFill>
                  <bgColor theme="6" tint="0.79998168889431442"/>
                </patternFill>
              </fill>
            </x14:dxf>
          </x14:cfRule>
          <xm:sqref>C110</xm:sqref>
        </x14:conditionalFormatting>
        <x14:conditionalFormatting xmlns:xm="http://schemas.microsoft.com/office/excel/2006/main">
          <x14:cfRule type="cellIs" priority="2739" operator="equal" id="{3FFF65DE-13C4-42EC-86BF-494F8DBDFD5B}">
            <xm:f>'C:\Users\wb417362\Desktop\ADePT\[AFR_ Program Validation.xlsx]Auxiliar'!#REF!</xm:f>
            <x14:dxf>
              <fill>
                <patternFill>
                  <bgColor theme="4" tint="0.79998168889431442"/>
                </patternFill>
              </fill>
            </x14:dxf>
          </x14:cfRule>
          <x14:cfRule type="cellIs" priority="2740" operator="equal" id="{8B510561-C6D2-4E29-B8ED-B1EA80424BB1}">
            <xm:f>'C:\Users\wb417362\Desktop\ADePT\[AFR_ Program Validation.xlsx]Auxiliar'!#REF!</xm:f>
            <x14:dxf>
              <fill>
                <patternFill>
                  <bgColor theme="9" tint="0.79998168889431442"/>
                </patternFill>
              </fill>
            </x14:dxf>
          </x14:cfRule>
          <x14:cfRule type="cellIs" priority="2741" operator="equal" id="{5B0EAA43-6004-4067-B53F-479C92980F13}">
            <xm:f>'C:\Users\wb417362\Desktop\ADePT\[AFR_ Program Validation.xlsx]Auxiliar'!#REF!</xm:f>
            <x14:dxf>
              <fill>
                <patternFill>
                  <bgColor theme="9" tint="0.79998168889431442"/>
                </patternFill>
              </fill>
            </x14:dxf>
          </x14:cfRule>
          <x14:cfRule type="cellIs" priority="2742" operator="equal" id="{ECD5F8A8-9398-449E-8871-ABEFD9D59E30}">
            <xm:f>'C:\Users\wb417362\Desktop\ADePT\[AFR_ Program Validation.xlsx]Auxiliar'!#REF!</xm:f>
            <x14:dxf>
              <fill>
                <patternFill>
                  <bgColor theme="9" tint="0.79998168889431442"/>
                </patternFill>
              </fill>
            </x14:dxf>
          </x14:cfRule>
          <x14:cfRule type="cellIs" priority="2743" operator="equal" id="{9F7497C6-E5B2-4047-A0AF-70A8F201FB16}">
            <xm:f>'C:\Users\wb417362\Desktop\ADePT\[AFR_ Program Validation.xlsx]Auxiliar'!#REF!</xm:f>
            <x14:dxf>
              <fill>
                <patternFill>
                  <bgColor theme="9" tint="0.79998168889431442"/>
                </patternFill>
              </fill>
            </x14:dxf>
          </x14:cfRule>
          <x14:cfRule type="cellIs" priority="2744" operator="equal" id="{40BECEC9-ACE9-4FF4-BB14-D61323F576A1}">
            <xm:f>'C:\Users\wb417362\Desktop\ADePT\[AFR_ Program Validation.xlsx]Auxiliar'!#REF!</xm:f>
            <x14:dxf>
              <fill>
                <patternFill>
                  <bgColor theme="9" tint="0.79998168889431442"/>
                </patternFill>
              </fill>
            </x14:dxf>
          </x14:cfRule>
          <x14:cfRule type="cellIs" priority="2745" operator="equal" id="{CC3FB275-FE2B-4E0A-BD45-7F427C000F21}">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746" operator="equal" id="{9F82BFD0-2AEB-467A-B264-E8F66084D7AC}">
            <xm:f>'C:\Users\wb417362\Desktop\ADePT\[AFR_ Program Validation.xlsx]Auxiliar'!#REF!</xm:f>
            <x14:dxf>
              <fill>
                <patternFill>
                  <bgColor theme="4" tint="0.79998168889431442"/>
                </patternFill>
              </fill>
            </x14:dxf>
          </x14:cfRule>
          <x14:cfRule type="cellIs" priority="2747" operator="equal" id="{E1392B28-EE9A-4B92-874E-01CEEEA593A9}">
            <xm:f>'C:\Users\wb417362\Desktop\ADePT\[AFR_ Program Validation.xlsx]Auxiliar'!#REF!</xm:f>
            <x14:dxf>
              <fill>
                <patternFill>
                  <bgColor theme="9" tint="0.79998168889431442"/>
                </patternFill>
              </fill>
            </x14:dxf>
          </x14:cfRule>
          <x14:cfRule type="cellIs" priority="2748" operator="equal" id="{DB71DF8F-13F5-43D6-977C-FA67133D2E4F}">
            <xm:f>'C:\Users\wb417362\Desktop\ADePT\[AFR_ Program Validation.xlsx]Auxiliar'!#REF!</xm:f>
            <x14:dxf>
              <fill>
                <patternFill>
                  <bgColor theme="9" tint="0.79998168889431442"/>
                </patternFill>
              </fill>
            </x14:dxf>
          </x14:cfRule>
          <x14:cfRule type="cellIs" priority="2749" operator="equal" id="{FA59CD15-6A6B-4DDC-9C0C-38C189045677}">
            <xm:f>'C:\Users\wb417362\Desktop\ADePT\[AFR_ Program Validation.xlsx]Auxiliar'!#REF!</xm:f>
            <x14:dxf>
              <fill>
                <patternFill>
                  <bgColor theme="9" tint="0.79998168889431442"/>
                </patternFill>
              </fill>
            </x14:dxf>
          </x14:cfRule>
          <x14:cfRule type="cellIs" priority="2750" operator="equal" id="{F154DF44-DD4D-438B-904F-D27F2E0DC4F0}">
            <xm:f>'C:\Users\wb417362\Desktop\ADePT\[AFR_ Program Validation.xlsx]Auxiliar'!#REF!</xm:f>
            <x14:dxf>
              <fill>
                <patternFill>
                  <bgColor theme="9" tint="0.79998168889431442"/>
                </patternFill>
              </fill>
            </x14:dxf>
          </x14:cfRule>
          <x14:cfRule type="cellIs" priority="2751" operator="equal" id="{A8506669-AC4F-44B4-B48F-308C2898178F}">
            <xm:f>'C:\Users\wb417362\Desktop\ADePT\[AFR_ Program Validation.xlsx]Auxiliar'!#REF!</xm:f>
            <x14:dxf>
              <fill>
                <patternFill>
                  <bgColor theme="9" tint="0.79998168889431442"/>
                </patternFill>
              </fill>
            </x14:dxf>
          </x14:cfRule>
          <x14:cfRule type="cellIs" priority="2752" operator="equal" id="{E049306C-ED30-4569-8B25-2744C887684C}">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1221" operator="equal" id="{12FE329B-6515-4A94-9CFB-EE57D6C342BB}">
            <xm:f>'C:\Users\wb417362\Desktop\ADePT\[AFR_ Program Validation.xlsx]Auxiliar'!#REF!</xm:f>
            <x14:dxf>
              <fill>
                <patternFill>
                  <bgColor theme="4" tint="0.79998168889431442"/>
                </patternFill>
              </fill>
            </x14:dxf>
          </x14:cfRule>
          <x14:cfRule type="cellIs" priority="1222" operator="equal" id="{B08533FD-D35E-4555-A025-253163BE53CA}">
            <xm:f>'C:\Users\wb417362\Desktop\ADePT\[AFR_ Program Validation.xlsx]Auxiliar'!#REF!</xm:f>
            <x14:dxf>
              <fill>
                <patternFill>
                  <bgColor theme="9" tint="0.79998168889431442"/>
                </patternFill>
              </fill>
            </x14:dxf>
          </x14:cfRule>
          <x14:cfRule type="cellIs" priority="1223" operator="equal" id="{1035C74E-CAB6-4DCA-8C64-A9BA4630A5B3}">
            <xm:f>'C:\Users\wb417362\Desktop\ADePT\[AFR_ Program Validation.xlsx]Auxiliar'!#REF!</xm:f>
            <x14:dxf>
              <fill>
                <patternFill>
                  <bgColor theme="9" tint="0.79998168889431442"/>
                </patternFill>
              </fill>
            </x14:dxf>
          </x14:cfRule>
          <x14:cfRule type="cellIs" priority="1224" operator="equal" id="{585801B7-9278-4389-8B82-DB2B2B32619B}">
            <xm:f>'C:\Users\wb417362\Desktop\ADePT\[AFR_ Program Validation.xlsx]Auxiliar'!#REF!</xm:f>
            <x14:dxf>
              <fill>
                <patternFill>
                  <bgColor theme="9" tint="0.79998168889431442"/>
                </patternFill>
              </fill>
            </x14:dxf>
          </x14:cfRule>
          <x14:cfRule type="cellIs" priority="1225" operator="equal" id="{23BC24C4-B598-49E1-A64A-F6A968F94434}">
            <xm:f>'C:\Users\wb417362\Desktop\ADePT\[AFR_ Program Validation.xlsx]Auxiliar'!#REF!</xm:f>
            <x14:dxf>
              <fill>
                <patternFill>
                  <bgColor theme="9" tint="0.79998168889431442"/>
                </patternFill>
              </fill>
            </x14:dxf>
          </x14:cfRule>
          <x14:cfRule type="cellIs" priority="1226" operator="equal" id="{AC7A7AA6-5F8B-4D01-BADF-730667AD3D51}">
            <xm:f>'C:\Users\wb417362\Desktop\ADePT\[AFR_ Program Validation.xlsx]Auxiliar'!#REF!</xm:f>
            <x14:dxf>
              <fill>
                <patternFill>
                  <bgColor theme="9" tint="0.79998168889431442"/>
                </patternFill>
              </fill>
            </x14:dxf>
          </x14:cfRule>
          <x14:cfRule type="cellIs" priority="1227" operator="equal" id="{2B07F651-BBC5-458A-944D-8943DAA12604}">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2732" operator="equal" id="{A70E88DF-8568-456C-ACD8-73594225E17A}">
            <xm:f>'C:\Users\wb417362\Desktop\ADePT\[AFR_ Program Validation.xlsx]Auxiliar'!#REF!</xm:f>
            <x14:dxf>
              <fill>
                <patternFill>
                  <bgColor theme="4" tint="0.79998168889431442"/>
                </patternFill>
              </fill>
            </x14:dxf>
          </x14:cfRule>
          <x14:cfRule type="cellIs" priority="2733" operator="equal" id="{393E8DD2-5C11-4C28-9D9B-9AA1C0C2ED11}">
            <xm:f>'C:\Users\wb417362\Desktop\ADePT\[AFR_ Program Validation.xlsx]Auxiliar'!#REF!</xm:f>
            <x14:dxf>
              <fill>
                <patternFill>
                  <bgColor theme="9" tint="0.79998168889431442"/>
                </patternFill>
              </fill>
            </x14:dxf>
          </x14:cfRule>
          <x14:cfRule type="cellIs" priority="2734" operator="equal" id="{031CFF1A-A656-401C-A96A-D70ED1EFCC9B}">
            <xm:f>'C:\Users\wb417362\Desktop\ADePT\[AFR_ Program Validation.xlsx]Auxiliar'!#REF!</xm:f>
            <x14:dxf>
              <fill>
                <patternFill>
                  <bgColor theme="9" tint="0.79998168889431442"/>
                </patternFill>
              </fill>
            </x14:dxf>
          </x14:cfRule>
          <x14:cfRule type="cellIs" priority="2735" operator="equal" id="{848F1F03-4D6C-437C-BA5A-FE77F8774FF9}">
            <xm:f>'C:\Users\wb417362\Desktop\ADePT\[AFR_ Program Validation.xlsx]Auxiliar'!#REF!</xm:f>
            <x14:dxf>
              <fill>
                <patternFill>
                  <bgColor theme="9" tint="0.79998168889431442"/>
                </patternFill>
              </fill>
            </x14:dxf>
          </x14:cfRule>
          <x14:cfRule type="cellIs" priority="2736" operator="equal" id="{B861B471-B556-4F0D-A78F-69D0092F5458}">
            <xm:f>'C:\Users\wb417362\Desktop\ADePT\[AFR_ Program Validation.xlsx]Auxiliar'!#REF!</xm:f>
            <x14:dxf>
              <fill>
                <patternFill>
                  <bgColor theme="9" tint="0.79998168889431442"/>
                </patternFill>
              </fill>
            </x14:dxf>
          </x14:cfRule>
          <x14:cfRule type="cellIs" priority="2737" operator="equal" id="{76B47F1A-DE6C-40B1-A8F5-AB3BE1E671B1}">
            <xm:f>'C:\Users\wb417362\Desktop\ADePT\[AFR_ Program Validation.xlsx]Auxiliar'!#REF!</xm:f>
            <x14:dxf>
              <fill>
                <patternFill>
                  <bgColor theme="9" tint="0.79998168889431442"/>
                </patternFill>
              </fill>
            </x14:dxf>
          </x14:cfRule>
          <x14:cfRule type="cellIs" priority="2738" operator="equal" id="{425DDF84-B1C0-4C9C-81F0-E4D0B94A4CE0}">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725" operator="equal" id="{8559F949-6315-46B2-A443-D810F4322F54}">
            <xm:f>'C:\Users\wb417362\Desktop\ADePT\[AFR_ Program Validation.xlsx]Auxiliar'!#REF!</xm:f>
            <x14:dxf>
              <fill>
                <patternFill>
                  <bgColor theme="4" tint="0.79998168889431442"/>
                </patternFill>
              </fill>
            </x14:dxf>
          </x14:cfRule>
          <x14:cfRule type="cellIs" priority="2726" operator="equal" id="{478DE280-8EE8-463B-B300-5813C22B6B95}">
            <xm:f>'C:\Users\wb417362\Desktop\ADePT\[AFR_ Program Validation.xlsx]Auxiliar'!#REF!</xm:f>
            <x14:dxf>
              <fill>
                <patternFill>
                  <bgColor theme="9" tint="0.79998168889431442"/>
                </patternFill>
              </fill>
            </x14:dxf>
          </x14:cfRule>
          <x14:cfRule type="cellIs" priority="2727" operator="equal" id="{14494FA8-3696-45DB-9128-BE492946CF06}">
            <xm:f>'C:\Users\wb417362\Desktop\ADePT\[AFR_ Program Validation.xlsx]Auxiliar'!#REF!</xm:f>
            <x14:dxf>
              <fill>
                <patternFill>
                  <bgColor theme="9" tint="0.79998168889431442"/>
                </patternFill>
              </fill>
            </x14:dxf>
          </x14:cfRule>
          <x14:cfRule type="cellIs" priority="2728" operator="equal" id="{7BB37EA6-293D-4EBF-960D-9CB0A4BDF708}">
            <xm:f>'C:\Users\wb417362\Desktop\ADePT\[AFR_ Program Validation.xlsx]Auxiliar'!#REF!</xm:f>
            <x14:dxf>
              <fill>
                <patternFill>
                  <bgColor theme="9" tint="0.79998168889431442"/>
                </patternFill>
              </fill>
            </x14:dxf>
          </x14:cfRule>
          <x14:cfRule type="cellIs" priority="2729" operator="equal" id="{06E8F51B-156B-4B34-A3E5-013BE7B9912D}">
            <xm:f>'C:\Users\wb417362\Desktop\ADePT\[AFR_ Program Validation.xlsx]Auxiliar'!#REF!</xm:f>
            <x14:dxf>
              <fill>
                <patternFill>
                  <bgColor theme="9" tint="0.79998168889431442"/>
                </patternFill>
              </fill>
            </x14:dxf>
          </x14:cfRule>
          <x14:cfRule type="cellIs" priority="2730" operator="equal" id="{FB60A37E-C072-45D6-93A2-BB17E5A177F4}">
            <xm:f>'C:\Users\wb417362\Desktop\ADePT\[AFR_ Program Validation.xlsx]Auxiliar'!#REF!</xm:f>
            <x14:dxf>
              <fill>
                <patternFill>
                  <bgColor theme="9" tint="0.79998168889431442"/>
                </patternFill>
              </fill>
            </x14:dxf>
          </x14:cfRule>
          <x14:cfRule type="cellIs" priority="2731" operator="equal" id="{F87DE81E-82F6-4405-8409-8D1CADC1E92D}">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718" operator="equal" id="{2A7DBAEE-3C81-490B-A980-CAD53B7C9B5C}">
            <xm:f>'C:\Users\wb417362\Desktop\ADePT\[AFR_ Program Validation.xlsx]Auxiliar'!#REF!</xm:f>
            <x14:dxf>
              <fill>
                <patternFill>
                  <bgColor theme="4" tint="0.79998168889431442"/>
                </patternFill>
              </fill>
            </x14:dxf>
          </x14:cfRule>
          <x14:cfRule type="cellIs" priority="2719" operator="equal" id="{52C2E143-EDDB-474F-AC70-0F787A459718}">
            <xm:f>'C:\Users\wb417362\Desktop\ADePT\[AFR_ Program Validation.xlsx]Auxiliar'!#REF!</xm:f>
            <x14:dxf>
              <fill>
                <patternFill>
                  <bgColor theme="9" tint="0.79998168889431442"/>
                </patternFill>
              </fill>
            </x14:dxf>
          </x14:cfRule>
          <x14:cfRule type="cellIs" priority="2720" operator="equal" id="{3BADD8A0-2F01-43A5-87B4-BC57DD90F96B}">
            <xm:f>'C:\Users\wb417362\Desktop\ADePT\[AFR_ Program Validation.xlsx]Auxiliar'!#REF!</xm:f>
            <x14:dxf>
              <fill>
                <patternFill>
                  <bgColor theme="9" tint="0.79998168889431442"/>
                </patternFill>
              </fill>
            </x14:dxf>
          </x14:cfRule>
          <x14:cfRule type="cellIs" priority="2721" operator="equal" id="{524600AE-9932-47E0-BBFE-FDDCBB17D059}">
            <xm:f>'C:\Users\wb417362\Desktop\ADePT\[AFR_ Program Validation.xlsx]Auxiliar'!#REF!</xm:f>
            <x14:dxf>
              <fill>
                <patternFill>
                  <bgColor theme="9" tint="0.79998168889431442"/>
                </patternFill>
              </fill>
            </x14:dxf>
          </x14:cfRule>
          <x14:cfRule type="cellIs" priority="2722" operator="equal" id="{C0C23055-F38A-4DE8-BAD0-29E221AE5356}">
            <xm:f>'C:\Users\wb417362\Desktop\ADePT\[AFR_ Program Validation.xlsx]Auxiliar'!#REF!</xm:f>
            <x14:dxf>
              <fill>
                <patternFill>
                  <bgColor theme="9" tint="0.79998168889431442"/>
                </patternFill>
              </fill>
            </x14:dxf>
          </x14:cfRule>
          <x14:cfRule type="cellIs" priority="2723" operator="equal" id="{E3925336-9B9A-4067-9744-8C5116CA4518}">
            <xm:f>'C:\Users\wb417362\Desktop\ADePT\[AFR_ Program Validation.xlsx]Auxiliar'!#REF!</xm:f>
            <x14:dxf>
              <fill>
                <patternFill>
                  <bgColor theme="9" tint="0.79998168889431442"/>
                </patternFill>
              </fill>
            </x14:dxf>
          </x14:cfRule>
          <x14:cfRule type="cellIs" priority="2724" operator="equal" id="{F81E7709-C973-4106-A0D0-A4E6C638D48D}">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711" operator="equal" id="{F8AEA150-87DE-4279-B878-F7E51DD48255}">
            <xm:f>'C:\Users\wb417362\Desktop\ADePT\[AFR_ Program Validation.xlsx]Auxiliar'!#REF!</xm:f>
            <x14:dxf>
              <fill>
                <patternFill>
                  <bgColor theme="4" tint="0.79998168889431442"/>
                </patternFill>
              </fill>
            </x14:dxf>
          </x14:cfRule>
          <x14:cfRule type="cellIs" priority="2712" operator="equal" id="{03E3E116-5455-49C9-B352-83B00923C5FC}">
            <xm:f>'C:\Users\wb417362\Desktop\ADePT\[AFR_ Program Validation.xlsx]Auxiliar'!#REF!</xm:f>
            <x14:dxf>
              <fill>
                <patternFill>
                  <bgColor theme="9" tint="0.79998168889431442"/>
                </patternFill>
              </fill>
            </x14:dxf>
          </x14:cfRule>
          <x14:cfRule type="cellIs" priority="2713" operator="equal" id="{128963B3-AA55-463E-8F61-503335E66ABA}">
            <xm:f>'C:\Users\wb417362\Desktop\ADePT\[AFR_ Program Validation.xlsx]Auxiliar'!#REF!</xm:f>
            <x14:dxf>
              <fill>
                <patternFill>
                  <bgColor theme="9" tint="0.79998168889431442"/>
                </patternFill>
              </fill>
            </x14:dxf>
          </x14:cfRule>
          <x14:cfRule type="cellIs" priority="2714" operator="equal" id="{4F61A8AB-E65B-4744-AC2E-CD1B40049F89}">
            <xm:f>'C:\Users\wb417362\Desktop\ADePT\[AFR_ Program Validation.xlsx]Auxiliar'!#REF!</xm:f>
            <x14:dxf>
              <fill>
                <patternFill>
                  <bgColor theme="9" tint="0.79998168889431442"/>
                </patternFill>
              </fill>
            </x14:dxf>
          </x14:cfRule>
          <x14:cfRule type="cellIs" priority="2715" operator="equal" id="{D08B69FF-7139-4082-BC51-9DCFFFDC90D8}">
            <xm:f>'C:\Users\wb417362\Desktop\ADePT\[AFR_ Program Validation.xlsx]Auxiliar'!#REF!</xm:f>
            <x14:dxf>
              <fill>
                <patternFill>
                  <bgColor theme="9" tint="0.79998168889431442"/>
                </patternFill>
              </fill>
            </x14:dxf>
          </x14:cfRule>
          <x14:cfRule type="cellIs" priority="2716" operator="equal" id="{9A991D3B-961F-49FB-871F-584C22426E98}">
            <xm:f>'C:\Users\wb417362\Desktop\ADePT\[AFR_ Program Validation.xlsx]Auxiliar'!#REF!</xm:f>
            <x14:dxf>
              <fill>
                <patternFill>
                  <bgColor theme="9" tint="0.79998168889431442"/>
                </patternFill>
              </fill>
            </x14:dxf>
          </x14:cfRule>
          <x14:cfRule type="cellIs" priority="2717" operator="equal" id="{732EB5BD-3BEC-4AF2-9520-4E9B19A9468F}">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704" operator="equal" id="{2404DA82-F5FF-4DA8-9890-070173EE3A00}">
            <xm:f>'C:\Users\wb417362\Desktop\ADePT\[AFR_ Program Validation.xlsx]Auxiliar'!#REF!</xm:f>
            <x14:dxf>
              <fill>
                <patternFill>
                  <bgColor theme="4" tint="0.79998168889431442"/>
                </patternFill>
              </fill>
            </x14:dxf>
          </x14:cfRule>
          <x14:cfRule type="cellIs" priority="2705" operator="equal" id="{9F4CB64D-E8FC-44E5-850E-6AD87FCFE58B}">
            <xm:f>'C:\Users\wb417362\Desktop\ADePT\[AFR_ Program Validation.xlsx]Auxiliar'!#REF!</xm:f>
            <x14:dxf>
              <fill>
                <patternFill>
                  <bgColor theme="9" tint="0.79998168889431442"/>
                </patternFill>
              </fill>
            </x14:dxf>
          </x14:cfRule>
          <x14:cfRule type="cellIs" priority="2706" operator="equal" id="{668FF35C-633F-4ADF-ACFC-340C9A1D2101}">
            <xm:f>'C:\Users\wb417362\Desktop\ADePT\[AFR_ Program Validation.xlsx]Auxiliar'!#REF!</xm:f>
            <x14:dxf>
              <fill>
                <patternFill>
                  <bgColor theme="9" tint="0.79998168889431442"/>
                </patternFill>
              </fill>
            </x14:dxf>
          </x14:cfRule>
          <x14:cfRule type="cellIs" priority="2707" operator="equal" id="{DA785EBA-F725-4A9B-B87F-D37FDFA64395}">
            <xm:f>'C:\Users\wb417362\Desktop\ADePT\[AFR_ Program Validation.xlsx]Auxiliar'!#REF!</xm:f>
            <x14:dxf>
              <fill>
                <patternFill>
                  <bgColor theme="9" tint="0.79998168889431442"/>
                </patternFill>
              </fill>
            </x14:dxf>
          </x14:cfRule>
          <x14:cfRule type="cellIs" priority="2708" operator="equal" id="{A32599D1-A240-4E72-A038-2FDB7FC4FA80}">
            <xm:f>'C:\Users\wb417362\Desktop\ADePT\[AFR_ Program Validation.xlsx]Auxiliar'!#REF!</xm:f>
            <x14:dxf>
              <fill>
                <patternFill>
                  <bgColor theme="9" tint="0.79998168889431442"/>
                </patternFill>
              </fill>
            </x14:dxf>
          </x14:cfRule>
          <x14:cfRule type="cellIs" priority="2709" operator="equal" id="{020323FB-929B-42E3-AB99-6CB4DC0E73C3}">
            <xm:f>'C:\Users\wb417362\Desktop\ADePT\[AFR_ Program Validation.xlsx]Auxiliar'!#REF!</xm:f>
            <x14:dxf>
              <fill>
                <patternFill>
                  <bgColor theme="9" tint="0.79998168889431442"/>
                </patternFill>
              </fill>
            </x14:dxf>
          </x14:cfRule>
          <x14:cfRule type="cellIs" priority="2710" operator="equal" id="{B18AACCC-2A52-4A20-A0A5-C7A3D17E0D02}">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697" operator="equal" id="{F32D59D3-41F1-4D69-B53F-20A3DB97E860}">
            <xm:f>'C:\Users\wb417362\Desktop\ADePT\[AFR_ Program Validation.xlsx]Auxiliar'!#REF!</xm:f>
            <x14:dxf>
              <fill>
                <patternFill>
                  <bgColor theme="4" tint="0.79998168889431442"/>
                </patternFill>
              </fill>
            </x14:dxf>
          </x14:cfRule>
          <x14:cfRule type="cellIs" priority="2698" operator="equal" id="{AABF83A2-B2B8-40D7-B4C0-C874C39DE91B}">
            <xm:f>'C:\Users\wb417362\Desktop\ADePT\[AFR_ Program Validation.xlsx]Auxiliar'!#REF!</xm:f>
            <x14:dxf>
              <fill>
                <patternFill>
                  <bgColor theme="9" tint="0.79998168889431442"/>
                </patternFill>
              </fill>
            </x14:dxf>
          </x14:cfRule>
          <x14:cfRule type="cellIs" priority="2699" operator="equal" id="{47573772-B6C1-47E8-8335-B83F62F57A0E}">
            <xm:f>'C:\Users\wb417362\Desktop\ADePT\[AFR_ Program Validation.xlsx]Auxiliar'!#REF!</xm:f>
            <x14:dxf>
              <fill>
                <patternFill>
                  <bgColor theme="9" tint="0.79998168889431442"/>
                </patternFill>
              </fill>
            </x14:dxf>
          </x14:cfRule>
          <x14:cfRule type="cellIs" priority="2700" operator="equal" id="{3AE31B51-31D9-48AA-A55B-E4A051ADD22A}">
            <xm:f>'C:\Users\wb417362\Desktop\ADePT\[AFR_ Program Validation.xlsx]Auxiliar'!#REF!</xm:f>
            <x14:dxf>
              <fill>
                <patternFill>
                  <bgColor theme="9" tint="0.79998168889431442"/>
                </patternFill>
              </fill>
            </x14:dxf>
          </x14:cfRule>
          <x14:cfRule type="cellIs" priority="2701" operator="equal" id="{76662027-B873-460B-8931-8CBB3912C429}">
            <xm:f>'C:\Users\wb417362\Desktop\ADePT\[AFR_ Program Validation.xlsx]Auxiliar'!#REF!</xm:f>
            <x14:dxf>
              <fill>
                <patternFill>
                  <bgColor theme="9" tint="0.79998168889431442"/>
                </patternFill>
              </fill>
            </x14:dxf>
          </x14:cfRule>
          <x14:cfRule type="cellIs" priority="2702" operator="equal" id="{6A856656-1FB4-48CC-A229-A097BFE58A1F}">
            <xm:f>'C:\Users\wb417362\Desktop\ADePT\[AFR_ Program Validation.xlsx]Auxiliar'!#REF!</xm:f>
            <x14:dxf>
              <fill>
                <patternFill>
                  <bgColor theme="9" tint="0.79998168889431442"/>
                </patternFill>
              </fill>
            </x14:dxf>
          </x14:cfRule>
          <x14:cfRule type="cellIs" priority="2703" operator="equal" id="{3C65A1A8-2063-47D0-8933-C1D446319CE3}">
            <xm:f>'C:\Users\wb417362\Desktop\ADePT\[AFR_ Program Validation.xlsx]Auxiliar'!#REF!</xm:f>
            <x14:dxf>
              <fill>
                <patternFill>
                  <bgColor theme="6" tint="0.79998168889431442"/>
                </patternFill>
              </fill>
            </x14:dxf>
          </x14:cfRule>
          <xm:sqref>H112:H114</xm:sqref>
        </x14:conditionalFormatting>
        <x14:conditionalFormatting xmlns:xm="http://schemas.microsoft.com/office/excel/2006/main">
          <x14:cfRule type="cellIs" priority="2663" operator="equal" id="{13E4E8D8-E8B8-449E-9DB2-5E2EB1015EE8}">
            <xm:f>'C:\Users\wb417362\Desktop\ADePT\[AFR_ Program Validation.xlsx]Auxiliar'!#REF!</xm:f>
            <x14:dxf>
              <fill>
                <patternFill>
                  <bgColor theme="4" tint="0.79998168889431442"/>
                </patternFill>
              </fill>
            </x14:dxf>
          </x14:cfRule>
          <x14:cfRule type="cellIs" priority="2664" operator="equal" id="{82243C71-5CD4-40E7-90F0-21826DC9208A}">
            <xm:f>'C:\Users\wb417362\Desktop\ADePT\[AFR_ Program Validation.xlsx]Auxiliar'!#REF!</xm:f>
            <x14:dxf>
              <fill>
                <patternFill>
                  <bgColor theme="9" tint="0.79998168889431442"/>
                </patternFill>
              </fill>
            </x14:dxf>
          </x14:cfRule>
          <x14:cfRule type="cellIs" priority="2665" operator="equal" id="{372D40A4-2D1F-40B1-B462-CB317F11E07A}">
            <xm:f>'C:\Users\wb417362\Desktop\ADePT\[AFR_ Program Validation.xlsx]Auxiliar'!#REF!</xm:f>
            <x14:dxf>
              <fill>
                <patternFill>
                  <bgColor theme="9" tint="0.79998168889431442"/>
                </patternFill>
              </fill>
            </x14:dxf>
          </x14:cfRule>
          <x14:cfRule type="cellIs" priority="2666" operator="equal" id="{1BF660DB-CDF5-43A1-A919-8DAB76541C16}">
            <xm:f>'C:\Users\wb417362\Desktop\ADePT\[AFR_ Program Validation.xlsx]Auxiliar'!#REF!</xm:f>
            <x14:dxf>
              <fill>
                <patternFill>
                  <bgColor theme="9" tint="0.79998168889431442"/>
                </patternFill>
              </fill>
            </x14:dxf>
          </x14:cfRule>
          <x14:cfRule type="cellIs" priority="2667" operator="equal" id="{0C0EDE25-ACC6-4A87-8EC8-BBA7ADF26088}">
            <xm:f>'C:\Users\wb417362\Desktop\ADePT\[AFR_ Program Validation.xlsx]Auxiliar'!#REF!</xm:f>
            <x14:dxf>
              <fill>
                <patternFill>
                  <bgColor theme="9" tint="0.79998168889431442"/>
                </patternFill>
              </fill>
            </x14:dxf>
          </x14:cfRule>
          <x14:cfRule type="cellIs" priority="2668" operator="equal" id="{C17667B0-CC5C-447F-8EA7-B39949708B11}">
            <xm:f>'C:\Users\wb417362\Desktop\ADePT\[AFR_ Program Validation.xlsx]Auxiliar'!#REF!</xm:f>
            <x14:dxf>
              <fill>
                <patternFill>
                  <bgColor theme="9" tint="0.79998168889431442"/>
                </patternFill>
              </fill>
            </x14:dxf>
          </x14:cfRule>
          <x14:cfRule type="cellIs" priority="2669" operator="equal" id="{281C5F61-68FC-4550-9EAC-476C2CE7F87F}">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90" operator="equal" id="{2582BB74-3541-4A0D-8C82-8363EA1907AD}">
            <xm:f>'C:\Users\wb417362\Desktop\ADePT\[AFR_ Program Validation.xlsx]Auxiliar'!#REF!</xm:f>
            <x14:dxf>
              <fill>
                <patternFill>
                  <bgColor theme="4" tint="0.79998168889431442"/>
                </patternFill>
              </fill>
            </x14:dxf>
          </x14:cfRule>
          <x14:cfRule type="cellIs" priority="2691" operator="equal" id="{A82393A4-6F27-4C83-A1F9-CEEFDB4FE10D}">
            <xm:f>'C:\Users\wb417362\Desktop\ADePT\[AFR_ Program Validation.xlsx]Auxiliar'!#REF!</xm:f>
            <x14:dxf>
              <fill>
                <patternFill>
                  <bgColor theme="9" tint="0.79998168889431442"/>
                </patternFill>
              </fill>
            </x14:dxf>
          </x14:cfRule>
          <x14:cfRule type="cellIs" priority="2692" operator="equal" id="{F8A2BBF2-CED8-416E-A43C-154F68F9E009}">
            <xm:f>'C:\Users\wb417362\Desktop\ADePT\[AFR_ Program Validation.xlsx]Auxiliar'!#REF!</xm:f>
            <x14:dxf>
              <fill>
                <patternFill>
                  <bgColor theme="9" tint="0.79998168889431442"/>
                </patternFill>
              </fill>
            </x14:dxf>
          </x14:cfRule>
          <x14:cfRule type="cellIs" priority="2693" operator="equal" id="{48A9A345-5CBD-4222-AFC5-8C63790C1BDC}">
            <xm:f>'C:\Users\wb417362\Desktop\ADePT\[AFR_ Program Validation.xlsx]Auxiliar'!#REF!</xm:f>
            <x14:dxf>
              <fill>
                <patternFill>
                  <bgColor theme="9" tint="0.79998168889431442"/>
                </patternFill>
              </fill>
            </x14:dxf>
          </x14:cfRule>
          <x14:cfRule type="cellIs" priority="2694" operator="equal" id="{6C66CBD7-E77C-4024-B975-0D5426F325FA}">
            <xm:f>'C:\Users\wb417362\Desktop\ADePT\[AFR_ Program Validation.xlsx]Auxiliar'!#REF!</xm:f>
            <x14:dxf>
              <fill>
                <patternFill>
                  <bgColor theme="9" tint="0.79998168889431442"/>
                </patternFill>
              </fill>
            </x14:dxf>
          </x14:cfRule>
          <x14:cfRule type="cellIs" priority="2695" operator="equal" id="{CBAA34F6-15F8-472D-8586-CF49696B65F7}">
            <xm:f>'C:\Users\wb417362\Desktop\ADePT\[AFR_ Program Validation.xlsx]Auxiliar'!#REF!</xm:f>
            <x14:dxf>
              <fill>
                <patternFill>
                  <bgColor theme="9" tint="0.79998168889431442"/>
                </patternFill>
              </fill>
            </x14:dxf>
          </x14:cfRule>
          <x14:cfRule type="cellIs" priority="2696" operator="equal" id="{4536AFE5-B4CD-4C69-9316-EE58690804F6}">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86" operator="equal" id="{65E39839-8B53-4784-A0AD-59A51AE5C4FC}">
            <xm:f>'C:\Users\wb417362\Desktop\ADePT\[AFR_ Program Validation.xlsx]Auxiliar'!#REF!</xm:f>
            <x14:dxf>
              <fill>
                <patternFill>
                  <bgColor theme="9" tint="0.79998168889431442"/>
                </patternFill>
              </fill>
            </x14:dxf>
          </x14:cfRule>
          <x14:cfRule type="cellIs" priority="2687" operator="equal" id="{B321BBCC-0955-4D34-8899-72D675606C8E}">
            <xm:f>'C:\Users\wb417362\Desktop\ADePT\[AFR_ Program Validation.xlsx]Auxiliar'!#REF!</xm:f>
            <x14:dxf>
              <fill>
                <patternFill>
                  <bgColor theme="7" tint="0.79998168889431442"/>
                </patternFill>
              </fill>
            </x14:dxf>
          </x14:cfRule>
          <x14:cfRule type="cellIs" priority="2689" operator="equal" id="{AF0A440F-8C1D-458B-9DE5-4D81688F8318}">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80" operator="equal" id="{81F3EAAE-7E1A-4ABD-870D-88159BB407DB}">
            <xm:f>'C:\Users\wb417362\Desktop\ADePT\[AFR_ Program Validation.xlsx]Auxiliar'!#REF!</xm:f>
            <x14:dxf>
              <fill>
                <patternFill>
                  <bgColor theme="4" tint="0.79998168889431442"/>
                </patternFill>
              </fill>
            </x14:dxf>
          </x14:cfRule>
          <x14:cfRule type="cellIs" priority="2681" operator="equal" id="{FE3C0015-D7E6-48BE-B5E8-9F1467DD1ECB}">
            <xm:f>'C:\Users\wb417362\Desktop\ADePT\[AFR_ Program Validation.xlsx]Auxiliar'!#REF!</xm:f>
            <x14:dxf>
              <fill>
                <patternFill>
                  <bgColor theme="9" tint="0.79998168889431442"/>
                </patternFill>
              </fill>
            </x14:dxf>
          </x14:cfRule>
          <x14:cfRule type="cellIs" priority="2682" operator="equal" id="{D1112A1C-F0DD-48E5-B993-70B95E0BA601}">
            <xm:f>'C:\Users\wb417362\Desktop\ADePT\[AFR_ Program Validation.xlsx]Auxiliar'!#REF!</xm:f>
            <x14:dxf>
              <fill>
                <patternFill>
                  <bgColor theme="9" tint="0.79998168889431442"/>
                </patternFill>
              </fill>
            </x14:dxf>
          </x14:cfRule>
          <x14:cfRule type="cellIs" priority="2683" operator="equal" id="{7CDC280A-487B-44B0-AA5C-56EBE89543B5}">
            <xm:f>'C:\Users\wb417362\Desktop\ADePT\[AFR_ Program Validation.xlsx]Auxiliar'!#REF!</xm:f>
            <x14:dxf>
              <fill>
                <patternFill>
                  <bgColor theme="9" tint="0.79998168889431442"/>
                </patternFill>
              </fill>
            </x14:dxf>
          </x14:cfRule>
          <x14:cfRule type="cellIs" priority="2684" operator="equal" id="{AF2FE5DF-BDAD-4C9A-B231-9035FDB996B3}">
            <xm:f>'C:\Users\wb417362\Desktop\ADePT\[AFR_ Program Validation.xlsx]Auxiliar'!#REF!</xm:f>
            <x14:dxf>
              <fill>
                <patternFill>
                  <bgColor theme="9" tint="0.79998168889431442"/>
                </patternFill>
              </fill>
            </x14:dxf>
          </x14:cfRule>
          <x14:cfRule type="cellIs" priority="2685" operator="equal" id="{4A7CECA0-411B-4E75-97F0-93AA2F4D34A4}">
            <xm:f>'C:\Users\wb417362\Desktop\ADePT\[AFR_ Program Validation.xlsx]Auxiliar'!#REF!</xm:f>
            <x14:dxf>
              <fill>
                <patternFill>
                  <bgColor theme="9" tint="0.79998168889431442"/>
                </patternFill>
              </fill>
            </x14:dxf>
          </x14:cfRule>
          <x14:cfRule type="cellIs" priority="2688" operator="equal" id="{744261FC-14CF-4CEB-B9A9-676884912F65}">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76" operator="equal" id="{A7CB53BE-AD70-4891-AD80-49C90D798B7F}">
            <xm:f>'C:\Users\wb417362\Desktop\ADePT\[AFR_ Program Validation.xlsx]Auxiliar'!#REF!</xm:f>
            <x14:dxf>
              <fill>
                <patternFill>
                  <bgColor theme="9" tint="0.79998168889431442"/>
                </patternFill>
              </fill>
            </x14:dxf>
          </x14:cfRule>
          <x14:cfRule type="cellIs" priority="2677" operator="equal" id="{1C64B189-6053-422F-ACA4-5DEEBFBCBA51}">
            <xm:f>'C:\Users\wb417362\Desktop\ADePT\[AFR_ Program Validation.xlsx]Auxiliar'!#REF!</xm:f>
            <x14:dxf>
              <fill>
                <patternFill>
                  <bgColor theme="7" tint="0.79998168889431442"/>
                </patternFill>
              </fill>
            </x14:dxf>
          </x14:cfRule>
          <x14:cfRule type="cellIs" priority="2679" operator="equal" id="{F8B8D2DB-8D4A-4582-A079-234E3E71693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70" operator="equal" id="{8523DF76-C19F-4F94-95A3-49E268001015}">
            <xm:f>'C:\Users\wb417362\Desktop\ADePT\[AFR_ Program Validation.xlsx]Auxiliar'!#REF!</xm:f>
            <x14:dxf>
              <fill>
                <patternFill>
                  <bgColor theme="4" tint="0.79998168889431442"/>
                </patternFill>
              </fill>
            </x14:dxf>
          </x14:cfRule>
          <x14:cfRule type="cellIs" priority="2671" operator="equal" id="{4E4588DB-C5D2-423F-8B2E-D80EC88B6DD0}">
            <xm:f>'C:\Users\wb417362\Desktop\ADePT\[AFR_ Program Validation.xlsx]Auxiliar'!#REF!</xm:f>
            <x14:dxf>
              <fill>
                <patternFill>
                  <bgColor theme="9" tint="0.79998168889431442"/>
                </patternFill>
              </fill>
            </x14:dxf>
          </x14:cfRule>
          <x14:cfRule type="cellIs" priority="2672" operator="equal" id="{703F8257-03F2-41B2-AE4C-840898484496}">
            <xm:f>'C:\Users\wb417362\Desktop\ADePT\[AFR_ Program Validation.xlsx]Auxiliar'!#REF!</xm:f>
            <x14:dxf>
              <fill>
                <patternFill>
                  <bgColor theme="9" tint="0.79998168889431442"/>
                </patternFill>
              </fill>
            </x14:dxf>
          </x14:cfRule>
          <x14:cfRule type="cellIs" priority="2673" operator="equal" id="{CF0C18B3-2C02-4E80-A497-55C6C37563E7}">
            <xm:f>'C:\Users\wb417362\Desktop\ADePT\[AFR_ Program Validation.xlsx]Auxiliar'!#REF!</xm:f>
            <x14:dxf>
              <fill>
                <patternFill>
                  <bgColor theme="9" tint="0.79998168889431442"/>
                </patternFill>
              </fill>
            </x14:dxf>
          </x14:cfRule>
          <x14:cfRule type="cellIs" priority="2674" operator="equal" id="{0583D278-4821-4A68-9A84-95E9A9B71BE0}">
            <xm:f>'C:\Users\wb417362\Desktop\ADePT\[AFR_ Program Validation.xlsx]Auxiliar'!#REF!</xm:f>
            <x14:dxf>
              <fill>
                <patternFill>
                  <bgColor theme="9" tint="0.79998168889431442"/>
                </patternFill>
              </fill>
            </x14:dxf>
          </x14:cfRule>
          <x14:cfRule type="cellIs" priority="2675" operator="equal" id="{EA925E05-ED98-4689-BC5B-1B6732A7205E}">
            <xm:f>'C:\Users\wb417362\Desktop\ADePT\[AFR_ Program Validation.xlsx]Auxiliar'!#REF!</xm:f>
            <x14:dxf>
              <fill>
                <patternFill>
                  <bgColor theme="9" tint="0.79998168889431442"/>
                </patternFill>
              </fill>
            </x14:dxf>
          </x14:cfRule>
          <x14:cfRule type="cellIs" priority="2678" operator="equal" id="{D263654E-DBC0-4498-B7EA-012C4CE7A26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56" operator="equal" id="{B967BE7F-777B-4F9D-B53B-1481CCD07023}">
            <xm:f>'C:\Users\wb417362\Desktop\ADePT\[AFR_ Program Validation.xlsx]Auxiliar'!#REF!</xm:f>
            <x14:dxf>
              <fill>
                <patternFill>
                  <bgColor theme="4" tint="0.79998168889431442"/>
                </patternFill>
              </fill>
            </x14:dxf>
          </x14:cfRule>
          <x14:cfRule type="cellIs" priority="2657" operator="equal" id="{DF3E8FAB-E508-4597-A9D9-A533A4B1AAE3}">
            <xm:f>'C:\Users\wb417362\Desktop\ADePT\[AFR_ Program Validation.xlsx]Auxiliar'!#REF!</xm:f>
            <x14:dxf>
              <fill>
                <patternFill>
                  <bgColor theme="9" tint="0.79998168889431442"/>
                </patternFill>
              </fill>
            </x14:dxf>
          </x14:cfRule>
          <x14:cfRule type="cellIs" priority="2658" operator="equal" id="{6DA482E5-A237-4B36-AD8B-5709EF3F61D3}">
            <xm:f>'C:\Users\wb417362\Desktop\ADePT\[AFR_ Program Validation.xlsx]Auxiliar'!#REF!</xm:f>
            <x14:dxf>
              <fill>
                <patternFill>
                  <bgColor theme="9" tint="0.79998168889431442"/>
                </patternFill>
              </fill>
            </x14:dxf>
          </x14:cfRule>
          <x14:cfRule type="cellIs" priority="2659" operator="equal" id="{418D7C13-DB5C-460D-9205-814C11663B4C}">
            <xm:f>'C:\Users\wb417362\Desktop\ADePT\[AFR_ Program Validation.xlsx]Auxiliar'!#REF!</xm:f>
            <x14:dxf>
              <fill>
                <patternFill>
                  <bgColor theme="9" tint="0.79998168889431442"/>
                </patternFill>
              </fill>
            </x14:dxf>
          </x14:cfRule>
          <x14:cfRule type="cellIs" priority="2660" operator="equal" id="{039531B7-2759-418F-ADBB-1E67B5205700}">
            <xm:f>'C:\Users\wb417362\Desktop\ADePT\[AFR_ Program Validation.xlsx]Auxiliar'!#REF!</xm:f>
            <x14:dxf>
              <fill>
                <patternFill>
                  <bgColor theme="9" tint="0.79998168889431442"/>
                </patternFill>
              </fill>
            </x14:dxf>
          </x14:cfRule>
          <x14:cfRule type="cellIs" priority="2661" operator="equal" id="{63F5D8B4-3683-49E6-AB98-1CC73B8740A3}">
            <xm:f>'C:\Users\wb417362\Desktop\ADePT\[AFR_ Program Validation.xlsx]Auxiliar'!#REF!</xm:f>
            <x14:dxf>
              <fill>
                <patternFill>
                  <bgColor theme="9" tint="0.79998168889431442"/>
                </patternFill>
              </fill>
            </x14:dxf>
          </x14:cfRule>
          <x14:cfRule type="cellIs" priority="2662" operator="equal" id="{327AF510-52AD-4E15-AD08-FE22AE151127}">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29" operator="equal" id="{7619559A-5309-4D65-AD2B-7CD0B5CDC081}">
            <xm:f>'C:\Users\wb417362\Desktop\ADePT\[AFR_ Program Validation.xlsx]Auxiliar'!#REF!</xm:f>
            <x14:dxf>
              <fill>
                <patternFill>
                  <bgColor theme="4" tint="0.79998168889431442"/>
                </patternFill>
              </fill>
            </x14:dxf>
          </x14:cfRule>
          <x14:cfRule type="cellIs" priority="2630" operator="equal" id="{E7D33608-15F1-4CDB-A280-1B3EAF7617E4}">
            <xm:f>'C:\Users\wb417362\Desktop\ADePT\[AFR_ Program Validation.xlsx]Auxiliar'!#REF!</xm:f>
            <x14:dxf>
              <fill>
                <patternFill>
                  <bgColor theme="9" tint="0.79998168889431442"/>
                </patternFill>
              </fill>
            </x14:dxf>
          </x14:cfRule>
          <x14:cfRule type="cellIs" priority="2631" operator="equal" id="{EC7ABF37-5828-47D3-AC6D-59195A079B71}">
            <xm:f>'C:\Users\wb417362\Desktop\ADePT\[AFR_ Program Validation.xlsx]Auxiliar'!#REF!</xm:f>
            <x14:dxf>
              <fill>
                <patternFill>
                  <bgColor theme="9" tint="0.79998168889431442"/>
                </patternFill>
              </fill>
            </x14:dxf>
          </x14:cfRule>
          <x14:cfRule type="cellIs" priority="2632" operator="equal" id="{37D2224A-6A24-4990-A1DF-5E9DF9BE963E}">
            <xm:f>'C:\Users\wb417362\Desktop\ADePT\[AFR_ Program Validation.xlsx]Auxiliar'!#REF!</xm:f>
            <x14:dxf>
              <fill>
                <patternFill>
                  <bgColor theme="9" tint="0.79998168889431442"/>
                </patternFill>
              </fill>
            </x14:dxf>
          </x14:cfRule>
          <x14:cfRule type="cellIs" priority="2633" operator="equal" id="{83F76763-F140-4A98-8C9B-11240B32E366}">
            <xm:f>'C:\Users\wb417362\Desktop\ADePT\[AFR_ Program Validation.xlsx]Auxiliar'!#REF!</xm:f>
            <x14:dxf>
              <fill>
                <patternFill>
                  <bgColor theme="9" tint="0.79998168889431442"/>
                </patternFill>
              </fill>
            </x14:dxf>
          </x14:cfRule>
          <x14:cfRule type="cellIs" priority="2634" operator="equal" id="{151CAC09-C0E3-425F-B2A5-A2B579065686}">
            <xm:f>'C:\Users\wb417362\Desktop\ADePT\[AFR_ Program Validation.xlsx]Auxiliar'!#REF!</xm:f>
            <x14:dxf>
              <fill>
                <patternFill>
                  <bgColor theme="9" tint="0.79998168889431442"/>
                </patternFill>
              </fill>
            </x14:dxf>
          </x14:cfRule>
          <x14:cfRule type="cellIs" priority="2635" operator="equal" id="{5F719B25-A91A-44D2-A199-4C55671FA15B}">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52" operator="equal" id="{9B69F305-65C0-46EA-92FF-00BCFC351804}">
            <xm:f>'C:\Users\wb417362\Desktop\ADePT\[AFR_ Program Validation.xlsx]Auxiliar'!#REF!</xm:f>
            <x14:dxf>
              <fill>
                <patternFill>
                  <bgColor theme="9" tint="0.79998168889431442"/>
                </patternFill>
              </fill>
            </x14:dxf>
          </x14:cfRule>
          <x14:cfRule type="cellIs" priority="2653" operator="equal" id="{A54400F4-FD07-408E-BA4F-E94EDE604EBF}">
            <xm:f>'C:\Users\wb417362\Desktop\ADePT\[AFR_ Program Validation.xlsx]Auxiliar'!#REF!</xm:f>
            <x14:dxf>
              <fill>
                <patternFill>
                  <bgColor theme="7" tint="0.79998168889431442"/>
                </patternFill>
              </fill>
            </x14:dxf>
          </x14:cfRule>
          <x14:cfRule type="cellIs" priority="2655" operator="equal" id="{9A36160E-88B7-49AA-A398-E70BE6034C22}">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46" operator="equal" id="{69291F2E-29C5-4E00-9637-C2AB4B2CF3ED}">
            <xm:f>'C:\Users\wb417362\Desktop\ADePT\[AFR_ Program Validation.xlsx]Auxiliar'!#REF!</xm:f>
            <x14:dxf>
              <fill>
                <patternFill>
                  <bgColor theme="4" tint="0.79998168889431442"/>
                </patternFill>
              </fill>
            </x14:dxf>
          </x14:cfRule>
          <x14:cfRule type="cellIs" priority="2647" operator="equal" id="{F94BD538-C969-451A-875E-883546574A9E}">
            <xm:f>'C:\Users\wb417362\Desktop\ADePT\[AFR_ Program Validation.xlsx]Auxiliar'!#REF!</xm:f>
            <x14:dxf>
              <fill>
                <patternFill>
                  <bgColor theme="9" tint="0.79998168889431442"/>
                </patternFill>
              </fill>
            </x14:dxf>
          </x14:cfRule>
          <x14:cfRule type="cellIs" priority="2648" operator="equal" id="{360C121C-91C3-44F4-8850-62A27CCA5262}">
            <xm:f>'C:\Users\wb417362\Desktop\ADePT\[AFR_ Program Validation.xlsx]Auxiliar'!#REF!</xm:f>
            <x14:dxf>
              <fill>
                <patternFill>
                  <bgColor theme="9" tint="0.79998168889431442"/>
                </patternFill>
              </fill>
            </x14:dxf>
          </x14:cfRule>
          <x14:cfRule type="cellIs" priority="2649" operator="equal" id="{C758037B-47EA-480A-A234-2167251887E6}">
            <xm:f>'C:\Users\wb417362\Desktop\ADePT\[AFR_ Program Validation.xlsx]Auxiliar'!#REF!</xm:f>
            <x14:dxf>
              <fill>
                <patternFill>
                  <bgColor theme="9" tint="0.79998168889431442"/>
                </patternFill>
              </fill>
            </x14:dxf>
          </x14:cfRule>
          <x14:cfRule type="cellIs" priority="2650" operator="equal" id="{7779C5C8-DE0D-4338-A6D7-1E69F27ECF1E}">
            <xm:f>'C:\Users\wb417362\Desktop\ADePT\[AFR_ Program Validation.xlsx]Auxiliar'!#REF!</xm:f>
            <x14:dxf>
              <fill>
                <patternFill>
                  <bgColor theme="9" tint="0.79998168889431442"/>
                </patternFill>
              </fill>
            </x14:dxf>
          </x14:cfRule>
          <x14:cfRule type="cellIs" priority="2651" operator="equal" id="{81C95186-E578-474D-9CA7-E744039FAF43}">
            <xm:f>'C:\Users\wb417362\Desktop\ADePT\[AFR_ Program Validation.xlsx]Auxiliar'!#REF!</xm:f>
            <x14:dxf>
              <fill>
                <patternFill>
                  <bgColor theme="9" tint="0.79998168889431442"/>
                </patternFill>
              </fill>
            </x14:dxf>
          </x14:cfRule>
          <x14:cfRule type="cellIs" priority="2654" operator="equal" id="{8B2B6F7F-C917-4CA8-8885-0DF28CBDE839}">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42" operator="equal" id="{43E66DA4-C4CE-4416-B1A0-FE7BE90A9488}">
            <xm:f>'C:\Users\wb417362\Desktop\ADePT\[AFR_ Program Validation.xlsx]Auxiliar'!#REF!</xm:f>
            <x14:dxf>
              <fill>
                <patternFill>
                  <bgColor theme="9" tint="0.79998168889431442"/>
                </patternFill>
              </fill>
            </x14:dxf>
          </x14:cfRule>
          <x14:cfRule type="cellIs" priority="2643" operator="equal" id="{31AB5082-754D-4920-80C2-A3FB94A9ACB8}">
            <xm:f>'C:\Users\wb417362\Desktop\ADePT\[AFR_ Program Validation.xlsx]Auxiliar'!#REF!</xm:f>
            <x14:dxf>
              <fill>
                <patternFill>
                  <bgColor theme="7" tint="0.79998168889431442"/>
                </patternFill>
              </fill>
            </x14:dxf>
          </x14:cfRule>
          <x14:cfRule type="cellIs" priority="2645" operator="equal" id="{7E3EF7B9-05A1-446A-B6E1-AE08DD68C973}">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36" operator="equal" id="{9D36A413-D8F2-49D1-9709-239F839D8C49}">
            <xm:f>'C:\Users\wb417362\Desktop\ADePT\[AFR_ Program Validation.xlsx]Auxiliar'!#REF!</xm:f>
            <x14:dxf>
              <fill>
                <patternFill>
                  <bgColor theme="4" tint="0.79998168889431442"/>
                </patternFill>
              </fill>
            </x14:dxf>
          </x14:cfRule>
          <x14:cfRule type="cellIs" priority="2637" operator="equal" id="{1192835E-1854-4A3C-85D8-3DC797261273}">
            <xm:f>'C:\Users\wb417362\Desktop\ADePT\[AFR_ Program Validation.xlsx]Auxiliar'!#REF!</xm:f>
            <x14:dxf>
              <fill>
                <patternFill>
                  <bgColor theme="9" tint="0.79998168889431442"/>
                </patternFill>
              </fill>
            </x14:dxf>
          </x14:cfRule>
          <x14:cfRule type="cellIs" priority="2638" operator="equal" id="{24FE52EA-63A4-4662-AC6E-C9469869D0C6}">
            <xm:f>'C:\Users\wb417362\Desktop\ADePT\[AFR_ Program Validation.xlsx]Auxiliar'!#REF!</xm:f>
            <x14:dxf>
              <fill>
                <patternFill>
                  <bgColor theme="9" tint="0.79998168889431442"/>
                </patternFill>
              </fill>
            </x14:dxf>
          </x14:cfRule>
          <x14:cfRule type="cellIs" priority="2639" operator="equal" id="{F4584B76-EB34-4749-B891-C1586372588B}">
            <xm:f>'C:\Users\wb417362\Desktop\ADePT\[AFR_ Program Validation.xlsx]Auxiliar'!#REF!</xm:f>
            <x14:dxf>
              <fill>
                <patternFill>
                  <bgColor theme="9" tint="0.79998168889431442"/>
                </patternFill>
              </fill>
            </x14:dxf>
          </x14:cfRule>
          <x14:cfRule type="cellIs" priority="2640" operator="equal" id="{D8F61951-0F0D-4E4B-8732-4957404090BA}">
            <xm:f>'C:\Users\wb417362\Desktop\ADePT\[AFR_ Program Validation.xlsx]Auxiliar'!#REF!</xm:f>
            <x14:dxf>
              <fill>
                <patternFill>
                  <bgColor theme="9" tint="0.79998168889431442"/>
                </patternFill>
              </fill>
            </x14:dxf>
          </x14:cfRule>
          <x14:cfRule type="cellIs" priority="2641" operator="equal" id="{EAA6B534-C0CD-4320-9796-A8E88ACF25CF}">
            <xm:f>'C:\Users\wb417362\Desktop\ADePT\[AFR_ Program Validation.xlsx]Auxiliar'!#REF!</xm:f>
            <x14:dxf>
              <fill>
                <patternFill>
                  <bgColor theme="9" tint="0.79998168889431442"/>
                </patternFill>
              </fill>
            </x14:dxf>
          </x14:cfRule>
          <x14:cfRule type="cellIs" priority="2644" operator="equal" id="{3D6CBB6F-97B9-4527-80F3-273146CD6492}">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95" operator="equal" id="{0D4516AE-BE4A-461C-BB95-F557F8907CA0}">
            <xm:f>'C:\Users\wb417362\Desktop\ADePT\[AFR_ Program Validation.xlsx]Auxiliar'!#REF!</xm:f>
            <x14:dxf>
              <fill>
                <patternFill>
                  <bgColor theme="4" tint="0.79998168889431442"/>
                </patternFill>
              </fill>
            </x14:dxf>
          </x14:cfRule>
          <x14:cfRule type="cellIs" priority="2596" operator="equal" id="{6B3F0104-0BBD-44D2-83B6-D85C4FD8C40F}">
            <xm:f>'C:\Users\wb417362\Desktop\ADePT\[AFR_ Program Validation.xlsx]Auxiliar'!#REF!</xm:f>
            <x14:dxf>
              <fill>
                <patternFill>
                  <bgColor theme="9" tint="0.79998168889431442"/>
                </patternFill>
              </fill>
            </x14:dxf>
          </x14:cfRule>
          <x14:cfRule type="cellIs" priority="2597" operator="equal" id="{2911F37E-385C-4B80-A52A-701B5BF38ECF}">
            <xm:f>'C:\Users\wb417362\Desktop\ADePT\[AFR_ Program Validation.xlsx]Auxiliar'!#REF!</xm:f>
            <x14:dxf>
              <fill>
                <patternFill>
                  <bgColor theme="9" tint="0.79998168889431442"/>
                </patternFill>
              </fill>
            </x14:dxf>
          </x14:cfRule>
          <x14:cfRule type="cellIs" priority="2598" operator="equal" id="{5D9A3BF5-5C98-4F30-A057-6C1FDAA18588}">
            <xm:f>'C:\Users\wb417362\Desktop\ADePT\[AFR_ Program Validation.xlsx]Auxiliar'!#REF!</xm:f>
            <x14:dxf>
              <fill>
                <patternFill>
                  <bgColor theme="9" tint="0.79998168889431442"/>
                </patternFill>
              </fill>
            </x14:dxf>
          </x14:cfRule>
          <x14:cfRule type="cellIs" priority="2599" operator="equal" id="{0C65C78B-BD7D-4128-8092-13F659950010}">
            <xm:f>'C:\Users\wb417362\Desktop\ADePT\[AFR_ Program Validation.xlsx]Auxiliar'!#REF!</xm:f>
            <x14:dxf>
              <fill>
                <patternFill>
                  <bgColor theme="9" tint="0.79998168889431442"/>
                </patternFill>
              </fill>
            </x14:dxf>
          </x14:cfRule>
          <x14:cfRule type="cellIs" priority="2600" operator="equal" id="{12C3EE9C-0901-4832-B422-A286AF865E87}">
            <xm:f>'C:\Users\wb417362\Desktop\ADePT\[AFR_ Program Validation.xlsx]Auxiliar'!#REF!</xm:f>
            <x14:dxf>
              <fill>
                <patternFill>
                  <bgColor theme="9" tint="0.79998168889431442"/>
                </patternFill>
              </fill>
            </x14:dxf>
          </x14:cfRule>
          <x14:cfRule type="cellIs" priority="2601" operator="equal" id="{C2E041D9-30CC-4C58-A860-9337009BF4E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22" operator="equal" id="{BA5123EA-83F6-474F-9068-79DA0DA443DD}">
            <xm:f>'C:\Users\wb417362\Desktop\ADePT\[AFR_ Program Validation.xlsx]Auxiliar'!#REF!</xm:f>
            <x14:dxf>
              <fill>
                <patternFill>
                  <bgColor theme="4" tint="0.79998168889431442"/>
                </patternFill>
              </fill>
            </x14:dxf>
          </x14:cfRule>
          <x14:cfRule type="cellIs" priority="2623" operator="equal" id="{C34824D8-94E6-4425-A4A0-E3951CDE42BD}">
            <xm:f>'C:\Users\wb417362\Desktop\ADePT\[AFR_ Program Validation.xlsx]Auxiliar'!#REF!</xm:f>
            <x14:dxf>
              <fill>
                <patternFill>
                  <bgColor theme="9" tint="0.79998168889431442"/>
                </patternFill>
              </fill>
            </x14:dxf>
          </x14:cfRule>
          <x14:cfRule type="cellIs" priority="2624" operator="equal" id="{8FB6A4E3-7EE5-48C2-A642-479A92AC918E}">
            <xm:f>'C:\Users\wb417362\Desktop\ADePT\[AFR_ Program Validation.xlsx]Auxiliar'!#REF!</xm:f>
            <x14:dxf>
              <fill>
                <patternFill>
                  <bgColor theme="9" tint="0.79998168889431442"/>
                </patternFill>
              </fill>
            </x14:dxf>
          </x14:cfRule>
          <x14:cfRule type="cellIs" priority="2625" operator="equal" id="{48EBB3F9-C171-43E4-9D5F-1D78E86BCB67}">
            <xm:f>'C:\Users\wb417362\Desktop\ADePT\[AFR_ Program Validation.xlsx]Auxiliar'!#REF!</xm:f>
            <x14:dxf>
              <fill>
                <patternFill>
                  <bgColor theme="9" tint="0.79998168889431442"/>
                </patternFill>
              </fill>
            </x14:dxf>
          </x14:cfRule>
          <x14:cfRule type="cellIs" priority="2626" operator="equal" id="{0F31DC12-AEA5-49AF-A20D-79E011E72C24}">
            <xm:f>'C:\Users\wb417362\Desktop\ADePT\[AFR_ Program Validation.xlsx]Auxiliar'!#REF!</xm:f>
            <x14:dxf>
              <fill>
                <patternFill>
                  <bgColor theme="9" tint="0.79998168889431442"/>
                </patternFill>
              </fill>
            </x14:dxf>
          </x14:cfRule>
          <x14:cfRule type="cellIs" priority="2627" operator="equal" id="{C5E29880-E230-44D9-B40B-9DDEDDADF28A}">
            <xm:f>'C:\Users\wb417362\Desktop\ADePT\[AFR_ Program Validation.xlsx]Auxiliar'!#REF!</xm:f>
            <x14:dxf>
              <fill>
                <patternFill>
                  <bgColor theme="9" tint="0.79998168889431442"/>
                </patternFill>
              </fill>
            </x14:dxf>
          </x14:cfRule>
          <x14:cfRule type="cellIs" priority="2628" operator="equal" id="{BB7F6383-5AE6-439C-B9DC-3C478FE3021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18" operator="equal" id="{59E20B80-DC63-4F60-9074-7BAA89C54127}">
            <xm:f>'C:\Users\wb417362\Desktop\ADePT\[AFR_ Program Validation.xlsx]Auxiliar'!#REF!</xm:f>
            <x14:dxf>
              <fill>
                <patternFill>
                  <bgColor theme="9" tint="0.79998168889431442"/>
                </patternFill>
              </fill>
            </x14:dxf>
          </x14:cfRule>
          <x14:cfRule type="cellIs" priority="2619" operator="equal" id="{1DBA33FF-344F-4015-B266-F7967E97C2F9}">
            <xm:f>'C:\Users\wb417362\Desktop\ADePT\[AFR_ Program Validation.xlsx]Auxiliar'!#REF!</xm:f>
            <x14:dxf>
              <fill>
                <patternFill>
                  <bgColor theme="7" tint="0.79998168889431442"/>
                </patternFill>
              </fill>
            </x14:dxf>
          </x14:cfRule>
          <x14:cfRule type="cellIs" priority="2621" operator="equal" id="{40ED8619-405E-4580-8A33-0CF9B2705585}">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12" operator="equal" id="{270001D3-36EB-4D9C-8F1E-3AEAC0FE7A86}">
            <xm:f>'C:\Users\wb417362\Desktop\ADePT\[AFR_ Program Validation.xlsx]Auxiliar'!#REF!</xm:f>
            <x14:dxf>
              <fill>
                <patternFill>
                  <bgColor theme="4" tint="0.79998168889431442"/>
                </patternFill>
              </fill>
            </x14:dxf>
          </x14:cfRule>
          <x14:cfRule type="cellIs" priority="2613" operator="equal" id="{E6F97309-FF76-4E33-B039-0CC411171231}">
            <xm:f>'C:\Users\wb417362\Desktop\ADePT\[AFR_ Program Validation.xlsx]Auxiliar'!#REF!</xm:f>
            <x14:dxf>
              <fill>
                <patternFill>
                  <bgColor theme="9" tint="0.79998168889431442"/>
                </patternFill>
              </fill>
            </x14:dxf>
          </x14:cfRule>
          <x14:cfRule type="cellIs" priority="2614" operator="equal" id="{787259DB-392F-4B49-81A6-64CBFB08500B}">
            <xm:f>'C:\Users\wb417362\Desktop\ADePT\[AFR_ Program Validation.xlsx]Auxiliar'!#REF!</xm:f>
            <x14:dxf>
              <fill>
                <patternFill>
                  <bgColor theme="9" tint="0.79998168889431442"/>
                </patternFill>
              </fill>
            </x14:dxf>
          </x14:cfRule>
          <x14:cfRule type="cellIs" priority="2615" operator="equal" id="{9AB63E06-73CA-4EE8-8C8C-7926254116A5}">
            <xm:f>'C:\Users\wb417362\Desktop\ADePT\[AFR_ Program Validation.xlsx]Auxiliar'!#REF!</xm:f>
            <x14:dxf>
              <fill>
                <patternFill>
                  <bgColor theme="9" tint="0.79998168889431442"/>
                </patternFill>
              </fill>
            </x14:dxf>
          </x14:cfRule>
          <x14:cfRule type="cellIs" priority="2616" operator="equal" id="{B80D7847-EC3C-4910-A040-C383854ED0BF}">
            <xm:f>'C:\Users\wb417362\Desktop\ADePT\[AFR_ Program Validation.xlsx]Auxiliar'!#REF!</xm:f>
            <x14:dxf>
              <fill>
                <patternFill>
                  <bgColor theme="9" tint="0.79998168889431442"/>
                </patternFill>
              </fill>
            </x14:dxf>
          </x14:cfRule>
          <x14:cfRule type="cellIs" priority="2617" operator="equal" id="{F71FF9FE-9C4B-41F2-B683-94154E37355E}">
            <xm:f>'C:\Users\wb417362\Desktop\ADePT\[AFR_ Program Validation.xlsx]Auxiliar'!#REF!</xm:f>
            <x14:dxf>
              <fill>
                <patternFill>
                  <bgColor theme="9" tint="0.79998168889431442"/>
                </patternFill>
              </fill>
            </x14:dxf>
          </x14:cfRule>
          <x14:cfRule type="cellIs" priority="2620" operator="equal" id="{46A45418-0E12-4693-8303-FA23503DF982}">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08" operator="equal" id="{A198034F-0FEB-42E0-924E-89066098122B}">
            <xm:f>'C:\Users\wb417362\Desktop\ADePT\[AFR_ Program Validation.xlsx]Auxiliar'!#REF!</xm:f>
            <x14:dxf>
              <fill>
                <patternFill>
                  <bgColor theme="9" tint="0.79998168889431442"/>
                </patternFill>
              </fill>
            </x14:dxf>
          </x14:cfRule>
          <x14:cfRule type="cellIs" priority="2609" operator="equal" id="{6D480653-964F-4425-AC4C-F22ED804893F}">
            <xm:f>'C:\Users\wb417362\Desktop\ADePT\[AFR_ Program Validation.xlsx]Auxiliar'!#REF!</xm:f>
            <x14:dxf>
              <fill>
                <patternFill>
                  <bgColor theme="7" tint="0.79998168889431442"/>
                </patternFill>
              </fill>
            </x14:dxf>
          </x14:cfRule>
          <x14:cfRule type="cellIs" priority="2611" operator="equal" id="{A0E5CB7C-7AB0-4812-8593-FF870B9B0F7C}">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602" operator="equal" id="{7FE9AE60-FEE0-4AD1-9B79-A74BC72A8120}">
            <xm:f>'C:\Users\wb417362\Desktop\ADePT\[AFR_ Program Validation.xlsx]Auxiliar'!#REF!</xm:f>
            <x14:dxf>
              <fill>
                <patternFill>
                  <bgColor theme="4" tint="0.79998168889431442"/>
                </patternFill>
              </fill>
            </x14:dxf>
          </x14:cfRule>
          <x14:cfRule type="cellIs" priority="2603" operator="equal" id="{FFECC3A2-8D95-46C9-BA09-4F6ECBDEBCF1}">
            <xm:f>'C:\Users\wb417362\Desktop\ADePT\[AFR_ Program Validation.xlsx]Auxiliar'!#REF!</xm:f>
            <x14:dxf>
              <fill>
                <patternFill>
                  <bgColor theme="9" tint="0.79998168889431442"/>
                </patternFill>
              </fill>
            </x14:dxf>
          </x14:cfRule>
          <x14:cfRule type="cellIs" priority="2604" operator="equal" id="{70D85788-A531-495D-9E3E-8F89E4962CDD}">
            <xm:f>'C:\Users\wb417362\Desktop\ADePT\[AFR_ Program Validation.xlsx]Auxiliar'!#REF!</xm:f>
            <x14:dxf>
              <fill>
                <patternFill>
                  <bgColor theme="9" tint="0.79998168889431442"/>
                </patternFill>
              </fill>
            </x14:dxf>
          </x14:cfRule>
          <x14:cfRule type="cellIs" priority="2605" operator="equal" id="{D11F83FE-B8BB-4A50-9986-064992D56A56}">
            <xm:f>'C:\Users\wb417362\Desktop\ADePT\[AFR_ Program Validation.xlsx]Auxiliar'!#REF!</xm:f>
            <x14:dxf>
              <fill>
                <patternFill>
                  <bgColor theme="9" tint="0.79998168889431442"/>
                </patternFill>
              </fill>
            </x14:dxf>
          </x14:cfRule>
          <x14:cfRule type="cellIs" priority="2606" operator="equal" id="{B9C9697C-42FC-4950-9985-FCCF1367F517}">
            <xm:f>'C:\Users\wb417362\Desktop\ADePT\[AFR_ Program Validation.xlsx]Auxiliar'!#REF!</xm:f>
            <x14:dxf>
              <fill>
                <patternFill>
                  <bgColor theme="9" tint="0.79998168889431442"/>
                </patternFill>
              </fill>
            </x14:dxf>
          </x14:cfRule>
          <x14:cfRule type="cellIs" priority="2607" operator="equal" id="{9AF0F0AA-5ABA-47EF-8ED6-2E027BA7234B}">
            <xm:f>'C:\Users\wb417362\Desktop\ADePT\[AFR_ Program Validation.xlsx]Auxiliar'!#REF!</xm:f>
            <x14:dxf>
              <fill>
                <patternFill>
                  <bgColor theme="9" tint="0.79998168889431442"/>
                </patternFill>
              </fill>
            </x14:dxf>
          </x14:cfRule>
          <x14:cfRule type="cellIs" priority="2610" operator="equal" id="{82EA74C7-7F9C-4733-A830-9A8E352200BB}">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88" operator="equal" id="{A6DB4AE4-841E-4145-8F9C-7551A7B61613}">
            <xm:f>'C:\Users\wb417362\Desktop\ADePT\[AFR_ Program Validation.xlsx]Auxiliar'!#REF!</xm:f>
            <x14:dxf>
              <fill>
                <patternFill>
                  <bgColor theme="4" tint="0.79998168889431442"/>
                </patternFill>
              </fill>
            </x14:dxf>
          </x14:cfRule>
          <x14:cfRule type="cellIs" priority="2589" operator="equal" id="{2BCB945C-F74A-407A-B432-EC4262FF1730}">
            <xm:f>'C:\Users\wb417362\Desktop\ADePT\[AFR_ Program Validation.xlsx]Auxiliar'!#REF!</xm:f>
            <x14:dxf>
              <fill>
                <patternFill>
                  <bgColor theme="9" tint="0.79998168889431442"/>
                </patternFill>
              </fill>
            </x14:dxf>
          </x14:cfRule>
          <x14:cfRule type="cellIs" priority="2590" operator="equal" id="{80DCF333-AC8E-4C5C-A713-C8A9D89EBF6E}">
            <xm:f>'C:\Users\wb417362\Desktop\ADePT\[AFR_ Program Validation.xlsx]Auxiliar'!#REF!</xm:f>
            <x14:dxf>
              <fill>
                <patternFill>
                  <bgColor theme="9" tint="0.79998168889431442"/>
                </patternFill>
              </fill>
            </x14:dxf>
          </x14:cfRule>
          <x14:cfRule type="cellIs" priority="2591" operator="equal" id="{6B297F18-C748-475F-87E4-859724379564}">
            <xm:f>'C:\Users\wb417362\Desktop\ADePT\[AFR_ Program Validation.xlsx]Auxiliar'!#REF!</xm:f>
            <x14:dxf>
              <fill>
                <patternFill>
                  <bgColor theme="9" tint="0.79998168889431442"/>
                </patternFill>
              </fill>
            </x14:dxf>
          </x14:cfRule>
          <x14:cfRule type="cellIs" priority="2592" operator="equal" id="{0FFA073A-A127-4410-8D20-F01DA8FB98A9}">
            <xm:f>'C:\Users\wb417362\Desktop\ADePT\[AFR_ Program Validation.xlsx]Auxiliar'!#REF!</xm:f>
            <x14:dxf>
              <fill>
                <patternFill>
                  <bgColor theme="9" tint="0.79998168889431442"/>
                </patternFill>
              </fill>
            </x14:dxf>
          </x14:cfRule>
          <x14:cfRule type="cellIs" priority="2593" operator="equal" id="{0207441B-1D55-4E1F-9BCB-249C1F44F223}">
            <xm:f>'C:\Users\wb417362\Desktop\ADePT\[AFR_ Program Validation.xlsx]Auxiliar'!#REF!</xm:f>
            <x14:dxf>
              <fill>
                <patternFill>
                  <bgColor theme="9" tint="0.79998168889431442"/>
                </patternFill>
              </fill>
            </x14:dxf>
          </x14:cfRule>
          <x14:cfRule type="cellIs" priority="2594" operator="equal" id="{C41F6CC4-B0F1-45EE-A5A7-6088AC7F0A8E}">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61" operator="equal" id="{A3788ED6-8CEE-440B-8CAA-DEC29C55A875}">
            <xm:f>'C:\Users\wb417362\Desktop\ADePT\[AFR_ Program Validation.xlsx]Auxiliar'!#REF!</xm:f>
            <x14:dxf>
              <fill>
                <patternFill>
                  <bgColor theme="4" tint="0.79998168889431442"/>
                </patternFill>
              </fill>
            </x14:dxf>
          </x14:cfRule>
          <x14:cfRule type="cellIs" priority="2562" operator="equal" id="{D1246D5D-5BE9-4B4F-BF66-933F9ACF9D2C}">
            <xm:f>'C:\Users\wb417362\Desktop\ADePT\[AFR_ Program Validation.xlsx]Auxiliar'!#REF!</xm:f>
            <x14:dxf>
              <fill>
                <patternFill>
                  <bgColor theme="9" tint="0.79998168889431442"/>
                </patternFill>
              </fill>
            </x14:dxf>
          </x14:cfRule>
          <x14:cfRule type="cellIs" priority="2563" operator="equal" id="{611E75E1-0833-467D-B8A9-EE2A68146012}">
            <xm:f>'C:\Users\wb417362\Desktop\ADePT\[AFR_ Program Validation.xlsx]Auxiliar'!#REF!</xm:f>
            <x14:dxf>
              <fill>
                <patternFill>
                  <bgColor theme="9" tint="0.79998168889431442"/>
                </patternFill>
              </fill>
            </x14:dxf>
          </x14:cfRule>
          <x14:cfRule type="cellIs" priority="2564" operator="equal" id="{8D6AB86C-1318-458F-9C27-DD47AF2AEA29}">
            <xm:f>'C:\Users\wb417362\Desktop\ADePT\[AFR_ Program Validation.xlsx]Auxiliar'!#REF!</xm:f>
            <x14:dxf>
              <fill>
                <patternFill>
                  <bgColor theme="9" tint="0.79998168889431442"/>
                </patternFill>
              </fill>
            </x14:dxf>
          </x14:cfRule>
          <x14:cfRule type="cellIs" priority="2565" operator="equal" id="{72FDF5A7-51D6-4A1A-B8D3-9EB860342A3F}">
            <xm:f>'C:\Users\wb417362\Desktop\ADePT\[AFR_ Program Validation.xlsx]Auxiliar'!#REF!</xm:f>
            <x14:dxf>
              <fill>
                <patternFill>
                  <bgColor theme="9" tint="0.79998168889431442"/>
                </patternFill>
              </fill>
            </x14:dxf>
          </x14:cfRule>
          <x14:cfRule type="cellIs" priority="2566" operator="equal" id="{02F8C3BD-8571-4A53-8A78-0A40D4603E97}">
            <xm:f>'C:\Users\wb417362\Desktop\ADePT\[AFR_ Program Validation.xlsx]Auxiliar'!#REF!</xm:f>
            <x14:dxf>
              <fill>
                <patternFill>
                  <bgColor theme="9" tint="0.79998168889431442"/>
                </patternFill>
              </fill>
            </x14:dxf>
          </x14:cfRule>
          <x14:cfRule type="cellIs" priority="2567" operator="equal" id="{8BB3DCB8-1295-423E-BAEF-5FC62ED94E51}">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84" operator="equal" id="{F14F1EB8-83E8-4566-911F-7E97AE7D1EF3}">
            <xm:f>'C:\Users\wb417362\Desktop\ADePT\[AFR_ Program Validation.xlsx]Auxiliar'!#REF!</xm:f>
            <x14:dxf>
              <fill>
                <patternFill>
                  <bgColor theme="9" tint="0.79998168889431442"/>
                </patternFill>
              </fill>
            </x14:dxf>
          </x14:cfRule>
          <x14:cfRule type="cellIs" priority="2585" operator="equal" id="{969C82DC-F620-4401-A45E-513A1008CA14}">
            <xm:f>'C:\Users\wb417362\Desktop\ADePT\[AFR_ Program Validation.xlsx]Auxiliar'!#REF!</xm:f>
            <x14:dxf>
              <fill>
                <patternFill>
                  <bgColor theme="7" tint="0.79998168889431442"/>
                </patternFill>
              </fill>
            </x14:dxf>
          </x14:cfRule>
          <x14:cfRule type="cellIs" priority="2587" operator="equal" id="{5D34BC86-FD14-4429-A547-CA9AB9D3727F}">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78" operator="equal" id="{754C5A20-1BBE-44DE-BDC3-899AA8B75043}">
            <xm:f>'C:\Users\wb417362\Desktop\ADePT\[AFR_ Program Validation.xlsx]Auxiliar'!#REF!</xm:f>
            <x14:dxf>
              <fill>
                <patternFill>
                  <bgColor theme="4" tint="0.79998168889431442"/>
                </patternFill>
              </fill>
            </x14:dxf>
          </x14:cfRule>
          <x14:cfRule type="cellIs" priority="2579" operator="equal" id="{367568A1-5B4B-49D3-8CF6-04E8A8CE7399}">
            <xm:f>'C:\Users\wb417362\Desktop\ADePT\[AFR_ Program Validation.xlsx]Auxiliar'!#REF!</xm:f>
            <x14:dxf>
              <fill>
                <patternFill>
                  <bgColor theme="9" tint="0.79998168889431442"/>
                </patternFill>
              </fill>
            </x14:dxf>
          </x14:cfRule>
          <x14:cfRule type="cellIs" priority="2580" operator="equal" id="{580A1225-2257-43D3-A50C-83C6094659BA}">
            <xm:f>'C:\Users\wb417362\Desktop\ADePT\[AFR_ Program Validation.xlsx]Auxiliar'!#REF!</xm:f>
            <x14:dxf>
              <fill>
                <patternFill>
                  <bgColor theme="9" tint="0.79998168889431442"/>
                </patternFill>
              </fill>
            </x14:dxf>
          </x14:cfRule>
          <x14:cfRule type="cellIs" priority="2581" operator="equal" id="{2B0E3BA8-C6AA-4005-8318-5048C20E83BF}">
            <xm:f>'C:\Users\wb417362\Desktop\ADePT\[AFR_ Program Validation.xlsx]Auxiliar'!#REF!</xm:f>
            <x14:dxf>
              <fill>
                <patternFill>
                  <bgColor theme="9" tint="0.79998168889431442"/>
                </patternFill>
              </fill>
            </x14:dxf>
          </x14:cfRule>
          <x14:cfRule type="cellIs" priority="2582" operator="equal" id="{59AF0206-1121-4085-B911-8074C4CA5C21}">
            <xm:f>'C:\Users\wb417362\Desktop\ADePT\[AFR_ Program Validation.xlsx]Auxiliar'!#REF!</xm:f>
            <x14:dxf>
              <fill>
                <patternFill>
                  <bgColor theme="9" tint="0.79998168889431442"/>
                </patternFill>
              </fill>
            </x14:dxf>
          </x14:cfRule>
          <x14:cfRule type="cellIs" priority="2583" operator="equal" id="{24FBB833-10FE-41BF-8714-F8F5C28D645B}">
            <xm:f>'C:\Users\wb417362\Desktop\ADePT\[AFR_ Program Validation.xlsx]Auxiliar'!#REF!</xm:f>
            <x14:dxf>
              <fill>
                <patternFill>
                  <bgColor theme="9" tint="0.79998168889431442"/>
                </patternFill>
              </fill>
            </x14:dxf>
          </x14:cfRule>
          <x14:cfRule type="cellIs" priority="2586" operator="equal" id="{4F916A6A-53BB-47D0-933C-D47B3E62CE58}">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74" operator="equal" id="{A6DE299B-DAD6-46CD-BC02-CC5A30215C55}">
            <xm:f>'C:\Users\wb417362\Desktop\ADePT\[AFR_ Program Validation.xlsx]Auxiliar'!#REF!</xm:f>
            <x14:dxf>
              <fill>
                <patternFill>
                  <bgColor theme="9" tint="0.79998168889431442"/>
                </patternFill>
              </fill>
            </x14:dxf>
          </x14:cfRule>
          <x14:cfRule type="cellIs" priority="2575" operator="equal" id="{A23FED4D-A3D0-44DF-9D5B-9EC7038FD328}">
            <xm:f>'C:\Users\wb417362\Desktop\ADePT\[AFR_ Program Validation.xlsx]Auxiliar'!#REF!</xm:f>
            <x14:dxf>
              <fill>
                <patternFill>
                  <bgColor theme="7" tint="0.79998168889431442"/>
                </patternFill>
              </fill>
            </x14:dxf>
          </x14:cfRule>
          <x14:cfRule type="cellIs" priority="2577" operator="equal" id="{2579C448-9C60-47A2-A97B-5BEC8FFF907B}">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68" operator="equal" id="{B6A96433-8F87-4CF1-B14D-BF0FCBFBAC80}">
            <xm:f>'C:\Users\wb417362\Desktop\ADePT\[AFR_ Program Validation.xlsx]Auxiliar'!#REF!</xm:f>
            <x14:dxf>
              <fill>
                <patternFill>
                  <bgColor theme="4" tint="0.79998168889431442"/>
                </patternFill>
              </fill>
            </x14:dxf>
          </x14:cfRule>
          <x14:cfRule type="cellIs" priority="2569" operator="equal" id="{09498955-8621-4EC5-872A-5CC5C61878B5}">
            <xm:f>'C:\Users\wb417362\Desktop\ADePT\[AFR_ Program Validation.xlsx]Auxiliar'!#REF!</xm:f>
            <x14:dxf>
              <fill>
                <patternFill>
                  <bgColor theme="9" tint="0.79998168889431442"/>
                </patternFill>
              </fill>
            </x14:dxf>
          </x14:cfRule>
          <x14:cfRule type="cellIs" priority="2570" operator="equal" id="{7F85285D-528B-4304-AF35-5250A0727C77}">
            <xm:f>'C:\Users\wb417362\Desktop\ADePT\[AFR_ Program Validation.xlsx]Auxiliar'!#REF!</xm:f>
            <x14:dxf>
              <fill>
                <patternFill>
                  <bgColor theme="9" tint="0.79998168889431442"/>
                </patternFill>
              </fill>
            </x14:dxf>
          </x14:cfRule>
          <x14:cfRule type="cellIs" priority="2571" operator="equal" id="{FFF6D53C-94E1-4CF0-8660-9D5CCC23144F}">
            <xm:f>'C:\Users\wb417362\Desktop\ADePT\[AFR_ Program Validation.xlsx]Auxiliar'!#REF!</xm:f>
            <x14:dxf>
              <fill>
                <patternFill>
                  <bgColor theme="9" tint="0.79998168889431442"/>
                </patternFill>
              </fill>
            </x14:dxf>
          </x14:cfRule>
          <x14:cfRule type="cellIs" priority="2572" operator="equal" id="{93C03AD6-003F-41C0-AA91-967851DF2E0B}">
            <xm:f>'C:\Users\wb417362\Desktop\ADePT\[AFR_ Program Validation.xlsx]Auxiliar'!#REF!</xm:f>
            <x14:dxf>
              <fill>
                <patternFill>
                  <bgColor theme="9" tint="0.79998168889431442"/>
                </patternFill>
              </fill>
            </x14:dxf>
          </x14:cfRule>
          <x14:cfRule type="cellIs" priority="2573" operator="equal" id="{6BD5C4B2-B9C4-4561-829A-58EE03FFC067}">
            <xm:f>'C:\Users\wb417362\Desktop\ADePT\[AFR_ Program Validation.xlsx]Auxiliar'!#REF!</xm:f>
            <x14:dxf>
              <fill>
                <patternFill>
                  <bgColor theme="9" tint="0.79998168889431442"/>
                </patternFill>
              </fill>
            </x14:dxf>
          </x14:cfRule>
          <x14:cfRule type="cellIs" priority="2576" operator="equal" id="{449D60FC-1E0C-47FC-BAF2-8D6BF0EB4B1A}">
            <xm:f>'C:\Users\wb417362\Desktop\ADePT\[AFR_ Program Validation.xlsx]Auxiliar'!#REF!</xm:f>
            <x14:dxf>
              <fill>
                <patternFill>
                  <bgColor theme="6" tint="0.79998168889431442"/>
                </patternFill>
              </fill>
            </x14:dxf>
          </x14:cfRule>
          <xm:sqref>I112:I114</xm:sqref>
        </x14:conditionalFormatting>
        <x14:conditionalFormatting xmlns:xm="http://schemas.microsoft.com/office/excel/2006/main">
          <x14:cfRule type="cellIs" priority="2526" operator="equal" id="{A45F6CCF-D89C-47AE-BAB9-788AFDCF6B9D}">
            <xm:f>'C:\Users\wb417362\Desktop\ADePT\[AFR_ Program Validation.xlsx]Auxiliar'!#REF!</xm:f>
            <x14:dxf>
              <fill>
                <patternFill>
                  <bgColor theme="4" tint="0.79998168889431442"/>
                </patternFill>
              </fill>
            </x14:dxf>
          </x14:cfRule>
          <x14:cfRule type="cellIs" priority="2527" operator="equal" id="{5706F10E-E329-4BC8-B8AB-8BA3389162AE}">
            <xm:f>'C:\Users\wb417362\Desktop\ADePT\[AFR_ Program Validation.xlsx]Auxiliar'!#REF!</xm:f>
            <x14:dxf>
              <fill>
                <patternFill>
                  <bgColor theme="9" tint="0.79998168889431442"/>
                </patternFill>
              </fill>
            </x14:dxf>
          </x14:cfRule>
          <x14:cfRule type="cellIs" priority="2528" operator="equal" id="{7F9B5AD7-EBD2-40E7-9159-863B82C1C5BC}">
            <xm:f>'C:\Users\wb417362\Desktop\ADePT\[AFR_ Program Validation.xlsx]Auxiliar'!#REF!</xm:f>
            <x14:dxf>
              <fill>
                <patternFill>
                  <bgColor theme="9" tint="0.79998168889431442"/>
                </patternFill>
              </fill>
            </x14:dxf>
          </x14:cfRule>
          <x14:cfRule type="cellIs" priority="2529" operator="equal" id="{D06D8421-E926-4565-9DDE-880C9C997164}">
            <xm:f>'C:\Users\wb417362\Desktop\ADePT\[AFR_ Program Validation.xlsx]Auxiliar'!#REF!</xm:f>
            <x14:dxf>
              <fill>
                <patternFill>
                  <bgColor theme="9" tint="0.79998168889431442"/>
                </patternFill>
              </fill>
            </x14:dxf>
          </x14:cfRule>
          <x14:cfRule type="cellIs" priority="2530" operator="equal" id="{376E794C-8F6B-46F9-BC24-AA16E4CE8ADA}">
            <xm:f>'C:\Users\wb417362\Desktop\ADePT\[AFR_ Program Validation.xlsx]Auxiliar'!#REF!</xm:f>
            <x14:dxf>
              <fill>
                <patternFill>
                  <bgColor theme="9" tint="0.79998168889431442"/>
                </patternFill>
              </fill>
            </x14:dxf>
          </x14:cfRule>
          <x14:cfRule type="cellIs" priority="2531" operator="equal" id="{3BC67A92-92A8-4BAC-AA68-A0F21AEB873C}">
            <xm:f>'C:\Users\wb417362\Desktop\ADePT\[AFR_ Program Validation.xlsx]Auxiliar'!#REF!</xm:f>
            <x14:dxf>
              <fill>
                <patternFill>
                  <bgColor theme="9" tint="0.79998168889431442"/>
                </patternFill>
              </fill>
            </x14:dxf>
          </x14:cfRule>
          <x14:cfRule type="cellIs" priority="2532" operator="equal" id="{A67CA9D0-A35F-46B8-8F97-961003895E3F}">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53" operator="equal" id="{52698952-7C4D-4595-8FB9-D1BEFF6B7AC9}">
            <xm:f>'C:\Users\wb417362\Desktop\ADePT\[AFR_ Program Validation.xlsx]Auxiliar'!#REF!</xm:f>
            <x14:dxf>
              <fill>
                <patternFill>
                  <bgColor theme="4" tint="0.79998168889431442"/>
                </patternFill>
              </fill>
            </x14:dxf>
          </x14:cfRule>
          <x14:cfRule type="cellIs" priority="2554" operator="equal" id="{E5AF384A-8BFE-4A70-987D-7361556B1C51}">
            <xm:f>'C:\Users\wb417362\Desktop\ADePT\[AFR_ Program Validation.xlsx]Auxiliar'!#REF!</xm:f>
            <x14:dxf>
              <fill>
                <patternFill>
                  <bgColor theme="9" tint="0.79998168889431442"/>
                </patternFill>
              </fill>
            </x14:dxf>
          </x14:cfRule>
          <x14:cfRule type="cellIs" priority="2555" operator="equal" id="{EA3682AF-C2A9-461C-A734-8E993A387686}">
            <xm:f>'C:\Users\wb417362\Desktop\ADePT\[AFR_ Program Validation.xlsx]Auxiliar'!#REF!</xm:f>
            <x14:dxf>
              <fill>
                <patternFill>
                  <bgColor theme="9" tint="0.79998168889431442"/>
                </patternFill>
              </fill>
            </x14:dxf>
          </x14:cfRule>
          <x14:cfRule type="cellIs" priority="2556" operator="equal" id="{18E3C7C8-BB9D-4B1F-BA42-DB547AC6AB26}">
            <xm:f>'C:\Users\wb417362\Desktop\ADePT\[AFR_ Program Validation.xlsx]Auxiliar'!#REF!</xm:f>
            <x14:dxf>
              <fill>
                <patternFill>
                  <bgColor theme="9" tint="0.79998168889431442"/>
                </patternFill>
              </fill>
            </x14:dxf>
          </x14:cfRule>
          <x14:cfRule type="cellIs" priority="2557" operator="equal" id="{4417AE64-807F-4BE5-8F82-BC478C809F4E}">
            <xm:f>'C:\Users\wb417362\Desktop\ADePT\[AFR_ Program Validation.xlsx]Auxiliar'!#REF!</xm:f>
            <x14:dxf>
              <fill>
                <patternFill>
                  <bgColor theme="9" tint="0.79998168889431442"/>
                </patternFill>
              </fill>
            </x14:dxf>
          </x14:cfRule>
          <x14:cfRule type="cellIs" priority="2558" operator="equal" id="{559837DE-8183-450E-A88D-544490199F47}">
            <xm:f>'C:\Users\wb417362\Desktop\ADePT\[AFR_ Program Validation.xlsx]Auxiliar'!#REF!</xm:f>
            <x14:dxf>
              <fill>
                <patternFill>
                  <bgColor theme="9" tint="0.79998168889431442"/>
                </patternFill>
              </fill>
            </x14:dxf>
          </x14:cfRule>
          <x14:cfRule type="cellIs" priority="2559" operator="equal" id="{CDEABFAF-E865-41F7-96EE-067A22E0E483}">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49" operator="equal" id="{DFB1D459-7774-4D54-BDC9-B0821ACAF36C}">
            <xm:f>'C:\Users\wb417362\Desktop\ADePT\[AFR_ Program Validation.xlsx]Auxiliar'!#REF!</xm:f>
            <x14:dxf>
              <fill>
                <patternFill>
                  <bgColor theme="9" tint="0.79998168889431442"/>
                </patternFill>
              </fill>
            </x14:dxf>
          </x14:cfRule>
          <x14:cfRule type="cellIs" priority="2550" operator="equal" id="{BCF3BCAD-6CB5-4493-92D4-7BD0E226E243}">
            <xm:f>'C:\Users\wb417362\Desktop\ADePT\[AFR_ Program Validation.xlsx]Auxiliar'!#REF!</xm:f>
            <x14:dxf>
              <fill>
                <patternFill>
                  <bgColor theme="7" tint="0.79998168889431442"/>
                </patternFill>
              </fill>
            </x14:dxf>
          </x14:cfRule>
          <x14:cfRule type="cellIs" priority="2552" operator="equal" id="{BEFBC55D-5AAA-47F9-BC53-775B77EA7093}">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43" operator="equal" id="{B6BB6F15-9CA9-4A62-B5B3-816516334F98}">
            <xm:f>'C:\Users\wb417362\Desktop\ADePT\[AFR_ Program Validation.xlsx]Auxiliar'!#REF!</xm:f>
            <x14:dxf>
              <fill>
                <patternFill>
                  <bgColor theme="4" tint="0.79998168889431442"/>
                </patternFill>
              </fill>
            </x14:dxf>
          </x14:cfRule>
          <x14:cfRule type="cellIs" priority="2544" operator="equal" id="{F4E027A3-D4AF-4B31-893C-4EE078DC2AF0}">
            <xm:f>'C:\Users\wb417362\Desktop\ADePT\[AFR_ Program Validation.xlsx]Auxiliar'!#REF!</xm:f>
            <x14:dxf>
              <fill>
                <patternFill>
                  <bgColor theme="9" tint="0.79998168889431442"/>
                </patternFill>
              </fill>
            </x14:dxf>
          </x14:cfRule>
          <x14:cfRule type="cellIs" priority="2545" operator="equal" id="{FDB7E2E4-DDBC-4842-B50A-E2DCBB3F0313}">
            <xm:f>'C:\Users\wb417362\Desktop\ADePT\[AFR_ Program Validation.xlsx]Auxiliar'!#REF!</xm:f>
            <x14:dxf>
              <fill>
                <patternFill>
                  <bgColor theme="9" tint="0.79998168889431442"/>
                </patternFill>
              </fill>
            </x14:dxf>
          </x14:cfRule>
          <x14:cfRule type="cellIs" priority="2546" operator="equal" id="{FB1FB1BB-4F25-4555-84FB-C021B5BCD101}">
            <xm:f>'C:\Users\wb417362\Desktop\ADePT\[AFR_ Program Validation.xlsx]Auxiliar'!#REF!</xm:f>
            <x14:dxf>
              <fill>
                <patternFill>
                  <bgColor theme="9" tint="0.79998168889431442"/>
                </patternFill>
              </fill>
            </x14:dxf>
          </x14:cfRule>
          <x14:cfRule type="cellIs" priority="2547" operator="equal" id="{5B0325E0-748F-4384-8334-9155318B72DA}">
            <xm:f>'C:\Users\wb417362\Desktop\ADePT\[AFR_ Program Validation.xlsx]Auxiliar'!#REF!</xm:f>
            <x14:dxf>
              <fill>
                <patternFill>
                  <bgColor theme="9" tint="0.79998168889431442"/>
                </patternFill>
              </fill>
            </x14:dxf>
          </x14:cfRule>
          <x14:cfRule type="cellIs" priority="2548" operator="equal" id="{8C3F9A46-DACF-45B6-AE96-E6F54A1C90AD}">
            <xm:f>'C:\Users\wb417362\Desktop\ADePT\[AFR_ Program Validation.xlsx]Auxiliar'!#REF!</xm:f>
            <x14:dxf>
              <fill>
                <patternFill>
                  <bgColor theme="9" tint="0.79998168889431442"/>
                </patternFill>
              </fill>
            </x14:dxf>
          </x14:cfRule>
          <x14:cfRule type="cellIs" priority="2551" operator="equal" id="{41289668-9F33-4E8E-8E96-EA3096804086}">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39" operator="equal" id="{80220CE2-DA0D-46DB-AE4D-8B41DC099EBB}">
            <xm:f>'C:\Users\wb417362\Desktop\ADePT\[AFR_ Program Validation.xlsx]Auxiliar'!#REF!</xm:f>
            <x14:dxf>
              <fill>
                <patternFill>
                  <bgColor theme="9" tint="0.79998168889431442"/>
                </patternFill>
              </fill>
            </x14:dxf>
          </x14:cfRule>
          <x14:cfRule type="cellIs" priority="2540" operator="equal" id="{3DB34E6C-59FE-4EB6-ABCE-4A6F169F805F}">
            <xm:f>'C:\Users\wb417362\Desktop\ADePT\[AFR_ Program Validation.xlsx]Auxiliar'!#REF!</xm:f>
            <x14:dxf>
              <fill>
                <patternFill>
                  <bgColor theme="7" tint="0.79998168889431442"/>
                </patternFill>
              </fill>
            </x14:dxf>
          </x14:cfRule>
          <x14:cfRule type="cellIs" priority="2542" operator="equal" id="{CEFADB8C-A8BE-4F43-980B-6AE34D1C2BC6}">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33" operator="equal" id="{3B31F949-D319-4C4A-BE1A-44979E8D2A90}">
            <xm:f>'C:\Users\wb417362\Desktop\ADePT\[AFR_ Program Validation.xlsx]Auxiliar'!#REF!</xm:f>
            <x14:dxf>
              <fill>
                <patternFill>
                  <bgColor theme="4" tint="0.79998168889431442"/>
                </patternFill>
              </fill>
            </x14:dxf>
          </x14:cfRule>
          <x14:cfRule type="cellIs" priority="2534" operator="equal" id="{CDC34DD3-FCCF-4CD3-AA15-363B97FBC122}">
            <xm:f>'C:\Users\wb417362\Desktop\ADePT\[AFR_ Program Validation.xlsx]Auxiliar'!#REF!</xm:f>
            <x14:dxf>
              <fill>
                <patternFill>
                  <bgColor theme="9" tint="0.79998168889431442"/>
                </patternFill>
              </fill>
            </x14:dxf>
          </x14:cfRule>
          <x14:cfRule type="cellIs" priority="2535" operator="equal" id="{A803CB1A-6B66-4B84-B5C1-D46E6A8945CA}">
            <xm:f>'C:\Users\wb417362\Desktop\ADePT\[AFR_ Program Validation.xlsx]Auxiliar'!#REF!</xm:f>
            <x14:dxf>
              <fill>
                <patternFill>
                  <bgColor theme="9" tint="0.79998168889431442"/>
                </patternFill>
              </fill>
            </x14:dxf>
          </x14:cfRule>
          <x14:cfRule type="cellIs" priority="2536" operator="equal" id="{C1ED432C-B570-4109-ABA7-8888F79A1911}">
            <xm:f>'C:\Users\wb417362\Desktop\ADePT\[AFR_ Program Validation.xlsx]Auxiliar'!#REF!</xm:f>
            <x14:dxf>
              <fill>
                <patternFill>
                  <bgColor theme="9" tint="0.79998168889431442"/>
                </patternFill>
              </fill>
            </x14:dxf>
          </x14:cfRule>
          <x14:cfRule type="cellIs" priority="2537" operator="equal" id="{34163EAA-0482-4DFE-A019-066D43C95B8C}">
            <xm:f>'C:\Users\wb417362\Desktop\ADePT\[AFR_ Program Validation.xlsx]Auxiliar'!#REF!</xm:f>
            <x14:dxf>
              <fill>
                <patternFill>
                  <bgColor theme="9" tint="0.79998168889431442"/>
                </patternFill>
              </fill>
            </x14:dxf>
          </x14:cfRule>
          <x14:cfRule type="cellIs" priority="2538" operator="equal" id="{1E4C2B5E-6347-4829-8CBE-567F833974CE}">
            <xm:f>'C:\Users\wb417362\Desktop\ADePT\[AFR_ Program Validation.xlsx]Auxiliar'!#REF!</xm:f>
            <x14:dxf>
              <fill>
                <patternFill>
                  <bgColor theme="9" tint="0.79998168889431442"/>
                </patternFill>
              </fill>
            </x14:dxf>
          </x14:cfRule>
          <x14:cfRule type="cellIs" priority="2541" operator="equal" id="{8820464E-720C-4D58-9D38-816850626631}">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19" operator="equal" id="{03FCA196-831A-4149-B241-7F2309A00899}">
            <xm:f>'C:\Users\wb417362\Desktop\ADePT\[AFR_ Program Validation.xlsx]Auxiliar'!#REF!</xm:f>
            <x14:dxf>
              <fill>
                <patternFill>
                  <bgColor theme="4" tint="0.79998168889431442"/>
                </patternFill>
              </fill>
            </x14:dxf>
          </x14:cfRule>
          <x14:cfRule type="cellIs" priority="2520" operator="equal" id="{D81171AC-D2DF-4DF5-B0D6-32C79B2DDF8F}">
            <xm:f>'C:\Users\wb417362\Desktop\ADePT\[AFR_ Program Validation.xlsx]Auxiliar'!#REF!</xm:f>
            <x14:dxf>
              <fill>
                <patternFill>
                  <bgColor theme="9" tint="0.79998168889431442"/>
                </patternFill>
              </fill>
            </x14:dxf>
          </x14:cfRule>
          <x14:cfRule type="cellIs" priority="2521" operator="equal" id="{998F81CE-8A0A-404B-9EDF-9D23BB49A178}">
            <xm:f>'C:\Users\wb417362\Desktop\ADePT\[AFR_ Program Validation.xlsx]Auxiliar'!#REF!</xm:f>
            <x14:dxf>
              <fill>
                <patternFill>
                  <bgColor theme="9" tint="0.79998168889431442"/>
                </patternFill>
              </fill>
            </x14:dxf>
          </x14:cfRule>
          <x14:cfRule type="cellIs" priority="2522" operator="equal" id="{A33BD389-3F27-4B8F-905E-DE18734D4148}">
            <xm:f>'C:\Users\wb417362\Desktop\ADePT\[AFR_ Program Validation.xlsx]Auxiliar'!#REF!</xm:f>
            <x14:dxf>
              <fill>
                <patternFill>
                  <bgColor theme="9" tint="0.79998168889431442"/>
                </patternFill>
              </fill>
            </x14:dxf>
          </x14:cfRule>
          <x14:cfRule type="cellIs" priority="2523" operator="equal" id="{B5FBFAA8-D953-4FC7-A510-41D77C69BA54}">
            <xm:f>'C:\Users\wb417362\Desktop\ADePT\[AFR_ Program Validation.xlsx]Auxiliar'!#REF!</xm:f>
            <x14:dxf>
              <fill>
                <patternFill>
                  <bgColor theme="9" tint="0.79998168889431442"/>
                </patternFill>
              </fill>
            </x14:dxf>
          </x14:cfRule>
          <x14:cfRule type="cellIs" priority="2524" operator="equal" id="{C2B46F7C-9646-41A5-936A-E11C6CA3A620}">
            <xm:f>'C:\Users\wb417362\Desktop\ADePT\[AFR_ Program Validation.xlsx]Auxiliar'!#REF!</xm:f>
            <x14:dxf>
              <fill>
                <patternFill>
                  <bgColor theme="9" tint="0.79998168889431442"/>
                </patternFill>
              </fill>
            </x14:dxf>
          </x14:cfRule>
          <x14:cfRule type="cellIs" priority="2525" operator="equal" id="{6C7E7BAC-5F3B-423F-A7C0-5528CAF03728}">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92" operator="equal" id="{BD2B58F8-C816-42D4-9029-C964C1F89698}">
            <xm:f>'C:\Users\wb417362\Desktop\ADePT\[AFR_ Program Validation.xlsx]Auxiliar'!#REF!</xm:f>
            <x14:dxf>
              <fill>
                <patternFill>
                  <bgColor theme="4" tint="0.79998168889431442"/>
                </patternFill>
              </fill>
            </x14:dxf>
          </x14:cfRule>
          <x14:cfRule type="cellIs" priority="2493" operator="equal" id="{D4932057-11EB-42F0-94AD-DB4982AC5C50}">
            <xm:f>'C:\Users\wb417362\Desktop\ADePT\[AFR_ Program Validation.xlsx]Auxiliar'!#REF!</xm:f>
            <x14:dxf>
              <fill>
                <patternFill>
                  <bgColor theme="9" tint="0.79998168889431442"/>
                </patternFill>
              </fill>
            </x14:dxf>
          </x14:cfRule>
          <x14:cfRule type="cellIs" priority="2494" operator="equal" id="{97A9355A-0780-4885-94C0-28B9898030C6}">
            <xm:f>'C:\Users\wb417362\Desktop\ADePT\[AFR_ Program Validation.xlsx]Auxiliar'!#REF!</xm:f>
            <x14:dxf>
              <fill>
                <patternFill>
                  <bgColor theme="9" tint="0.79998168889431442"/>
                </patternFill>
              </fill>
            </x14:dxf>
          </x14:cfRule>
          <x14:cfRule type="cellIs" priority="2495" operator="equal" id="{FCF45499-1201-45B2-A7F6-B10F85E8F19B}">
            <xm:f>'C:\Users\wb417362\Desktop\ADePT\[AFR_ Program Validation.xlsx]Auxiliar'!#REF!</xm:f>
            <x14:dxf>
              <fill>
                <patternFill>
                  <bgColor theme="9" tint="0.79998168889431442"/>
                </patternFill>
              </fill>
            </x14:dxf>
          </x14:cfRule>
          <x14:cfRule type="cellIs" priority="2496" operator="equal" id="{8E160D74-8D90-4057-9C44-78292AC12FC0}">
            <xm:f>'C:\Users\wb417362\Desktop\ADePT\[AFR_ Program Validation.xlsx]Auxiliar'!#REF!</xm:f>
            <x14:dxf>
              <fill>
                <patternFill>
                  <bgColor theme="9" tint="0.79998168889431442"/>
                </patternFill>
              </fill>
            </x14:dxf>
          </x14:cfRule>
          <x14:cfRule type="cellIs" priority="2497" operator="equal" id="{9BB3D7CA-3AF9-42C9-806C-0A79715C1E1A}">
            <xm:f>'C:\Users\wb417362\Desktop\ADePT\[AFR_ Program Validation.xlsx]Auxiliar'!#REF!</xm:f>
            <x14:dxf>
              <fill>
                <patternFill>
                  <bgColor theme="9" tint="0.79998168889431442"/>
                </patternFill>
              </fill>
            </x14:dxf>
          </x14:cfRule>
          <x14:cfRule type="cellIs" priority="2498" operator="equal" id="{9D448FDA-F3FA-4664-ABA2-620707504083}">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15" operator="equal" id="{E703563C-21E4-485E-B960-7ADFFA55F488}">
            <xm:f>'C:\Users\wb417362\Desktop\ADePT\[AFR_ Program Validation.xlsx]Auxiliar'!#REF!</xm:f>
            <x14:dxf>
              <fill>
                <patternFill>
                  <bgColor theme="9" tint="0.79998168889431442"/>
                </patternFill>
              </fill>
            </x14:dxf>
          </x14:cfRule>
          <x14:cfRule type="cellIs" priority="2516" operator="equal" id="{1CCA7F09-A0E1-40F7-8E02-45A3DE5A5D39}">
            <xm:f>'C:\Users\wb417362\Desktop\ADePT\[AFR_ Program Validation.xlsx]Auxiliar'!#REF!</xm:f>
            <x14:dxf>
              <fill>
                <patternFill>
                  <bgColor theme="7" tint="0.79998168889431442"/>
                </patternFill>
              </fill>
            </x14:dxf>
          </x14:cfRule>
          <x14:cfRule type="cellIs" priority="2518" operator="equal" id="{3F4DC0E0-FDC6-48F7-9186-EA120AE04221}">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09" operator="equal" id="{91984E3F-7FF4-4955-8130-722B171BDA7B}">
            <xm:f>'C:\Users\wb417362\Desktop\ADePT\[AFR_ Program Validation.xlsx]Auxiliar'!#REF!</xm:f>
            <x14:dxf>
              <fill>
                <patternFill>
                  <bgColor theme="4" tint="0.79998168889431442"/>
                </patternFill>
              </fill>
            </x14:dxf>
          </x14:cfRule>
          <x14:cfRule type="cellIs" priority="2510" operator="equal" id="{60308D5C-8E31-4FB9-B015-835C886917EF}">
            <xm:f>'C:\Users\wb417362\Desktop\ADePT\[AFR_ Program Validation.xlsx]Auxiliar'!#REF!</xm:f>
            <x14:dxf>
              <fill>
                <patternFill>
                  <bgColor theme="9" tint="0.79998168889431442"/>
                </patternFill>
              </fill>
            </x14:dxf>
          </x14:cfRule>
          <x14:cfRule type="cellIs" priority="2511" operator="equal" id="{92A33A40-3BB8-43E4-BC51-CE4167D081C4}">
            <xm:f>'C:\Users\wb417362\Desktop\ADePT\[AFR_ Program Validation.xlsx]Auxiliar'!#REF!</xm:f>
            <x14:dxf>
              <fill>
                <patternFill>
                  <bgColor theme="9" tint="0.79998168889431442"/>
                </patternFill>
              </fill>
            </x14:dxf>
          </x14:cfRule>
          <x14:cfRule type="cellIs" priority="2512" operator="equal" id="{77BA8A1F-88B1-461F-906B-27C76884C01A}">
            <xm:f>'C:\Users\wb417362\Desktop\ADePT\[AFR_ Program Validation.xlsx]Auxiliar'!#REF!</xm:f>
            <x14:dxf>
              <fill>
                <patternFill>
                  <bgColor theme="9" tint="0.79998168889431442"/>
                </patternFill>
              </fill>
            </x14:dxf>
          </x14:cfRule>
          <x14:cfRule type="cellIs" priority="2513" operator="equal" id="{2208A857-4451-4391-BF62-40A513EAFD5E}">
            <xm:f>'C:\Users\wb417362\Desktop\ADePT\[AFR_ Program Validation.xlsx]Auxiliar'!#REF!</xm:f>
            <x14:dxf>
              <fill>
                <patternFill>
                  <bgColor theme="9" tint="0.79998168889431442"/>
                </patternFill>
              </fill>
            </x14:dxf>
          </x14:cfRule>
          <x14:cfRule type="cellIs" priority="2514" operator="equal" id="{5B2DCA77-6447-47A0-9D0E-AB5F2E55CA98}">
            <xm:f>'C:\Users\wb417362\Desktop\ADePT\[AFR_ Program Validation.xlsx]Auxiliar'!#REF!</xm:f>
            <x14:dxf>
              <fill>
                <patternFill>
                  <bgColor theme="9" tint="0.79998168889431442"/>
                </patternFill>
              </fill>
            </x14:dxf>
          </x14:cfRule>
          <x14:cfRule type="cellIs" priority="2517" operator="equal" id="{BBC335C7-441C-46EC-824F-727A297FFFF4}">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505" operator="equal" id="{484EB2CB-CBED-4482-BE9F-083EEAE263A1}">
            <xm:f>'C:\Users\wb417362\Desktop\ADePT\[AFR_ Program Validation.xlsx]Auxiliar'!#REF!</xm:f>
            <x14:dxf>
              <fill>
                <patternFill>
                  <bgColor theme="9" tint="0.79998168889431442"/>
                </patternFill>
              </fill>
            </x14:dxf>
          </x14:cfRule>
          <x14:cfRule type="cellIs" priority="2506" operator="equal" id="{FF0A4568-90EE-4412-BB5A-0F2E9D3AF9AC}">
            <xm:f>'C:\Users\wb417362\Desktop\ADePT\[AFR_ Program Validation.xlsx]Auxiliar'!#REF!</xm:f>
            <x14:dxf>
              <fill>
                <patternFill>
                  <bgColor theme="7" tint="0.79998168889431442"/>
                </patternFill>
              </fill>
            </x14:dxf>
          </x14:cfRule>
          <x14:cfRule type="cellIs" priority="2508" operator="equal" id="{546DA61D-B145-4B3C-9C29-3F6611446459}">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99" operator="equal" id="{A42E2BBA-2EB5-4D2C-AE69-ADB6F4B1BACB}">
            <xm:f>'C:\Users\wb417362\Desktop\ADePT\[AFR_ Program Validation.xlsx]Auxiliar'!#REF!</xm:f>
            <x14:dxf>
              <fill>
                <patternFill>
                  <bgColor theme="4" tint="0.79998168889431442"/>
                </patternFill>
              </fill>
            </x14:dxf>
          </x14:cfRule>
          <x14:cfRule type="cellIs" priority="2500" operator="equal" id="{E5FF6C14-6C75-418A-9062-4C9AD7903F0B}">
            <xm:f>'C:\Users\wb417362\Desktop\ADePT\[AFR_ Program Validation.xlsx]Auxiliar'!#REF!</xm:f>
            <x14:dxf>
              <fill>
                <patternFill>
                  <bgColor theme="9" tint="0.79998168889431442"/>
                </patternFill>
              </fill>
            </x14:dxf>
          </x14:cfRule>
          <x14:cfRule type="cellIs" priority="2501" operator="equal" id="{3A4BA9A7-E62C-4EFB-B55F-967274FBB4DA}">
            <xm:f>'C:\Users\wb417362\Desktop\ADePT\[AFR_ Program Validation.xlsx]Auxiliar'!#REF!</xm:f>
            <x14:dxf>
              <fill>
                <patternFill>
                  <bgColor theme="9" tint="0.79998168889431442"/>
                </patternFill>
              </fill>
            </x14:dxf>
          </x14:cfRule>
          <x14:cfRule type="cellIs" priority="2502" operator="equal" id="{4C5C476D-F058-40E9-B855-FE3AFEAFDB0C}">
            <xm:f>'C:\Users\wb417362\Desktop\ADePT\[AFR_ Program Validation.xlsx]Auxiliar'!#REF!</xm:f>
            <x14:dxf>
              <fill>
                <patternFill>
                  <bgColor theme="9" tint="0.79998168889431442"/>
                </patternFill>
              </fill>
            </x14:dxf>
          </x14:cfRule>
          <x14:cfRule type="cellIs" priority="2503" operator="equal" id="{FD94E495-DBF6-4C76-BCCF-3017188867A7}">
            <xm:f>'C:\Users\wb417362\Desktop\ADePT\[AFR_ Program Validation.xlsx]Auxiliar'!#REF!</xm:f>
            <x14:dxf>
              <fill>
                <patternFill>
                  <bgColor theme="9" tint="0.79998168889431442"/>
                </patternFill>
              </fill>
            </x14:dxf>
          </x14:cfRule>
          <x14:cfRule type="cellIs" priority="2504" operator="equal" id="{E3704B72-8163-417F-A0AA-42B75C32D7CF}">
            <xm:f>'C:\Users\wb417362\Desktop\ADePT\[AFR_ Program Validation.xlsx]Auxiliar'!#REF!</xm:f>
            <x14:dxf>
              <fill>
                <patternFill>
                  <bgColor theme="9" tint="0.79998168889431442"/>
                </patternFill>
              </fill>
            </x14:dxf>
          </x14:cfRule>
          <x14:cfRule type="cellIs" priority="2507" operator="equal" id="{7304C16E-11A9-43CF-8279-8BAE07E10C9A}">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58" operator="equal" id="{66524FB2-9C37-42CB-A055-99009C166172}">
            <xm:f>'C:\Users\wb417362\Desktop\ADePT\[AFR_ Program Validation.xlsx]Auxiliar'!#REF!</xm:f>
            <x14:dxf>
              <fill>
                <patternFill>
                  <bgColor theme="4" tint="0.79998168889431442"/>
                </patternFill>
              </fill>
            </x14:dxf>
          </x14:cfRule>
          <x14:cfRule type="cellIs" priority="2459" operator="equal" id="{78239CB7-2791-4557-BA0E-88FB03008074}">
            <xm:f>'C:\Users\wb417362\Desktop\ADePT\[AFR_ Program Validation.xlsx]Auxiliar'!#REF!</xm:f>
            <x14:dxf>
              <fill>
                <patternFill>
                  <bgColor theme="9" tint="0.79998168889431442"/>
                </patternFill>
              </fill>
            </x14:dxf>
          </x14:cfRule>
          <x14:cfRule type="cellIs" priority="2460" operator="equal" id="{8A05901A-E183-4A1F-9C88-79B3A532DA6C}">
            <xm:f>'C:\Users\wb417362\Desktop\ADePT\[AFR_ Program Validation.xlsx]Auxiliar'!#REF!</xm:f>
            <x14:dxf>
              <fill>
                <patternFill>
                  <bgColor theme="9" tint="0.79998168889431442"/>
                </patternFill>
              </fill>
            </x14:dxf>
          </x14:cfRule>
          <x14:cfRule type="cellIs" priority="2461" operator="equal" id="{167668CA-D168-4D71-A725-8F40A057675E}">
            <xm:f>'C:\Users\wb417362\Desktop\ADePT\[AFR_ Program Validation.xlsx]Auxiliar'!#REF!</xm:f>
            <x14:dxf>
              <fill>
                <patternFill>
                  <bgColor theme="9" tint="0.79998168889431442"/>
                </patternFill>
              </fill>
            </x14:dxf>
          </x14:cfRule>
          <x14:cfRule type="cellIs" priority="2462" operator="equal" id="{34591CF5-C826-43CB-9534-68307430DAA3}">
            <xm:f>'C:\Users\wb417362\Desktop\ADePT\[AFR_ Program Validation.xlsx]Auxiliar'!#REF!</xm:f>
            <x14:dxf>
              <fill>
                <patternFill>
                  <bgColor theme="9" tint="0.79998168889431442"/>
                </patternFill>
              </fill>
            </x14:dxf>
          </x14:cfRule>
          <x14:cfRule type="cellIs" priority="2463" operator="equal" id="{47617980-4EFE-4BA4-8AD5-8611CAE027C9}">
            <xm:f>'C:\Users\wb417362\Desktop\ADePT\[AFR_ Program Validation.xlsx]Auxiliar'!#REF!</xm:f>
            <x14:dxf>
              <fill>
                <patternFill>
                  <bgColor theme="9" tint="0.79998168889431442"/>
                </patternFill>
              </fill>
            </x14:dxf>
          </x14:cfRule>
          <x14:cfRule type="cellIs" priority="2464" operator="equal" id="{2A6A6C95-55A0-4DC2-9406-0C334AB76370}">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85" operator="equal" id="{EAC08BE4-6EAD-4F80-B121-B233286EF529}">
            <xm:f>'C:\Users\wb417362\Desktop\ADePT\[AFR_ Program Validation.xlsx]Auxiliar'!#REF!</xm:f>
            <x14:dxf>
              <fill>
                <patternFill>
                  <bgColor theme="4" tint="0.79998168889431442"/>
                </patternFill>
              </fill>
            </x14:dxf>
          </x14:cfRule>
          <x14:cfRule type="cellIs" priority="2486" operator="equal" id="{1FF22A5E-BEE5-475A-B6CE-F7C117660C87}">
            <xm:f>'C:\Users\wb417362\Desktop\ADePT\[AFR_ Program Validation.xlsx]Auxiliar'!#REF!</xm:f>
            <x14:dxf>
              <fill>
                <patternFill>
                  <bgColor theme="9" tint="0.79998168889431442"/>
                </patternFill>
              </fill>
            </x14:dxf>
          </x14:cfRule>
          <x14:cfRule type="cellIs" priority="2487" operator="equal" id="{352A5104-EA71-4178-BE74-11A7CD441E07}">
            <xm:f>'C:\Users\wb417362\Desktop\ADePT\[AFR_ Program Validation.xlsx]Auxiliar'!#REF!</xm:f>
            <x14:dxf>
              <fill>
                <patternFill>
                  <bgColor theme="9" tint="0.79998168889431442"/>
                </patternFill>
              </fill>
            </x14:dxf>
          </x14:cfRule>
          <x14:cfRule type="cellIs" priority="2488" operator="equal" id="{CB062019-7CA9-498E-BAFD-670BA3A31194}">
            <xm:f>'C:\Users\wb417362\Desktop\ADePT\[AFR_ Program Validation.xlsx]Auxiliar'!#REF!</xm:f>
            <x14:dxf>
              <fill>
                <patternFill>
                  <bgColor theme="9" tint="0.79998168889431442"/>
                </patternFill>
              </fill>
            </x14:dxf>
          </x14:cfRule>
          <x14:cfRule type="cellIs" priority="2489" operator="equal" id="{C1EE96F6-2EE0-4021-9BDE-481BA0DCF9CF}">
            <xm:f>'C:\Users\wb417362\Desktop\ADePT\[AFR_ Program Validation.xlsx]Auxiliar'!#REF!</xm:f>
            <x14:dxf>
              <fill>
                <patternFill>
                  <bgColor theme="9" tint="0.79998168889431442"/>
                </patternFill>
              </fill>
            </x14:dxf>
          </x14:cfRule>
          <x14:cfRule type="cellIs" priority="2490" operator="equal" id="{67D44980-6CA2-4220-9073-DCD4448FCCAE}">
            <xm:f>'C:\Users\wb417362\Desktop\ADePT\[AFR_ Program Validation.xlsx]Auxiliar'!#REF!</xm:f>
            <x14:dxf>
              <fill>
                <patternFill>
                  <bgColor theme="9" tint="0.79998168889431442"/>
                </patternFill>
              </fill>
            </x14:dxf>
          </x14:cfRule>
          <x14:cfRule type="cellIs" priority="2491" operator="equal" id="{B6E00DE8-15C1-4740-957B-0EB3B2999D51}">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81" operator="equal" id="{2B34BF27-D2AF-4E7E-A06D-44D7C8523E3C}">
            <xm:f>'C:\Users\wb417362\Desktop\ADePT\[AFR_ Program Validation.xlsx]Auxiliar'!#REF!</xm:f>
            <x14:dxf>
              <fill>
                <patternFill>
                  <bgColor theme="9" tint="0.79998168889431442"/>
                </patternFill>
              </fill>
            </x14:dxf>
          </x14:cfRule>
          <x14:cfRule type="cellIs" priority="2482" operator="equal" id="{5B1ABEEE-6C54-415E-AD4D-DB4D58894FFC}">
            <xm:f>'C:\Users\wb417362\Desktop\ADePT\[AFR_ Program Validation.xlsx]Auxiliar'!#REF!</xm:f>
            <x14:dxf>
              <fill>
                <patternFill>
                  <bgColor theme="7" tint="0.79998168889431442"/>
                </patternFill>
              </fill>
            </x14:dxf>
          </x14:cfRule>
          <x14:cfRule type="cellIs" priority="2484" operator="equal" id="{E1D3939B-32A1-4FA0-97D2-0E19B05F5188}">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75" operator="equal" id="{73DB1BFC-345D-4EAA-8506-9164F51B4D68}">
            <xm:f>'C:\Users\wb417362\Desktop\ADePT\[AFR_ Program Validation.xlsx]Auxiliar'!#REF!</xm:f>
            <x14:dxf>
              <fill>
                <patternFill>
                  <bgColor theme="4" tint="0.79998168889431442"/>
                </patternFill>
              </fill>
            </x14:dxf>
          </x14:cfRule>
          <x14:cfRule type="cellIs" priority="2476" operator="equal" id="{10B66255-5358-4CC9-8405-EA2D0043A533}">
            <xm:f>'C:\Users\wb417362\Desktop\ADePT\[AFR_ Program Validation.xlsx]Auxiliar'!#REF!</xm:f>
            <x14:dxf>
              <fill>
                <patternFill>
                  <bgColor theme="9" tint="0.79998168889431442"/>
                </patternFill>
              </fill>
            </x14:dxf>
          </x14:cfRule>
          <x14:cfRule type="cellIs" priority="2477" operator="equal" id="{460183DD-A297-4833-90E1-42EC9295786D}">
            <xm:f>'C:\Users\wb417362\Desktop\ADePT\[AFR_ Program Validation.xlsx]Auxiliar'!#REF!</xm:f>
            <x14:dxf>
              <fill>
                <patternFill>
                  <bgColor theme="9" tint="0.79998168889431442"/>
                </patternFill>
              </fill>
            </x14:dxf>
          </x14:cfRule>
          <x14:cfRule type="cellIs" priority="2478" operator="equal" id="{43C29722-A43F-41F6-B659-8EB9911B654B}">
            <xm:f>'C:\Users\wb417362\Desktop\ADePT\[AFR_ Program Validation.xlsx]Auxiliar'!#REF!</xm:f>
            <x14:dxf>
              <fill>
                <patternFill>
                  <bgColor theme="9" tint="0.79998168889431442"/>
                </patternFill>
              </fill>
            </x14:dxf>
          </x14:cfRule>
          <x14:cfRule type="cellIs" priority="2479" operator="equal" id="{FF40CA88-A7FB-43AC-B4BB-731E4EDDFED8}">
            <xm:f>'C:\Users\wb417362\Desktop\ADePT\[AFR_ Program Validation.xlsx]Auxiliar'!#REF!</xm:f>
            <x14:dxf>
              <fill>
                <patternFill>
                  <bgColor theme="9" tint="0.79998168889431442"/>
                </patternFill>
              </fill>
            </x14:dxf>
          </x14:cfRule>
          <x14:cfRule type="cellIs" priority="2480" operator="equal" id="{8ED1A0B4-4395-49CA-8827-0D654D061C65}">
            <xm:f>'C:\Users\wb417362\Desktop\ADePT\[AFR_ Program Validation.xlsx]Auxiliar'!#REF!</xm:f>
            <x14:dxf>
              <fill>
                <patternFill>
                  <bgColor theme="9" tint="0.79998168889431442"/>
                </patternFill>
              </fill>
            </x14:dxf>
          </x14:cfRule>
          <x14:cfRule type="cellIs" priority="2483" operator="equal" id="{19DBE8CF-A3C6-4249-AEF8-4A5445CE9C92}">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71" operator="equal" id="{A8129E08-6724-4133-8764-FFCDFFBD7335}">
            <xm:f>'C:\Users\wb417362\Desktop\ADePT\[AFR_ Program Validation.xlsx]Auxiliar'!#REF!</xm:f>
            <x14:dxf>
              <fill>
                <patternFill>
                  <bgColor theme="9" tint="0.79998168889431442"/>
                </patternFill>
              </fill>
            </x14:dxf>
          </x14:cfRule>
          <x14:cfRule type="cellIs" priority="2472" operator="equal" id="{59BBDDE0-E325-47A2-8A99-7996F2FE6E26}">
            <xm:f>'C:\Users\wb417362\Desktop\ADePT\[AFR_ Program Validation.xlsx]Auxiliar'!#REF!</xm:f>
            <x14:dxf>
              <fill>
                <patternFill>
                  <bgColor theme="7" tint="0.79998168889431442"/>
                </patternFill>
              </fill>
            </x14:dxf>
          </x14:cfRule>
          <x14:cfRule type="cellIs" priority="2474" operator="equal" id="{0E96F037-4941-4256-B34A-C69D0C6B5937}">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65" operator="equal" id="{37945E7A-53ED-4E02-ACC8-AB2B42E67F9C}">
            <xm:f>'C:\Users\wb417362\Desktop\ADePT\[AFR_ Program Validation.xlsx]Auxiliar'!#REF!</xm:f>
            <x14:dxf>
              <fill>
                <patternFill>
                  <bgColor theme="4" tint="0.79998168889431442"/>
                </patternFill>
              </fill>
            </x14:dxf>
          </x14:cfRule>
          <x14:cfRule type="cellIs" priority="2466" operator="equal" id="{D5E217BB-1565-4B74-AC8C-345B79E83ABA}">
            <xm:f>'C:\Users\wb417362\Desktop\ADePT\[AFR_ Program Validation.xlsx]Auxiliar'!#REF!</xm:f>
            <x14:dxf>
              <fill>
                <patternFill>
                  <bgColor theme="9" tint="0.79998168889431442"/>
                </patternFill>
              </fill>
            </x14:dxf>
          </x14:cfRule>
          <x14:cfRule type="cellIs" priority="2467" operator="equal" id="{CFECAA47-0DF6-4FF4-AE63-1C3108ADCE1F}">
            <xm:f>'C:\Users\wb417362\Desktop\ADePT\[AFR_ Program Validation.xlsx]Auxiliar'!#REF!</xm:f>
            <x14:dxf>
              <fill>
                <patternFill>
                  <bgColor theme="9" tint="0.79998168889431442"/>
                </patternFill>
              </fill>
            </x14:dxf>
          </x14:cfRule>
          <x14:cfRule type="cellIs" priority="2468" operator="equal" id="{8627772A-9B2F-40CA-8AB6-7BEB4F0C22F9}">
            <xm:f>'C:\Users\wb417362\Desktop\ADePT\[AFR_ Program Validation.xlsx]Auxiliar'!#REF!</xm:f>
            <x14:dxf>
              <fill>
                <patternFill>
                  <bgColor theme="9" tint="0.79998168889431442"/>
                </patternFill>
              </fill>
            </x14:dxf>
          </x14:cfRule>
          <x14:cfRule type="cellIs" priority="2469" operator="equal" id="{9FF02591-88A4-48AB-BF5C-A261C8AD6488}">
            <xm:f>'C:\Users\wb417362\Desktop\ADePT\[AFR_ Program Validation.xlsx]Auxiliar'!#REF!</xm:f>
            <x14:dxf>
              <fill>
                <patternFill>
                  <bgColor theme="9" tint="0.79998168889431442"/>
                </patternFill>
              </fill>
            </x14:dxf>
          </x14:cfRule>
          <x14:cfRule type="cellIs" priority="2470" operator="equal" id="{642CD150-68BE-4FCC-9C05-94217DDE3460}">
            <xm:f>'C:\Users\wb417362\Desktop\ADePT\[AFR_ Program Validation.xlsx]Auxiliar'!#REF!</xm:f>
            <x14:dxf>
              <fill>
                <patternFill>
                  <bgColor theme="9" tint="0.79998168889431442"/>
                </patternFill>
              </fill>
            </x14:dxf>
          </x14:cfRule>
          <x14:cfRule type="cellIs" priority="2473" operator="equal" id="{85511E3C-BDE7-474B-A92A-43CCB6799C18}">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51" operator="equal" id="{9D197B99-4FDF-45F1-B39E-9F76F2EB3B16}">
            <xm:f>'C:\Users\wb417362\Desktop\ADePT\[AFR_ Program Validation.xlsx]Auxiliar'!#REF!</xm:f>
            <x14:dxf>
              <fill>
                <patternFill>
                  <bgColor theme="4" tint="0.79998168889431442"/>
                </patternFill>
              </fill>
            </x14:dxf>
          </x14:cfRule>
          <x14:cfRule type="cellIs" priority="2452" operator="equal" id="{99BCCB4D-3D26-4C71-884F-BA71E78A306F}">
            <xm:f>'C:\Users\wb417362\Desktop\ADePT\[AFR_ Program Validation.xlsx]Auxiliar'!#REF!</xm:f>
            <x14:dxf>
              <fill>
                <patternFill>
                  <bgColor theme="9" tint="0.79998168889431442"/>
                </patternFill>
              </fill>
            </x14:dxf>
          </x14:cfRule>
          <x14:cfRule type="cellIs" priority="2453" operator="equal" id="{50046197-984A-484D-9D2A-17E5BE23753D}">
            <xm:f>'C:\Users\wb417362\Desktop\ADePT\[AFR_ Program Validation.xlsx]Auxiliar'!#REF!</xm:f>
            <x14:dxf>
              <fill>
                <patternFill>
                  <bgColor theme="9" tint="0.79998168889431442"/>
                </patternFill>
              </fill>
            </x14:dxf>
          </x14:cfRule>
          <x14:cfRule type="cellIs" priority="2454" operator="equal" id="{73F43A0E-5858-4E1F-BC15-E0281F6216B1}">
            <xm:f>'C:\Users\wb417362\Desktop\ADePT\[AFR_ Program Validation.xlsx]Auxiliar'!#REF!</xm:f>
            <x14:dxf>
              <fill>
                <patternFill>
                  <bgColor theme="9" tint="0.79998168889431442"/>
                </patternFill>
              </fill>
            </x14:dxf>
          </x14:cfRule>
          <x14:cfRule type="cellIs" priority="2455" operator="equal" id="{23405749-B3F7-474C-B2C9-5C88A09D5FB8}">
            <xm:f>'C:\Users\wb417362\Desktop\ADePT\[AFR_ Program Validation.xlsx]Auxiliar'!#REF!</xm:f>
            <x14:dxf>
              <fill>
                <patternFill>
                  <bgColor theme="9" tint="0.79998168889431442"/>
                </patternFill>
              </fill>
            </x14:dxf>
          </x14:cfRule>
          <x14:cfRule type="cellIs" priority="2456" operator="equal" id="{7F24C165-84F3-469F-B647-28568BB24D66}">
            <xm:f>'C:\Users\wb417362\Desktop\ADePT\[AFR_ Program Validation.xlsx]Auxiliar'!#REF!</xm:f>
            <x14:dxf>
              <fill>
                <patternFill>
                  <bgColor theme="9" tint="0.79998168889431442"/>
                </patternFill>
              </fill>
            </x14:dxf>
          </x14:cfRule>
          <x14:cfRule type="cellIs" priority="2457" operator="equal" id="{9F2474DA-C324-4395-9BC7-CE2C9475F73B}">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24" operator="equal" id="{1DA366A9-9744-4527-A456-C2DFD822B914}">
            <xm:f>'C:\Users\wb417362\Desktop\ADePT\[AFR_ Program Validation.xlsx]Auxiliar'!#REF!</xm:f>
            <x14:dxf>
              <fill>
                <patternFill>
                  <bgColor theme="4" tint="0.79998168889431442"/>
                </patternFill>
              </fill>
            </x14:dxf>
          </x14:cfRule>
          <x14:cfRule type="cellIs" priority="2425" operator="equal" id="{C8AEE3F1-95E9-4D87-BF1F-5781F3015780}">
            <xm:f>'C:\Users\wb417362\Desktop\ADePT\[AFR_ Program Validation.xlsx]Auxiliar'!#REF!</xm:f>
            <x14:dxf>
              <fill>
                <patternFill>
                  <bgColor theme="9" tint="0.79998168889431442"/>
                </patternFill>
              </fill>
            </x14:dxf>
          </x14:cfRule>
          <x14:cfRule type="cellIs" priority="2426" operator="equal" id="{5498C61D-D87C-4633-9553-EEDD43826814}">
            <xm:f>'C:\Users\wb417362\Desktop\ADePT\[AFR_ Program Validation.xlsx]Auxiliar'!#REF!</xm:f>
            <x14:dxf>
              <fill>
                <patternFill>
                  <bgColor theme="9" tint="0.79998168889431442"/>
                </patternFill>
              </fill>
            </x14:dxf>
          </x14:cfRule>
          <x14:cfRule type="cellIs" priority="2427" operator="equal" id="{2FDA1E89-F632-4B7F-A8B9-372DA7D86ED0}">
            <xm:f>'C:\Users\wb417362\Desktop\ADePT\[AFR_ Program Validation.xlsx]Auxiliar'!#REF!</xm:f>
            <x14:dxf>
              <fill>
                <patternFill>
                  <bgColor theme="9" tint="0.79998168889431442"/>
                </patternFill>
              </fill>
            </x14:dxf>
          </x14:cfRule>
          <x14:cfRule type="cellIs" priority="2428" operator="equal" id="{21910DDE-B7EF-4909-B3EE-7420F496EECD}">
            <xm:f>'C:\Users\wb417362\Desktop\ADePT\[AFR_ Program Validation.xlsx]Auxiliar'!#REF!</xm:f>
            <x14:dxf>
              <fill>
                <patternFill>
                  <bgColor theme="9" tint="0.79998168889431442"/>
                </patternFill>
              </fill>
            </x14:dxf>
          </x14:cfRule>
          <x14:cfRule type="cellIs" priority="2429" operator="equal" id="{B56A92E8-CBFA-4820-B8D6-084BCCF8DFAD}">
            <xm:f>'C:\Users\wb417362\Desktop\ADePT\[AFR_ Program Validation.xlsx]Auxiliar'!#REF!</xm:f>
            <x14:dxf>
              <fill>
                <patternFill>
                  <bgColor theme="9" tint="0.79998168889431442"/>
                </patternFill>
              </fill>
            </x14:dxf>
          </x14:cfRule>
          <x14:cfRule type="cellIs" priority="2430" operator="equal" id="{1E2005F1-E361-4F81-8A21-77EDE0607CA3}">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47" operator="equal" id="{D2CC4CB7-BAE4-4160-844F-E55AADF1403D}">
            <xm:f>'C:\Users\wb417362\Desktop\ADePT\[AFR_ Program Validation.xlsx]Auxiliar'!#REF!</xm:f>
            <x14:dxf>
              <fill>
                <patternFill>
                  <bgColor theme="9" tint="0.79998168889431442"/>
                </patternFill>
              </fill>
            </x14:dxf>
          </x14:cfRule>
          <x14:cfRule type="cellIs" priority="2448" operator="equal" id="{B2E48259-05F3-4865-9A0A-6683E50542D8}">
            <xm:f>'C:\Users\wb417362\Desktop\ADePT\[AFR_ Program Validation.xlsx]Auxiliar'!#REF!</xm:f>
            <x14:dxf>
              <fill>
                <patternFill>
                  <bgColor theme="7" tint="0.79998168889431442"/>
                </patternFill>
              </fill>
            </x14:dxf>
          </x14:cfRule>
          <x14:cfRule type="cellIs" priority="2450" operator="equal" id="{9DC52494-5E9F-41D0-B6D3-53E1A9188F12}">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41" operator="equal" id="{0EF258F3-82A3-4888-BDDE-9ED460100C90}">
            <xm:f>'C:\Users\wb417362\Desktop\ADePT\[AFR_ Program Validation.xlsx]Auxiliar'!#REF!</xm:f>
            <x14:dxf>
              <fill>
                <patternFill>
                  <bgColor theme="4" tint="0.79998168889431442"/>
                </patternFill>
              </fill>
            </x14:dxf>
          </x14:cfRule>
          <x14:cfRule type="cellIs" priority="2442" operator="equal" id="{B536983A-2A6F-4C28-8D48-F5CD55BEA118}">
            <xm:f>'C:\Users\wb417362\Desktop\ADePT\[AFR_ Program Validation.xlsx]Auxiliar'!#REF!</xm:f>
            <x14:dxf>
              <fill>
                <patternFill>
                  <bgColor theme="9" tint="0.79998168889431442"/>
                </patternFill>
              </fill>
            </x14:dxf>
          </x14:cfRule>
          <x14:cfRule type="cellIs" priority="2443" operator="equal" id="{79B62759-D960-4548-9A5C-7B7FE8B907ED}">
            <xm:f>'C:\Users\wb417362\Desktop\ADePT\[AFR_ Program Validation.xlsx]Auxiliar'!#REF!</xm:f>
            <x14:dxf>
              <fill>
                <patternFill>
                  <bgColor theme="9" tint="0.79998168889431442"/>
                </patternFill>
              </fill>
            </x14:dxf>
          </x14:cfRule>
          <x14:cfRule type="cellIs" priority="2444" operator="equal" id="{74A4D700-1F66-493B-912E-1A6051C114E3}">
            <xm:f>'C:\Users\wb417362\Desktop\ADePT\[AFR_ Program Validation.xlsx]Auxiliar'!#REF!</xm:f>
            <x14:dxf>
              <fill>
                <patternFill>
                  <bgColor theme="9" tint="0.79998168889431442"/>
                </patternFill>
              </fill>
            </x14:dxf>
          </x14:cfRule>
          <x14:cfRule type="cellIs" priority="2445" operator="equal" id="{C48DA8A8-90CF-47E7-ABE2-24FB965CBD2A}">
            <xm:f>'C:\Users\wb417362\Desktop\ADePT\[AFR_ Program Validation.xlsx]Auxiliar'!#REF!</xm:f>
            <x14:dxf>
              <fill>
                <patternFill>
                  <bgColor theme="9" tint="0.79998168889431442"/>
                </patternFill>
              </fill>
            </x14:dxf>
          </x14:cfRule>
          <x14:cfRule type="cellIs" priority="2446" operator="equal" id="{4359CDA3-C56F-492A-B684-0B97CA82E8D2}">
            <xm:f>'C:\Users\wb417362\Desktop\ADePT\[AFR_ Program Validation.xlsx]Auxiliar'!#REF!</xm:f>
            <x14:dxf>
              <fill>
                <patternFill>
                  <bgColor theme="9" tint="0.79998168889431442"/>
                </patternFill>
              </fill>
            </x14:dxf>
          </x14:cfRule>
          <x14:cfRule type="cellIs" priority="2449" operator="equal" id="{2B66C4C1-16BC-4789-AE00-20A2FF6856AC}">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37" operator="equal" id="{52CDCB7D-5D80-4E55-8732-FDCD8ADE1C37}">
            <xm:f>'C:\Users\wb417362\Desktop\ADePT\[AFR_ Program Validation.xlsx]Auxiliar'!#REF!</xm:f>
            <x14:dxf>
              <fill>
                <patternFill>
                  <bgColor theme="9" tint="0.79998168889431442"/>
                </patternFill>
              </fill>
            </x14:dxf>
          </x14:cfRule>
          <x14:cfRule type="cellIs" priority="2438" operator="equal" id="{C65687AB-90DF-4873-B89F-559A35037706}">
            <xm:f>'C:\Users\wb417362\Desktop\ADePT\[AFR_ Program Validation.xlsx]Auxiliar'!#REF!</xm:f>
            <x14:dxf>
              <fill>
                <patternFill>
                  <bgColor theme="7" tint="0.79998168889431442"/>
                </patternFill>
              </fill>
            </x14:dxf>
          </x14:cfRule>
          <x14:cfRule type="cellIs" priority="2440" operator="equal" id="{B2DD6AC5-9BC2-4A77-B277-1412C54CCE87}">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431" operator="equal" id="{421E4A50-AB81-491E-A650-659942E15F13}">
            <xm:f>'C:\Users\wb417362\Desktop\ADePT\[AFR_ Program Validation.xlsx]Auxiliar'!#REF!</xm:f>
            <x14:dxf>
              <fill>
                <patternFill>
                  <bgColor theme="4" tint="0.79998168889431442"/>
                </patternFill>
              </fill>
            </x14:dxf>
          </x14:cfRule>
          <x14:cfRule type="cellIs" priority="2432" operator="equal" id="{B5909040-DB0C-456A-B3CC-C02D6045E690}">
            <xm:f>'C:\Users\wb417362\Desktop\ADePT\[AFR_ Program Validation.xlsx]Auxiliar'!#REF!</xm:f>
            <x14:dxf>
              <fill>
                <patternFill>
                  <bgColor theme="9" tint="0.79998168889431442"/>
                </patternFill>
              </fill>
            </x14:dxf>
          </x14:cfRule>
          <x14:cfRule type="cellIs" priority="2433" operator="equal" id="{C0F3479A-F6DA-485F-ADE3-B285D267F9B9}">
            <xm:f>'C:\Users\wb417362\Desktop\ADePT\[AFR_ Program Validation.xlsx]Auxiliar'!#REF!</xm:f>
            <x14:dxf>
              <fill>
                <patternFill>
                  <bgColor theme="9" tint="0.79998168889431442"/>
                </patternFill>
              </fill>
            </x14:dxf>
          </x14:cfRule>
          <x14:cfRule type="cellIs" priority="2434" operator="equal" id="{0BC0F4DB-DF99-404F-8143-51B5038FC650}">
            <xm:f>'C:\Users\wb417362\Desktop\ADePT\[AFR_ Program Validation.xlsx]Auxiliar'!#REF!</xm:f>
            <x14:dxf>
              <fill>
                <patternFill>
                  <bgColor theme="9" tint="0.79998168889431442"/>
                </patternFill>
              </fill>
            </x14:dxf>
          </x14:cfRule>
          <x14:cfRule type="cellIs" priority="2435" operator="equal" id="{972003D3-43A5-4071-B211-B48D541FF794}">
            <xm:f>'C:\Users\wb417362\Desktop\ADePT\[AFR_ Program Validation.xlsx]Auxiliar'!#REF!</xm:f>
            <x14:dxf>
              <fill>
                <patternFill>
                  <bgColor theme="9" tint="0.79998168889431442"/>
                </patternFill>
              </fill>
            </x14:dxf>
          </x14:cfRule>
          <x14:cfRule type="cellIs" priority="2436" operator="equal" id="{BE355670-1FEC-4B99-B548-8DA80B5ACD51}">
            <xm:f>'C:\Users\wb417362\Desktop\ADePT\[AFR_ Program Validation.xlsx]Auxiliar'!#REF!</xm:f>
            <x14:dxf>
              <fill>
                <patternFill>
                  <bgColor theme="9" tint="0.79998168889431442"/>
                </patternFill>
              </fill>
            </x14:dxf>
          </x14:cfRule>
          <x14:cfRule type="cellIs" priority="2439" operator="equal" id="{D140FAD4-9613-4BF3-ACD5-FD47DD1D7F9D}">
            <xm:f>'C:\Users\wb417362\Desktop\ADePT\[AFR_ Program Validation.xlsx]Auxiliar'!#REF!</xm:f>
            <x14:dxf>
              <fill>
                <patternFill>
                  <bgColor theme="6" tint="0.79998168889431442"/>
                </patternFill>
              </fill>
            </x14:dxf>
          </x14:cfRule>
          <xm:sqref>I110:I111</xm:sqref>
        </x14:conditionalFormatting>
        <x14:conditionalFormatting xmlns:xm="http://schemas.microsoft.com/office/excel/2006/main">
          <x14:cfRule type="cellIs" priority="2360" operator="equal" id="{DD0B3E58-7BD3-4C7B-87B9-85A9F56D36E6}">
            <xm:f>'C:\Users\wb417362\Desktop\ADePT\[AFR_ Program Validation.xlsx]Auxiliar'!#REF!</xm:f>
            <x14:dxf>
              <fill>
                <patternFill>
                  <bgColor theme="4" tint="0.79998168889431442"/>
                </patternFill>
              </fill>
            </x14:dxf>
          </x14:cfRule>
          <x14:cfRule type="cellIs" priority="2361" operator="equal" id="{F7912DB0-12BB-4F77-97AD-EA627F99481B}">
            <xm:f>'C:\Users\wb417362\Desktop\ADePT\[AFR_ Program Validation.xlsx]Auxiliar'!#REF!</xm:f>
            <x14:dxf>
              <fill>
                <patternFill>
                  <bgColor theme="9" tint="0.79998168889431442"/>
                </patternFill>
              </fill>
            </x14:dxf>
          </x14:cfRule>
          <x14:cfRule type="cellIs" priority="2362" operator="equal" id="{87727C69-8060-4F80-B8B5-CC18292049A7}">
            <xm:f>'C:\Users\wb417362\Desktop\ADePT\[AFR_ Program Validation.xlsx]Auxiliar'!#REF!</xm:f>
            <x14:dxf>
              <fill>
                <patternFill>
                  <bgColor theme="9" tint="0.79998168889431442"/>
                </patternFill>
              </fill>
            </x14:dxf>
          </x14:cfRule>
          <x14:cfRule type="cellIs" priority="2363" operator="equal" id="{37F59BB1-AF65-4BB3-8E20-E29E8DE9AB92}">
            <xm:f>'C:\Users\wb417362\Desktop\ADePT\[AFR_ Program Validation.xlsx]Auxiliar'!#REF!</xm:f>
            <x14:dxf>
              <fill>
                <patternFill>
                  <bgColor theme="9" tint="0.79998168889431442"/>
                </patternFill>
              </fill>
            </x14:dxf>
          </x14:cfRule>
          <x14:cfRule type="cellIs" priority="2364" operator="equal" id="{1F506047-C41D-4897-994A-64F324638A06}">
            <xm:f>'C:\Users\wb417362\Desktop\ADePT\[AFR_ Program Validation.xlsx]Auxiliar'!#REF!</xm:f>
            <x14:dxf>
              <fill>
                <patternFill>
                  <bgColor theme="9" tint="0.79998168889431442"/>
                </patternFill>
              </fill>
            </x14:dxf>
          </x14:cfRule>
          <x14:cfRule type="cellIs" priority="2365" operator="equal" id="{32E8CBBE-CA3C-4BF9-A8F5-1D175AA2584C}">
            <xm:f>'C:\Users\wb417362\Desktop\ADePT\[AFR_ Program Validation.xlsx]Auxiliar'!#REF!</xm:f>
            <x14:dxf>
              <fill>
                <patternFill>
                  <bgColor theme="9" tint="0.79998168889431442"/>
                </patternFill>
              </fill>
            </x14:dxf>
          </x14:cfRule>
          <x14:cfRule type="cellIs" priority="2366" operator="equal" id="{0E43D540-D9B5-4BA1-9D7E-684DC80D3313}">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285" operator="equal" id="{1E945FC4-9F12-4593-A9F0-F35B244559B2}">
            <xm:f>'C:\Users\wb417362\Desktop\ADePT\[AFR_ Program Validation.xlsx]Auxiliar'!#REF!</xm:f>
            <x14:dxf>
              <fill>
                <patternFill>
                  <bgColor theme="4" tint="0.79998168889431442"/>
                </patternFill>
              </fill>
            </x14:dxf>
          </x14:cfRule>
          <x14:cfRule type="cellIs" priority="2286" operator="equal" id="{825E7292-8D9D-4933-8498-2964579DFB8C}">
            <xm:f>'C:\Users\wb417362\Desktop\ADePT\[AFR_ Program Validation.xlsx]Auxiliar'!#REF!</xm:f>
            <x14:dxf>
              <fill>
                <patternFill>
                  <bgColor theme="9" tint="0.79998168889431442"/>
                </patternFill>
              </fill>
            </x14:dxf>
          </x14:cfRule>
          <x14:cfRule type="cellIs" priority="2287" operator="equal" id="{2F2F4A6A-D834-40E8-9735-C891A4A4B148}">
            <xm:f>'C:\Users\wb417362\Desktop\ADePT\[AFR_ Program Validation.xlsx]Auxiliar'!#REF!</xm:f>
            <x14:dxf>
              <fill>
                <patternFill>
                  <bgColor theme="9" tint="0.79998168889431442"/>
                </patternFill>
              </fill>
            </x14:dxf>
          </x14:cfRule>
          <x14:cfRule type="cellIs" priority="2288" operator="equal" id="{DB31F051-85F3-429E-A576-6EA90CDA981C}">
            <xm:f>'C:\Users\wb417362\Desktop\ADePT\[AFR_ Program Validation.xlsx]Auxiliar'!#REF!</xm:f>
            <x14:dxf>
              <fill>
                <patternFill>
                  <bgColor theme="9" tint="0.79998168889431442"/>
                </patternFill>
              </fill>
            </x14:dxf>
          </x14:cfRule>
          <x14:cfRule type="cellIs" priority="2289" operator="equal" id="{C024D206-6938-4690-9A22-0503FD3FF161}">
            <xm:f>'C:\Users\wb417362\Desktop\ADePT\[AFR_ Program Validation.xlsx]Auxiliar'!#REF!</xm:f>
            <x14:dxf>
              <fill>
                <patternFill>
                  <bgColor theme="9" tint="0.79998168889431442"/>
                </patternFill>
              </fill>
            </x14:dxf>
          </x14:cfRule>
          <x14:cfRule type="cellIs" priority="2290" operator="equal" id="{11EF1665-0572-4BF8-9976-02F06206FC28}">
            <xm:f>'C:\Users\wb417362\Desktop\ADePT\[AFR_ Program Validation.xlsx]Auxiliar'!#REF!</xm:f>
            <x14:dxf>
              <fill>
                <patternFill>
                  <bgColor theme="9" tint="0.79998168889431442"/>
                </patternFill>
              </fill>
            </x14:dxf>
          </x14:cfRule>
          <x14:cfRule type="cellIs" priority="2291" operator="equal" id="{C3728099-E83F-4337-825D-9453652E420F}">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412" operator="equal" id="{4E76CA05-23D6-4D9C-B5C7-A33DA03397B7}">
            <xm:f>'L:\Users\wb417362\Desktop\ADePT\[AFR_ Program Validation.xlsx]Auxiliar'!#REF!</xm:f>
            <x14:dxf>
              <fill>
                <patternFill>
                  <bgColor theme="4" tint="0.79998168889431442"/>
                </patternFill>
              </fill>
            </x14:dxf>
          </x14:cfRule>
          <x14:cfRule type="cellIs" priority="2413" operator="equal" id="{5336E1CC-94A8-44DF-9869-7CC467BD99F9}">
            <xm:f>'L:\Users\wb417362\Desktop\ADePT\[AFR_ Program Validation.xlsx]Auxiliar'!#REF!</xm:f>
            <x14:dxf>
              <fill>
                <patternFill>
                  <bgColor theme="9" tint="0.79998168889431442"/>
                </patternFill>
              </fill>
            </x14:dxf>
          </x14:cfRule>
          <x14:cfRule type="cellIs" priority="2414" operator="equal" id="{BEC8213D-FAC4-47D6-A516-7AD8F3FC6B93}">
            <xm:f>'L:\Users\wb417362\Desktop\ADePT\[AFR_ Program Validation.xlsx]Auxiliar'!#REF!</xm:f>
            <x14:dxf>
              <fill>
                <patternFill>
                  <bgColor theme="9" tint="0.79998168889431442"/>
                </patternFill>
              </fill>
            </x14:dxf>
          </x14:cfRule>
          <x14:cfRule type="cellIs" priority="2415" operator="equal" id="{A99D0520-2116-4439-B308-42DFA0288B3E}">
            <xm:f>'L:\Users\wb417362\Desktop\ADePT\[AFR_ Program Validation.xlsx]Auxiliar'!#REF!</xm:f>
            <x14:dxf>
              <fill>
                <patternFill>
                  <bgColor theme="9" tint="0.79998168889431442"/>
                </patternFill>
              </fill>
            </x14:dxf>
          </x14:cfRule>
          <x14:cfRule type="cellIs" priority="2416" operator="equal" id="{9B5BDAE0-20AB-4B06-B164-3D06B445049C}">
            <xm:f>'L:\Users\wb417362\Desktop\ADePT\[AFR_ Program Validation.xlsx]Auxiliar'!#REF!</xm:f>
            <x14:dxf>
              <fill>
                <patternFill>
                  <bgColor theme="9" tint="0.79998168889431442"/>
                </patternFill>
              </fill>
            </x14:dxf>
          </x14:cfRule>
          <x14:cfRule type="cellIs" priority="2417" operator="equal" id="{ABBC2B29-08C9-4B57-B1B5-9AA55A5E3822}">
            <xm:f>'L:\Users\wb417362\Desktop\ADePT\[AFR_ Program Validation.xlsx]Auxiliar'!#REF!</xm:f>
            <x14:dxf>
              <fill>
                <patternFill>
                  <bgColor theme="9" tint="0.79998168889431442"/>
                </patternFill>
              </fill>
            </x14:dxf>
          </x14:cfRule>
          <x14:cfRule type="cellIs" priority="2418" operator="equal" id="{FFB1D8ED-ED8A-40F0-A073-6D3B0E19D1BC}">
            <xm:f>'L:\Users\wb417362\Desktop\ADePT\[AFR_ Program Validation.xlsx]Auxiliar'!#REF!</xm:f>
            <x14:dxf>
              <fill>
                <patternFill>
                  <bgColor theme="6" tint="0.79998168889431442"/>
                </patternFill>
              </fill>
            </x14:dxf>
          </x14:cfRule>
          <xm:sqref>C89</xm:sqref>
        </x14:conditionalFormatting>
        <x14:conditionalFormatting xmlns:xm="http://schemas.microsoft.com/office/excel/2006/main">
          <x14:cfRule type="cellIs" priority="2409" operator="equal" id="{2877E387-FB42-4D4A-A67D-18DC993909C9}">
            <xm:f>'L:\Users\wb417362\Desktop\ADePT\[AFR_ Program Validation.xlsx]Auxiliar'!#REF!</xm:f>
            <x14:dxf>
              <fill>
                <patternFill>
                  <bgColor theme="9" tint="0.79998168889431442"/>
                </patternFill>
              </fill>
            </x14:dxf>
          </x14:cfRule>
          <x14:cfRule type="cellIs" priority="2410" operator="equal" id="{AC9ED92F-B858-49C6-B64E-9C3611F024A3}">
            <xm:f>'L:\Users\wb417362\Desktop\ADePT\[AFR_ Program Validation.xlsx]Auxiliar'!#REF!</xm:f>
            <x14:dxf>
              <fill>
                <patternFill>
                  <bgColor theme="7" tint="0.79998168889431442"/>
                </patternFill>
              </fill>
            </x14:dxf>
          </x14:cfRule>
          <x14:cfRule type="cellIs" priority="2411" operator="equal" id="{4622F3DC-AD4A-464B-B8AA-F34DFE380DD1}">
            <xm:f>'L:\Users\wb417362\Desktop\ADePT\[AFR_ Program Validation.xlsx]Auxiliar'!#REF!</xm:f>
            <x14:dxf>
              <fill>
                <patternFill>
                  <bgColor theme="6" tint="0.79998168889431442"/>
                </patternFill>
              </fill>
            </x14:dxf>
          </x14:cfRule>
          <xm:sqref>C89</xm:sqref>
        </x14:conditionalFormatting>
        <x14:conditionalFormatting xmlns:xm="http://schemas.microsoft.com/office/excel/2006/main">
          <x14:cfRule type="cellIs" priority="2402" operator="equal" id="{2FD76170-B763-4EEC-A75B-8CA2BC703DF3}">
            <xm:f>'L:\Users\wb417362\Desktop\ADePT\[AFR_ Program Validation.xlsx]Auxiliar'!#REF!</xm:f>
            <x14:dxf>
              <fill>
                <patternFill>
                  <bgColor theme="4" tint="0.79998168889431442"/>
                </patternFill>
              </fill>
            </x14:dxf>
          </x14:cfRule>
          <x14:cfRule type="cellIs" priority="2403" operator="equal" id="{6D49602D-6C0D-4F76-9594-FF2CD3BB7576}">
            <xm:f>'L:\Users\wb417362\Desktop\ADePT\[AFR_ Program Validation.xlsx]Auxiliar'!#REF!</xm:f>
            <x14:dxf>
              <fill>
                <patternFill>
                  <bgColor theme="9" tint="0.79998168889431442"/>
                </patternFill>
              </fill>
            </x14:dxf>
          </x14:cfRule>
          <x14:cfRule type="cellIs" priority="2404" operator="equal" id="{C7FEF654-B882-4A4E-88E0-2FBE343459D5}">
            <xm:f>'L:\Users\wb417362\Desktop\ADePT\[AFR_ Program Validation.xlsx]Auxiliar'!#REF!</xm:f>
            <x14:dxf>
              <fill>
                <patternFill>
                  <bgColor theme="9" tint="0.79998168889431442"/>
                </patternFill>
              </fill>
            </x14:dxf>
          </x14:cfRule>
          <x14:cfRule type="cellIs" priority="2405" operator="equal" id="{49B97D81-27E2-4A3D-87EF-50EEAB73AAD8}">
            <xm:f>'L:\Users\wb417362\Desktop\ADePT\[AFR_ Program Validation.xlsx]Auxiliar'!#REF!</xm:f>
            <x14:dxf>
              <fill>
                <patternFill>
                  <bgColor theme="9" tint="0.79998168889431442"/>
                </patternFill>
              </fill>
            </x14:dxf>
          </x14:cfRule>
          <x14:cfRule type="cellIs" priority="2406" operator="equal" id="{3AF890F2-B12A-445C-843B-4C4ECEAE1776}">
            <xm:f>'L:\Users\wb417362\Desktop\ADePT\[AFR_ Program Validation.xlsx]Auxiliar'!#REF!</xm:f>
            <x14:dxf>
              <fill>
                <patternFill>
                  <bgColor theme="9" tint="0.79998168889431442"/>
                </patternFill>
              </fill>
            </x14:dxf>
          </x14:cfRule>
          <x14:cfRule type="cellIs" priority="2407" operator="equal" id="{8BABFB27-7F34-4AC3-BBF5-A56026907A50}">
            <xm:f>'L:\Users\wb417362\Desktop\ADePT\[AFR_ Program Validation.xlsx]Auxiliar'!#REF!</xm:f>
            <x14:dxf>
              <fill>
                <patternFill>
                  <bgColor theme="9" tint="0.79998168889431442"/>
                </patternFill>
              </fill>
            </x14:dxf>
          </x14:cfRule>
          <x14:cfRule type="cellIs" priority="2408" operator="equal" id="{8C4BB402-CC27-4ABB-92D8-C214FE0C8604}">
            <xm:f>'L:\Users\wb417362\Desktop\ADePT\[AFR_ Program Validation.xlsx]Auxiliar'!#REF!</xm:f>
            <x14:dxf>
              <fill>
                <patternFill>
                  <bgColor theme="6" tint="0.79998168889431442"/>
                </patternFill>
              </fill>
            </x14:dxf>
          </x14:cfRule>
          <xm:sqref>B90:I90</xm:sqref>
        </x14:conditionalFormatting>
        <x14:conditionalFormatting xmlns:xm="http://schemas.microsoft.com/office/excel/2006/main">
          <x14:cfRule type="cellIs" priority="2395" operator="equal" id="{1E7CE242-4989-4355-8312-51156554F914}">
            <xm:f>'L:\Users\wb417362\Desktop\ADePT\[AFR_ Program Validation.xlsx]Auxiliar'!#REF!</xm:f>
            <x14:dxf>
              <fill>
                <patternFill>
                  <bgColor theme="4" tint="0.79998168889431442"/>
                </patternFill>
              </fill>
            </x14:dxf>
          </x14:cfRule>
          <x14:cfRule type="cellIs" priority="2396" operator="equal" id="{F9619FD7-D0AD-4A71-8B99-B79838786C9D}">
            <xm:f>'L:\Users\wb417362\Desktop\ADePT\[AFR_ Program Validation.xlsx]Auxiliar'!#REF!</xm:f>
            <x14:dxf>
              <fill>
                <patternFill>
                  <bgColor theme="9" tint="0.79998168889431442"/>
                </patternFill>
              </fill>
            </x14:dxf>
          </x14:cfRule>
          <x14:cfRule type="cellIs" priority="2397" operator="equal" id="{20C52581-9650-43D7-ADE2-29DA2BC09AA6}">
            <xm:f>'L:\Users\wb417362\Desktop\ADePT\[AFR_ Program Validation.xlsx]Auxiliar'!#REF!</xm:f>
            <x14:dxf>
              <fill>
                <patternFill>
                  <bgColor theme="9" tint="0.79998168889431442"/>
                </patternFill>
              </fill>
            </x14:dxf>
          </x14:cfRule>
          <x14:cfRule type="cellIs" priority="2398" operator="equal" id="{2744CDD1-04DD-40E1-B914-D0DD5CAA6F09}">
            <xm:f>'L:\Users\wb417362\Desktop\ADePT\[AFR_ Program Validation.xlsx]Auxiliar'!#REF!</xm:f>
            <x14:dxf>
              <fill>
                <patternFill>
                  <bgColor theme="9" tint="0.79998168889431442"/>
                </patternFill>
              </fill>
            </x14:dxf>
          </x14:cfRule>
          <x14:cfRule type="cellIs" priority="2399" operator="equal" id="{1F1812EE-A773-4B86-9A26-00FB07A2A9BD}">
            <xm:f>'L:\Users\wb417362\Desktop\ADePT\[AFR_ Program Validation.xlsx]Auxiliar'!#REF!</xm:f>
            <x14:dxf>
              <fill>
                <patternFill>
                  <bgColor theme="9" tint="0.79998168889431442"/>
                </patternFill>
              </fill>
            </x14:dxf>
          </x14:cfRule>
          <x14:cfRule type="cellIs" priority="2400" operator="equal" id="{A96CFF0E-00FD-4663-87EB-E6770E584DC5}">
            <xm:f>'L:\Users\wb417362\Desktop\ADePT\[AFR_ Program Validation.xlsx]Auxiliar'!#REF!</xm:f>
            <x14:dxf>
              <fill>
                <patternFill>
                  <bgColor theme="9" tint="0.79998168889431442"/>
                </patternFill>
              </fill>
            </x14:dxf>
          </x14:cfRule>
          <x14:cfRule type="cellIs" priority="2401" operator="equal" id="{755E33D8-934C-4940-B9C9-2A4BBA84B128}">
            <xm:f>'L:\Users\wb417362\Desktop\ADePT\[AFR_ Program Validation.xlsx]Auxiliar'!#REF!</xm:f>
            <x14:dxf>
              <fill>
                <patternFill>
                  <bgColor theme="6" tint="0.79998168889431442"/>
                </patternFill>
              </fill>
            </x14:dxf>
          </x14:cfRule>
          <xm:sqref>B89</xm:sqref>
        </x14:conditionalFormatting>
        <x14:conditionalFormatting xmlns:xm="http://schemas.microsoft.com/office/excel/2006/main">
          <x14:cfRule type="cellIs" priority="2388" operator="equal" id="{36709750-EBDF-4A24-AB12-8506649DDAF1}">
            <xm:f>'C:\Users\wb417362\Desktop\ADePT\[AFR_ Program Validation.xlsx]Auxiliar'!#REF!</xm:f>
            <x14:dxf>
              <fill>
                <patternFill>
                  <bgColor theme="4" tint="0.79998168889431442"/>
                </patternFill>
              </fill>
            </x14:dxf>
          </x14:cfRule>
          <x14:cfRule type="cellIs" priority="2389" operator="equal" id="{CE78EB1C-0A37-4F55-8C0E-D8E6B60E062B}">
            <xm:f>'C:\Users\wb417362\Desktop\ADePT\[AFR_ Program Validation.xlsx]Auxiliar'!#REF!</xm:f>
            <x14:dxf>
              <fill>
                <patternFill>
                  <bgColor theme="9" tint="0.79998168889431442"/>
                </patternFill>
              </fill>
            </x14:dxf>
          </x14:cfRule>
          <x14:cfRule type="cellIs" priority="2390" operator="equal" id="{EFEC4ACA-6697-41D0-8305-B431BFA0EDE6}">
            <xm:f>'C:\Users\wb417362\Desktop\ADePT\[AFR_ Program Validation.xlsx]Auxiliar'!#REF!</xm:f>
            <x14:dxf>
              <fill>
                <patternFill>
                  <bgColor theme="9" tint="0.79998168889431442"/>
                </patternFill>
              </fill>
            </x14:dxf>
          </x14:cfRule>
          <x14:cfRule type="cellIs" priority="2391" operator="equal" id="{41C728E4-269E-4958-8AF0-4CF5C0C75FC8}">
            <xm:f>'C:\Users\wb417362\Desktop\ADePT\[AFR_ Program Validation.xlsx]Auxiliar'!#REF!</xm:f>
            <x14:dxf>
              <fill>
                <patternFill>
                  <bgColor theme="9" tint="0.79998168889431442"/>
                </patternFill>
              </fill>
            </x14:dxf>
          </x14:cfRule>
          <x14:cfRule type="cellIs" priority="2392" operator="equal" id="{4F8D93B3-2118-4EEF-91A1-667C46503746}">
            <xm:f>'C:\Users\wb417362\Desktop\ADePT\[AFR_ Program Validation.xlsx]Auxiliar'!#REF!</xm:f>
            <x14:dxf>
              <fill>
                <patternFill>
                  <bgColor theme="9" tint="0.79998168889431442"/>
                </patternFill>
              </fill>
            </x14:dxf>
          </x14:cfRule>
          <x14:cfRule type="cellIs" priority="2393" operator="equal" id="{10CAEDD0-CD31-4E96-A069-C378BA4669E7}">
            <xm:f>'C:\Users\wb417362\Desktop\ADePT\[AFR_ Program Validation.xlsx]Auxiliar'!#REF!</xm:f>
            <x14:dxf>
              <fill>
                <patternFill>
                  <bgColor theme="9" tint="0.79998168889431442"/>
                </patternFill>
              </fill>
            </x14:dxf>
          </x14:cfRule>
          <x14:cfRule type="cellIs" priority="2394" operator="equal" id="{47F2714A-3615-477A-86EB-1A58174501C1}">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299" operator="equal" id="{5F7C3D08-50C6-4AD3-8C0F-9E33AC561D6F}">
            <xm:f>'C:\Users\wb417362\Desktop\ADePT\[AFR_ Program Validation.xlsx]Auxiliar'!#REF!</xm:f>
            <x14:dxf>
              <fill>
                <patternFill>
                  <bgColor theme="4" tint="0.79998168889431442"/>
                </patternFill>
              </fill>
            </x14:dxf>
          </x14:cfRule>
          <x14:cfRule type="cellIs" priority="2300" operator="equal" id="{298415C5-AB71-4AB4-8875-6D2A3337D9DD}">
            <xm:f>'C:\Users\wb417362\Desktop\ADePT\[AFR_ Program Validation.xlsx]Auxiliar'!#REF!</xm:f>
            <x14:dxf>
              <fill>
                <patternFill>
                  <bgColor theme="9" tint="0.79998168889431442"/>
                </patternFill>
              </fill>
            </x14:dxf>
          </x14:cfRule>
          <x14:cfRule type="cellIs" priority="2301" operator="equal" id="{17317902-683F-430C-BC22-476592AF8C79}">
            <xm:f>'C:\Users\wb417362\Desktop\ADePT\[AFR_ Program Validation.xlsx]Auxiliar'!#REF!</xm:f>
            <x14:dxf>
              <fill>
                <patternFill>
                  <bgColor theme="9" tint="0.79998168889431442"/>
                </patternFill>
              </fill>
            </x14:dxf>
          </x14:cfRule>
          <x14:cfRule type="cellIs" priority="2302" operator="equal" id="{F156786A-E372-480F-AC71-385B39A8AE48}">
            <xm:f>'C:\Users\wb417362\Desktop\ADePT\[AFR_ Program Validation.xlsx]Auxiliar'!#REF!</xm:f>
            <x14:dxf>
              <fill>
                <patternFill>
                  <bgColor theme="9" tint="0.79998168889431442"/>
                </patternFill>
              </fill>
            </x14:dxf>
          </x14:cfRule>
          <x14:cfRule type="cellIs" priority="2303" operator="equal" id="{E61F1DA6-826B-4197-8448-AB0A73E3A4B3}">
            <xm:f>'C:\Users\wb417362\Desktop\ADePT\[AFR_ Program Validation.xlsx]Auxiliar'!#REF!</xm:f>
            <x14:dxf>
              <fill>
                <patternFill>
                  <bgColor theme="9" tint="0.79998168889431442"/>
                </patternFill>
              </fill>
            </x14:dxf>
          </x14:cfRule>
          <x14:cfRule type="cellIs" priority="2304" operator="equal" id="{7F394A8B-DB75-43FD-87AF-CE61AE5B8175}">
            <xm:f>'C:\Users\wb417362\Desktop\ADePT\[AFR_ Program Validation.xlsx]Auxiliar'!#REF!</xm:f>
            <x14:dxf>
              <fill>
                <patternFill>
                  <bgColor theme="9" tint="0.79998168889431442"/>
                </patternFill>
              </fill>
            </x14:dxf>
          </x14:cfRule>
          <x14:cfRule type="cellIs" priority="2305" operator="equal" id="{D82B6B01-C5C4-4A96-B65B-180112B2A718}">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81" operator="equal" id="{3F5B47DD-FFB8-40EA-9F57-83ACFD4BA30D}">
            <xm:f>'C:\Users\wb417362\Desktop\ADePT\[AFR_ Program Validation.xlsx]Auxiliar'!#REF!</xm:f>
            <x14:dxf>
              <fill>
                <patternFill>
                  <bgColor theme="4" tint="0.79998168889431442"/>
                </patternFill>
              </fill>
            </x14:dxf>
          </x14:cfRule>
          <x14:cfRule type="cellIs" priority="2382" operator="equal" id="{3EA9094C-7A74-40D5-8BCC-DD8F73DCD889}">
            <xm:f>'C:\Users\wb417362\Desktop\ADePT\[AFR_ Program Validation.xlsx]Auxiliar'!#REF!</xm:f>
            <x14:dxf>
              <fill>
                <patternFill>
                  <bgColor theme="9" tint="0.79998168889431442"/>
                </patternFill>
              </fill>
            </x14:dxf>
          </x14:cfRule>
          <x14:cfRule type="cellIs" priority="2383" operator="equal" id="{EB6567E1-89DF-4A1D-8D8A-469A79D409A9}">
            <xm:f>'C:\Users\wb417362\Desktop\ADePT\[AFR_ Program Validation.xlsx]Auxiliar'!#REF!</xm:f>
            <x14:dxf>
              <fill>
                <patternFill>
                  <bgColor theme="9" tint="0.79998168889431442"/>
                </patternFill>
              </fill>
            </x14:dxf>
          </x14:cfRule>
          <x14:cfRule type="cellIs" priority="2384" operator="equal" id="{2C74FD73-AACB-4CDE-94D3-F58EF958FC1A}">
            <xm:f>'C:\Users\wb417362\Desktop\ADePT\[AFR_ Program Validation.xlsx]Auxiliar'!#REF!</xm:f>
            <x14:dxf>
              <fill>
                <patternFill>
                  <bgColor theme="9" tint="0.79998168889431442"/>
                </patternFill>
              </fill>
            </x14:dxf>
          </x14:cfRule>
          <x14:cfRule type="cellIs" priority="2385" operator="equal" id="{C3B4FFF4-DD3C-4C66-9DA5-648326A7C94C}">
            <xm:f>'C:\Users\wb417362\Desktop\ADePT\[AFR_ Program Validation.xlsx]Auxiliar'!#REF!</xm:f>
            <x14:dxf>
              <fill>
                <patternFill>
                  <bgColor theme="9" tint="0.79998168889431442"/>
                </patternFill>
              </fill>
            </x14:dxf>
          </x14:cfRule>
          <x14:cfRule type="cellIs" priority="2386" operator="equal" id="{2338EFFA-7F95-4E42-A093-5F0EC346AA6D}">
            <xm:f>'C:\Users\wb417362\Desktop\ADePT\[AFR_ Program Validation.xlsx]Auxiliar'!#REF!</xm:f>
            <x14:dxf>
              <fill>
                <patternFill>
                  <bgColor theme="9" tint="0.79998168889431442"/>
                </patternFill>
              </fill>
            </x14:dxf>
          </x14:cfRule>
          <x14:cfRule type="cellIs" priority="2387" operator="equal" id="{2ED09004-F92E-44AA-B7A4-291570E365B7}">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374" operator="equal" id="{D923E503-CCA0-4771-972C-76FE651A7240}">
            <xm:f>'C:\Users\wb417362\Desktop\ADePT\[AFR_ Program Validation.xlsx]Auxiliar'!#REF!</xm:f>
            <x14:dxf>
              <fill>
                <patternFill>
                  <bgColor theme="4" tint="0.79998168889431442"/>
                </patternFill>
              </fill>
            </x14:dxf>
          </x14:cfRule>
          <x14:cfRule type="cellIs" priority="2375" operator="equal" id="{C67F9E99-E0DE-4C89-9FC7-E069A9BA6DB5}">
            <xm:f>'C:\Users\wb417362\Desktop\ADePT\[AFR_ Program Validation.xlsx]Auxiliar'!#REF!</xm:f>
            <x14:dxf>
              <fill>
                <patternFill>
                  <bgColor theme="9" tint="0.79998168889431442"/>
                </patternFill>
              </fill>
            </x14:dxf>
          </x14:cfRule>
          <x14:cfRule type="cellIs" priority="2376" operator="equal" id="{785BB4A8-B9A0-4142-93F6-1D4060B5D568}">
            <xm:f>'C:\Users\wb417362\Desktop\ADePT\[AFR_ Program Validation.xlsx]Auxiliar'!#REF!</xm:f>
            <x14:dxf>
              <fill>
                <patternFill>
                  <bgColor theme="9" tint="0.79998168889431442"/>
                </patternFill>
              </fill>
            </x14:dxf>
          </x14:cfRule>
          <x14:cfRule type="cellIs" priority="2377" operator="equal" id="{AF5E6FAF-2676-4121-991A-563987BA2214}">
            <xm:f>'C:\Users\wb417362\Desktop\ADePT\[AFR_ Program Validation.xlsx]Auxiliar'!#REF!</xm:f>
            <x14:dxf>
              <fill>
                <patternFill>
                  <bgColor theme="9" tint="0.79998168889431442"/>
                </patternFill>
              </fill>
            </x14:dxf>
          </x14:cfRule>
          <x14:cfRule type="cellIs" priority="2378" operator="equal" id="{E4864DAE-48F5-460B-8619-730B74BA8467}">
            <xm:f>'C:\Users\wb417362\Desktop\ADePT\[AFR_ Program Validation.xlsx]Auxiliar'!#REF!</xm:f>
            <x14:dxf>
              <fill>
                <patternFill>
                  <bgColor theme="9" tint="0.79998168889431442"/>
                </patternFill>
              </fill>
            </x14:dxf>
          </x14:cfRule>
          <x14:cfRule type="cellIs" priority="2379" operator="equal" id="{3699F893-0A0B-4502-B83A-F6C59D104749}">
            <xm:f>'C:\Users\wb417362\Desktop\ADePT\[AFR_ Program Validation.xlsx]Auxiliar'!#REF!</xm:f>
            <x14:dxf>
              <fill>
                <patternFill>
                  <bgColor theme="9" tint="0.79998168889431442"/>
                </patternFill>
              </fill>
            </x14:dxf>
          </x14:cfRule>
          <x14:cfRule type="cellIs" priority="2380" operator="equal" id="{28019DB2-00A9-4EE1-A67F-E41A7616BF63}">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367" operator="equal" id="{7D831B05-4A2C-4E00-A8F2-9F3CA574D308}">
            <xm:f>'C:\Users\wb417362\Desktop\ADePT\[AFR_ Program Validation.xlsx]Auxiliar'!#REF!</xm:f>
            <x14:dxf>
              <fill>
                <patternFill>
                  <bgColor theme="4" tint="0.79998168889431442"/>
                </patternFill>
              </fill>
            </x14:dxf>
          </x14:cfRule>
          <x14:cfRule type="cellIs" priority="2368" operator="equal" id="{4E110F7B-6D2B-4348-B597-5EAE5B87676A}">
            <xm:f>'C:\Users\wb417362\Desktop\ADePT\[AFR_ Program Validation.xlsx]Auxiliar'!#REF!</xm:f>
            <x14:dxf>
              <fill>
                <patternFill>
                  <bgColor theme="9" tint="0.79998168889431442"/>
                </patternFill>
              </fill>
            </x14:dxf>
          </x14:cfRule>
          <x14:cfRule type="cellIs" priority="2369" operator="equal" id="{C5995DD2-C90A-497A-8EDB-B075712CF159}">
            <xm:f>'C:\Users\wb417362\Desktop\ADePT\[AFR_ Program Validation.xlsx]Auxiliar'!#REF!</xm:f>
            <x14:dxf>
              <fill>
                <patternFill>
                  <bgColor theme="9" tint="0.79998168889431442"/>
                </patternFill>
              </fill>
            </x14:dxf>
          </x14:cfRule>
          <x14:cfRule type="cellIs" priority="2370" operator="equal" id="{C8CD1F7E-4480-4624-B7F8-7E48E04BA19C}">
            <xm:f>'C:\Users\wb417362\Desktop\ADePT\[AFR_ Program Validation.xlsx]Auxiliar'!#REF!</xm:f>
            <x14:dxf>
              <fill>
                <patternFill>
                  <bgColor theme="9" tint="0.79998168889431442"/>
                </patternFill>
              </fill>
            </x14:dxf>
          </x14:cfRule>
          <x14:cfRule type="cellIs" priority="2371" operator="equal" id="{867959C4-11B3-44D8-B37B-F85300C08AD7}">
            <xm:f>'C:\Users\wb417362\Desktop\ADePT\[AFR_ Program Validation.xlsx]Auxiliar'!#REF!</xm:f>
            <x14:dxf>
              <fill>
                <patternFill>
                  <bgColor theme="9" tint="0.79998168889431442"/>
                </patternFill>
              </fill>
            </x14:dxf>
          </x14:cfRule>
          <x14:cfRule type="cellIs" priority="2372" operator="equal" id="{373F880D-A285-4DD0-A9CA-076063B5E50F}">
            <xm:f>'C:\Users\wb417362\Desktop\ADePT\[AFR_ Program Validation.xlsx]Auxiliar'!#REF!</xm:f>
            <x14:dxf>
              <fill>
                <patternFill>
                  <bgColor theme="9" tint="0.79998168889431442"/>
                </patternFill>
              </fill>
            </x14:dxf>
          </x14:cfRule>
          <x14:cfRule type="cellIs" priority="2373" operator="equal" id="{1ACAE9D1-AC7B-4F8B-B6D0-8DD1EEEDF896}">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333" operator="equal" id="{03FD2100-6012-47F2-8AC0-3D1A630B137A}">
            <xm:f>'C:\Users\wb417362\Desktop\ADePT\[AFR_ Program Validation.xlsx]Auxiliar'!#REF!</xm:f>
            <x14:dxf>
              <fill>
                <patternFill>
                  <bgColor theme="4" tint="0.79998168889431442"/>
                </patternFill>
              </fill>
            </x14:dxf>
          </x14:cfRule>
          <x14:cfRule type="cellIs" priority="2334" operator="equal" id="{337785C9-3B13-4155-8697-ADC53B85BBBF}">
            <xm:f>'C:\Users\wb417362\Desktop\ADePT\[AFR_ Program Validation.xlsx]Auxiliar'!#REF!</xm:f>
            <x14:dxf>
              <fill>
                <patternFill>
                  <bgColor theme="9" tint="0.79998168889431442"/>
                </patternFill>
              </fill>
            </x14:dxf>
          </x14:cfRule>
          <x14:cfRule type="cellIs" priority="2335" operator="equal" id="{8CE3F84C-7E05-49C2-8C7A-5EE891BE2BE8}">
            <xm:f>'C:\Users\wb417362\Desktop\ADePT\[AFR_ Program Validation.xlsx]Auxiliar'!#REF!</xm:f>
            <x14:dxf>
              <fill>
                <patternFill>
                  <bgColor theme="9" tint="0.79998168889431442"/>
                </patternFill>
              </fill>
            </x14:dxf>
          </x14:cfRule>
          <x14:cfRule type="cellIs" priority="2336" operator="equal" id="{848E575D-E8C5-43C3-BC23-B533F3B27CAC}">
            <xm:f>'C:\Users\wb417362\Desktop\ADePT\[AFR_ Program Validation.xlsx]Auxiliar'!#REF!</xm:f>
            <x14:dxf>
              <fill>
                <patternFill>
                  <bgColor theme="9" tint="0.79998168889431442"/>
                </patternFill>
              </fill>
            </x14:dxf>
          </x14:cfRule>
          <x14:cfRule type="cellIs" priority="2337" operator="equal" id="{36FC204B-E08C-48B4-8EE2-FD30FF8FEA9D}">
            <xm:f>'C:\Users\wb417362\Desktop\ADePT\[AFR_ Program Validation.xlsx]Auxiliar'!#REF!</xm:f>
            <x14:dxf>
              <fill>
                <patternFill>
                  <bgColor theme="9" tint="0.79998168889431442"/>
                </patternFill>
              </fill>
            </x14:dxf>
          </x14:cfRule>
          <x14:cfRule type="cellIs" priority="2338" operator="equal" id="{03EE743D-3F5E-4A1C-84F6-726DDAB90F1E}">
            <xm:f>'C:\Users\wb417362\Desktop\ADePT\[AFR_ Program Validation.xlsx]Auxiliar'!#REF!</xm:f>
            <x14:dxf>
              <fill>
                <patternFill>
                  <bgColor theme="9" tint="0.79998168889431442"/>
                </patternFill>
              </fill>
            </x14:dxf>
          </x14:cfRule>
          <x14:cfRule type="cellIs" priority="2339" operator="equal" id="{89BCB134-813D-44F3-A511-AFCD151076BA}">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56" operator="equal" id="{677C1393-D99F-47E8-AFC3-AB430FA599D2}">
            <xm:f>'C:\Users\wb417362\Desktop\ADePT\[AFR_ Program Validation.xlsx]Auxiliar'!#REF!</xm:f>
            <x14:dxf>
              <fill>
                <patternFill>
                  <bgColor theme="9" tint="0.79998168889431442"/>
                </patternFill>
              </fill>
            </x14:dxf>
          </x14:cfRule>
          <x14:cfRule type="cellIs" priority="2357" operator="equal" id="{1399DF67-3EA1-46DC-81FB-320F4685925E}">
            <xm:f>'C:\Users\wb417362\Desktop\ADePT\[AFR_ Program Validation.xlsx]Auxiliar'!#REF!</xm:f>
            <x14:dxf>
              <fill>
                <patternFill>
                  <bgColor theme="7" tint="0.79998168889431442"/>
                </patternFill>
              </fill>
            </x14:dxf>
          </x14:cfRule>
          <x14:cfRule type="cellIs" priority="2359" operator="equal" id="{801C5C39-3AC6-4497-8643-2446205CE654}">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50" operator="equal" id="{8CAFA663-9A92-4E1E-B23D-E36828B417EB}">
            <xm:f>'C:\Users\wb417362\Desktop\ADePT\[AFR_ Program Validation.xlsx]Auxiliar'!#REF!</xm:f>
            <x14:dxf>
              <fill>
                <patternFill>
                  <bgColor theme="4" tint="0.79998168889431442"/>
                </patternFill>
              </fill>
            </x14:dxf>
          </x14:cfRule>
          <x14:cfRule type="cellIs" priority="2351" operator="equal" id="{1FB238BF-6A6A-4FA3-8CDF-DDE57382399F}">
            <xm:f>'C:\Users\wb417362\Desktop\ADePT\[AFR_ Program Validation.xlsx]Auxiliar'!#REF!</xm:f>
            <x14:dxf>
              <fill>
                <patternFill>
                  <bgColor theme="9" tint="0.79998168889431442"/>
                </patternFill>
              </fill>
            </x14:dxf>
          </x14:cfRule>
          <x14:cfRule type="cellIs" priority="2352" operator="equal" id="{52F01C11-A469-4A04-A269-BE2BCD9754D9}">
            <xm:f>'C:\Users\wb417362\Desktop\ADePT\[AFR_ Program Validation.xlsx]Auxiliar'!#REF!</xm:f>
            <x14:dxf>
              <fill>
                <patternFill>
                  <bgColor theme="9" tint="0.79998168889431442"/>
                </patternFill>
              </fill>
            </x14:dxf>
          </x14:cfRule>
          <x14:cfRule type="cellIs" priority="2353" operator="equal" id="{D245F8B7-BF20-4435-9197-5E5129D5F682}">
            <xm:f>'C:\Users\wb417362\Desktop\ADePT\[AFR_ Program Validation.xlsx]Auxiliar'!#REF!</xm:f>
            <x14:dxf>
              <fill>
                <patternFill>
                  <bgColor theme="9" tint="0.79998168889431442"/>
                </patternFill>
              </fill>
            </x14:dxf>
          </x14:cfRule>
          <x14:cfRule type="cellIs" priority="2354" operator="equal" id="{7F59FC47-79AA-455E-889B-B85A5BF11286}">
            <xm:f>'C:\Users\wb417362\Desktop\ADePT\[AFR_ Program Validation.xlsx]Auxiliar'!#REF!</xm:f>
            <x14:dxf>
              <fill>
                <patternFill>
                  <bgColor theme="9" tint="0.79998168889431442"/>
                </patternFill>
              </fill>
            </x14:dxf>
          </x14:cfRule>
          <x14:cfRule type="cellIs" priority="2355" operator="equal" id="{C428A714-1C4A-43FF-834F-B639CFBA5312}">
            <xm:f>'C:\Users\wb417362\Desktop\ADePT\[AFR_ Program Validation.xlsx]Auxiliar'!#REF!</xm:f>
            <x14:dxf>
              <fill>
                <patternFill>
                  <bgColor theme="9" tint="0.79998168889431442"/>
                </patternFill>
              </fill>
            </x14:dxf>
          </x14:cfRule>
          <x14:cfRule type="cellIs" priority="2358" operator="equal" id="{F903CDF0-BD0F-47F0-9E82-4D72936FC7BA}">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46" operator="equal" id="{656AC570-E7C5-466C-A430-3708529AA218}">
            <xm:f>'C:\Users\wb417362\Desktop\ADePT\[AFR_ Program Validation.xlsx]Auxiliar'!#REF!</xm:f>
            <x14:dxf>
              <fill>
                <patternFill>
                  <bgColor theme="9" tint="0.79998168889431442"/>
                </patternFill>
              </fill>
            </x14:dxf>
          </x14:cfRule>
          <x14:cfRule type="cellIs" priority="2347" operator="equal" id="{0C7C6F4D-05C7-4D68-A9AD-3399AE5D75AF}">
            <xm:f>'C:\Users\wb417362\Desktop\ADePT\[AFR_ Program Validation.xlsx]Auxiliar'!#REF!</xm:f>
            <x14:dxf>
              <fill>
                <patternFill>
                  <bgColor theme="7" tint="0.79998168889431442"/>
                </patternFill>
              </fill>
            </x14:dxf>
          </x14:cfRule>
          <x14:cfRule type="cellIs" priority="2349" operator="equal" id="{37C78897-4A57-4AAE-90B2-CBBF43AB4FBE}">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40" operator="equal" id="{8AD4435C-63CE-4FC1-8613-5AF1816163B9}">
            <xm:f>'C:\Users\wb417362\Desktop\ADePT\[AFR_ Program Validation.xlsx]Auxiliar'!#REF!</xm:f>
            <x14:dxf>
              <fill>
                <patternFill>
                  <bgColor theme="4" tint="0.79998168889431442"/>
                </patternFill>
              </fill>
            </x14:dxf>
          </x14:cfRule>
          <x14:cfRule type="cellIs" priority="2341" operator="equal" id="{00228D0F-FC78-4A40-9079-E40986480989}">
            <xm:f>'C:\Users\wb417362\Desktop\ADePT\[AFR_ Program Validation.xlsx]Auxiliar'!#REF!</xm:f>
            <x14:dxf>
              <fill>
                <patternFill>
                  <bgColor theme="9" tint="0.79998168889431442"/>
                </patternFill>
              </fill>
            </x14:dxf>
          </x14:cfRule>
          <x14:cfRule type="cellIs" priority="2342" operator="equal" id="{EDFF59B9-22E1-4F90-AD71-CF9F8A4181D3}">
            <xm:f>'C:\Users\wb417362\Desktop\ADePT\[AFR_ Program Validation.xlsx]Auxiliar'!#REF!</xm:f>
            <x14:dxf>
              <fill>
                <patternFill>
                  <bgColor theme="9" tint="0.79998168889431442"/>
                </patternFill>
              </fill>
            </x14:dxf>
          </x14:cfRule>
          <x14:cfRule type="cellIs" priority="2343" operator="equal" id="{336EB2AE-57BD-4985-A340-7912220ADC6D}">
            <xm:f>'C:\Users\wb417362\Desktop\ADePT\[AFR_ Program Validation.xlsx]Auxiliar'!#REF!</xm:f>
            <x14:dxf>
              <fill>
                <patternFill>
                  <bgColor theme="9" tint="0.79998168889431442"/>
                </patternFill>
              </fill>
            </x14:dxf>
          </x14:cfRule>
          <x14:cfRule type="cellIs" priority="2344" operator="equal" id="{8C75768A-4AAC-4F66-AF8B-42374452E806}">
            <xm:f>'C:\Users\wb417362\Desktop\ADePT\[AFR_ Program Validation.xlsx]Auxiliar'!#REF!</xm:f>
            <x14:dxf>
              <fill>
                <patternFill>
                  <bgColor theme="9" tint="0.79998168889431442"/>
                </patternFill>
              </fill>
            </x14:dxf>
          </x14:cfRule>
          <x14:cfRule type="cellIs" priority="2345" operator="equal" id="{03B21514-03B0-4A86-B850-FE1591E10988}">
            <xm:f>'C:\Users\wb417362\Desktop\ADePT\[AFR_ Program Validation.xlsx]Auxiliar'!#REF!</xm:f>
            <x14:dxf>
              <fill>
                <patternFill>
                  <bgColor theme="9" tint="0.79998168889431442"/>
                </patternFill>
              </fill>
            </x14:dxf>
          </x14:cfRule>
          <x14:cfRule type="cellIs" priority="2348" operator="equal" id="{20ACF83B-7DFF-42E3-BD25-4E1F32F3F526}">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26" operator="equal" id="{87372487-94DE-445D-AAA2-9B9D197A9EF1}">
            <xm:f>'C:\Users\wb417362\Desktop\ADePT\[AFR_ Program Validation.xlsx]Auxiliar'!#REF!</xm:f>
            <x14:dxf>
              <fill>
                <patternFill>
                  <bgColor theme="4" tint="0.79998168889431442"/>
                </patternFill>
              </fill>
            </x14:dxf>
          </x14:cfRule>
          <x14:cfRule type="cellIs" priority="2327" operator="equal" id="{6A31D5E7-34E4-4744-9AAF-E13AC792BA62}">
            <xm:f>'C:\Users\wb417362\Desktop\ADePT\[AFR_ Program Validation.xlsx]Auxiliar'!#REF!</xm:f>
            <x14:dxf>
              <fill>
                <patternFill>
                  <bgColor theme="9" tint="0.79998168889431442"/>
                </patternFill>
              </fill>
            </x14:dxf>
          </x14:cfRule>
          <x14:cfRule type="cellIs" priority="2328" operator="equal" id="{AA23109A-BD6C-4EF3-A1E7-6AD6F654D085}">
            <xm:f>'C:\Users\wb417362\Desktop\ADePT\[AFR_ Program Validation.xlsx]Auxiliar'!#REF!</xm:f>
            <x14:dxf>
              <fill>
                <patternFill>
                  <bgColor theme="9" tint="0.79998168889431442"/>
                </patternFill>
              </fill>
            </x14:dxf>
          </x14:cfRule>
          <x14:cfRule type="cellIs" priority="2329" operator="equal" id="{C68BC642-12E1-45E5-B681-BA9387FA7992}">
            <xm:f>'C:\Users\wb417362\Desktop\ADePT\[AFR_ Program Validation.xlsx]Auxiliar'!#REF!</xm:f>
            <x14:dxf>
              <fill>
                <patternFill>
                  <bgColor theme="9" tint="0.79998168889431442"/>
                </patternFill>
              </fill>
            </x14:dxf>
          </x14:cfRule>
          <x14:cfRule type="cellIs" priority="2330" operator="equal" id="{4FD8428A-5FF6-40C0-9237-E30406273FD8}">
            <xm:f>'C:\Users\wb417362\Desktop\ADePT\[AFR_ Program Validation.xlsx]Auxiliar'!#REF!</xm:f>
            <x14:dxf>
              <fill>
                <patternFill>
                  <bgColor theme="9" tint="0.79998168889431442"/>
                </patternFill>
              </fill>
            </x14:dxf>
          </x14:cfRule>
          <x14:cfRule type="cellIs" priority="2331" operator="equal" id="{495F172F-B996-4E1B-90C8-E4783CDB861B}">
            <xm:f>'C:\Users\wb417362\Desktop\ADePT\[AFR_ Program Validation.xlsx]Auxiliar'!#REF!</xm:f>
            <x14:dxf>
              <fill>
                <patternFill>
                  <bgColor theme="9" tint="0.79998168889431442"/>
                </patternFill>
              </fill>
            </x14:dxf>
          </x14:cfRule>
          <x14:cfRule type="cellIs" priority="2332" operator="equal" id="{891B60C7-1777-45E4-9957-A3FE47544C14}">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22" operator="equal" id="{96D40C80-3433-4095-A9EF-FCA83163028A}">
            <xm:f>'C:\Users\wb417362\Desktop\ADePT\[AFR_ Program Validation.xlsx]Auxiliar'!#REF!</xm:f>
            <x14:dxf>
              <fill>
                <patternFill>
                  <bgColor theme="9" tint="0.79998168889431442"/>
                </patternFill>
              </fill>
            </x14:dxf>
          </x14:cfRule>
          <x14:cfRule type="cellIs" priority="2323" operator="equal" id="{8E839F54-AA39-4167-953E-DB75BF2D6191}">
            <xm:f>'C:\Users\wb417362\Desktop\ADePT\[AFR_ Program Validation.xlsx]Auxiliar'!#REF!</xm:f>
            <x14:dxf>
              <fill>
                <patternFill>
                  <bgColor theme="7" tint="0.79998168889431442"/>
                </patternFill>
              </fill>
            </x14:dxf>
          </x14:cfRule>
          <x14:cfRule type="cellIs" priority="2325" operator="equal" id="{02297E5A-6DA0-4AB6-A895-6B760E33E088}">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16" operator="equal" id="{52F3F98C-E83D-44CB-B1AA-FD06A69C47AA}">
            <xm:f>'C:\Users\wb417362\Desktop\ADePT\[AFR_ Program Validation.xlsx]Auxiliar'!#REF!</xm:f>
            <x14:dxf>
              <fill>
                <patternFill>
                  <bgColor theme="4" tint="0.79998168889431442"/>
                </patternFill>
              </fill>
            </x14:dxf>
          </x14:cfRule>
          <x14:cfRule type="cellIs" priority="2317" operator="equal" id="{729D9D23-35D5-466F-B880-27A1577C687A}">
            <xm:f>'C:\Users\wb417362\Desktop\ADePT\[AFR_ Program Validation.xlsx]Auxiliar'!#REF!</xm:f>
            <x14:dxf>
              <fill>
                <patternFill>
                  <bgColor theme="9" tint="0.79998168889431442"/>
                </patternFill>
              </fill>
            </x14:dxf>
          </x14:cfRule>
          <x14:cfRule type="cellIs" priority="2318" operator="equal" id="{09641CF1-F797-4FC2-B13A-3ADC9F53611B}">
            <xm:f>'C:\Users\wb417362\Desktop\ADePT\[AFR_ Program Validation.xlsx]Auxiliar'!#REF!</xm:f>
            <x14:dxf>
              <fill>
                <patternFill>
                  <bgColor theme="9" tint="0.79998168889431442"/>
                </patternFill>
              </fill>
            </x14:dxf>
          </x14:cfRule>
          <x14:cfRule type="cellIs" priority="2319" operator="equal" id="{888064A1-ED26-4BBA-A8C0-1F64FFE5E827}">
            <xm:f>'C:\Users\wb417362\Desktop\ADePT\[AFR_ Program Validation.xlsx]Auxiliar'!#REF!</xm:f>
            <x14:dxf>
              <fill>
                <patternFill>
                  <bgColor theme="9" tint="0.79998168889431442"/>
                </patternFill>
              </fill>
            </x14:dxf>
          </x14:cfRule>
          <x14:cfRule type="cellIs" priority="2320" operator="equal" id="{B41E7107-0CAD-4540-930A-26D2566757DF}">
            <xm:f>'C:\Users\wb417362\Desktop\ADePT\[AFR_ Program Validation.xlsx]Auxiliar'!#REF!</xm:f>
            <x14:dxf>
              <fill>
                <patternFill>
                  <bgColor theme="9" tint="0.79998168889431442"/>
                </patternFill>
              </fill>
            </x14:dxf>
          </x14:cfRule>
          <x14:cfRule type="cellIs" priority="2321" operator="equal" id="{A6AD7F4F-21C5-4D5E-8811-ED0EA4BAB2E7}">
            <xm:f>'C:\Users\wb417362\Desktop\ADePT\[AFR_ Program Validation.xlsx]Auxiliar'!#REF!</xm:f>
            <x14:dxf>
              <fill>
                <patternFill>
                  <bgColor theme="9" tint="0.79998168889431442"/>
                </patternFill>
              </fill>
            </x14:dxf>
          </x14:cfRule>
          <x14:cfRule type="cellIs" priority="2324" operator="equal" id="{6623F785-8D0D-44A6-BDC4-14375BC52CF6}">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12" operator="equal" id="{CF9F5129-8706-447E-AC16-D526291B9397}">
            <xm:f>'C:\Users\wb417362\Desktop\ADePT\[AFR_ Program Validation.xlsx]Auxiliar'!#REF!</xm:f>
            <x14:dxf>
              <fill>
                <patternFill>
                  <bgColor theme="9" tint="0.79998168889431442"/>
                </patternFill>
              </fill>
            </x14:dxf>
          </x14:cfRule>
          <x14:cfRule type="cellIs" priority="2313" operator="equal" id="{CE7AE8FD-D6C8-4D3B-A805-D3948DC94DE6}">
            <xm:f>'C:\Users\wb417362\Desktop\ADePT\[AFR_ Program Validation.xlsx]Auxiliar'!#REF!</xm:f>
            <x14:dxf>
              <fill>
                <patternFill>
                  <bgColor theme="7" tint="0.79998168889431442"/>
                </patternFill>
              </fill>
            </x14:dxf>
          </x14:cfRule>
          <x14:cfRule type="cellIs" priority="2315" operator="equal" id="{A8182B9D-06B8-40F5-87F7-AC79BC162E84}">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306" operator="equal" id="{4D2F8A5F-A57D-4D07-BE5C-9389A0DD7F7A}">
            <xm:f>'C:\Users\wb417362\Desktop\ADePT\[AFR_ Program Validation.xlsx]Auxiliar'!#REF!</xm:f>
            <x14:dxf>
              <fill>
                <patternFill>
                  <bgColor theme="4" tint="0.79998168889431442"/>
                </patternFill>
              </fill>
            </x14:dxf>
          </x14:cfRule>
          <x14:cfRule type="cellIs" priority="2307" operator="equal" id="{13DE9728-C4AE-4846-8B51-0BFF10EB7C42}">
            <xm:f>'C:\Users\wb417362\Desktop\ADePT\[AFR_ Program Validation.xlsx]Auxiliar'!#REF!</xm:f>
            <x14:dxf>
              <fill>
                <patternFill>
                  <bgColor theme="9" tint="0.79998168889431442"/>
                </patternFill>
              </fill>
            </x14:dxf>
          </x14:cfRule>
          <x14:cfRule type="cellIs" priority="2308" operator="equal" id="{D1DC15EB-E708-48CD-8339-294D3A5CB7C5}">
            <xm:f>'C:\Users\wb417362\Desktop\ADePT\[AFR_ Program Validation.xlsx]Auxiliar'!#REF!</xm:f>
            <x14:dxf>
              <fill>
                <patternFill>
                  <bgColor theme="9" tint="0.79998168889431442"/>
                </patternFill>
              </fill>
            </x14:dxf>
          </x14:cfRule>
          <x14:cfRule type="cellIs" priority="2309" operator="equal" id="{E765A9F2-E642-42F1-8419-7895033AED0E}">
            <xm:f>'C:\Users\wb417362\Desktop\ADePT\[AFR_ Program Validation.xlsx]Auxiliar'!#REF!</xm:f>
            <x14:dxf>
              <fill>
                <patternFill>
                  <bgColor theme="9" tint="0.79998168889431442"/>
                </patternFill>
              </fill>
            </x14:dxf>
          </x14:cfRule>
          <x14:cfRule type="cellIs" priority="2310" operator="equal" id="{53C9B21A-1D92-4203-A62A-BA8A132A25CA}">
            <xm:f>'C:\Users\wb417362\Desktop\ADePT\[AFR_ Program Validation.xlsx]Auxiliar'!#REF!</xm:f>
            <x14:dxf>
              <fill>
                <patternFill>
                  <bgColor theme="9" tint="0.79998168889431442"/>
                </patternFill>
              </fill>
            </x14:dxf>
          </x14:cfRule>
          <x14:cfRule type="cellIs" priority="2311" operator="equal" id="{D8C4520E-964F-4C42-A3DE-F0D6DF3CA5AC}">
            <xm:f>'C:\Users\wb417362\Desktop\ADePT\[AFR_ Program Validation.xlsx]Auxiliar'!#REF!</xm:f>
            <x14:dxf>
              <fill>
                <patternFill>
                  <bgColor theme="9" tint="0.79998168889431442"/>
                </patternFill>
              </fill>
            </x14:dxf>
          </x14:cfRule>
          <x14:cfRule type="cellIs" priority="2314" operator="equal" id="{22D904E0-F7F5-4139-A80A-4CCA71414E1B}">
            <xm:f>'C:\Users\wb417362\Desktop\ADePT\[AFR_ Program Validation.xlsx]Auxiliar'!#REF!</xm:f>
            <x14:dxf>
              <fill>
                <patternFill>
                  <bgColor theme="6" tint="0.79998168889431442"/>
                </patternFill>
              </fill>
            </x14:dxf>
          </x14:cfRule>
          <xm:sqref>I91:I92</xm:sqref>
        </x14:conditionalFormatting>
        <x14:conditionalFormatting xmlns:xm="http://schemas.microsoft.com/office/excel/2006/main">
          <x14:cfRule type="cellIs" priority="2292" operator="equal" id="{45C0F196-1849-4E4B-8EE6-0A72A8E44B7A}">
            <xm:f>'C:\Users\wb417362\Desktop\ADePT\[AFR_ Program Validation.xlsx]Auxiliar'!#REF!</xm:f>
            <x14:dxf>
              <fill>
                <patternFill>
                  <bgColor theme="4" tint="0.79998168889431442"/>
                </patternFill>
              </fill>
            </x14:dxf>
          </x14:cfRule>
          <x14:cfRule type="cellIs" priority="2293" operator="equal" id="{596A4FE5-0623-4C9E-9137-008EC2205D0C}">
            <xm:f>'C:\Users\wb417362\Desktop\ADePT\[AFR_ Program Validation.xlsx]Auxiliar'!#REF!</xm:f>
            <x14:dxf>
              <fill>
                <patternFill>
                  <bgColor theme="9" tint="0.79998168889431442"/>
                </patternFill>
              </fill>
            </x14:dxf>
          </x14:cfRule>
          <x14:cfRule type="cellIs" priority="2294" operator="equal" id="{6BA7D752-95ED-48BF-BDE1-09C1C68B9C22}">
            <xm:f>'C:\Users\wb417362\Desktop\ADePT\[AFR_ Program Validation.xlsx]Auxiliar'!#REF!</xm:f>
            <x14:dxf>
              <fill>
                <patternFill>
                  <bgColor theme="9" tint="0.79998168889431442"/>
                </patternFill>
              </fill>
            </x14:dxf>
          </x14:cfRule>
          <x14:cfRule type="cellIs" priority="2295" operator="equal" id="{36FA7841-860B-49D9-9F00-3B9F1D6BECEB}">
            <xm:f>'C:\Users\wb417362\Desktop\ADePT\[AFR_ Program Validation.xlsx]Auxiliar'!#REF!</xm:f>
            <x14:dxf>
              <fill>
                <patternFill>
                  <bgColor theme="9" tint="0.79998168889431442"/>
                </patternFill>
              </fill>
            </x14:dxf>
          </x14:cfRule>
          <x14:cfRule type="cellIs" priority="2296" operator="equal" id="{EBB8C84A-5C03-4D3F-ABA5-F81C93A4B95E}">
            <xm:f>'C:\Users\wb417362\Desktop\ADePT\[AFR_ Program Validation.xlsx]Auxiliar'!#REF!</xm:f>
            <x14:dxf>
              <fill>
                <patternFill>
                  <bgColor theme="9" tint="0.79998168889431442"/>
                </patternFill>
              </fill>
            </x14:dxf>
          </x14:cfRule>
          <x14:cfRule type="cellIs" priority="2297" operator="equal" id="{472D365C-9C11-40B6-BF27-AD89A15DB32A}">
            <xm:f>'C:\Users\wb417362\Desktop\ADePT\[AFR_ Program Validation.xlsx]Auxiliar'!#REF!</xm:f>
            <x14:dxf>
              <fill>
                <patternFill>
                  <bgColor theme="9" tint="0.79998168889431442"/>
                </patternFill>
              </fill>
            </x14:dxf>
          </x14:cfRule>
          <x14:cfRule type="cellIs" priority="2298" operator="equal" id="{EBFDC327-FB63-468E-926F-D6CCFEDE6628}">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277" operator="equal" id="{E23E997E-552F-41E3-801F-63938A5C14E6}">
            <xm:f>'L:\Users\wb417362\Desktop\ADePT\[AFR_ Program Validation.xlsx]Auxiliar'!#REF!</xm:f>
            <x14:dxf>
              <fill>
                <patternFill>
                  <bgColor theme="9" tint="0.79998168889431442"/>
                </patternFill>
              </fill>
            </x14:dxf>
          </x14:cfRule>
          <x14:cfRule type="cellIs" priority="2278" operator="equal" id="{FF79F295-995C-4713-A928-6C8B83D3E141}">
            <xm:f>'L:\Users\wb417362\Desktop\ADePT\[AFR_ Program Validation.xlsx]Auxiliar'!#REF!</xm:f>
            <x14:dxf>
              <fill>
                <patternFill>
                  <bgColor theme="7" tint="0.79998168889431442"/>
                </patternFill>
              </fill>
            </x14:dxf>
          </x14:cfRule>
          <x14:cfRule type="cellIs" priority="2280" operator="equal" id="{FC546E4B-E13B-4B57-810A-BCA6AD90362C}">
            <xm:f>'L:\Users\wb417362\Desktop\ADePT\[AFR_ Program Validation.xlsx]Auxiliar'!#REF!</xm:f>
            <x14:dxf>
              <fill>
                <patternFill>
                  <bgColor theme="6" tint="0.79998168889431442"/>
                </patternFill>
              </fill>
            </x14:dxf>
          </x14:cfRule>
          <xm:sqref>I115</xm:sqref>
        </x14:conditionalFormatting>
        <x14:conditionalFormatting xmlns:xm="http://schemas.microsoft.com/office/excel/2006/main">
          <x14:cfRule type="cellIs" priority="2271" operator="equal" id="{0C13DA64-7637-4AA8-A895-3C4322C51A9A}">
            <xm:f>'L:\Users\wb417362\Desktop\ADePT\[AFR_ Program Validation.xlsx]Auxiliar'!#REF!</xm:f>
            <x14:dxf>
              <fill>
                <patternFill>
                  <bgColor theme="4" tint="0.79998168889431442"/>
                </patternFill>
              </fill>
            </x14:dxf>
          </x14:cfRule>
          <x14:cfRule type="cellIs" priority="2272" operator="equal" id="{03F3E342-4D4B-489D-9634-5CD1997F14B8}">
            <xm:f>'L:\Users\wb417362\Desktop\ADePT\[AFR_ Program Validation.xlsx]Auxiliar'!#REF!</xm:f>
            <x14:dxf>
              <fill>
                <patternFill>
                  <bgColor theme="9" tint="0.79998168889431442"/>
                </patternFill>
              </fill>
            </x14:dxf>
          </x14:cfRule>
          <x14:cfRule type="cellIs" priority="2273" operator="equal" id="{2218BA3F-4F59-4279-BA92-DFEE82C5C4D2}">
            <xm:f>'L:\Users\wb417362\Desktop\ADePT\[AFR_ Program Validation.xlsx]Auxiliar'!#REF!</xm:f>
            <x14:dxf>
              <fill>
                <patternFill>
                  <bgColor theme="9" tint="0.79998168889431442"/>
                </patternFill>
              </fill>
            </x14:dxf>
          </x14:cfRule>
          <x14:cfRule type="cellIs" priority="2274" operator="equal" id="{0FF7C554-C24B-4FC1-9796-AF04F0ACEEE4}">
            <xm:f>'L:\Users\wb417362\Desktop\ADePT\[AFR_ Program Validation.xlsx]Auxiliar'!#REF!</xm:f>
            <x14:dxf>
              <fill>
                <patternFill>
                  <bgColor theme="9" tint="0.79998168889431442"/>
                </patternFill>
              </fill>
            </x14:dxf>
          </x14:cfRule>
          <x14:cfRule type="cellIs" priority="2275" operator="equal" id="{A8511D9F-A3CB-433F-B257-882F27C103A9}">
            <xm:f>'L:\Users\wb417362\Desktop\ADePT\[AFR_ Program Validation.xlsx]Auxiliar'!#REF!</xm:f>
            <x14:dxf>
              <fill>
                <patternFill>
                  <bgColor theme="9" tint="0.79998168889431442"/>
                </patternFill>
              </fill>
            </x14:dxf>
          </x14:cfRule>
          <x14:cfRule type="cellIs" priority="2276" operator="equal" id="{CC8BADAA-9C0B-471D-A43A-0828EBB2A587}">
            <xm:f>'L:\Users\wb417362\Desktop\ADePT\[AFR_ Program Validation.xlsx]Auxiliar'!#REF!</xm:f>
            <x14:dxf>
              <fill>
                <patternFill>
                  <bgColor theme="9" tint="0.79998168889431442"/>
                </patternFill>
              </fill>
            </x14:dxf>
          </x14:cfRule>
          <x14:cfRule type="cellIs" priority="2279" operator="equal" id="{F0AB1B1E-01B0-4A60-8768-D4FC9A10E7BD}">
            <xm:f>'L:\Users\wb417362\Desktop\ADePT\[AFR_ Program Validation.xlsx]Auxiliar'!#REF!</xm:f>
            <x14:dxf>
              <fill>
                <patternFill>
                  <bgColor theme="6" tint="0.79998168889431442"/>
                </patternFill>
              </fill>
            </x14:dxf>
          </x14:cfRule>
          <xm:sqref>C115 H115:I115 F115</xm:sqref>
        </x14:conditionalFormatting>
        <x14:conditionalFormatting xmlns:xm="http://schemas.microsoft.com/office/excel/2006/main">
          <x14:cfRule type="cellIs" priority="2262" operator="equal" id="{A4E7A189-83AA-4AA3-891A-66FD028CF497}">
            <xm:f>'\\Hdnotes01\hds\Users\wb417362\Desktop\ADePT\[AFR_ Program Validation.xlsx]Auxiliar'!#REF!</xm:f>
            <x14:dxf>
              <fill>
                <patternFill>
                  <bgColor theme="4" tint="0.79998168889431442"/>
                </patternFill>
              </fill>
            </x14:dxf>
          </x14:cfRule>
          <x14:cfRule type="cellIs" priority="2263" operator="equal" id="{C9BCD83E-3152-463A-A79F-80B76BA3BF50}">
            <xm:f>'\\Hdnotes01\hds\Users\wb417362\Desktop\ADePT\[AFR_ Program Validation.xlsx]Auxiliar'!#REF!</xm:f>
            <x14:dxf>
              <fill>
                <patternFill>
                  <bgColor theme="9" tint="0.79998168889431442"/>
                </patternFill>
              </fill>
            </x14:dxf>
          </x14:cfRule>
          <x14:cfRule type="cellIs" priority="2264" operator="equal" id="{DB25509C-5C81-4E31-A83A-B11FC2BA98D1}">
            <xm:f>'\\Hdnotes01\hds\Users\wb417362\Desktop\ADePT\[AFR_ Program Validation.xlsx]Auxiliar'!#REF!</xm:f>
            <x14:dxf>
              <fill>
                <patternFill>
                  <bgColor theme="9" tint="0.79998168889431442"/>
                </patternFill>
              </fill>
            </x14:dxf>
          </x14:cfRule>
          <x14:cfRule type="cellIs" priority="2265" operator="equal" id="{0788FE47-255C-42C4-8E2B-B1D649519B74}">
            <xm:f>'\\Hdnotes01\hds\Users\wb417362\Desktop\ADePT\[AFR_ Program Validation.xlsx]Auxiliar'!#REF!</xm:f>
            <x14:dxf>
              <fill>
                <patternFill>
                  <bgColor theme="9" tint="0.79998168889431442"/>
                </patternFill>
              </fill>
            </x14:dxf>
          </x14:cfRule>
          <x14:cfRule type="cellIs" priority="2266" operator="equal" id="{AECA975E-030F-4681-A5F1-EDDB37D951D7}">
            <xm:f>'\\Hdnotes01\hds\Users\wb417362\Desktop\ADePT\[AFR_ Program Validation.xlsx]Auxiliar'!#REF!</xm:f>
            <x14:dxf>
              <fill>
                <patternFill>
                  <bgColor theme="9" tint="0.79998168889431442"/>
                </patternFill>
              </fill>
            </x14:dxf>
          </x14:cfRule>
          <x14:cfRule type="cellIs" priority="2267" operator="equal" id="{E2487C2B-D165-4612-A79D-5E7532CB2A39}">
            <xm:f>'\\Hdnotes01\hds\Users\wb417362\Desktop\ADePT\[AFR_ Program Validation.xlsx]Auxiliar'!#REF!</xm:f>
            <x14:dxf>
              <fill>
                <patternFill>
                  <bgColor theme="9" tint="0.79998168889431442"/>
                </patternFill>
              </fill>
            </x14:dxf>
          </x14:cfRule>
          <x14:cfRule type="cellIs" priority="2268" operator="equal" id="{4A013F32-E51E-4034-A346-CFDA1C663699}">
            <xm:f>'\\Hdnotes01\hds\Users\wb417362\Desktop\ADePT\[AFR_ Program Validation.xlsx]Auxiliar'!#REF!</xm:f>
            <x14:dxf>
              <fill>
                <patternFill>
                  <bgColor theme="6" tint="0.79998168889431442"/>
                </patternFill>
              </fill>
            </x14:dxf>
          </x14:cfRule>
          <xm:sqref>J90</xm:sqref>
        </x14:conditionalFormatting>
        <x14:conditionalFormatting xmlns:xm="http://schemas.microsoft.com/office/excel/2006/main">
          <x14:cfRule type="cellIs" priority="2205" operator="equal" id="{982EE17B-E59B-466D-A4F0-4C648C5385CD}">
            <xm:f>'C:\Users\wb417362\Desktop\ADePT\[AFR_ Program Validation.xlsx]Auxiliar'!#REF!</xm:f>
            <x14:dxf>
              <fill>
                <patternFill>
                  <bgColor theme="4" tint="0.79998168889431442"/>
                </patternFill>
              </fill>
            </x14:dxf>
          </x14:cfRule>
          <x14:cfRule type="cellIs" priority="2206" operator="equal" id="{6855F1B1-EA0B-4BE0-9250-11E8D559FC5C}">
            <xm:f>'C:\Users\wb417362\Desktop\ADePT\[AFR_ Program Validation.xlsx]Auxiliar'!#REF!</xm:f>
            <x14:dxf>
              <fill>
                <patternFill>
                  <bgColor theme="9" tint="0.79998168889431442"/>
                </patternFill>
              </fill>
            </x14:dxf>
          </x14:cfRule>
          <x14:cfRule type="cellIs" priority="2207" operator="equal" id="{0A4B0ABB-7584-4A47-81E7-AC7DCFB6325A}">
            <xm:f>'C:\Users\wb417362\Desktop\ADePT\[AFR_ Program Validation.xlsx]Auxiliar'!#REF!</xm:f>
            <x14:dxf>
              <fill>
                <patternFill>
                  <bgColor theme="9" tint="0.79998168889431442"/>
                </patternFill>
              </fill>
            </x14:dxf>
          </x14:cfRule>
          <x14:cfRule type="cellIs" priority="2208" operator="equal" id="{22866A94-0429-4E86-9F73-7F3024799E4D}">
            <xm:f>'C:\Users\wb417362\Desktop\ADePT\[AFR_ Program Validation.xlsx]Auxiliar'!#REF!</xm:f>
            <x14:dxf>
              <fill>
                <patternFill>
                  <bgColor theme="9" tint="0.79998168889431442"/>
                </patternFill>
              </fill>
            </x14:dxf>
          </x14:cfRule>
          <x14:cfRule type="cellIs" priority="2209" operator="equal" id="{9F8C1D7A-B961-48D8-B48A-3A40605DFC5F}">
            <xm:f>'C:\Users\wb417362\Desktop\ADePT\[AFR_ Program Validation.xlsx]Auxiliar'!#REF!</xm:f>
            <x14:dxf>
              <fill>
                <patternFill>
                  <bgColor theme="9" tint="0.79998168889431442"/>
                </patternFill>
              </fill>
            </x14:dxf>
          </x14:cfRule>
          <x14:cfRule type="cellIs" priority="2210" operator="equal" id="{CBBC5F3D-1C58-4392-8489-2158A767FCC2}">
            <xm:f>'C:\Users\wb417362\Desktop\ADePT\[AFR_ Program Validation.xlsx]Auxiliar'!#REF!</xm:f>
            <x14:dxf>
              <fill>
                <patternFill>
                  <bgColor theme="9" tint="0.79998168889431442"/>
                </patternFill>
              </fill>
            </x14:dxf>
          </x14:cfRule>
          <x14:cfRule type="cellIs" priority="2211" operator="equal" id="{A4711540-9CC8-4DD4-80C6-D56202957F38}">
            <xm:f>'C:\Users\wb417362\Desktop\ADePT\[AFR_ Program Validation.xlsx]Auxiliar'!#REF!</xm:f>
            <x14:dxf>
              <fill>
                <patternFill>
                  <bgColor theme="6" tint="0.79998168889431442"/>
                </patternFill>
              </fill>
            </x14:dxf>
          </x14:cfRule>
          <xm:sqref>D82:D83</xm:sqref>
        </x14:conditionalFormatting>
        <x14:conditionalFormatting xmlns:xm="http://schemas.microsoft.com/office/excel/2006/main">
          <x14:cfRule type="cellIs" priority="2226" operator="equal" id="{253A7452-ECE0-433D-8179-0629CA032433}">
            <xm:f>'C:\Users\wb417362\Desktop\ADePT\[AFR_ Program Validation.xlsx]Auxiliar'!#REF!</xm:f>
            <x14:dxf>
              <fill>
                <patternFill>
                  <bgColor theme="4" tint="0.79998168889431442"/>
                </patternFill>
              </fill>
            </x14:dxf>
          </x14:cfRule>
          <x14:cfRule type="cellIs" priority="2227" operator="equal" id="{26186A92-6ED8-4543-AF3C-3CCF0927B003}">
            <xm:f>'C:\Users\wb417362\Desktop\ADePT\[AFR_ Program Validation.xlsx]Auxiliar'!#REF!</xm:f>
            <x14:dxf>
              <fill>
                <patternFill>
                  <bgColor theme="9" tint="0.79998168889431442"/>
                </patternFill>
              </fill>
            </x14:dxf>
          </x14:cfRule>
          <x14:cfRule type="cellIs" priority="2228" operator="equal" id="{E1B5E43E-A0A6-4693-A2D3-4E599AF87AC7}">
            <xm:f>'C:\Users\wb417362\Desktop\ADePT\[AFR_ Program Validation.xlsx]Auxiliar'!#REF!</xm:f>
            <x14:dxf>
              <fill>
                <patternFill>
                  <bgColor theme="9" tint="0.79998168889431442"/>
                </patternFill>
              </fill>
            </x14:dxf>
          </x14:cfRule>
          <x14:cfRule type="cellIs" priority="2229" operator="equal" id="{6A33E8F3-2855-41CA-8699-A9A5B0A527D3}">
            <xm:f>'C:\Users\wb417362\Desktop\ADePT\[AFR_ Program Validation.xlsx]Auxiliar'!#REF!</xm:f>
            <x14:dxf>
              <fill>
                <patternFill>
                  <bgColor theme="9" tint="0.79998168889431442"/>
                </patternFill>
              </fill>
            </x14:dxf>
          </x14:cfRule>
          <x14:cfRule type="cellIs" priority="2230" operator="equal" id="{42DC3DEA-C3E2-4CDD-8C1D-5BAB303E4468}">
            <xm:f>'C:\Users\wb417362\Desktop\ADePT\[AFR_ Program Validation.xlsx]Auxiliar'!#REF!</xm:f>
            <x14:dxf>
              <fill>
                <patternFill>
                  <bgColor theme="9" tint="0.79998168889431442"/>
                </patternFill>
              </fill>
            </x14:dxf>
          </x14:cfRule>
          <x14:cfRule type="cellIs" priority="2231" operator="equal" id="{ED561D47-E197-46B8-86C1-CB053C4759D4}">
            <xm:f>'C:\Users\wb417362\Desktop\ADePT\[AFR_ Program Validation.xlsx]Auxiliar'!#REF!</xm:f>
            <x14:dxf>
              <fill>
                <patternFill>
                  <bgColor theme="9" tint="0.79998168889431442"/>
                </patternFill>
              </fill>
            </x14:dxf>
          </x14:cfRule>
          <x14:cfRule type="cellIs" priority="2232" operator="equal" id="{82D6DBA6-AD99-4824-B879-A4C054896E74}">
            <xm:f>'C:\Users\wb417362\Desktop\ADePT\[AFR_ Program Validation.xlsx]Auxiliar'!#REF!</xm:f>
            <x14:dxf>
              <fill>
                <patternFill>
                  <bgColor theme="6" tint="0.79998168889431442"/>
                </patternFill>
              </fill>
            </x14:dxf>
          </x14:cfRule>
          <xm:sqref>D82:D83 F82:G83</xm:sqref>
        </x14:conditionalFormatting>
        <x14:conditionalFormatting xmlns:xm="http://schemas.microsoft.com/office/excel/2006/main">
          <x14:cfRule type="cellIs" priority="2109" operator="equal" id="{E1CFBEC9-125E-404E-83CA-8530B4807B50}">
            <xm:f>'C:\Users\wb417362\Desktop\ADePT\[AFR_ Program Validation.xlsx]Auxiliar'!#REF!</xm:f>
            <x14:dxf>
              <fill>
                <patternFill>
                  <bgColor theme="4" tint="0.79998168889431442"/>
                </patternFill>
              </fill>
            </x14:dxf>
          </x14:cfRule>
          <x14:cfRule type="cellIs" priority="2110" operator="equal" id="{56489B52-BBA2-404E-8621-3CF5003A7DC4}">
            <xm:f>'C:\Users\wb417362\Desktop\ADePT\[AFR_ Program Validation.xlsx]Auxiliar'!#REF!</xm:f>
            <x14:dxf>
              <fill>
                <patternFill>
                  <bgColor theme="9" tint="0.79998168889431442"/>
                </patternFill>
              </fill>
            </x14:dxf>
          </x14:cfRule>
          <x14:cfRule type="cellIs" priority="2111" operator="equal" id="{C980495B-A760-4A16-B716-86D2E5076A2F}">
            <xm:f>'C:\Users\wb417362\Desktop\ADePT\[AFR_ Program Validation.xlsx]Auxiliar'!#REF!</xm:f>
            <x14:dxf>
              <fill>
                <patternFill>
                  <bgColor theme="9" tint="0.79998168889431442"/>
                </patternFill>
              </fill>
            </x14:dxf>
          </x14:cfRule>
          <x14:cfRule type="cellIs" priority="2112" operator="equal" id="{CFFA983F-B41A-45F3-865E-9A1C893E9304}">
            <xm:f>'C:\Users\wb417362\Desktop\ADePT\[AFR_ Program Validation.xlsx]Auxiliar'!#REF!</xm:f>
            <x14:dxf>
              <fill>
                <patternFill>
                  <bgColor theme="9" tint="0.79998168889431442"/>
                </patternFill>
              </fill>
            </x14:dxf>
          </x14:cfRule>
          <x14:cfRule type="cellIs" priority="2113" operator="equal" id="{56B22945-1729-4279-8456-34D7C927DDA0}">
            <xm:f>'C:\Users\wb417362\Desktop\ADePT\[AFR_ Program Validation.xlsx]Auxiliar'!#REF!</xm:f>
            <x14:dxf>
              <fill>
                <patternFill>
                  <bgColor theme="9" tint="0.79998168889431442"/>
                </patternFill>
              </fill>
            </x14:dxf>
          </x14:cfRule>
          <x14:cfRule type="cellIs" priority="2114" operator="equal" id="{06D7B871-FE59-4765-AF7E-97DA10DC0D9B}">
            <xm:f>'C:\Users\wb417362\Desktop\ADePT\[AFR_ Program Validation.xlsx]Auxiliar'!#REF!</xm:f>
            <x14:dxf>
              <fill>
                <patternFill>
                  <bgColor theme="9" tint="0.79998168889431442"/>
                </patternFill>
              </fill>
            </x14:dxf>
          </x14:cfRule>
          <x14:cfRule type="cellIs" priority="2115" operator="equal" id="{3BC0AD1F-D190-4EE9-86BA-AED96D0AD871}">
            <xm:f>'C:\Users\wb417362\Desktop\ADePT\[AFR_ Program Validation.xlsx]Auxiliar'!#REF!</xm:f>
            <x14:dxf>
              <fill>
                <patternFill>
                  <bgColor theme="6" tint="0.79998168889431442"/>
                </patternFill>
              </fill>
            </x14:dxf>
          </x14:cfRule>
          <xm:sqref>D84</xm:sqref>
        </x14:conditionalFormatting>
        <x14:conditionalFormatting xmlns:xm="http://schemas.microsoft.com/office/excel/2006/main">
          <x14:cfRule type="cellIs" priority="2212" operator="equal" id="{2BFE281B-07F8-4285-B4B4-764C656776CC}">
            <xm:f>'C:\Users\wb417362\Desktop\ADePT\[AFR_ Program Validation.xlsx]Auxiliar'!#REF!</xm:f>
            <x14:dxf>
              <fill>
                <patternFill>
                  <bgColor theme="4" tint="0.79998168889431442"/>
                </patternFill>
              </fill>
            </x14:dxf>
          </x14:cfRule>
          <x14:cfRule type="cellIs" priority="2213" operator="equal" id="{8899F7B5-3853-4324-A7B7-66BFF52AE738}">
            <xm:f>'C:\Users\wb417362\Desktop\ADePT\[AFR_ Program Validation.xlsx]Auxiliar'!#REF!</xm:f>
            <x14:dxf>
              <fill>
                <patternFill>
                  <bgColor theme="9" tint="0.79998168889431442"/>
                </patternFill>
              </fill>
            </x14:dxf>
          </x14:cfRule>
          <x14:cfRule type="cellIs" priority="2214" operator="equal" id="{F915AC40-3EBF-4AA8-8DCF-FE2D57F0ED9E}">
            <xm:f>'C:\Users\wb417362\Desktop\ADePT\[AFR_ Program Validation.xlsx]Auxiliar'!#REF!</xm:f>
            <x14:dxf>
              <fill>
                <patternFill>
                  <bgColor theme="9" tint="0.79998168889431442"/>
                </patternFill>
              </fill>
            </x14:dxf>
          </x14:cfRule>
          <x14:cfRule type="cellIs" priority="2215" operator="equal" id="{C5AA35F7-BB50-4950-9E8E-9EA2F7507286}">
            <xm:f>'C:\Users\wb417362\Desktop\ADePT\[AFR_ Program Validation.xlsx]Auxiliar'!#REF!</xm:f>
            <x14:dxf>
              <fill>
                <patternFill>
                  <bgColor theme="9" tint="0.79998168889431442"/>
                </patternFill>
              </fill>
            </x14:dxf>
          </x14:cfRule>
          <x14:cfRule type="cellIs" priority="2216" operator="equal" id="{15A45EDA-ECC5-45EF-AF61-3D922031762A}">
            <xm:f>'C:\Users\wb417362\Desktop\ADePT\[AFR_ Program Validation.xlsx]Auxiliar'!#REF!</xm:f>
            <x14:dxf>
              <fill>
                <patternFill>
                  <bgColor theme="9" tint="0.79998168889431442"/>
                </patternFill>
              </fill>
            </x14:dxf>
          </x14:cfRule>
          <x14:cfRule type="cellIs" priority="2217" operator="equal" id="{BD88DF53-E09E-49BF-AAF3-5400BAB5BDA6}">
            <xm:f>'C:\Users\wb417362\Desktop\ADePT\[AFR_ Program Validation.xlsx]Auxiliar'!#REF!</xm:f>
            <x14:dxf>
              <fill>
                <patternFill>
                  <bgColor theme="9" tint="0.79998168889431442"/>
                </patternFill>
              </fill>
            </x14:dxf>
          </x14:cfRule>
          <x14:cfRule type="cellIs" priority="2218" operator="equal" id="{C8D404E1-50A9-4988-BCF3-D162EB7C693C}">
            <xm:f>'C:\Users\wb417362\Desktop\ADePT\[AFR_ Program Validation.xlsx]Auxiliar'!#REF!</xm:f>
            <x14:dxf>
              <fill>
                <patternFill>
                  <bgColor theme="6" tint="0.79998168889431442"/>
                </patternFill>
              </fill>
            </x14:dxf>
          </x14:cfRule>
          <xm:sqref>D82:D83 F82:G83</xm:sqref>
        </x14:conditionalFormatting>
        <x14:conditionalFormatting xmlns:xm="http://schemas.microsoft.com/office/excel/2006/main">
          <x14:cfRule type="cellIs" priority="2219" operator="equal" id="{BFFD48B8-4892-4AF4-898B-D8B5C8EEC36C}">
            <xm:f>'C:\Users\wb417362\Desktop\ADePT\[AFR_ Program Validation.xlsx]Auxiliar'!#REF!</xm:f>
            <x14:dxf>
              <fill>
                <patternFill>
                  <bgColor theme="4" tint="0.79998168889431442"/>
                </patternFill>
              </fill>
            </x14:dxf>
          </x14:cfRule>
          <x14:cfRule type="cellIs" priority="2220" operator="equal" id="{90320EC9-759C-44AD-A69F-6896E15A6D38}">
            <xm:f>'C:\Users\wb417362\Desktop\ADePT\[AFR_ Program Validation.xlsx]Auxiliar'!#REF!</xm:f>
            <x14:dxf>
              <fill>
                <patternFill>
                  <bgColor theme="9" tint="0.79998168889431442"/>
                </patternFill>
              </fill>
            </x14:dxf>
          </x14:cfRule>
          <x14:cfRule type="cellIs" priority="2221" operator="equal" id="{B6C6F959-12A8-4C87-A94D-2FB3984364F7}">
            <xm:f>'C:\Users\wb417362\Desktop\ADePT\[AFR_ Program Validation.xlsx]Auxiliar'!#REF!</xm:f>
            <x14:dxf>
              <fill>
                <patternFill>
                  <bgColor theme="9" tint="0.79998168889431442"/>
                </patternFill>
              </fill>
            </x14:dxf>
          </x14:cfRule>
          <x14:cfRule type="cellIs" priority="2222" operator="equal" id="{F258C482-B767-4C90-ABC1-1F4AAFE7AB5E}">
            <xm:f>'C:\Users\wb417362\Desktop\ADePT\[AFR_ Program Validation.xlsx]Auxiliar'!#REF!</xm:f>
            <x14:dxf>
              <fill>
                <patternFill>
                  <bgColor theme="9" tint="0.79998168889431442"/>
                </patternFill>
              </fill>
            </x14:dxf>
          </x14:cfRule>
          <x14:cfRule type="cellIs" priority="2223" operator="equal" id="{2C9B320A-950F-4D02-BB01-89D682AD239F}">
            <xm:f>'C:\Users\wb417362\Desktop\ADePT\[AFR_ Program Validation.xlsx]Auxiliar'!#REF!</xm:f>
            <x14:dxf>
              <fill>
                <patternFill>
                  <bgColor theme="9" tint="0.79998168889431442"/>
                </patternFill>
              </fill>
            </x14:dxf>
          </x14:cfRule>
          <x14:cfRule type="cellIs" priority="2224" operator="equal" id="{B13F2768-DEF5-46B7-8628-5650814147EE}">
            <xm:f>'C:\Users\wb417362\Desktop\ADePT\[AFR_ Program Validation.xlsx]Auxiliar'!#REF!</xm:f>
            <x14:dxf>
              <fill>
                <patternFill>
                  <bgColor theme="9" tint="0.79998168889431442"/>
                </patternFill>
              </fill>
            </x14:dxf>
          </x14:cfRule>
          <x14:cfRule type="cellIs" priority="2225" operator="equal" id="{FF146672-5D05-4F15-9925-A5FCC0D6E184}">
            <xm:f>'C:\Users\wb417362\Desktop\ADePT\[AFR_ Program Validation.xlsx]Auxiliar'!#REF!</xm:f>
            <x14:dxf>
              <fill>
                <patternFill>
                  <bgColor theme="6" tint="0.79998168889431442"/>
                </patternFill>
              </fill>
            </x14:dxf>
          </x14:cfRule>
          <xm:sqref>D82:D83</xm:sqref>
        </x14:conditionalFormatting>
        <x14:conditionalFormatting xmlns:xm="http://schemas.microsoft.com/office/excel/2006/main">
          <x14:cfRule type="cellIs" priority="2198" operator="equal" id="{E261F3B7-1461-422C-9AA3-F035564747EE}">
            <xm:f>'C:\Users\wb417362\Desktop\ADePT\[AFR_ Program Validation.xlsx]Auxiliar'!#REF!</xm:f>
            <x14:dxf>
              <fill>
                <patternFill>
                  <bgColor theme="4" tint="0.79998168889431442"/>
                </patternFill>
              </fill>
            </x14:dxf>
          </x14:cfRule>
          <x14:cfRule type="cellIs" priority="2199" operator="equal" id="{7BF8903E-A570-4F71-9A06-959F09A2A307}">
            <xm:f>'C:\Users\wb417362\Desktop\ADePT\[AFR_ Program Validation.xlsx]Auxiliar'!#REF!</xm:f>
            <x14:dxf>
              <fill>
                <patternFill>
                  <bgColor theme="9" tint="0.79998168889431442"/>
                </patternFill>
              </fill>
            </x14:dxf>
          </x14:cfRule>
          <x14:cfRule type="cellIs" priority="2200" operator="equal" id="{33D24144-DC91-40D8-9F31-A9B1FEDF5E2E}">
            <xm:f>'C:\Users\wb417362\Desktop\ADePT\[AFR_ Program Validation.xlsx]Auxiliar'!#REF!</xm:f>
            <x14:dxf>
              <fill>
                <patternFill>
                  <bgColor theme="9" tint="0.79998168889431442"/>
                </patternFill>
              </fill>
            </x14:dxf>
          </x14:cfRule>
          <x14:cfRule type="cellIs" priority="2201" operator="equal" id="{03C1EC28-D8CE-4B54-ABA4-02F0CBEADE25}">
            <xm:f>'C:\Users\wb417362\Desktop\ADePT\[AFR_ Program Validation.xlsx]Auxiliar'!#REF!</xm:f>
            <x14:dxf>
              <fill>
                <patternFill>
                  <bgColor theme="9" tint="0.79998168889431442"/>
                </patternFill>
              </fill>
            </x14:dxf>
          </x14:cfRule>
          <x14:cfRule type="cellIs" priority="2202" operator="equal" id="{53D1F9ED-4FB1-4383-B1FF-FF3A5EB34023}">
            <xm:f>'C:\Users\wb417362\Desktop\ADePT\[AFR_ Program Validation.xlsx]Auxiliar'!#REF!</xm:f>
            <x14:dxf>
              <fill>
                <patternFill>
                  <bgColor theme="9" tint="0.79998168889431442"/>
                </patternFill>
              </fill>
            </x14:dxf>
          </x14:cfRule>
          <x14:cfRule type="cellIs" priority="2203" operator="equal" id="{81B08B99-925C-468F-9EB8-392F9BD79091}">
            <xm:f>'C:\Users\wb417362\Desktop\ADePT\[AFR_ Program Validation.xlsx]Auxiliar'!#REF!</xm:f>
            <x14:dxf>
              <fill>
                <patternFill>
                  <bgColor theme="9" tint="0.79998168889431442"/>
                </patternFill>
              </fill>
            </x14:dxf>
          </x14:cfRule>
          <x14:cfRule type="cellIs" priority="2204" operator="equal" id="{D94A294B-D60C-4774-BEE9-131E374940D8}">
            <xm:f>'C:\Users\wb417362\Desktop\ADePT\[AFR_ Program Validation.xlsx]Auxiliar'!#REF!</xm:f>
            <x14:dxf>
              <fill>
                <patternFill>
                  <bgColor theme="6" tint="0.79998168889431442"/>
                </patternFill>
              </fill>
            </x14:dxf>
          </x14:cfRule>
          <xm:sqref>D84 F84:G84</xm:sqref>
        </x14:conditionalFormatting>
        <x14:conditionalFormatting xmlns:xm="http://schemas.microsoft.com/office/excel/2006/main">
          <x14:cfRule type="cellIs" priority="2102" operator="equal" id="{90820D4E-EB78-4DAC-8C48-29CB04A3FFFA}">
            <xm:f>'C:\Users\wb417362\Desktop\ADePT\[AFR_ Program Validation.xlsx]Auxiliar'!#REF!</xm:f>
            <x14:dxf>
              <fill>
                <patternFill>
                  <bgColor theme="4" tint="0.79998168889431442"/>
                </patternFill>
              </fill>
            </x14:dxf>
          </x14:cfRule>
          <x14:cfRule type="cellIs" priority="2103" operator="equal" id="{8F668872-0809-4192-B0E3-9B41B8EA6E0B}">
            <xm:f>'C:\Users\wb417362\Desktop\ADePT\[AFR_ Program Validation.xlsx]Auxiliar'!#REF!</xm:f>
            <x14:dxf>
              <fill>
                <patternFill>
                  <bgColor theme="9" tint="0.79998168889431442"/>
                </patternFill>
              </fill>
            </x14:dxf>
          </x14:cfRule>
          <x14:cfRule type="cellIs" priority="2104" operator="equal" id="{EFC429B5-5571-4468-A224-E86B5A0F7307}">
            <xm:f>'C:\Users\wb417362\Desktop\ADePT\[AFR_ Program Validation.xlsx]Auxiliar'!#REF!</xm:f>
            <x14:dxf>
              <fill>
                <patternFill>
                  <bgColor theme="9" tint="0.79998168889431442"/>
                </patternFill>
              </fill>
            </x14:dxf>
          </x14:cfRule>
          <x14:cfRule type="cellIs" priority="2105" operator="equal" id="{55912E50-1D27-4A25-AA1B-71F3544BA4EB}">
            <xm:f>'C:\Users\wb417362\Desktop\ADePT\[AFR_ Program Validation.xlsx]Auxiliar'!#REF!</xm:f>
            <x14:dxf>
              <fill>
                <patternFill>
                  <bgColor theme="9" tint="0.79998168889431442"/>
                </patternFill>
              </fill>
            </x14:dxf>
          </x14:cfRule>
          <x14:cfRule type="cellIs" priority="2106" operator="equal" id="{436357AB-E701-4074-88B3-ECBAF62D7220}">
            <xm:f>'C:\Users\wb417362\Desktop\ADePT\[AFR_ Program Validation.xlsx]Auxiliar'!#REF!</xm:f>
            <x14:dxf>
              <fill>
                <patternFill>
                  <bgColor theme="9" tint="0.79998168889431442"/>
                </patternFill>
              </fill>
            </x14:dxf>
          </x14:cfRule>
          <x14:cfRule type="cellIs" priority="2107" operator="equal" id="{925BD4A6-3184-4F02-829F-06351BBA98AA}">
            <xm:f>'C:\Users\wb417362\Desktop\ADePT\[AFR_ Program Validation.xlsx]Auxiliar'!#REF!</xm:f>
            <x14:dxf>
              <fill>
                <patternFill>
                  <bgColor theme="9" tint="0.79998168889431442"/>
                </patternFill>
              </fill>
            </x14:dxf>
          </x14:cfRule>
          <x14:cfRule type="cellIs" priority="2108" operator="equal" id="{2A303EA8-DAF2-4AAC-82D6-7AAA0CCC068B}">
            <xm:f>'C:\Users\wb417362\Desktop\ADePT\[AFR_ Program Validation.xlsx]Auxiliar'!#REF!</xm:f>
            <x14:dxf>
              <fill>
                <patternFill>
                  <bgColor theme="6" tint="0.79998168889431442"/>
                </patternFill>
              </fill>
            </x14:dxf>
          </x14:cfRule>
          <xm:sqref>E82:E83</xm:sqref>
        </x14:conditionalFormatting>
        <x14:conditionalFormatting xmlns:xm="http://schemas.microsoft.com/office/excel/2006/main">
          <x14:cfRule type="cellIs" priority="2184" operator="equal" id="{878B5356-585F-428F-B910-B0D079668594}">
            <xm:f>'C:\Users\wb417362\Desktop\ADePT\[AFR_ Program Validation.xlsx]Auxiliar'!#REF!</xm:f>
            <x14:dxf>
              <fill>
                <patternFill>
                  <bgColor theme="4" tint="0.79998168889431442"/>
                </patternFill>
              </fill>
            </x14:dxf>
          </x14:cfRule>
          <x14:cfRule type="cellIs" priority="2185" operator="equal" id="{139C05CE-818C-4EA9-82C9-4DFE02FD3713}">
            <xm:f>'C:\Users\wb417362\Desktop\ADePT\[AFR_ Program Validation.xlsx]Auxiliar'!#REF!</xm:f>
            <x14:dxf>
              <fill>
                <patternFill>
                  <bgColor theme="9" tint="0.79998168889431442"/>
                </patternFill>
              </fill>
            </x14:dxf>
          </x14:cfRule>
          <x14:cfRule type="cellIs" priority="2186" operator="equal" id="{18BD9848-4CC1-47BC-9581-D2CDE923378D}">
            <xm:f>'C:\Users\wb417362\Desktop\ADePT\[AFR_ Program Validation.xlsx]Auxiliar'!#REF!</xm:f>
            <x14:dxf>
              <fill>
                <patternFill>
                  <bgColor theme="9" tint="0.79998168889431442"/>
                </patternFill>
              </fill>
            </x14:dxf>
          </x14:cfRule>
          <x14:cfRule type="cellIs" priority="2187" operator="equal" id="{B7179E12-4313-4F21-87F0-17D60AE70F9E}">
            <xm:f>'C:\Users\wb417362\Desktop\ADePT\[AFR_ Program Validation.xlsx]Auxiliar'!#REF!</xm:f>
            <x14:dxf>
              <fill>
                <patternFill>
                  <bgColor theme="9" tint="0.79998168889431442"/>
                </patternFill>
              </fill>
            </x14:dxf>
          </x14:cfRule>
          <x14:cfRule type="cellIs" priority="2188" operator="equal" id="{7410D08D-2D28-4ED0-BA9D-BFDEF5EDD2BE}">
            <xm:f>'C:\Users\wb417362\Desktop\ADePT\[AFR_ Program Validation.xlsx]Auxiliar'!#REF!</xm:f>
            <x14:dxf>
              <fill>
                <patternFill>
                  <bgColor theme="9" tint="0.79998168889431442"/>
                </patternFill>
              </fill>
            </x14:dxf>
          </x14:cfRule>
          <x14:cfRule type="cellIs" priority="2189" operator="equal" id="{F9DD9EC0-824F-42E5-A08A-3C55A1EB961F}">
            <xm:f>'C:\Users\wb417362\Desktop\ADePT\[AFR_ Program Validation.xlsx]Auxiliar'!#REF!</xm:f>
            <x14:dxf>
              <fill>
                <patternFill>
                  <bgColor theme="9" tint="0.79998168889431442"/>
                </patternFill>
              </fill>
            </x14:dxf>
          </x14:cfRule>
          <x14:cfRule type="cellIs" priority="2190" operator="equal" id="{6A8FD5D1-4D64-4270-9E6A-61D76515C53A}">
            <xm:f>'C:\Users\wb417362\Desktop\ADePT\[AFR_ Program Validation.xlsx]Auxiliar'!#REF!</xm:f>
            <x14:dxf>
              <fill>
                <patternFill>
                  <bgColor theme="6" tint="0.79998168889431442"/>
                </patternFill>
              </fill>
            </x14:dxf>
          </x14:cfRule>
          <xm:sqref>D84 F84:G84</xm:sqref>
        </x14:conditionalFormatting>
        <x14:conditionalFormatting xmlns:xm="http://schemas.microsoft.com/office/excel/2006/main">
          <x14:cfRule type="cellIs" priority="2095" operator="equal" id="{C7F0C569-59FC-4917-8716-E772782F1B8B}">
            <xm:f>'C:\Users\wb417362\Desktop\ADePT\[AFR_ Program Validation.xlsx]Auxiliar'!#REF!</xm:f>
            <x14:dxf>
              <fill>
                <patternFill>
                  <bgColor theme="4" tint="0.79998168889431442"/>
                </patternFill>
              </fill>
            </x14:dxf>
          </x14:cfRule>
          <x14:cfRule type="cellIs" priority="2096" operator="equal" id="{339D41DA-919C-4C60-B3FD-053816C41380}">
            <xm:f>'C:\Users\wb417362\Desktop\ADePT\[AFR_ Program Validation.xlsx]Auxiliar'!#REF!</xm:f>
            <x14:dxf>
              <fill>
                <patternFill>
                  <bgColor theme="9" tint="0.79998168889431442"/>
                </patternFill>
              </fill>
            </x14:dxf>
          </x14:cfRule>
          <x14:cfRule type="cellIs" priority="2097" operator="equal" id="{000072F9-3F2E-4648-B493-469C62F9F97B}">
            <xm:f>'C:\Users\wb417362\Desktop\ADePT\[AFR_ Program Validation.xlsx]Auxiliar'!#REF!</xm:f>
            <x14:dxf>
              <fill>
                <patternFill>
                  <bgColor theme="9" tint="0.79998168889431442"/>
                </patternFill>
              </fill>
            </x14:dxf>
          </x14:cfRule>
          <x14:cfRule type="cellIs" priority="2098" operator="equal" id="{CCDCE661-C04B-480B-9DCE-C3CF72BD6E18}">
            <xm:f>'C:\Users\wb417362\Desktop\ADePT\[AFR_ Program Validation.xlsx]Auxiliar'!#REF!</xm:f>
            <x14:dxf>
              <fill>
                <patternFill>
                  <bgColor theme="9" tint="0.79998168889431442"/>
                </patternFill>
              </fill>
            </x14:dxf>
          </x14:cfRule>
          <x14:cfRule type="cellIs" priority="2099" operator="equal" id="{A73A370D-DC44-410A-AD39-52CA6655C367}">
            <xm:f>'C:\Users\wb417362\Desktop\ADePT\[AFR_ Program Validation.xlsx]Auxiliar'!#REF!</xm:f>
            <x14:dxf>
              <fill>
                <patternFill>
                  <bgColor theme="9" tint="0.79998168889431442"/>
                </patternFill>
              </fill>
            </x14:dxf>
          </x14:cfRule>
          <x14:cfRule type="cellIs" priority="2100" operator="equal" id="{283A2E48-F8BE-4B2D-A609-B395DF8217E4}">
            <xm:f>'C:\Users\wb417362\Desktop\ADePT\[AFR_ Program Validation.xlsx]Auxiliar'!#REF!</xm:f>
            <x14:dxf>
              <fill>
                <patternFill>
                  <bgColor theme="9" tint="0.79998168889431442"/>
                </patternFill>
              </fill>
            </x14:dxf>
          </x14:cfRule>
          <x14:cfRule type="cellIs" priority="2101" operator="equal" id="{50532569-E762-4917-A542-178864E0D33B}">
            <xm:f>'C:\Users\wb417362\Desktop\ADePT\[AFR_ Program Validation.xlsx]Auxiliar'!#REF!</xm:f>
            <x14:dxf>
              <fill>
                <patternFill>
                  <bgColor theme="6" tint="0.79998168889431442"/>
                </patternFill>
              </fill>
            </x14:dxf>
          </x14:cfRule>
          <xm:sqref>E82:E83</xm:sqref>
        </x14:conditionalFormatting>
        <x14:conditionalFormatting xmlns:xm="http://schemas.microsoft.com/office/excel/2006/main">
          <x14:cfRule type="cellIs" priority="2191" operator="equal" id="{92746CB8-5160-4C8C-B718-18BBB8473BE6}">
            <xm:f>'C:\Users\wb417362\Desktop\ADePT\[AFR_ Program Validation.xlsx]Auxiliar'!#REF!</xm:f>
            <x14:dxf>
              <fill>
                <patternFill>
                  <bgColor theme="4" tint="0.79998168889431442"/>
                </patternFill>
              </fill>
            </x14:dxf>
          </x14:cfRule>
          <x14:cfRule type="cellIs" priority="2192" operator="equal" id="{1DB470FE-2F41-4A3A-95AA-55BFD0D56924}">
            <xm:f>'C:\Users\wb417362\Desktop\ADePT\[AFR_ Program Validation.xlsx]Auxiliar'!#REF!</xm:f>
            <x14:dxf>
              <fill>
                <patternFill>
                  <bgColor theme="9" tint="0.79998168889431442"/>
                </patternFill>
              </fill>
            </x14:dxf>
          </x14:cfRule>
          <x14:cfRule type="cellIs" priority="2193" operator="equal" id="{3CABE470-D62D-47A3-92FD-D701118E8191}">
            <xm:f>'C:\Users\wb417362\Desktop\ADePT\[AFR_ Program Validation.xlsx]Auxiliar'!#REF!</xm:f>
            <x14:dxf>
              <fill>
                <patternFill>
                  <bgColor theme="9" tint="0.79998168889431442"/>
                </patternFill>
              </fill>
            </x14:dxf>
          </x14:cfRule>
          <x14:cfRule type="cellIs" priority="2194" operator="equal" id="{711EFBF8-6F99-48A0-B450-0E205152B696}">
            <xm:f>'C:\Users\wb417362\Desktop\ADePT\[AFR_ Program Validation.xlsx]Auxiliar'!#REF!</xm:f>
            <x14:dxf>
              <fill>
                <patternFill>
                  <bgColor theme="9" tint="0.79998168889431442"/>
                </patternFill>
              </fill>
            </x14:dxf>
          </x14:cfRule>
          <x14:cfRule type="cellIs" priority="2195" operator="equal" id="{6D1A3372-41EE-4BC1-99A9-B28A6E341907}">
            <xm:f>'C:\Users\wb417362\Desktop\ADePT\[AFR_ Program Validation.xlsx]Auxiliar'!#REF!</xm:f>
            <x14:dxf>
              <fill>
                <patternFill>
                  <bgColor theme="9" tint="0.79998168889431442"/>
                </patternFill>
              </fill>
            </x14:dxf>
          </x14:cfRule>
          <x14:cfRule type="cellIs" priority="2196" operator="equal" id="{713E34E9-1722-445B-8503-E7BB2283FB3E}">
            <xm:f>'C:\Users\wb417362\Desktop\ADePT\[AFR_ Program Validation.xlsx]Auxiliar'!#REF!</xm:f>
            <x14:dxf>
              <fill>
                <patternFill>
                  <bgColor theme="9" tint="0.79998168889431442"/>
                </patternFill>
              </fill>
            </x14:dxf>
          </x14:cfRule>
          <x14:cfRule type="cellIs" priority="2197" operator="equal" id="{AE3DD717-2BDD-4BE7-ADB2-EE0C8F8462AD}">
            <xm:f>'C:\Users\wb417362\Desktop\ADePT\[AFR_ Program Validation.xlsx]Auxiliar'!#REF!</xm:f>
            <x14:dxf>
              <fill>
                <patternFill>
                  <bgColor theme="6" tint="0.79998168889431442"/>
                </patternFill>
              </fill>
            </x14:dxf>
          </x14:cfRule>
          <xm:sqref>D84</xm:sqref>
        </x14:conditionalFormatting>
        <x14:conditionalFormatting xmlns:xm="http://schemas.microsoft.com/office/excel/2006/main">
          <x14:cfRule type="cellIs" priority="2150" operator="equal" id="{C42A0B87-31B6-4D94-BCE2-3A637C0F6EAF}">
            <xm:f>'C:\Users\wb417362\Desktop\ADePT\[AFR_ Program Validation.xlsx]Auxiliar'!#REF!</xm:f>
            <x14:dxf>
              <fill>
                <patternFill>
                  <bgColor theme="4" tint="0.79998168889431442"/>
                </patternFill>
              </fill>
            </x14:dxf>
          </x14:cfRule>
          <x14:cfRule type="cellIs" priority="2151" operator="equal" id="{2BF08AD1-A4D0-42F1-B312-9364A76AE28B}">
            <xm:f>'C:\Users\wb417362\Desktop\ADePT\[AFR_ Program Validation.xlsx]Auxiliar'!#REF!</xm:f>
            <x14:dxf>
              <fill>
                <patternFill>
                  <bgColor theme="9" tint="0.79998168889431442"/>
                </patternFill>
              </fill>
            </x14:dxf>
          </x14:cfRule>
          <x14:cfRule type="cellIs" priority="2152" operator="equal" id="{56060E49-0DB5-4206-A812-F1EA17F46524}">
            <xm:f>'C:\Users\wb417362\Desktop\ADePT\[AFR_ Program Validation.xlsx]Auxiliar'!#REF!</xm:f>
            <x14:dxf>
              <fill>
                <patternFill>
                  <bgColor theme="9" tint="0.79998168889431442"/>
                </patternFill>
              </fill>
            </x14:dxf>
          </x14:cfRule>
          <x14:cfRule type="cellIs" priority="2153" operator="equal" id="{9E2D980A-A424-4588-9981-F2C44A0F30CE}">
            <xm:f>'C:\Users\wb417362\Desktop\ADePT\[AFR_ Program Validation.xlsx]Auxiliar'!#REF!</xm:f>
            <x14:dxf>
              <fill>
                <patternFill>
                  <bgColor theme="9" tint="0.79998168889431442"/>
                </patternFill>
              </fill>
            </x14:dxf>
          </x14:cfRule>
          <x14:cfRule type="cellIs" priority="2154" operator="equal" id="{5DDC5F11-8E8B-4C8F-8AAF-870F9657062B}">
            <xm:f>'C:\Users\wb417362\Desktop\ADePT\[AFR_ Program Validation.xlsx]Auxiliar'!#REF!</xm:f>
            <x14:dxf>
              <fill>
                <patternFill>
                  <bgColor theme="9" tint="0.79998168889431442"/>
                </patternFill>
              </fill>
            </x14:dxf>
          </x14:cfRule>
          <x14:cfRule type="cellIs" priority="2155" operator="equal" id="{C778135B-5FBE-4067-8C3C-35342A9B4D41}">
            <xm:f>'C:\Users\wb417362\Desktop\ADePT\[AFR_ Program Validation.xlsx]Auxiliar'!#REF!</xm:f>
            <x14:dxf>
              <fill>
                <patternFill>
                  <bgColor theme="9" tint="0.79998168889431442"/>
                </patternFill>
              </fill>
            </x14:dxf>
          </x14:cfRule>
          <x14:cfRule type="cellIs" priority="2156" operator="equal" id="{454B33F7-CFB0-4AB1-B459-D788AEF9617B}">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77" operator="equal" id="{9E9FCF25-6A6E-4CF9-8CC3-D1493DF7CB6C}">
            <xm:f>'C:\Users\wb417362\Desktop\ADePT\[AFR_ Program Validation.xlsx]Auxiliar'!#REF!</xm:f>
            <x14:dxf>
              <fill>
                <patternFill>
                  <bgColor theme="4" tint="0.79998168889431442"/>
                </patternFill>
              </fill>
            </x14:dxf>
          </x14:cfRule>
          <x14:cfRule type="cellIs" priority="2178" operator="equal" id="{45FFF671-B09A-4B65-8B90-7CF190FA2138}">
            <xm:f>'C:\Users\wb417362\Desktop\ADePT\[AFR_ Program Validation.xlsx]Auxiliar'!#REF!</xm:f>
            <x14:dxf>
              <fill>
                <patternFill>
                  <bgColor theme="9" tint="0.79998168889431442"/>
                </patternFill>
              </fill>
            </x14:dxf>
          </x14:cfRule>
          <x14:cfRule type="cellIs" priority="2179" operator="equal" id="{7E0C6A8F-8784-4933-9E4B-82F6CB5495AB}">
            <xm:f>'C:\Users\wb417362\Desktop\ADePT\[AFR_ Program Validation.xlsx]Auxiliar'!#REF!</xm:f>
            <x14:dxf>
              <fill>
                <patternFill>
                  <bgColor theme="9" tint="0.79998168889431442"/>
                </patternFill>
              </fill>
            </x14:dxf>
          </x14:cfRule>
          <x14:cfRule type="cellIs" priority="2180" operator="equal" id="{802D6C97-70FF-404E-9036-45157D7CCDBD}">
            <xm:f>'C:\Users\wb417362\Desktop\ADePT\[AFR_ Program Validation.xlsx]Auxiliar'!#REF!</xm:f>
            <x14:dxf>
              <fill>
                <patternFill>
                  <bgColor theme="9" tint="0.79998168889431442"/>
                </patternFill>
              </fill>
            </x14:dxf>
          </x14:cfRule>
          <x14:cfRule type="cellIs" priority="2181" operator="equal" id="{FE273FB1-C087-45D0-B69C-042BAE39B4FC}">
            <xm:f>'C:\Users\wb417362\Desktop\ADePT\[AFR_ Program Validation.xlsx]Auxiliar'!#REF!</xm:f>
            <x14:dxf>
              <fill>
                <patternFill>
                  <bgColor theme="9" tint="0.79998168889431442"/>
                </patternFill>
              </fill>
            </x14:dxf>
          </x14:cfRule>
          <x14:cfRule type="cellIs" priority="2182" operator="equal" id="{A66C6A9A-9262-4552-9F35-5F89A12350C2}">
            <xm:f>'C:\Users\wb417362\Desktop\ADePT\[AFR_ Program Validation.xlsx]Auxiliar'!#REF!</xm:f>
            <x14:dxf>
              <fill>
                <patternFill>
                  <bgColor theme="9" tint="0.79998168889431442"/>
                </patternFill>
              </fill>
            </x14:dxf>
          </x14:cfRule>
          <x14:cfRule type="cellIs" priority="2183" operator="equal" id="{A922D752-5FF2-42C7-BA38-7C7A8DE646D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73" operator="equal" id="{32248583-17AF-4948-A30D-3F016E88A2DD}">
            <xm:f>'C:\Users\wb417362\Desktop\ADePT\[AFR_ Program Validation.xlsx]Auxiliar'!#REF!</xm:f>
            <x14:dxf>
              <fill>
                <patternFill>
                  <bgColor theme="9" tint="0.79998168889431442"/>
                </patternFill>
              </fill>
            </x14:dxf>
          </x14:cfRule>
          <x14:cfRule type="cellIs" priority="2174" operator="equal" id="{54C34CDD-10CB-4E4F-9FDB-EB3A9671474D}">
            <xm:f>'C:\Users\wb417362\Desktop\ADePT\[AFR_ Program Validation.xlsx]Auxiliar'!#REF!</xm:f>
            <x14:dxf>
              <fill>
                <patternFill>
                  <bgColor theme="7" tint="0.79998168889431442"/>
                </patternFill>
              </fill>
            </x14:dxf>
          </x14:cfRule>
          <x14:cfRule type="cellIs" priority="2176" operator="equal" id="{F0DFDBA2-662C-4B17-87F1-B062F90397A9}">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67" operator="equal" id="{DA2FEF06-7685-46EF-A0AF-EC0D15B2A4A9}">
            <xm:f>'C:\Users\wb417362\Desktop\ADePT\[AFR_ Program Validation.xlsx]Auxiliar'!#REF!</xm:f>
            <x14:dxf>
              <fill>
                <patternFill>
                  <bgColor theme="4" tint="0.79998168889431442"/>
                </patternFill>
              </fill>
            </x14:dxf>
          </x14:cfRule>
          <x14:cfRule type="cellIs" priority="2168" operator="equal" id="{FC7C7C22-825D-41F2-9D39-248FF7BAB2F2}">
            <xm:f>'C:\Users\wb417362\Desktop\ADePT\[AFR_ Program Validation.xlsx]Auxiliar'!#REF!</xm:f>
            <x14:dxf>
              <fill>
                <patternFill>
                  <bgColor theme="9" tint="0.79998168889431442"/>
                </patternFill>
              </fill>
            </x14:dxf>
          </x14:cfRule>
          <x14:cfRule type="cellIs" priority="2169" operator="equal" id="{AF9CAACF-76B1-42A1-9B4E-16D4DEE0CCD4}">
            <xm:f>'C:\Users\wb417362\Desktop\ADePT\[AFR_ Program Validation.xlsx]Auxiliar'!#REF!</xm:f>
            <x14:dxf>
              <fill>
                <patternFill>
                  <bgColor theme="9" tint="0.79998168889431442"/>
                </patternFill>
              </fill>
            </x14:dxf>
          </x14:cfRule>
          <x14:cfRule type="cellIs" priority="2170" operator="equal" id="{42D9CDE2-7BC9-4818-9E9B-F4D7D811C1EE}">
            <xm:f>'C:\Users\wb417362\Desktop\ADePT\[AFR_ Program Validation.xlsx]Auxiliar'!#REF!</xm:f>
            <x14:dxf>
              <fill>
                <patternFill>
                  <bgColor theme="9" tint="0.79998168889431442"/>
                </patternFill>
              </fill>
            </x14:dxf>
          </x14:cfRule>
          <x14:cfRule type="cellIs" priority="2171" operator="equal" id="{37B90FF0-CB55-4435-95C0-380FCDC62897}">
            <xm:f>'C:\Users\wb417362\Desktop\ADePT\[AFR_ Program Validation.xlsx]Auxiliar'!#REF!</xm:f>
            <x14:dxf>
              <fill>
                <patternFill>
                  <bgColor theme="9" tint="0.79998168889431442"/>
                </patternFill>
              </fill>
            </x14:dxf>
          </x14:cfRule>
          <x14:cfRule type="cellIs" priority="2172" operator="equal" id="{CE6CADCB-9896-40B4-9446-48F29E26A75C}">
            <xm:f>'C:\Users\wb417362\Desktop\ADePT\[AFR_ Program Validation.xlsx]Auxiliar'!#REF!</xm:f>
            <x14:dxf>
              <fill>
                <patternFill>
                  <bgColor theme="9" tint="0.79998168889431442"/>
                </patternFill>
              </fill>
            </x14:dxf>
          </x14:cfRule>
          <x14:cfRule type="cellIs" priority="2175" operator="equal" id="{1CBCBD74-8726-415F-9D8A-71FFD028B034}">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63" operator="equal" id="{3DE6D241-527B-45BF-A8BF-FEE78FDD89E9}">
            <xm:f>'C:\Users\wb417362\Desktop\ADePT\[AFR_ Program Validation.xlsx]Auxiliar'!#REF!</xm:f>
            <x14:dxf>
              <fill>
                <patternFill>
                  <bgColor theme="9" tint="0.79998168889431442"/>
                </patternFill>
              </fill>
            </x14:dxf>
          </x14:cfRule>
          <x14:cfRule type="cellIs" priority="2164" operator="equal" id="{9B21C7B0-11B4-48C4-B78C-14AC442DA06B}">
            <xm:f>'C:\Users\wb417362\Desktop\ADePT\[AFR_ Program Validation.xlsx]Auxiliar'!#REF!</xm:f>
            <x14:dxf>
              <fill>
                <patternFill>
                  <bgColor theme="7" tint="0.79998168889431442"/>
                </patternFill>
              </fill>
            </x14:dxf>
          </x14:cfRule>
          <x14:cfRule type="cellIs" priority="2166" operator="equal" id="{E9EC510E-BDBD-4AAF-BCA2-700B59FECA4B}">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57" operator="equal" id="{8C1503D0-3A91-48B1-9533-2F9F7C0C448F}">
            <xm:f>'C:\Users\wb417362\Desktop\ADePT\[AFR_ Program Validation.xlsx]Auxiliar'!#REF!</xm:f>
            <x14:dxf>
              <fill>
                <patternFill>
                  <bgColor theme="4" tint="0.79998168889431442"/>
                </patternFill>
              </fill>
            </x14:dxf>
          </x14:cfRule>
          <x14:cfRule type="cellIs" priority="2158" operator="equal" id="{472FCD43-B9DA-4336-A573-D4F470DEF556}">
            <xm:f>'C:\Users\wb417362\Desktop\ADePT\[AFR_ Program Validation.xlsx]Auxiliar'!#REF!</xm:f>
            <x14:dxf>
              <fill>
                <patternFill>
                  <bgColor theme="9" tint="0.79998168889431442"/>
                </patternFill>
              </fill>
            </x14:dxf>
          </x14:cfRule>
          <x14:cfRule type="cellIs" priority="2159" operator="equal" id="{7415B101-253C-4525-B5EA-71E942944DA3}">
            <xm:f>'C:\Users\wb417362\Desktop\ADePT\[AFR_ Program Validation.xlsx]Auxiliar'!#REF!</xm:f>
            <x14:dxf>
              <fill>
                <patternFill>
                  <bgColor theme="9" tint="0.79998168889431442"/>
                </patternFill>
              </fill>
            </x14:dxf>
          </x14:cfRule>
          <x14:cfRule type="cellIs" priority="2160" operator="equal" id="{BE70FB5D-8A8F-4404-96D9-27C7E877E2A1}">
            <xm:f>'C:\Users\wb417362\Desktop\ADePT\[AFR_ Program Validation.xlsx]Auxiliar'!#REF!</xm:f>
            <x14:dxf>
              <fill>
                <patternFill>
                  <bgColor theme="9" tint="0.79998168889431442"/>
                </patternFill>
              </fill>
            </x14:dxf>
          </x14:cfRule>
          <x14:cfRule type="cellIs" priority="2161" operator="equal" id="{295F1821-80F2-481B-9992-87FD577CA77C}">
            <xm:f>'C:\Users\wb417362\Desktop\ADePT\[AFR_ Program Validation.xlsx]Auxiliar'!#REF!</xm:f>
            <x14:dxf>
              <fill>
                <patternFill>
                  <bgColor theme="9" tint="0.79998168889431442"/>
                </patternFill>
              </fill>
            </x14:dxf>
          </x14:cfRule>
          <x14:cfRule type="cellIs" priority="2162" operator="equal" id="{A6523D91-9573-4A06-8808-D301AB7113CD}">
            <xm:f>'C:\Users\wb417362\Desktop\ADePT\[AFR_ Program Validation.xlsx]Auxiliar'!#REF!</xm:f>
            <x14:dxf>
              <fill>
                <patternFill>
                  <bgColor theme="9" tint="0.79998168889431442"/>
                </patternFill>
              </fill>
            </x14:dxf>
          </x14:cfRule>
          <x14:cfRule type="cellIs" priority="2165" operator="equal" id="{2E00110A-ED6D-4E83-8AED-DA0676E7ACC7}">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43" operator="equal" id="{A686633C-712B-421D-B290-3A071935DE72}">
            <xm:f>'C:\Users\wb417362\Desktop\ADePT\[AFR_ Program Validation.xlsx]Auxiliar'!#REF!</xm:f>
            <x14:dxf>
              <fill>
                <patternFill>
                  <bgColor theme="4" tint="0.79998168889431442"/>
                </patternFill>
              </fill>
            </x14:dxf>
          </x14:cfRule>
          <x14:cfRule type="cellIs" priority="2144" operator="equal" id="{62FC3E51-9AD2-4667-913E-54D55AD4D607}">
            <xm:f>'C:\Users\wb417362\Desktop\ADePT\[AFR_ Program Validation.xlsx]Auxiliar'!#REF!</xm:f>
            <x14:dxf>
              <fill>
                <patternFill>
                  <bgColor theme="9" tint="0.79998168889431442"/>
                </patternFill>
              </fill>
            </x14:dxf>
          </x14:cfRule>
          <x14:cfRule type="cellIs" priority="2145" operator="equal" id="{E59D617B-9794-4FA7-8813-A599D2531DD4}">
            <xm:f>'C:\Users\wb417362\Desktop\ADePT\[AFR_ Program Validation.xlsx]Auxiliar'!#REF!</xm:f>
            <x14:dxf>
              <fill>
                <patternFill>
                  <bgColor theme="9" tint="0.79998168889431442"/>
                </patternFill>
              </fill>
            </x14:dxf>
          </x14:cfRule>
          <x14:cfRule type="cellIs" priority="2146" operator="equal" id="{6A47F037-F9CF-4608-9606-64ACC277E1A3}">
            <xm:f>'C:\Users\wb417362\Desktop\ADePT\[AFR_ Program Validation.xlsx]Auxiliar'!#REF!</xm:f>
            <x14:dxf>
              <fill>
                <patternFill>
                  <bgColor theme="9" tint="0.79998168889431442"/>
                </patternFill>
              </fill>
            </x14:dxf>
          </x14:cfRule>
          <x14:cfRule type="cellIs" priority="2147" operator="equal" id="{466A0F38-A83C-4682-B50F-6AA2420A6794}">
            <xm:f>'C:\Users\wb417362\Desktop\ADePT\[AFR_ Program Validation.xlsx]Auxiliar'!#REF!</xm:f>
            <x14:dxf>
              <fill>
                <patternFill>
                  <bgColor theme="9" tint="0.79998168889431442"/>
                </patternFill>
              </fill>
            </x14:dxf>
          </x14:cfRule>
          <x14:cfRule type="cellIs" priority="2148" operator="equal" id="{0D66A0A6-C74F-4EAB-ACF7-60A7EC7AF293}">
            <xm:f>'C:\Users\wb417362\Desktop\ADePT\[AFR_ Program Validation.xlsx]Auxiliar'!#REF!</xm:f>
            <x14:dxf>
              <fill>
                <patternFill>
                  <bgColor theme="9" tint="0.79998168889431442"/>
                </patternFill>
              </fill>
            </x14:dxf>
          </x14:cfRule>
          <x14:cfRule type="cellIs" priority="2149" operator="equal" id="{BF6240DE-BAC5-4E38-84A1-04124A819E67}">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16" operator="equal" id="{1CA826FC-56B9-4F60-95E1-511AB55509B9}">
            <xm:f>'C:\Users\wb417362\Desktop\ADePT\[AFR_ Program Validation.xlsx]Auxiliar'!#REF!</xm:f>
            <x14:dxf>
              <fill>
                <patternFill>
                  <bgColor theme="4" tint="0.79998168889431442"/>
                </patternFill>
              </fill>
            </x14:dxf>
          </x14:cfRule>
          <x14:cfRule type="cellIs" priority="2117" operator="equal" id="{78FADE33-42CF-4F74-B10B-A6FE3F2F7E56}">
            <xm:f>'C:\Users\wb417362\Desktop\ADePT\[AFR_ Program Validation.xlsx]Auxiliar'!#REF!</xm:f>
            <x14:dxf>
              <fill>
                <patternFill>
                  <bgColor theme="9" tint="0.79998168889431442"/>
                </patternFill>
              </fill>
            </x14:dxf>
          </x14:cfRule>
          <x14:cfRule type="cellIs" priority="2118" operator="equal" id="{23C38AD8-989C-4257-8C8A-9568F90C61DE}">
            <xm:f>'C:\Users\wb417362\Desktop\ADePT\[AFR_ Program Validation.xlsx]Auxiliar'!#REF!</xm:f>
            <x14:dxf>
              <fill>
                <patternFill>
                  <bgColor theme="9" tint="0.79998168889431442"/>
                </patternFill>
              </fill>
            </x14:dxf>
          </x14:cfRule>
          <x14:cfRule type="cellIs" priority="2119" operator="equal" id="{3EC7001E-E7EE-4E55-9038-8E121E2A5B40}">
            <xm:f>'C:\Users\wb417362\Desktop\ADePT\[AFR_ Program Validation.xlsx]Auxiliar'!#REF!</xm:f>
            <x14:dxf>
              <fill>
                <patternFill>
                  <bgColor theme="9" tint="0.79998168889431442"/>
                </patternFill>
              </fill>
            </x14:dxf>
          </x14:cfRule>
          <x14:cfRule type="cellIs" priority="2120" operator="equal" id="{5544A8B7-F33C-4292-8C61-9C444C784C81}">
            <xm:f>'C:\Users\wb417362\Desktop\ADePT\[AFR_ Program Validation.xlsx]Auxiliar'!#REF!</xm:f>
            <x14:dxf>
              <fill>
                <patternFill>
                  <bgColor theme="9" tint="0.79998168889431442"/>
                </patternFill>
              </fill>
            </x14:dxf>
          </x14:cfRule>
          <x14:cfRule type="cellIs" priority="2121" operator="equal" id="{23DF51A8-2716-417E-897F-2F47BEE06433}">
            <xm:f>'C:\Users\wb417362\Desktop\ADePT\[AFR_ Program Validation.xlsx]Auxiliar'!#REF!</xm:f>
            <x14:dxf>
              <fill>
                <patternFill>
                  <bgColor theme="9" tint="0.79998168889431442"/>
                </patternFill>
              </fill>
            </x14:dxf>
          </x14:cfRule>
          <x14:cfRule type="cellIs" priority="2122" operator="equal" id="{D66A5887-01A9-4AC4-983E-7C02BA96C1C4}">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39" operator="equal" id="{760BF354-174E-42EF-95F8-9E13C595187C}">
            <xm:f>'C:\Users\wb417362\Desktop\ADePT\[AFR_ Program Validation.xlsx]Auxiliar'!#REF!</xm:f>
            <x14:dxf>
              <fill>
                <patternFill>
                  <bgColor theme="9" tint="0.79998168889431442"/>
                </patternFill>
              </fill>
            </x14:dxf>
          </x14:cfRule>
          <x14:cfRule type="cellIs" priority="2140" operator="equal" id="{3A6C161E-4DD5-4477-87E5-500B55E5E810}">
            <xm:f>'C:\Users\wb417362\Desktop\ADePT\[AFR_ Program Validation.xlsx]Auxiliar'!#REF!</xm:f>
            <x14:dxf>
              <fill>
                <patternFill>
                  <bgColor theme="7" tint="0.79998168889431442"/>
                </patternFill>
              </fill>
            </x14:dxf>
          </x14:cfRule>
          <x14:cfRule type="cellIs" priority="2142" operator="equal" id="{0B8FF61C-206A-4FDE-B26F-78460C322985}">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33" operator="equal" id="{8634078F-E105-4E32-96AC-8E61C27B93E7}">
            <xm:f>'C:\Users\wb417362\Desktop\ADePT\[AFR_ Program Validation.xlsx]Auxiliar'!#REF!</xm:f>
            <x14:dxf>
              <fill>
                <patternFill>
                  <bgColor theme="4" tint="0.79998168889431442"/>
                </patternFill>
              </fill>
            </x14:dxf>
          </x14:cfRule>
          <x14:cfRule type="cellIs" priority="2134" operator="equal" id="{AED820A6-0A3D-4EFC-9501-B3ABD77FAE06}">
            <xm:f>'C:\Users\wb417362\Desktop\ADePT\[AFR_ Program Validation.xlsx]Auxiliar'!#REF!</xm:f>
            <x14:dxf>
              <fill>
                <patternFill>
                  <bgColor theme="9" tint="0.79998168889431442"/>
                </patternFill>
              </fill>
            </x14:dxf>
          </x14:cfRule>
          <x14:cfRule type="cellIs" priority="2135" operator="equal" id="{89D1AC78-D37D-42DF-A774-E9549774EFD8}">
            <xm:f>'C:\Users\wb417362\Desktop\ADePT\[AFR_ Program Validation.xlsx]Auxiliar'!#REF!</xm:f>
            <x14:dxf>
              <fill>
                <patternFill>
                  <bgColor theme="9" tint="0.79998168889431442"/>
                </patternFill>
              </fill>
            </x14:dxf>
          </x14:cfRule>
          <x14:cfRule type="cellIs" priority="2136" operator="equal" id="{67656879-8DE1-4266-A174-1CD1C41730EA}">
            <xm:f>'C:\Users\wb417362\Desktop\ADePT\[AFR_ Program Validation.xlsx]Auxiliar'!#REF!</xm:f>
            <x14:dxf>
              <fill>
                <patternFill>
                  <bgColor theme="9" tint="0.79998168889431442"/>
                </patternFill>
              </fill>
            </x14:dxf>
          </x14:cfRule>
          <x14:cfRule type="cellIs" priority="2137" operator="equal" id="{C1A1B7C7-03C5-411A-AFF4-3FD04BCB27DA}">
            <xm:f>'C:\Users\wb417362\Desktop\ADePT\[AFR_ Program Validation.xlsx]Auxiliar'!#REF!</xm:f>
            <x14:dxf>
              <fill>
                <patternFill>
                  <bgColor theme="9" tint="0.79998168889431442"/>
                </patternFill>
              </fill>
            </x14:dxf>
          </x14:cfRule>
          <x14:cfRule type="cellIs" priority="2138" operator="equal" id="{AD2035F5-7F63-445A-94D7-7A563088BAE9}">
            <xm:f>'C:\Users\wb417362\Desktop\ADePT\[AFR_ Program Validation.xlsx]Auxiliar'!#REF!</xm:f>
            <x14:dxf>
              <fill>
                <patternFill>
                  <bgColor theme="9" tint="0.79998168889431442"/>
                </patternFill>
              </fill>
            </x14:dxf>
          </x14:cfRule>
          <x14:cfRule type="cellIs" priority="2141" operator="equal" id="{F80133EB-7C7A-49D8-8DF8-3ABC2F7ED121}">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29" operator="equal" id="{A83EBB14-C2B3-4E7D-A8A6-ECD16E1448DB}">
            <xm:f>'C:\Users\wb417362\Desktop\ADePT\[AFR_ Program Validation.xlsx]Auxiliar'!#REF!</xm:f>
            <x14:dxf>
              <fill>
                <patternFill>
                  <bgColor theme="9" tint="0.79998168889431442"/>
                </patternFill>
              </fill>
            </x14:dxf>
          </x14:cfRule>
          <x14:cfRule type="cellIs" priority="2130" operator="equal" id="{EDF4D30C-F74E-4C3B-9668-BDDA967BD6CF}">
            <xm:f>'C:\Users\wb417362\Desktop\ADePT\[AFR_ Program Validation.xlsx]Auxiliar'!#REF!</xm:f>
            <x14:dxf>
              <fill>
                <patternFill>
                  <bgColor theme="7" tint="0.79998168889431442"/>
                </patternFill>
              </fill>
            </x14:dxf>
          </x14:cfRule>
          <x14:cfRule type="cellIs" priority="2132" operator="equal" id="{CDBE7925-25C8-4DF7-A0D5-BEB36AA64772}">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123" operator="equal" id="{0CF7BB68-2854-46A3-8976-4A627B3922CC}">
            <xm:f>'C:\Users\wb417362\Desktop\ADePT\[AFR_ Program Validation.xlsx]Auxiliar'!#REF!</xm:f>
            <x14:dxf>
              <fill>
                <patternFill>
                  <bgColor theme="4" tint="0.79998168889431442"/>
                </patternFill>
              </fill>
            </x14:dxf>
          </x14:cfRule>
          <x14:cfRule type="cellIs" priority="2124" operator="equal" id="{444D77B1-01DB-4B86-B8B8-A9A349B736A2}">
            <xm:f>'C:\Users\wb417362\Desktop\ADePT\[AFR_ Program Validation.xlsx]Auxiliar'!#REF!</xm:f>
            <x14:dxf>
              <fill>
                <patternFill>
                  <bgColor theme="9" tint="0.79998168889431442"/>
                </patternFill>
              </fill>
            </x14:dxf>
          </x14:cfRule>
          <x14:cfRule type="cellIs" priority="2125" operator="equal" id="{E6E7FF8D-4208-4D1A-8959-BD7EA40C4601}">
            <xm:f>'C:\Users\wb417362\Desktop\ADePT\[AFR_ Program Validation.xlsx]Auxiliar'!#REF!</xm:f>
            <x14:dxf>
              <fill>
                <patternFill>
                  <bgColor theme="9" tint="0.79998168889431442"/>
                </patternFill>
              </fill>
            </x14:dxf>
          </x14:cfRule>
          <x14:cfRule type="cellIs" priority="2126" operator="equal" id="{BBA10A83-C593-4F7C-B7EC-5E745F20D8A8}">
            <xm:f>'C:\Users\wb417362\Desktop\ADePT\[AFR_ Program Validation.xlsx]Auxiliar'!#REF!</xm:f>
            <x14:dxf>
              <fill>
                <patternFill>
                  <bgColor theme="9" tint="0.79998168889431442"/>
                </patternFill>
              </fill>
            </x14:dxf>
          </x14:cfRule>
          <x14:cfRule type="cellIs" priority="2127" operator="equal" id="{9D62B9C7-8747-445D-BB0E-36A0564CF116}">
            <xm:f>'C:\Users\wb417362\Desktop\ADePT\[AFR_ Program Validation.xlsx]Auxiliar'!#REF!</xm:f>
            <x14:dxf>
              <fill>
                <patternFill>
                  <bgColor theme="9" tint="0.79998168889431442"/>
                </patternFill>
              </fill>
            </x14:dxf>
          </x14:cfRule>
          <x14:cfRule type="cellIs" priority="2128" operator="equal" id="{C4B0A884-E588-4370-AB42-C249B468717C}">
            <xm:f>'C:\Users\wb417362\Desktop\ADePT\[AFR_ Program Validation.xlsx]Auxiliar'!#REF!</xm:f>
            <x14:dxf>
              <fill>
                <patternFill>
                  <bgColor theme="9" tint="0.79998168889431442"/>
                </patternFill>
              </fill>
            </x14:dxf>
          </x14:cfRule>
          <x14:cfRule type="cellIs" priority="2131" operator="equal" id="{A04A6ADD-CC65-4144-80F2-DB3967AB3FF6}">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2088" operator="equal" id="{E941F87E-9ECB-4EF5-ACE8-A6673255F876}">
            <xm:f>'C:\Users\wb417362\Desktop\ADePT\[AFR_ Program Validation.xlsx]Auxiliar'!#REF!</xm:f>
            <x14:dxf>
              <fill>
                <patternFill>
                  <bgColor theme="4" tint="0.79998168889431442"/>
                </patternFill>
              </fill>
            </x14:dxf>
          </x14:cfRule>
          <x14:cfRule type="cellIs" priority="2089" operator="equal" id="{83BF01A9-451B-4D6F-A999-A6F8822907E7}">
            <xm:f>'C:\Users\wb417362\Desktop\ADePT\[AFR_ Program Validation.xlsx]Auxiliar'!#REF!</xm:f>
            <x14:dxf>
              <fill>
                <patternFill>
                  <bgColor theme="9" tint="0.79998168889431442"/>
                </patternFill>
              </fill>
            </x14:dxf>
          </x14:cfRule>
          <x14:cfRule type="cellIs" priority="2090" operator="equal" id="{99594D9F-0837-4BB4-8492-5FAACD7D0853}">
            <xm:f>'C:\Users\wb417362\Desktop\ADePT\[AFR_ Program Validation.xlsx]Auxiliar'!#REF!</xm:f>
            <x14:dxf>
              <fill>
                <patternFill>
                  <bgColor theme="9" tint="0.79998168889431442"/>
                </patternFill>
              </fill>
            </x14:dxf>
          </x14:cfRule>
          <x14:cfRule type="cellIs" priority="2091" operator="equal" id="{D299CFA7-F853-40BA-9911-04979D302F41}">
            <xm:f>'C:\Users\wb417362\Desktop\ADePT\[AFR_ Program Validation.xlsx]Auxiliar'!#REF!</xm:f>
            <x14:dxf>
              <fill>
                <patternFill>
                  <bgColor theme="9" tint="0.79998168889431442"/>
                </patternFill>
              </fill>
            </x14:dxf>
          </x14:cfRule>
          <x14:cfRule type="cellIs" priority="2092" operator="equal" id="{04CE51B5-3155-43E1-B7B9-5D5043370225}">
            <xm:f>'C:\Users\wb417362\Desktop\ADePT\[AFR_ Program Validation.xlsx]Auxiliar'!#REF!</xm:f>
            <x14:dxf>
              <fill>
                <patternFill>
                  <bgColor theme="9" tint="0.79998168889431442"/>
                </patternFill>
              </fill>
            </x14:dxf>
          </x14:cfRule>
          <x14:cfRule type="cellIs" priority="2093" operator="equal" id="{1DE77F0B-F1FC-485C-88E4-E2654A0D87CF}">
            <xm:f>'C:\Users\wb417362\Desktop\ADePT\[AFR_ Program Validation.xlsx]Auxiliar'!#REF!</xm:f>
            <x14:dxf>
              <fill>
                <patternFill>
                  <bgColor theme="9" tint="0.79998168889431442"/>
                </patternFill>
              </fill>
            </x14:dxf>
          </x14:cfRule>
          <x14:cfRule type="cellIs" priority="2094" operator="equal" id="{6DD7D879-94BA-41AD-AF6C-B51DBDFA6402}">
            <xm:f>'C:\Users\wb417362\Desktop\ADePT\[AFR_ Program Validation.xlsx]Auxiliar'!#REF!</xm:f>
            <x14:dxf>
              <fill>
                <patternFill>
                  <bgColor theme="6" tint="0.79998168889431442"/>
                </patternFill>
              </fill>
            </x14:dxf>
          </x14:cfRule>
          <xm:sqref>E82:E83</xm:sqref>
        </x14:conditionalFormatting>
        <x14:conditionalFormatting xmlns:xm="http://schemas.microsoft.com/office/excel/2006/main">
          <x14:cfRule type="cellIs" priority="2081" operator="equal" id="{44A32B3F-291E-4129-9E1F-64C74EB163B1}">
            <xm:f>'C:\Users\wb417362\Desktop\ADePT\[AFR_ Program Validation.xlsx]Auxiliar'!#REF!</xm:f>
            <x14:dxf>
              <fill>
                <patternFill>
                  <bgColor theme="4" tint="0.79998168889431442"/>
                </patternFill>
              </fill>
            </x14:dxf>
          </x14:cfRule>
          <x14:cfRule type="cellIs" priority="2082" operator="equal" id="{342EA479-6EEA-4A52-A524-839E01EDAD6A}">
            <xm:f>'C:\Users\wb417362\Desktop\ADePT\[AFR_ Program Validation.xlsx]Auxiliar'!#REF!</xm:f>
            <x14:dxf>
              <fill>
                <patternFill>
                  <bgColor theme="9" tint="0.79998168889431442"/>
                </patternFill>
              </fill>
            </x14:dxf>
          </x14:cfRule>
          <x14:cfRule type="cellIs" priority="2083" operator="equal" id="{AC00507E-E654-4744-828A-20989121405E}">
            <xm:f>'C:\Users\wb417362\Desktop\ADePT\[AFR_ Program Validation.xlsx]Auxiliar'!#REF!</xm:f>
            <x14:dxf>
              <fill>
                <patternFill>
                  <bgColor theme="9" tint="0.79998168889431442"/>
                </patternFill>
              </fill>
            </x14:dxf>
          </x14:cfRule>
          <x14:cfRule type="cellIs" priority="2084" operator="equal" id="{FDE671A7-04EF-466C-850F-0320AF1F429B}">
            <xm:f>'C:\Users\wb417362\Desktop\ADePT\[AFR_ Program Validation.xlsx]Auxiliar'!#REF!</xm:f>
            <x14:dxf>
              <fill>
                <patternFill>
                  <bgColor theme="9" tint="0.79998168889431442"/>
                </patternFill>
              </fill>
            </x14:dxf>
          </x14:cfRule>
          <x14:cfRule type="cellIs" priority="2085" operator="equal" id="{A1D96B85-89E6-40DC-9812-B1AAE7D1020D}">
            <xm:f>'C:\Users\wb417362\Desktop\ADePT\[AFR_ Program Validation.xlsx]Auxiliar'!#REF!</xm:f>
            <x14:dxf>
              <fill>
                <patternFill>
                  <bgColor theme="9" tint="0.79998168889431442"/>
                </patternFill>
              </fill>
            </x14:dxf>
          </x14:cfRule>
          <x14:cfRule type="cellIs" priority="2086" operator="equal" id="{0F2B3DE8-A72A-444A-8653-03D764AC88D0}">
            <xm:f>'C:\Users\wb417362\Desktop\ADePT\[AFR_ Program Validation.xlsx]Auxiliar'!#REF!</xm:f>
            <x14:dxf>
              <fill>
                <patternFill>
                  <bgColor theme="9" tint="0.79998168889431442"/>
                </patternFill>
              </fill>
            </x14:dxf>
          </x14:cfRule>
          <x14:cfRule type="cellIs" priority="2087" operator="equal" id="{B6584201-F6C4-4C1F-A645-7917A984711A}">
            <xm:f>'C:\Users\wb417362\Desktop\ADePT\[AFR_ Program Validation.xlsx]Auxiliar'!#REF!</xm:f>
            <x14:dxf>
              <fill>
                <patternFill>
                  <bgColor theme="6" tint="0.79998168889431442"/>
                </patternFill>
              </fill>
            </x14:dxf>
          </x14:cfRule>
          <xm:sqref>E84</xm:sqref>
        </x14:conditionalFormatting>
        <x14:conditionalFormatting xmlns:xm="http://schemas.microsoft.com/office/excel/2006/main">
          <x14:cfRule type="cellIs" priority="2074" operator="equal" id="{8950F160-60F6-4FE1-955A-8BE57774F20C}">
            <xm:f>'C:\Users\wb417362\Desktop\ADePT\[AFR_ Program Validation.xlsx]Auxiliar'!#REF!</xm:f>
            <x14:dxf>
              <fill>
                <patternFill>
                  <bgColor theme="4" tint="0.79998168889431442"/>
                </patternFill>
              </fill>
            </x14:dxf>
          </x14:cfRule>
          <x14:cfRule type="cellIs" priority="2075" operator="equal" id="{3E5138C2-FF8D-416A-92EF-FF9248BC871A}">
            <xm:f>'C:\Users\wb417362\Desktop\ADePT\[AFR_ Program Validation.xlsx]Auxiliar'!#REF!</xm:f>
            <x14:dxf>
              <fill>
                <patternFill>
                  <bgColor theme="9" tint="0.79998168889431442"/>
                </patternFill>
              </fill>
            </x14:dxf>
          </x14:cfRule>
          <x14:cfRule type="cellIs" priority="2076" operator="equal" id="{9DA81C33-237A-45AF-952F-A505B3A914D6}">
            <xm:f>'C:\Users\wb417362\Desktop\ADePT\[AFR_ Program Validation.xlsx]Auxiliar'!#REF!</xm:f>
            <x14:dxf>
              <fill>
                <patternFill>
                  <bgColor theme="9" tint="0.79998168889431442"/>
                </patternFill>
              </fill>
            </x14:dxf>
          </x14:cfRule>
          <x14:cfRule type="cellIs" priority="2077" operator="equal" id="{6B5F5BF7-627C-454F-B03B-55E7634BBAF8}">
            <xm:f>'C:\Users\wb417362\Desktop\ADePT\[AFR_ Program Validation.xlsx]Auxiliar'!#REF!</xm:f>
            <x14:dxf>
              <fill>
                <patternFill>
                  <bgColor theme="9" tint="0.79998168889431442"/>
                </patternFill>
              </fill>
            </x14:dxf>
          </x14:cfRule>
          <x14:cfRule type="cellIs" priority="2078" operator="equal" id="{9052FE8D-79B6-4436-8C4A-209C44F7DCB4}">
            <xm:f>'C:\Users\wb417362\Desktop\ADePT\[AFR_ Program Validation.xlsx]Auxiliar'!#REF!</xm:f>
            <x14:dxf>
              <fill>
                <patternFill>
                  <bgColor theme="9" tint="0.79998168889431442"/>
                </patternFill>
              </fill>
            </x14:dxf>
          </x14:cfRule>
          <x14:cfRule type="cellIs" priority="2079" operator="equal" id="{10B81196-C2EF-4FEC-815D-349940095175}">
            <xm:f>'C:\Users\wb417362\Desktop\ADePT\[AFR_ Program Validation.xlsx]Auxiliar'!#REF!</xm:f>
            <x14:dxf>
              <fill>
                <patternFill>
                  <bgColor theme="9" tint="0.79998168889431442"/>
                </patternFill>
              </fill>
            </x14:dxf>
          </x14:cfRule>
          <x14:cfRule type="cellIs" priority="2080" operator="equal" id="{ABB97B39-1A27-4790-80D8-6B8D5AE8FC59}">
            <xm:f>'C:\Users\wb417362\Desktop\ADePT\[AFR_ Program Validation.xlsx]Auxiliar'!#REF!</xm:f>
            <x14:dxf>
              <fill>
                <patternFill>
                  <bgColor theme="6" tint="0.79998168889431442"/>
                </patternFill>
              </fill>
            </x14:dxf>
          </x14:cfRule>
          <xm:sqref>E84</xm:sqref>
        </x14:conditionalFormatting>
        <x14:conditionalFormatting xmlns:xm="http://schemas.microsoft.com/office/excel/2006/main">
          <x14:cfRule type="cellIs" priority="2067" operator="equal" id="{7E2A40A8-617C-47B3-96D5-BEABBC2A021A}">
            <xm:f>'C:\Users\wb417362\Desktop\ADePT\[AFR_ Program Validation.xlsx]Auxiliar'!#REF!</xm:f>
            <x14:dxf>
              <fill>
                <patternFill>
                  <bgColor theme="4" tint="0.79998168889431442"/>
                </patternFill>
              </fill>
            </x14:dxf>
          </x14:cfRule>
          <x14:cfRule type="cellIs" priority="2068" operator="equal" id="{8AB666C2-16D0-4808-9E94-439152E8622B}">
            <xm:f>'C:\Users\wb417362\Desktop\ADePT\[AFR_ Program Validation.xlsx]Auxiliar'!#REF!</xm:f>
            <x14:dxf>
              <fill>
                <patternFill>
                  <bgColor theme="9" tint="0.79998168889431442"/>
                </patternFill>
              </fill>
            </x14:dxf>
          </x14:cfRule>
          <x14:cfRule type="cellIs" priority="2069" operator="equal" id="{445F6B84-AAB9-4113-81B2-DD3670CBE66A}">
            <xm:f>'C:\Users\wb417362\Desktop\ADePT\[AFR_ Program Validation.xlsx]Auxiliar'!#REF!</xm:f>
            <x14:dxf>
              <fill>
                <patternFill>
                  <bgColor theme="9" tint="0.79998168889431442"/>
                </patternFill>
              </fill>
            </x14:dxf>
          </x14:cfRule>
          <x14:cfRule type="cellIs" priority="2070" operator="equal" id="{F6FAAF0E-285D-467D-B1C7-91B586D27C65}">
            <xm:f>'C:\Users\wb417362\Desktop\ADePT\[AFR_ Program Validation.xlsx]Auxiliar'!#REF!</xm:f>
            <x14:dxf>
              <fill>
                <patternFill>
                  <bgColor theme="9" tint="0.79998168889431442"/>
                </patternFill>
              </fill>
            </x14:dxf>
          </x14:cfRule>
          <x14:cfRule type="cellIs" priority="2071" operator="equal" id="{E2221427-D395-4103-9819-AABA329B5E88}">
            <xm:f>'C:\Users\wb417362\Desktop\ADePT\[AFR_ Program Validation.xlsx]Auxiliar'!#REF!</xm:f>
            <x14:dxf>
              <fill>
                <patternFill>
                  <bgColor theme="9" tint="0.79998168889431442"/>
                </patternFill>
              </fill>
            </x14:dxf>
          </x14:cfRule>
          <x14:cfRule type="cellIs" priority="2072" operator="equal" id="{59F27410-94DF-4B59-B20A-0849C2D2075B}">
            <xm:f>'C:\Users\wb417362\Desktop\ADePT\[AFR_ Program Validation.xlsx]Auxiliar'!#REF!</xm:f>
            <x14:dxf>
              <fill>
                <patternFill>
                  <bgColor theme="9" tint="0.79998168889431442"/>
                </patternFill>
              </fill>
            </x14:dxf>
          </x14:cfRule>
          <x14:cfRule type="cellIs" priority="2073" operator="equal" id="{7C1BCF6B-3596-4329-8F82-61DB395EDB31}">
            <xm:f>'C:\Users\wb417362\Desktop\ADePT\[AFR_ Program Validation.xlsx]Auxiliar'!#REF!</xm:f>
            <x14:dxf>
              <fill>
                <patternFill>
                  <bgColor theme="6" tint="0.79998168889431442"/>
                </patternFill>
              </fill>
            </x14:dxf>
          </x14:cfRule>
          <xm:sqref>E84</xm:sqref>
        </x14:conditionalFormatting>
        <x14:conditionalFormatting xmlns:xm="http://schemas.microsoft.com/office/excel/2006/main">
          <x14:cfRule type="cellIs" priority="2060" operator="equal" id="{7929E44F-8DF2-48AC-8F0D-AE0DD735866A}">
            <xm:f>'C:\Users\wb417362\Desktop\ADePT\[AFR_ Program Validation.xlsx]Auxiliar'!#REF!</xm:f>
            <x14:dxf>
              <fill>
                <patternFill>
                  <bgColor theme="4" tint="0.79998168889431442"/>
                </patternFill>
              </fill>
            </x14:dxf>
          </x14:cfRule>
          <x14:cfRule type="cellIs" priority="2061" operator="equal" id="{2063ADD8-CAB2-43DC-B37D-D88E4F4B2E35}">
            <xm:f>'C:\Users\wb417362\Desktop\ADePT\[AFR_ Program Validation.xlsx]Auxiliar'!#REF!</xm:f>
            <x14:dxf>
              <fill>
                <patternFill>
                  <bgColor theme="9" tint="0.79998168889431442"/>
                </patternFill>
              </fill>
            </x14:dxf>
          </x14:cfRule>
          <x14:cfRule type="cellIs" priority="2062" operator="equal" id="{F6B7235D-7FCE-41AE-BC3B-96FDBFCE9F84}">
            <xm:f>'C:\Users\wb417362\Desktop\ADePT\[AFR_ Program Validation.xlsx]Auxiliar'!#REF!</xm:f>
            <x14:dxf>
              <fill>
                <patternFill>
                  <bgColor theme="9" tint="0.79998168889431442"/>
                </patternFill>
              </fill>
            </x14:dxf>
          </x14:cfRule>
          <x14:cfRule type="cellIs" priority="2063" operator="equal" id="{0408DA02-9657-4E18-AD7E-A08307A2CD69}">
            <xm:f>'C:\Users\wb417362\Desktop\ADePT\[AFR_ Program Validation.xlsx]Auxiliar'!#REF!</xm:f>
            <x14:dxf>
              <fill>
                <patternFill>
                  <bgColor theme="9" tint="0.79998168889431442"/>
                </patternFill>
              </fill>
            </x14:dxf>
          </x14:cfRule>
          <x14:cfRule type="cellIs" priority="2064" operator="equal" id="{C79BF7A5-1407-4DBE-A8F4-1BA4D07104B1}">
            <xm:f>'C:\Users\wb417362\Desktop\ADePT\[AFR_ Program Validation.xlsx]Auxiliar'!#REF!</xm:f>
            <x14:dxf>
              <fill>
                <patternFill>
                  <bgColor theme="9" tint="0.79998168889431442"/>
                </patternFill>
              </fill>
            </x14:dxf>
          </x14:cfRule>
          <x14:cfRule type="cellIs" priority="2065" operator="equal" id="{ACD874D1-0A5C-46F7-8EDD-DFC2BE9BC38D}">
            <xm:f>'C:\Users\wb417362\Desktop\ADePT\[AFR_ Program Validation.xlsx]Auxiliar'!#REF!</xm:f>
            <x14:dxf>
              <fill>
                <patternFill>
                  <bgColor theme="9" tint="0.79998168889431442"/>
                </patternFill>
              </fill>
            </x14:dxf>
          </x14:cfRule>
          <x14:cfRule type="cellIs" priority="2066" operator="equal" id="{A79E007C-C029-4D99-8424-803C224344A5}">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53" operator="equal" id="{3AC9A6EF-C83E-4467-9207-0904C2F8594D}">
            <xm:f>'C:\Users\wb417362\Desktop\ADePT\[AFR_ Program Validation.xlsx]Auxiliar'!#REF!</xm:f>
            <x14:dxf>
              <fill>
                <patternFill>
                  <bgColor theme="4" tint="0.79998168889431442"/>
                </patternFill>
              </fill>
            </x14:dxf>
          </x14:cfRule>
          <x14:cfRule type="cellIs" priority="2054" operator="equal" id="{986F020B-035E-41E4-96A3-269A6D20CEA3}">
            <xm:f>'C:\Users\wb417362\Desktop\ADePT\[AFR_ Program Validation.xlsx]Auxiliar'!#REF!</xm:f>
            <x14:dxf>
              <fill>
                <patternFill>
                  <bgColor theme="9" tint="0.79998168889431442"/>
                </patternFill>
              </fill>
            </x14:dxf>
          </x14:cfRule>
          <x14:cfRule type="cellIs" priority="2055" operator="equal" id="{60651CE4-F7F2-4510-A818-046F2DFA4832}">
            <xm:f>'C:\Users\wb417362\Desktop\ADePT\[AFR_ Program Validation.xlsx]Auxiliar'!#REF!</xm:f>
            <x14:dxf>
              <fill>
                <patternFill>
                  <bgColor theme="9" tint="0.79998168889431442"/>
                </patternFill>
              </fill>
            </x14:dxf>
          </x14:cfRule>
          <x14:cfRule type="cellIs" priority="2056" operator="equal" id="{F2916A7F-08D9-40C3-90F7-F745DF16239C}">
            <xm:f>'C:\Users\wb417362\Desktop\ADePT\[AFR_ Program Validation.xlsx]Auxiliar'!#REF!</xm:f>
            <x14:dxf>
              <fill>
                <patternFill>
                  <bgColor theme="9" tint="0.79998168889431442"/>
                </patternFill>
              </fill>
            </x14:dxf>
          </x14:cfRule>
          <x14:cfRule type="cellIs" priority="2057" operator="equal" id="{05AD92A4-0B20-451D-A5F7-1522B9D15C0A}">
            <xm:f>'C:\Users\wb417362\Desktop\ADePT\[AFR_ Program Validation.xlsx]Auxiliar'!#REF!</xm:f>
            <x14:dxf>
              <fill>
                <patternFill>
                  <bgColor theme="9" tint="0.79998168889431442"/>
                </patternFill>
              </fill>
            </x14:dxf>
          </x14:cfRule>
          <x14:cfRule type="cellIs" priority="2058" operator="equal" id="{E5E475CD-5AA7-4428-A746-65AA9667EE11}">
            <xm:f>'C:\Users\wb417362\Desktop\ADePT\[AFR_ Program Validation.xlsx]Auxiliar'!#REF!</xm:f>
            <x14:dxf>
              <fill>
                <patternFill>
                  <bgColor theme="9" tint="0.79998168889431442"/>
                </patternFill>
              </fill>
            </x14:dxf>
          </x14:cfRule>
          <x14:cfRule type="cellIs" priority="2059" operator="equal" id="{36010F7B-B669-48AB-912D-225E66E30B22}">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46" operator="equal" id="{E65FDC0C-59B9-4C35-94B7-70C857FF7CE3}">
            <xm:f>'C:\Users\wb417362\Desktop\ADePT\[AFR_ Program Validation.xlsx]Auxiliar'!#REF!</xm:f>
            <x14:dxf>
              <fill>
                <patternFill>
                  <bgColor theme="4" tint="0.79998168889431442"/>
                </patternFill>
              </fill>
            </x14:dxf>
          </x14:cfRule>
          <x14:cfRule type="cellIs" priority="2047" operator="equal" id="{640FBBC8-F933-45B8-A27B-0BBF29B2A656}">
            <xm:f>'C:\Users\wb417362\Desktop\ADePT\[AFR_ Program Validation.xlsx]Auxiliar'!#REF!</xm:f>
            <x14:dxf>
              <fill>
                <patternFill>
                  <bgColor theme="9" tint="0.79998168889431442"/>
                </patternFill>
              </fill>
            </x14:dxf>
          </x14:cfRule>
          <x14:cfRule type="cellIs" priority="2048" operator="equal" id="{C6B43312-6359-4BB3-AF9A-A9FA088FC986}">
            <xm:f>'C:\Users\wb417362\Desktop\ADePT\[AFR_ Program Validation.xlsx]Auxiliar'!#REF!</xm:f>
            <x14:dxf>
              <fill>
                <patternFill>
                  <bgColor theme="9" tint="0.79998168889431442"/>
                </patternFill>
              </fill>
            </x14:dxf>
          </x14:cfRule>
          <x14:cfRule type="cellIs" priority="2049" operator="equal" id="{4B8CBF56-DE67-475D-843E-3751F0EBBD89}">
            <xm:f>'C:\Users\wb417362\Desktop\ADePT\[AFR_ Program Validation.xlsx]Auxiliar'!#REF!</xm:f>
            <x14:dxf>
              <fill>
                <patternFill>
                  <bgColor theme="9" tint="0.79998168889431442"/>
                </patternFill>
              </fill>
            </x14:dxf>
          </x14:cfRule>
          <x14:cfRule type="cellIs" priority="2050" operator="equal" id="{4581AEBD-FA37-4B6C-90C9-C4E06B384B3C}">
            <xm:f>'C:\Users\wb417362\Desktop\ADePT\[AFR_ Program Validation.xlsx]Auxiliar'!#REF!</xm:f>
            <x14:dxf>
              <fill>
                <patternFill>
                  <bgColor theme="9" tint="0.79998168889431442"/>
                </patternFill>
              </fill>
            </x14:dxf>
          </x14:cfRule>
          <x14:cfRule type="cellIs" priority="2051" operator="equal" id="{49C9DDAF-070C-4AA0-B6C0-54661F223572}">
            <xm:f>'C:\Users\wb417362\Desktop\ADePT\[AFR_ Program Validation.xlsx]Auxiliar'!#REF!</xm:f>
            <x14:dxf>
              <fill>
                <patternFill>
                  <bgColor theme="9" tint="0.79998168889431442"/>
                </patternFill>
              </fill>
            </x14:dxf>
          </x14:cfRule>
          <x14:cfRule type="cellIs" priority="2052" operator="equal" id="{2EB0A70F-0919-43BC-BB60-F4BFC2BBFAA9}">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39" operator="equal" id="{063EADE5-72E9-4FA8-BB52-31021AC3AAF4}">
            <xm:f>'C:\Users\wb417362\Desktop\ADePT\[AFR_ Program Validation.xlsx]Auxiliar'!#REF!</xm:f>
            <x14:dxf>
              <fill>
                <patternFill>
                  <bgColor theme="4" tint="0.79998168889431442"/>
                </patternFill>
              </fill>
            </x14:dxf>
          </x14:cfRule>
          <x14:cfRule type="cellIs" priority="2040" operator="equal" id="{45799BE8-C480-4092-AF03-04B9DC664B4D}">
            <xm:f>'C:\Users\wb417362\Desktop\ADePT\[AFR_ Program Validation.xlsx]Auxiliar'!#REF!</xm:f>
            <x14:dxf>
              <fill>
                <patternFill>
                  <bgColor theme="9" tint="0.79998168889431442"/>
                </patternFill>
              </fill>
            </x14:dxf>
          </x14:cfRule>
          <x14:cfRule type="cellIs" priority="2041" operator="equal" id="{83E1E502-65CD-4820-B55D-0C303EF7F76E}">
            <xm:f>'C:\Users\wb417362\Desktop\ADePT\[AFR_ Program Validation.xlsx]Auxiliar'!#REF!</xm:f>
            <x14:dxf>
              <fill>
                <patternFill>
                  <bgColor theme="9" tint="0.79998168889431442"/>
                </patternFill>
              </fill>
            </x14:dxf>
          </x14:cfRule>
          <x14:cfRule type="cellIs" priority="2042" operator="equal" id="{FC6F870B-583B-4A21-AD07-9408018745FF}">
            <xm:f>'C:\Users\wb417362\Desktop\ADePT\[AFR_ Program Validation.xlsx]Auxiliar'!#REF!</xm:f>
            <x14:dxf>
              <fill>
                <patternFill>
                  <bgColor theme="9" tint="0.79998168889431442"/>
                </patternFill>
              </fill>
            </x14:dxf>
          </x14:cfRule>
          <x14:cfRule type="cellIs" priority="2043" operator="equal" id="{EA031CF0-E516-4D5F-A4A8-A89ED7503EE3}">
            <xm:f>'C:\Users\wb417362\Desktop\ADePT\[AFR_ Program Validation.xlsx]Auxiliar'!#REF!</xm:f>
            <x14:dxf>
              <fill>
                <patternFill>
                  <bgColor theme="9" tint="0.79998168889431442"/>
                </patternFill>
              </fill>
            </x14:dxf>
          </x14:cfRule>
          <x14:cfRule type="cellIs" priority="2044" operator="equal" id="{1484D6DE-36E8-4E00-8EEB-63A6F3C852BB}">
            <xm:f>'C:\Users\wb417362\Desktop\ADePT\[AFR_ Program Validation.xlsx]Auxiliar'!#REF!</xm:f>
            <x14:dxf>
              <fill>
                <patternFill>
                  <bgColor theme="9" tint="0.79998168889431442"/>
                </patternFill>
              </fill>
            </x14:dxf>
          </x14:cfRule>
          <x14:cfRule type="cellIs" priority="2045" operator="equal" id="{9EDD6F57-4BF1-4EBD-823F-C08A3A62077C}">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32" operator="equal" id="{84DAC461-26DB-44B4-BD7A-A31C21966A87}">
            <xm:f>'C:\Users\wb417362\Desktop\ADePT\[AFR_ Program Validation.xlsx]Auxiliar'!#REF!</xm:f>
            <x14:dxf>
              <fill>
                <patternFill>
                  <bgColor theme="4" tint="0.79998168889431442"/>
                </patternFill>
              </fill>
            </x14:dxf>
          </x14:cfRule>
          <x14:cfRule type="cellIs" priority="2033" operator="equal" id="{625BBD73-9CD0-41C1-8294-E3467D9DD31A}">
            <xm:f>'C:\Users\wb417362\Desktop\ADePT\[AFR_ Program Validation.xlsx]Auxiliar'!#REF!</xm:f>
            <x14:dxf>
              <fill>
                <patternFill>
                  <bgColor theme="9" tint="0.79998168889431442"/>
                </patternFill>
              </fill>
            </x14:dxf>
          </x14:cfRule>
          <x14:cfRule type="cellIs" priority="2034" operator="equal" id="{CDB9E958-8415-4D7A-9A1C-7571426610F7}">
            <xm:f>'C:\Users\wb417362\Desktop\ADePT\[AFR_ Program Validation.xlsx]Auxiliar'!#REF!</xm:f>
            <x14:dxf>
              <fill>
                <patternFill>
                  <bgColor theme="9" tint="0.79998168889431442"/>
                </patternFill>
              </fill>
            </x14:dxf>
          </x14:cfRule>
          <x14:cfRule type="cellIs" priority="2035" operator="equal" id="{0D9811DA-0E4C-4A6E-86E9-41364E51F8C3}">
            <xm:f>'C:\Users\wb417362\Desktop\ADePT\[AFR_ Program Validation.xlsx]Auxiliar'!#REF!</xm:f>
            <x14:dxf>
              <fill>
                <patternFill>
                  <bgColor theme="9" tint="0.79998168889431442"/>
                </patternFill>
              </fill>
            </x14:dxf>
          </x14:cfRule>
          <x14:cfRule type="cellIs" priority="2036" operator="equal" id="{33597C37-0915-4F14-9BD9-0280398E36D2}">
            <xm:f>'C:\Users\wb417362\Desktop\ADePT\[AFR_ Program Validation.xlsx]Auxiliar'!#REF!</xm:f>
            <x14:dxf>
              <fill>
                <patternFill>
                  <bgColor theme="9" tint="0.79998168889431442"/>
                </patternFill>
              </fill>
            </x14:dxf>
          </x14:cfRule>
          <x14:cfRule type="cellIs" priority="2037" operator="equal" id="{FE790C8F-7351-40BD-B00E-8DFDE2AF5B9D}">
            <xm:f>'C:\Users\wb417362\Desktop\ADePT\[AFR_ Program Validation.xlsx]Auxiliar'!#REF!</xm:f>
            <x14:dxf>
              <fill>
                <patternFill>
                  <bgColor theme="9" tint="0.79998168889431442"/>
                </patternFill>
              </fill>
            </x14:dxf>
          </x14:cfRule>
          <x14:cfRule type="cellIs" priority="2038" operator="equal" id="{B5962C44-09C2-409C-B825-FA1473719B5C}">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25" operator="equal" id="{9F4BB027-2C16-4187-A730-7034432C4F60}">
            <xm:f>'C:\Users\wb417362\Desktop\ADePT\[AFR_ Program Validation.xlsx]Auxiliar'!#REF!</xm:f>
            <x14:dxf>
              <fill>
                <patternFill>
                  <bgColor theme="4" tint="0.79998168889431442"/>
                </patternFill>
              </fill>
            </x14:dxf>
          </x14:cfRule>
          <x14:cfRule type="cellIs" priority="2026" operator="equal" id="{21285FCC-8E7E-49A8-A60B-C92A6F16A73A}">
            <xm:f>'C:\Users\wb417362\Desktop\ADePT\[AFR_ Program Validation.xlsx]Auxiliar'!#REF!</xm:f>
            <x14:dxf>
              <fill>
                <patternFill>
                  <bgColor theme="9" tint="0.79998168889431442"/>
                </patternFill>
              </fill>
            </x14:dxf>
          </x14:cfRule>
          <x14:cfRule type="cellIs" priority="2027" operator="equal" id="{57C28331-A871-488B-92B6-8ECD8E62BAA7}">
            <xm:f>'C:\Users\wb417362\Desktop\ADePT\[AFR_ Program Validation.xlsx]Auxiliar'!#REF!</xm:f>
            <x14:dxf>
              <fill>
                <patternFill>
                  <bgColor theme="9" tint="0.79998168889431442"/>
                </patternFill>
              </fill>
            </x14:dxf>
          </x14:cfRule>
          <x14:cfRule type="cellIs" priority="2028" operator="equal" id="{261C88F5-2578-4744-85C4-DC67E909BCB1}">
            <xm:f>'C:\Users\wb417362\Desktop\ADePT\[AFR_ Program Validation.xlsx]Auxiliar'!#REF!</xm:f>
            <x14:dxf>
              <fill>
                <patternFill>
                  <bgColor theme="9" tint="0.79998168889431442"/>
                </patternFill>
              </fill>
            </x14:dxf>
          </x14:cfRule>
          <x14:cfRule type="cellIs" priority="2029" operator="equal" id="{D56188F8-1E5A-4E14-9792-C5B122F2E331}">
            <xm:f>'C:\Users\wb417362\Desktop\ADePT\[AFR_ Program Validation.xlsx]Auxiliar'!#REF!</xm:f>
            <x14:dxf>
              <fill>
                <patternFill>
                  <bgColor theme="9" tint="0.79998168889431442"/>
                </patternFill>
              </fill>
            </x14:dxf>
          </x14:cfRule>
          <x14:cfRule type="cellIs" priority="2030" operator="equal" id="{FA5EBD30-D7A2-4C65-927B-145AEC5FB6CF}">
            <xm:f>'C:\Users\wb417362\Desktop\ADePT\[AFR_ Program Validation.xlsx]Auxiliar'!#REF!</xm:f>
            <x14:dxf>
              <fill>
                <patternFill>
                  <bgColor theme="9" tint="0.79998168889431442"/>
                </patternFill>
              </fill>
            </x14:dxf>
          </x14:cfRule>
          <x14:cfRule type="cellIs" priority="2031" operator="equal" id="{65108B09-49B6-4E86-A9F6-E3F211CC80A8}">
            <xm:f>'C:\Users\wb417362\Desktop\ADePT\[AFR_ Program Validation.xlsx]Auxiliar'!#REF!</xm:f>
            <x14:dxf>
              <fill>
                <patternFill>
                  <bgColor theme="6" tint="0.79998168889431442"/>
                </patternFill>
              </fill>
            </x14:dxf>
          </x14:cfRule>
          <xm:sqref>H82</xm:sqref>
        </x14:conditionalFormatting>
        <x14:conditionalFormatting xmlns:xm="http://schemas.microsoft.com/office/excel/2006/main">
          <x14:cfRule type="cellIs" priority="2006" operator="equal" id="{6AB3FEF2-3FD0-4069-91B8-E26DCC27329B}">
            <xm:f>'C:\Users\wb417362\Desktop\ADePT\[AFR_ Program Validation.xlsx]Auxiliar'!#REF!</xm:f>
            <x14:dxf>
              <fill>
                <patternFill>
                  <bgColor theme="4" tint="0.79998168889431442"/>
                </patternFill>
              </fill>
            </x14:dxf>
          </x14:cfRule>
          <x14:cfRule type="cellIs" priority="2007" operator="equal" id="{2A9DF068-3B47-4D08-84C2-B5D5A003DB49}">
            <xm:f>'C:\Users\wb417362\Desktop\ADePT\[AFR_ Program Validation.xlsx]Auxiliar'!#REF!</xm:f>
            <x14:dxf>
              <fill>
                <patternFill>
                  <bgColor theme="9" tint="0.79998168889431442"/>
                </patternFill>
              </fill>
            </x14:dxf>
          </x14:cfRule>
          <x14:cfRule type="cellIs" priority="2008" operator="equal" id="{9CCBEEDF-7455-4688-A763-4C4639CA569E}">
            <xm:f>'C:\Users\wb417362\Desktop\ADePT\[AFR_ Program Validation.xlsx]Auxiliar'!#REF!</xm:f>
            <x14:dxf>
              <fill>
                <patternFill>
                  <bgColor theme="9" tint="0.79998168889431442"/>
                </patternFill>
              </fill>
            </x14:dxf>
          </x14:cfRule>
          <x14:cfRule type="cellIs" priority="2009" operator="equal" id="{67EA50B8-6654-4361-B02B-A82F11A78A57}">
            <xm:f>'C:\Users\wb417362\Desktop\ADePT\[AFR_ Program Validation.xlsx]Auxiliar'!#REF!</xm:f>
            <x14:dxf>
              <fill>
                <patternFill>
                  <bgColor theme="9" tint="0.79998168889431442"/>
                </patternFill>
              </fill>
            </x14:dxf>
          </x14:cfRule>
          <x14:cfRule type="cellIs" priority="2010" operator="equal" id="{6A48069D-FB63-48C1-97AD-CE960A50D003}">
            <xm:f>'C:\Users\wb417362\Desktop\ADePT\[AFR_ Program Validation.xlsx]Auxiliar'!#REF!</xm:f>
            <x14:dxf>
              <fill>
                <patternFill>
                  <bgColor theme="9" tint="0.79998168889431442"/>
                </patternFill>
              </fill>
            </x14:dxf>
          </x14:cfRule>
          <x14:cfRule type="cellIs" priority="2011" operator="equal" id="{3055C455-BEF3-49D5-BD36-9ABD9C6EAA93}">
            <xm:f>'C:\Users\wb417362\Desktop\ADePT\[AFR_ Program Validation.xlsx]Auxiliar'!#REF!</xm:f>
            <x14:dxf>
              <fill>
                <patternFill>
                  <bgColor theme="9" tint="0.79998168889431442"/>
                </patternFill>
              </fill>
            </x14:dxf>
          </x14:cfRule>
          <x14:cfRule type="cellIs" priority="2012" operator="equal" id="{4F91658C-7E4E-41A6-B1B2-0742E88830F5}">
            <xm:f>'C:\Users\wb417362\Desktop\ADePT\[AFR_ Program Validation.xlsx]Auxiliar'!#REF!</xm:f>
            <x14:dxf>
              <fill>
                <patternFill>
                  <bgColor theme="6" tint="0.79998168889431442"/>
                </patternFill>
              </fill>
            </x14:dxf>
          </x14:cfRule>
          <xm:sqref>C82</xm:sqref>
        </x14:conditionalFormatting>
        <x14:conditionalFormatting xmlns:xm="http://schemas.microsoft.com/office/excel/2006/main">
          <x14:cfRule type="cellIs" priority="2013" operator="equal" id="{642F823D-1978-4CCA-BE5A-55DD13AD0FE3}">
            <xm:f>'C:\Users\wb417362\Desktop\ADePT\[AFR_ Program Validation.xlsx]Auxiliar'!#REF!</xm:f>
            <x14:dxf>
              <fill>
                <patternFill>
                  <bgColor theme="4" tint="0.79998168889431442"/>
                </patternFill>
              </fill>
            </x14:dxf>
          </x14:cfRule>
          <x14:cfRule type="cellIs" priority="2014" operator="equal" id="{D4AF8533-69C0-4A4B-B93E-F9E25F13F2C4}">
            <xm:f>'C:\Users\wb417362\Desktop\ADePT\[AFR_ Program Validation.xlsx]Auxiliar'!#REF!</xm:f>
            <x14:dxf>
              <fill>
                <patternFill>
                  <bgColor theme="9" tint="0.79998168889431442"/>
                </patternFill>
              </fill>
            </x14:dxf>
          </x14:cfRule>
          <x14:cfRule type="cellIs" priority="2015" operator="equal" id="{BDAB7DC5-6A6C-4D76-ADCA-EAAB277FEF92}">
            <xm:f>'C:\Users\wb417362\Desktop\ADePT\[AFR_ Program Validation.xlsx]Auxiliar'!#REF!</xm:f>
            <x14:dxf>
              <fill>
                <patternFill>
                  <bgColor theme="9" tint="0.79998168889431442"/>
                </patternFill>
              </fill>
            </x14:dxf>
          </x14:cfRule>
          <x14:cfRule type="cellIs" priority="2016" operator="equal" id="{3806384A-52EF-49D6-91D6-A8E4BC4D2786}">
            <xm:f>'C:\Users\wb417362\Desktop\ADePT\[AFR_ Program Validation.xlsx]Auxiliar'!#REF!</xm:f>
            <x14:dxf>
              <fill>
                <patternFill>
                  <bgColor theme="9" tint="0.79998168889431442"/>
                </patternFill>
              </fill>
            </x14:dxf>
          </x14:cfRule>
          <x14:cfRule type="cellIs" priority="2017" operator="equal" id="{8D9D30B4-299F-4510-A582-4B013683BFCB}">
            <xm:f>'C:\Users\wb417362\Desktop\ADePT\[AFR_ Program Validation.xlsx]Auxiliar'!#REF!</xm:f>
            <x14:dxf>
              <fill>
                <patternFill>
                  <bgColor theme="9" tint="0.79998168889431442"/>
                </patternFill>
              </fill>
            </x14:dxf>
          </x14:cfRule>
          <x14:cfRule type="cellIs" priority="2018" operator="equal" id="{73297D4E-DA1C-436A-B9E0-E033F3B46175}">
            <xm:f>'C:\Users\wb417362\Desktop\ADePT\[AFR_ Program Validation.xlsx]Auxiliar'!#REF!</xm:f>
            <x14:dxf>
              <fill>
                <patternFill>
                  <bgColor theme="9" tint="0.79998168889431442"/>
                </patternFill>
              </fill>
            </x14:dxf>
          </x14:cfRule>
          <x14:cfRule type="cellIs" priority="2019" operator="equal" id="{118318F4-457B-4BE7-B6B7-6111CCEB0EDA}">
            <xm:f>'C:\Users\wb417362\Desktop\ADePT\[AFR_ Program Validation.xlsx]Auxiliar'!#REF!</xm:f>
            <x14:dxf>
              <fill>
                <patternFill>
                  <bgColor theme="6" tint="0.79998168889431442"/>
                </patternFill>
              </fill>
            </x14:dxf>
          </x14:cfRule>
          <xm:sqref>C82</xm:sqref>
        </x14:conditionalFormatting>
        <x14:conditionalFormatting xmlns:xm="http://schemas.microsoft.com/office/excel/2006/main">
          <x14:cfRule type="cellIs" priority="1992" operator="equal" id="{5E271B1E-0CE4-4C3F-B733-481419DECFE3}">
            <xm:f>'C:\Users\wb417362\Desktop\ADePT\[AFR_ Program Validation.xlsx]Auxiliar'!#REF!</xm:f>
            <x14:dxf>
              <fill>
                <patternFill>
                  <bgColor theme="4" tint="0.79998168889431442"/>
                </patternFill>
              </fill>
            </x14:dxf>
          </x14:cfRule>
          <x14:cfRule type="cellIs" priority="1993" operator="equal" id="{62E30323-4BFA-441C-AA8B-4892A37B2B38}">
            <xm:f>'C:\Users\wb417362\Desktop\ADePT\[AFR_ Program Validation.xlsx]Auxiliar'!#REF!</xm:f>
            <x14:dxf>
              <fill>
                <patternFill>
                  <bgColor theme="9" tint="0.79998168889431442"/>
                </patternFill>
              </fill>
            </x14:dxf>
          </x14:cfRule>
          <x14:cfRule type="cellIs" priority="1994" operator="equal" id="{502C05B6-C6AF-4AF9-BC45-B06ACD594070}">
            <xm:f>'C:\Users\wb417362\Desktop\ADePT\[AFR_ Program Validation.xlsx]Auxiliar'!#REF!</xm:f>
            <x14:dxf>
              <fill>
                <patternFill>
                  <bgColor theme="9" tint="0.79998168889431442"/>
                </patternFill>
              </fill>
            </x14:dxf>
          </x14:cfRule>
          <x14:cfRule type="cellIs" priority="1995" operator="equal" id="{385E58D8-44F0-47D6-A0C7-505BC166A94C}">
            <xm:f>'C:\Users\wb417362\Desktop\ADePT\[AFR_ Program Validation.xlsx]Auxiliar'!#REF!</xm:f>
            <x14:dxf>
              <fill>
                <patternFill>
                  <bgColor theme="9" tint="0.79998168889431442"/>
                </patternFill>
              </fill>
            </x14:dxf>
          </x14:cfRule>
          <x14:cfRule type="cellIs" priority="1996" operator="equal" id="{33892EA3-A3C7-4F70-B4FD-711D5E87303E}">
            <xm:f>'C:\Users\wb417362\Desktop\ADePT\[AFR_ Program Validation.xlsx]Auxiliar'!#REF!</xm:f>
            <x14:dxf>
              <fill>
                <patternFill>
                  <bgColor theme="9" tint="0.79998168889431442"/>
                </patternFill>
              </fill>
            </x14:dxf>
          </x14:cfRule>
          <x14:cfRule type="cellIs" priority="1997" operator="equal" id="{5302131D-D7C9-41AA-AD94-C1DADA817919}">
            <xm:f>'C:\Users\wb417362\Desktop\ADePT\[AFR_ Program Validation.xlsx]Auxiliar'!#REF!</xm:f>
            <x14:dxf>
              <fill>
                <patternFill>
                  <bgColor theme="9" tint="0.79998168889431442"/>
                </patternFill>
              </fill>
            </x14:dxf>
          </x14:cfRule>
          <x14:cfRule type="cellIs" priority="1998" operator="equal" id="{A0428A15-3BF1-4089-828F-212A0431EA7B}">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99" operator="equal" id="{DB55F4E8-9505-4AE6-AEDE-FA12572E3DAF}">
            <xm:f>'C:\Users\wb417362\Desktop\ADePT\[AFR_ Program Validation.xlsx]Auxiliar'!#REF!</xm:f>
            <x14:dxf>
              <fill>
                <patternFill>
                  <bgColor theme="4" tint="0.79998168889431442"/>
                </patternFill>
              </fill>
            </x14:dxf>
          </x14:cfRule>
          <x14:cfRule type="cellIs" priority="2000" operator="equal" id="{9679FBAE-A29F-4348-BA80-B5C28F2A6445}">
            <xm:f>'C:\Users\wb417362\Desktop\ADePT\[AFR_ Program Validation.xlsx]Auxiliar'!#REF!</xm:f>
            <x14:dxf>
              <fill>
                <patternFill>
                  <bgColor theme="9" tint="0.79998168889431442"/>
                </patternFill>
              </fill>
            </x14:dxf>
          </x14:cfRule>
          <x14:cfRule type="cellIs" priority="2001" operator="equal" id="{DE2C68A0-4DE6-4495-BB86-0BB532B1A424}">
            <xm:f>'C:\Users\wb417362\Desktop\ADePT\[AFR_ Program Validation.xlsx]Auxiliar'!#REF!</xm:f>
            <x14:dxf>
              <fill>
                <patternFill>
                  <bgColor theme="9" tint="0.79998168889431442"/>
                </patternFill>
              </fill>
            </x14:dxf>
          </x14:cfRule>
          <x14:cfRule type="cellIs" priority="2002" operator="equal" id="{02C5F5D6-D156-4B00-A4B0-0C05A6A2B93B}">
            <xm:f>'C:\Users\wb417362\Desktop\ADePT\[AFR_ Program Validation.xlsx]Auxiliar'!#REF!</xm:f>
            <x14:dxf>
              <fill>
                <patternFill>
                  <bgColor theme="9" tint="0.79998168889431442"/>
                </patternFill>
              </fill>
            </x14:dxf>
          </x14:cfRule>
          <x14:cfRule type="cellIs" priority="2003" operator="equal" id="{59605ED1-63CF-4E5B-B60F-B343534B5D50}">
            <xm:f>'C:\Users\wb417362\Desktop\ADePT\[AFR_ Program Validation.xlsx]Auxiliar'!#REF!</xm:f>
            <x14:dxf>
              <fill>
                <patternFill>
                  <bgColor theme="9" tint="0.79998168889431442"/>
                </patternFill>
              </fill>
            </x14:dxf>
          </x14:cfRule>
          <x14:cfRule type="cellIs" priority="2004" operator="equal" id="{CBB6D933-D205-4708-9C25-342DB7A721C8}">
            <xm:f>'C:\Users\wb417362\Desktop\ADePT\[AFR_ Program Validation.xlsx]Auxiliar'!#REF!</xm:f>
            <x14:dxf>
              <fill>
                <patternFill>
                  <bgColor theme="9" tint="0.79998168889431442"/>
                </patternFill>
              </fill>
            </x14:dxf>
          </x14:cfRule>
          <x14:cfRule type="cellIs" priority="2005" operator="equal" id="{1EBD9CB1-8A59-4108-BFB4-00451D6E6839}">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85" operator="equal" id="{C674BA4E-A9F2-482E-A593-4D279DED8C79}">
            <xm:f>'C:\Users\wb417362\Desktop\ADePT\[AFR_ Program Validation.xlsx]Auxiliar'!#REF!</xm:f>
            <x14:dxf>
              <fill>
                <patternFill>
                  <bgColor theme="4" tint="0.79998168889431442"/>
                </patternFill>
              </fill>
            </x14:dxf>
          </x14:cfRule>
          <x14:cfRule type="cellIs" priority="1986" operator="equal" id="{A9C40A6D-A6F0-4BFE-BFCA-D39B25E6FAA8}">
            <xm:f>'C:\Users\wb417362\Desktop\ADePT\[AFR_ Program Validation.xlsx]Auxiliar'!#REF!</xm:f>
            <x14:dxf>
              <fill>
                <patternFill>
                  <bgColor theme="9" tint="0.79998168889431442"/>
                </patternFill>
              </fill>
            </x14:dxf>
          </x14:cfRule>
          <x14:cfRule type="cellIs" priority="1987" operator="equal" id="{CC56871B-EAFF-4BAB-AEDC-AEE269810289}">
            <xm:f>'C:\Users\wb417362\Desktop\ADePT\[AFR_ Program Validation.xlsx]Auxiliar'!#REF!</xm:f>
            <x14:dxf>
              <fill>
                <patternFill>
                  <bgColor theme="9" tint="0.79998168889431442"/>
                </patternFill>
              </fill>
            </x14:dxf>
          </x14:cfRule>
          <x14:cfRule type="cellIs" priority="1988" operator="equal" id="{F55D0285-D73F-41A2-B332-616338E5096B}">
            <xm:f>'C:\Users\wb417362\Desktop\ADePT\[AFR_ Program Validation.xlsx]Auxiliar'!#REF!</xm:f>
            <x14:dxf>
              <fill>
                <patternFill>
                  <bgColor theme="9" tint="0.79998168889431442"/>
                </patternFill>
              </fill>
            </x14:dxf>
          </x14:cfRule>
          <x14:cfRule type="cellIs" priority="1989" operator="equal" id="{3A8171C9-B0D7-406C-A728-524A2E547C36}">
            <xm:f>'C:\Users\wb417362\Desktop\ADePT\[AFR_ Program Validation.xlsx]Auxiliar'!#REF!</xm:f>
            <x14:dxf>
              <fill>
                <patternFill>
                  <bgColor theme="9" tint="0.79998168889431442"/>
                </patternFill>
              </fill>
            </x14:dxf>
          </x14:cfRule>
          <x14:cfRule type="cellIs" priority="1990" operator="equal" id="{919E2256-0232-4B35-A808-6581BC9A1C14}">
            <xm:f>'C:\Users\wb417362\Desktop\ADePT\[AFR_ Program Validation.xlsx]Auxiliar'!#REF!</xm:f>
            <x14:dxf>
              <fill>
                <patternFill>
                  <bgColor theme="9" tint="0.79998168889431442"/>
                </patternFill>
              </fill>
            </x14:dxf>
          </x14:cfRule>
          <x14:cfRule type="cellIs" priority="1991" operator="equal" id="{2AD88D16-6737-4788-B7D9-664334958D2F}">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78" operator="equal" id="{4066CA79-B2DB-4CD0-A79F-8512B1EFD1D2}">
            <xm:f>'C:\Users\wb417362\Desktop\ADePT\[AFR_ Program Validation.xlsx]Auxiliar'!#REF!</xm:f>
            <x14:dxf>
              <fill>
                <patternFill>
                  <bgColor theme="4" tint="0.79998168889431442"/>
                </patternFill>
              </fill>
            </x14:dxf>
          </x14:cfRule>
          <x14:cfRule type="cellIs" priority="1979" operator="equal" id="{441EED01-ECEC-407A-9464-C5AEF697A44C}">
            <xm:f>'C:\Users\wb417362\Desktop\ADePT\[AFR_ Program Validation.xlsx]Auxiliar'!#REF!</xm:f>
            <x14:dxf>
              <fill>
                <patternFill>
                  <bgColor theme="9" tint="0.79998168889431442"/>
                </patternFill>
              </fill>
            </x14:dxf>
          </x14:cfRule>
          <x14:cfRule type="cellIs" priority="1980" operator="equal" id="{6E563671-47B7-49BB-8FB3-C74D7DC509C1}">
            <xm:f>'C:\Users\wb417362\Desktop\ADePT\[AFR_ Program Validation.xlsx]Auxiliar'!#REF!</xm:f>
            <x14:dxf>
              <fill>
                <patternFill>
                  <bgColor theme="9" tint="0.79998168889431442"/>
                </patternFill>
              </fill>
            </x14:dxf>
          </x14:cfRule>
          <x14:cfRule type="cellIs" priority="1981" operator="equal" id="{2F292CE1-316F-493C-8070-9FB4BDC94E11}">
            <xm:f>'C:\Users\wb417362\Desktop\ADePT\[AFR_ Program Validation.xlsx]Auxiliar'!#REF!</xm:f>
            <x14:dxf>
              <fill>
                <patternFill>
                  <bgColor theme="9" tint="0.79998168889431442"/>
                </patternFill>
              </fill>
            </x14:dxf>
          </x14:cfRule>
          <x14:cfRule type="cellIs" priority="1982" operator="equal" id="{AE2DA40E-D274-473E-B0D9-FCC57F2508E6}">
            <xm:f>'C:\Users\wb417362\Desktop\ADePT\[AFR_ Program Validation.xlsx]Auxiliar'!#REF!</xm:f>
            <x14:dxf>
              <fill>
                <patternFill>
                  <bgColor theme="9" tint="0.79998168889431442"/>
                </patternFill>
              </fill>
            </x14:dxf>
          </x14:cfRule>
          <x14:cfRule type="cellIs" priority="1983" operator="equal" id="{82C28348-DD19-4302-A0BB-4E089703CA1B}">
            <xm:f>'C:\Users\wb417362\Desktop\ADePT\[AFR_ Program Validation.xlsx]Auxiliar'!#REF!</xm:f>
            <x14:dxf>
              <fill>
                <patternFill>
                  <bgColor theme="9" tint="0.79998168889431442"/>
                </patternFill>
              </fill>
            </x14:dxf>
          </x14:cfRule>
          <x14:cfRule type="cellIs" priority="1984" operator="equal" id="{BF4486AD-0E1B-414A-B371-36CC355D1D8C}">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71" operator="equal" id="{FAE96C1F-0B57-43A3-B44E-38EFAB5976DB}">
            <xm:f>'C:\Users\wb417362\Desktop\ADePT\[AFR_ Program Validation.xlsx]Auxiliar'!#REF!</xm:f>
            <x14:dxf>
              <fill>
                <patternFill>
                  <bgColor theme="4" tint="0.79998168889431442"/>
                </patternFill>
              </fill>
            </x14:dxf>
          </x14:cfRule>
          <x14:cfRule type="cellIs" priority="1972" operator="equal" id="{75599B84-BBA6-4445-9559-B6F93B2A7CFA}">
            <xm:f>'C:\Users\wb417362\Desktop\ADePT\[AFR_ Program Validation.xlsx]Auxiliar'!#REF!</xm:f>
            <x14:dxf>
              <fill>
                <patternFill>
                  <bgColor theme="9" tint="0.79998168889431442"/>
                </patternFill>
              </fill>
            </x14:dxf>
          </x14:cfRule>
          <x14:cfRule type="cellIs" priority="1973" operator="equal" id="{3FC1C6F4-DE0A-4D94-8163-BA0BC21AC0C8}">
            <xm:f>'C:\Users\wb417362\Desktop\ADePT\[AFR_ Program Validation.xlsx]Auxiliar'!#REF!</xm:f>
            <x14:dxf>
              <fill>
                <patternFill>
                  <bgColor theme="9" tint="0.79998168889431442"/>
                </patternFill>
              </fill>
            </x14:dxf>
          </x14:cfRule>
          <x14:cfRule type="cellIs" priority="1974" operator="equal" id="{9A7E5155-59E9-4C80-805F-734D944F3280}">
            <xm:f>'C:\Users\wb417362\Desktop\ADePT\[AFR_ Program Validation.xlsx]Auxiliar'!#REF!</xm:f>
            <x14:dxf>
              <fill>
                <patternFill>
                  <bgColor theme="9" tint="0.79998168889431442"/>
                </patternFill>
              </fill>
            </x14:dxf>
          </x14:cfRule>
          <x14:cfRule type="cellIs" priority="1975" operator="equal" id="{A07FF37C-ACD2-449A-B772-F65184E91F59}">
            <xm:f>'C:\Users\wb417362\Desktop\ADePT\[AFR_ Program Validation.xlsx]Auxiliar'!#REF!</xm:f>
            <x14:dxf>
              <fill>
                <patternFill>
                  <bgColor theme="9" tint="0.79998168889431442"/>
                </patternFill>
              </fill>
            </x14:dxf>
          </x14:cfRule>
          <x14:cfRule type="cellIs" priority="1976" operator="equal" id="{E1C229C7-0592-4B64-89C5-2396AB760D81}">
            <xm:f>'C:\Users\wb417362\Desktop\ADePT\[AFR_ Program Validation.xlsx]Auxiliar'!#REF!</xm:f>
            <x14:dxf>
              <fill>
                <patternFill>
                  <bgColor theme="9" tint="0.79998168889431442"/>
                </patternFill>
              </fill>
            </x14:dxf>
          </x14:cfRule>
          <x14:cfRule type="cellIs" priority="1977" operator="equal" id="{4F208B4D-357F-4F2E-A9F4-5353499110C8}">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64" operator="equal" id="{2BBA1076-C3A4-419A-B180-F4A9619047FD}">
            <xm:f>'C:\Users\wb417362\Desktop\ADePT\[AFR_ Program Validation.xlsx]Auxiliar'!#REF!</xm:f>
            <x14:dxf>
              <fill>
                <patternFill>
                  <bgColor theme="4" tint="0.79998168889431442"/>
                </patternFill>
              </fill>
            </x14:dxf>
          </x14:cfRule>
          <x14:cfRule type="cellIs" priority="1965" operator="equal" id="{7F8CDCB6-1FE0-490D-944D-362FFA99F330}">
            <xm:f>'C:\Users\wb417362\Desktop\ADePT\[AFR_ Program Validation.xlsx]Auxiliar'!#REF!</xm:f>
            <x14:dxf>
              <fill>
                <patternFill>
                  <bgColor theme="9" tint="0.79998168889431442"/>
                </patternFill>
              </fill>
            </x14:dxf>
          </x14:cfRule>
          <x14:cfRule type="cellIs" priority="1966" operator="equal" id="{EE1B88A6-DC0E-4D9D-80BF-21B26EE4D178}">
            <xm:f>'C:\Users\wb417362\Desktop\ADePT\[AFR_ Program Validation.xlsx]Auxiliar'!#REF!</xm:f>
            <x14:dxf>
              <fill>
                <patternFill>
                  <bgColor theme="9" tint="0.79998168889431442"/>
                </patternFill>
              </fill>
            </x14:dxf>
          </x14:cfRule>
          <x14:cfRule type="cellIs" priority="1967" operator="equal" id="{CFC4CEDB-BD26-4EB4-8A36-0247ABC2BCFC}">
            <xm:f>'C:\Users\wb417362\Desktop\ADePT\[AFR_ Program Validation.xlsx]Auxiliar'!#REF!</xm:f>
            <x14:dxf>
              <fill>
                <patternFill>
                  <bgColor theme="9" tint="0.79998168889431442"/>
                </patternFill>
              </fill>
            </x14:dxf>
          </x14:cfRule>
          <x14:cfRule type="cellIs" priority="1968" operator="equal" id="{C8910024-81CD-4253-976E-EAC0D225DB39}">
            <xm:f>'C:\Users\wb417362\Desktop\ADePT\[AFR_ Program Validation.xlsx]Auxiliar'!#REF!</xm:f>
            <x14:dxf>
              <fill>
                <patternFill>
                  <bgColor theme="9" tint="0.79998168889431442"/>
                </patternFill>
              </fill>
            </x14:dxf>
          </x14:cfRule>
          <x14:cfRule type="cellIs" priority="1969" operator="equal" id="{2D005A7D-4D5E-48F8-BD50-3D631A37F63F}">
            <xm:f>'C:\Users\wb417362\Desktop\ADePT\[AFR_ Program Validation.xlsx]Auxiliar'!#REF!</xm:f>
            <x14:dxf>
              <fill>
                <patternFill>
                  <bgColor theme="9" tint="0.79998168889431442"/>
                </patternFill>
              </fill>
            </x14:dxf>
          </x14:cfRule>
          <x14:cfRule type="cellIs" priority="1970" operator="equal" id="{7A1B3945-AFD0-46C7-830B-7A2D99A31362}">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57" operator="equal" id="{DF63533F-A4F0-4B91-8EE3-E7523A2322DA}">
            <xm:f>'C:\Users\wb417362\Desktop\ADePT\[AFR_ Program Validation.xlsx]Auxiliar'!#REF!</xm:f>
            <x14:dxf>
              <fill>
                <patternFill>
                  <bgColor theme="4" tint="0.79998168889431442"/>
                </patternFill>
              </fill>
            </x14:dxf>
          </x14:cfRule>
          <x14:cfRule type="cellIs" priority="1958" operator="equal" id="{5831BE60-5647-48C8-BF32-2EDCF960EF8F}">
            <xm:f>'C:\Users\wb417362\Desktop\ADePT\[AFR_ Program Validation.xlsx]Auxiliar'!#REF!</xm:f>
            <x14:dxf>
              <fill>
                <patternFill>
                  <bgColor theme="9" tint="0.79998168889431442"/>
                </patternFill>
              </fill>
            </x14:dxf>
          </x14:cfRule>
          <x14:cfRule type="cellIs" priority="1959" operator="equal" id="{A3F64497-08FC-4A5B-BEA0-8F7C10B2DDFD}">
            <xm:f>'C:\Users\wb417362\Desktop\ADePT\[AFR_ Program Validation.xlsx]Auxiliar'!#REF!</xm:f>
            <x14:dxf>
              <fill>
                <patternFill>
                  <bgColor theme="9" tint="0.79998168889431442"/>
                </patternFill>
              </fill>
            </x14:dxf>
          </x14:cfRule>
          <x14:cfRule type="cellIs" priority="1960" operator="equal" id="{F2D0B882-65A8-4E27-B6D2-8FA15C8EA0AF}">
            <xm:f>'C:\Users\wb417362\Desktop\ADePT\[AFR_ Program Validation.xlsx]Auxiliar'!#REF!</xm:f>
            <x14:dxf>
              <fill>
                <patternFill>
                  <bgColor theme="9" tint="0.79998168889431442"/>
                </patternFill>
              </fill>
            </x14:dxf>
          </x14:cfRule>
          <x14:cfRule type="cellIs" priority="1961" operator="equal" id="{88199083-4639-4F91-A970-E553DF55A9A5}">
            <xm:f>'C:\Users\wb417362\Desktop\ADePT\[AFR_ Program Validation.xlsx]Auxiliar'!#REF!</xm:f>
            <x14:dxf>
              <fill>
                <patternFill>
                  <bgColor theme="9" tint="0.79998168889431442"/>
                </patternFill>
              </fill>
            </x14:dxf>
          </x14:cfRule>
          <x14:cfRule type="cellIs" priority="1962" operator="equal" id="{D8BF9548-973E-454D-B27E-AF33534181B7}">
            <xm:f>'C:\Users\wb417362\Desktop\ADePT\[AFR_ Program Validation.xlsx]Auxiliar'!#REF!</xm:f>
            <x14:dxf>
              <fill>
                <patternFill>
                  <bgColor theme="9" tint="0.79998168889431442"/>
                </patternFill>
              </fill>
            </x14:dxf>
          </x14:cfRule>
          <x14:cfRule type="cellIs" priority="1963" operator="equal" id="{44EA6316-1190-42BC-923B-C641541D5D44}">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50" operator="equal" id="{06AF1C99-EB2A-40BD-8B4E-352768575F06}">
            <xm:f>'C:\Users\wb417362\Desktop\ADePT\[AFR_ Program Validation.xlsx]Auxiliar'!#REF!</xm:f>
            <x14:dxf>
              <fill>
                <patternFill>
                  <bgColor theme="4" tint="0.79998168889431442"/>
                </patternFill>
              </fill>
            </x14:dxf>
          </x14:cfRule>
          <x14:cfRule type="cellIs" priority="1951" operator="equal" id="{4155EE8E-B9B7-4306-A956-85BB03E4971F}">
            <xm:f>'C:\Users\wb417362\Desktop\ADePT\[AFR_ Program Validation.xlsx]Auxiliar'!#REF!</xm:f>
            <x14:dxf>
              <fill>
                <patternFill>
                  <bgColor theme="9" tint="0.79998168889431442"/>
                </patternFill>
              </fill>
            </x14:dxf>
          </x14:cfRule>
          <x14:cfRule type="cellIs" priority="1952" operator="equal" id="{5A8234ED-1263-4E50-95E6-9ACDE1D4FDE4}">
            <xm:f>'C:\Users\wb417362\Desktop\ADePT\[AFR_ Program Validation.xlsx]Auxiliar'!#REF!</xm:f>
            <x14:dxf>
              <fill>
                <patternFill>
                  <bgColor theme="9" tint="0.79998168889431442"/>
                </patternFill>
              </fill>
            </x14:dxf>
          </x14:cfRule>
          <x14:cfRule type="cellIs" priority="1953" operator="equal" id="{A669F243-578B-46E6-98D4-BA65921D85D3}">
            <xm:f>'C:\Users\wb417362\Desktop\ADePT\[AFR_ Program Validation.xlsx]Auxiliar'!#REF!</xm:f>
            <x14:dxf>
              <fill>
                <patternFill>
                  <bgColor theme="9" tint="0.79998168889431442"/>
                </patternFill>
              </fill>
            </x14:dxf>
          </x14:cfRule>
          <x14:cfRule type="cellIs" priority="1954" operator="equal" id="{17DBD2C9-0063-41E0-A048-6E4661DD6F8A}">
            <xm:f>'C:\Users\wb417362\Desktop\ADePT\[AFR_ Program Validation.xlsx]Auxiliar'!#REF!</xm:f>
            <x14:dxf>
              <fill>
                <patternFill>
                  <bgColor theme="9" tint="0.79998168889431442"/>
                </patternFill>
              </fill>
            </x14:dxf>
          </x14:cfRule>
          <x14:cfRule type="cellIs" priority="1955" operator="equal" id="{F038AF26-FD98-49E8-950E-E02695D29A1B}">
            <xm:f>'C:\Users\wb417362\Desktop\ADePT\[AFR_ Program Validation.xlsx]Auxiliar'!#REF!</xm:f>
            <x14:dxf>
              <fill>
                <patternFill>
                  <bgColor theme="9" tint="0.79998168889431442"/>
                </patternFill>
              </fill>
            </x14:dxf>
          </x14:cfRule>
          <x14:cfRule type="cellIs" priority="1956" operator="equal" id="{7290DFE6-DA8C-4884-A092-A3726BA33D24}">
            <xm:f>'C:\Users\wb417362\Desktop\ADePT\[AFR_ Program Validation.xlsx]Auxiliar'!#REF!</xm:f>
            <x14:dxf>
              <fill>
                <patternFill>
                  <bgColor theme="6" tint="0.79998168889431442"/>
                </patternFill>
              </fill>
            </x14:dxf>
          </x14:cfRule>
          <xm:sqref>H84</xm:sqref>
        </x14:conditionalFormatting>
        <x14:conditionalFormatting xmlns:xm="http://schemas.microsoft.com/office/excel/2006/main">
          <x14:cfRule type="cellIs" priority="1916" operator="equal" id="{F3010206-70A4-4B8D-83C5-C6E78C240D77}">
            <xm:f>'C:\Users\wb417362\Desktop\ADePT\[AFR_ Program Validation.xlsx]Auxiliar'!#REF!</xm:f>
            <x14:dxf>
              <fill>
                <patternFill>
                  <bgColor theme="4" tint="0.79998168889431442"/>
                </patternFill>
              </fill>
            </x14:dxf>
          </x14:cfRule>
          <x14:cfRule type="cellIs" priority="1917" operator="equal" id="{ECC3DA7C-9AD6-4810-AD16-AB2609C92A0D}">
            <xm:f>'C:\Users\wb417362\Desktop\ADePT\[AFR_ Program Validation.xlsx]Auxiliar'!#REF!</xm:f>
            <x14:dxf>
              <fill>
                <patternFill>
                  <bgColor theme="9" tint="0.79998168889431442"/>
                </patternFill>
              </fill>
            </x14:dxf>
          </x14:cfRule>
          <x14:cfRule type="cellIs" priority="1918" operator="equal" id="{BEC6BDF5-1825-4AEA-A2D4-6950563C7261}">
            <xm:f>'C:\Users\wb417362\Desktop\ADePT\[AFR_ Program Validation.xlsx]Auxiliar'!#REF!</xm:f>
            <x14:dxf>
              <fill>
                <patternFill>
                  <bgColor theme="9" tint="0.79998168889431442"/>
                </patternFill>
              </fill>
            </x14:dxf>
          </x14:cfRule>
          <x14:cfRule type="cellIs" priority="1919" operator="equal" id="{50C7C2DA-6B55-460E-9EA7-83485C12158C}">
            <xm:f>'C:\Users\wb417362\Desktop\ADePT\[AFR_ Program Validation.xlsx]Auxiliar'!#REF!</xm:f>
            <x14:dxf>
              <fill>
                <patternFill>
                  <bgColor theme="9" tint="0.79998168889431442"/>
                </patternFill>
              </fill>
            </x14:dxf>
          </x14:cfRule>
          <x14:cfRule type="cellIs" priority="1920" operator="equal" id="{4C1B2B9B-8AFC-46E8-91C1-08E1C231DB6F}">
            <xm:f>'C:\Users\wb417362\Desktop\ADePT\[AFR_ Program Validation.xlsx]Auxiliar'!#REF!</xm:f>
            <x14:dxf>
              <fill>
                <patternFill>
                  <bgColor theme="9" tint="0.79998168889431442"/>
                </patternFill>
              </fill>
            </x14:dxf>
          </x14:cfRule>
          <x14:cfRule type="cellIs" priority="1921" operator="equal" id="{1B8EE916-5DC9-46D7-8CF9-70949E76CB28}">
            <xm:f>'C:\Users\wb417362\Desktop\ADePT\[AFR_ Program Validation.xlsx]Auxiliar'!#REF!</xm:f>
            <x14:dxf>
              <fill>
                <patternFill>
                  <bgColor theme="9" tint="0.79998168889431442"/>
                </patternFill>
              </fill>
            </x14:dxf>
          </x14:cfRule>
          <x14:cfRule type="cellIs" priority="1922" operator="equal" id="{22AB27A8-469C-43C5-BBF0-A312C8CBA822}">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43" operator="equal" id="{364D16DB-1B5B-4E57-8AD8-8AEED975AC0E}">
            <xm:f>'C:\Users\wb417362\Desktop\ADePT\[AFR_ Program Validation.xlsx]Auxiliar'!#REF!</xm:f>
            <x14:dxf>
              <fill>
                <patternFill>
                  <bgColor theme="4" tint="0.79998168889431442"/>
                </patternFill>
              </fill>
            </x14:dxf>
          </x14:cfRule>
          <x14:cfRule type="cellIs" priority="1944" operator="equal" id="{A0A47F9A-B6BE-4D78-88F6-B61E5340EB8A}">
            <xm:f>'C:\Users\wb417362\Desktop\ADePT\[AFR_ Program Validation.xlsx]Auxiliar'!#REF!</xm:f>
            <x14:dxf>
              <fill>
                <patternFill>
                  <bgColor theme="9" tint="0.79998168889431442"/>
                </patternFill>
              </fill>
            </x14:dxf>
          </x14:cfRule>
          <x14:cfRule type="cellIs" priority="1945" operator="equal" id="{4A999B28-3419-4A56-B8AD-CEA8AAC4F67D}">
            <xm:f>'C:\Users\wb417362\Desktop\ADePT\[AFR_ Program Validation.xlsx]Auxiliar'!#REF!</xm:f>
            <x14:dxf>
              <fill>
                <patternFill>
                  <bgColor theme="9" tint="0.79998168889431442"/>
                </patternFill>
              </fill>
            </x14:dxf>
          </x14:cfRule>
          <x14:cfRule type="cellIs" priority="1946" operator="equal" id="{610E4F2C-951A-4FE4-9E18-F00873845071}">
            <xm:f>'C:\Users\wb417362\Desktop\ADePT\[AFR_ Program Validation.xlsx]Auxiliar'!#REF!</xm:f>
            <x14:dxf>
              <fill>
                <patternFill>
                  <bgColor theme="9" tint="0.79998168889431442"/>
                </patternFill>
              </fill>
            </x14:dxf>
          </x14:cfRule>
          <x14:cfRule type="cellIs" priority="1947" operator="equal" id="{1E3034BF-6629-4482-8F8C-F8ADC9C98AC5}">
            <xm:f>'C:\Users\wb417362\Desktop\ADePT\[AFR_ Program Validation.xlsx]Auxiliar'!#REF!</xm:f>
            <x14:dxf>
              <fill>
                <patternFill>
                  <bgColor theme="9" tint="0.79998168889431442"/>
                </patternFill>
              </fill>
            </x14:dxf>
          </x14:cfRule>
          <x14:cfRule type="cellIs" priority="1948" operator="equal" id="{2F7EBF74-F5CC-4C80-9B0F-BF2C0D62F8AD}">
            <xm:f>'C:\Users\wb417362\Desktop\ADePT\[AFR_ Program Validation.xlsx]Auxiliar'!#REF!</xm:f>
            <x14:dxf>
              <fill>
                <patternFill>
                  <bgColor theme="9" tint="0.79998168889431442"/>
                </patternFill>
              </fill>
            </x14:dxf>
          </x14:cfRule>
          <x14:cfRule type="cellIs" priority="1949" operator="equal" id="{641EE938-8ADC-4D95-808D-CD71A3C6DAFE}">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39" operator="equal" id="{54AC888F-5508-448A-B508-BBBF14EF48CD}">
            <xm:f>'C:\Users\wb417362\Desktop\ADePT\[AFR_ Program Validation.xlsx]Auxiliar'!#REF!</xm:f>
            <x14:dxf>
              <fill>
                <patternFill>
                  <bgColor theme="9" tint="0.79998168889431442"/>
                </patternFill>
              </fill>
            </x14:dxf>
          </x14:cfRule>
          <x14:cfRule type="cellIs" priority="1940" operator="equal" id="{B88B2576-26A2-4AEB-BF7C-CE15EC5E2B8D}">
            <xm:f>'C:\Users\wb417362\Desktop\ADePT\[AFR_ Program Validation.xlsx]Auxiliar'!#REF!</xm:f>
            <x14:dxf>
              <fill>
                <patternFill>
                  <bgColor theme="7" tint="0.79998168889431442"/>
                </patternFill>
              </fill>
            </x14:dxf>
          </x14:cfRule>
          <x14:cfRule type="cellIs" priority="1942" operator="equal" id="{C24C46A5-68D8-4FAB-B908-00571696326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33" operator="equal" id="{289F35E5-05DF-4DDA-BCCA-0325EB56883B}">
            <xm:f>'C:\Users\wb417362\Desktop\ADePT\[AFR_ Program Validation.xlsx]Auxiliar'!#REF!</xm:f>
            <x14:dxf>
              <fill>
                <patternFill>
                  <bgColor theme="4" tint="0.79998168889431442"/>
                </patternFill>
              </fill>
            </x14:dxf>
          </x14:cfRule>
          <x14:cfRule type="cellIs" priority="1934" operator="equal" id="{FEA90A1B-2694-4CB5-8026-485ECE5922C3}">
            <xm:f>'C:\Users\wb417362\Desktop\ADePT\[AFR_ Program Validation.xlsx]Auxiliar'!#REF!</xm:f>
            <x14:dxf>
              <fill>
                <patternFill>
                  <bgColor theme="9" tint="0.79998168889431442"/>
                </patternFill>
              </fill>
            </x14:dxf>
          </x14:cfRule>
          <x14:cfRule type="cellIs" priority="1935" operator="equal" id="{624CDEB6-6781-4023-847A-F0CA2C9F69FF}">
            <xm:f>'C:\Users\wb417362\Desktop\ADePT\[AFR_ Program Validation.xlsx]Auxiliar'!#REF!</xm:f>
            <x14:dxf>
              <fill>
                <patternFill>
                  <bgColor theme="9" tint="0.79998168889431442"/>
                </patternFill>
              </fill>
            </x14:dxf>
          </x14:cfRule>
          <x14:cfRule type="cellIs" priority="1936" operator="equal" id="{6471FFAB-5C63-4D36-9121-E0F29C254585}">
            <xm:f>'C:\Users\wb417362\Desktop\ADePT\[AFR_ Program Validation.xlsx]Auxiliar'!#REF!</xm:f>
            <x14:dxf>
              <fill>
                <patternFill>
                  <bgColor theme="9" tint="0.79998168889431442"/>
                </patternFill>
              </fill>
            </x14:dxf>
          </x14:cfRule>
          <x14:cfRule type="cellIs" priority="1937" operator="equal" id="{AEEA179D-287E-48AA-A248-C0A2019F29AC}">
            <xm:f>'C:\Users\wb417362\Desktop\ADePT\[AFR_ Program Validation.xlsx]Auxiliar'!#REF!</xm:f>
            <x14:dxf>
              <fill>
                <patternFill>
                  <bgColor theme="9" tint="0.79998168889431442"/>
                </patternFill>
              </fill>
            </x14:dxf>
          </x14:cfRule>
          <x14:cfRule type="cellIs" priority="1938" operator="equal" id="{E8A52B70-141B-4F5D-A15B-703F969F2701}">
            <xm:f>'C:\Users\wb417362\Desktop\ADePT\[AFR_ Program Validation.xlsx]Auxiliar'!#REF!</xm:f>
            <x14:dxf>
              <fill>
                <patternFill>
                  <bgColor theme="9" tint="0.79998168889431442"/>
                </patternFill>
              </fill>
            </x14:dxf>
          </x14:cfRule>
          <x14:cfRule type="cellIs" priority="1941" operator="equal" id="{02302993-F370-4B6A-A68C-14FB895DA40E}">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29" operator="equal" id="{690E2774-5498-486D-9547-8DAD4EA17884}">
            <xm:f>'C:\Users\wb417362\Desktop\ADePT\[AFR_ Program Validation.xlsx]Auxiliar'!#REF!</xm:f>
            <x14:dxf>
              <fill>
                <patternFill>
                  <bgColor theme="9" tint="0.79998168889431442"/>
                </patternFill>
              </fill>
            </x14:dxf>
          </x14:cfRule>
          <x14:cfRule type="cellIs" priority="1930" operator="equal" id="{0C2F023F-2EE3-4984-B646-5BFF0C4BAAD3}">
            <xm:f>'C:\Users\wb417362\Desktop\ADePT\[AFR_ Program Validation.xlsx]Auxiliar'!#REF!</xm:f>
            <x14:dxf>
              <fill>
                <patternFill>
                  <bgColor theme="7" tint="0.79998168889431442"/>
                </patternFill>
              </fill>
            </x14:dxf>
          </x14:cfRule>
          <x14:cfRule type="cellIs" priority="1932" operator="equal" id="{B5ECE5DF-0159-4431-8120-04DC25F5A17F}">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23" operator="equal" id="{90B92533-0B45-4067-95AE-0177BAB90856}">
            <xm:f>'C:\Users\wb417362\Desktop\ADePT\[AFR_ Program Validation.xlsx]Auxiliar'!#REF!</xm:f>
            <x14:dxf>
              <fill>
                <patternFill>
                  <bgColor theme="4" tint="0.79998168889431442"/>
                </patternFill>
              </fill>
            </x14:dxf>
          </x14:cfRule>
          <x14:cfRule type="cellIs" priority="1924" operator="equal" id="{1239FF72-8A2A-4709-AA12-D4A7A44BE049}">
            <xm:f>'C:\Users\wb417362\Desktop\ADePT\[AFR_ Program Validation.xlsx]Auxiliar'!#REF!</xm:f>
            <x14:dxf>
              <fill>
                <patternFill>
                  <bgColor theme="9" tint="0.79998168889431442"/>
                </patternFill>
              </fill>
            </x14:dxf>
          </x14:cfRule>
          <x14:cfRule type="cellIs" priority="1925" operator="equal" id="{8ADA4BCD-0D7D-45CA-8994-86266B1E1448}">
            <xm:f>'C:\Users\wb417362\Desktop\ADePT\[AFR_ Program Validation.xlsx]Auxiliar'!#REF!</xm:f>
            <x14:dxf>
              <fill>
                <patternFill>
                  <bgColor theme="9" tint="0.79998168889431442"/>
                </patternFill>
              </fill>
            </x14:dxf>
          </x14:cfRule>
          <x14:cfRule type="cellIs" priority="1926" operator="equal" id="{7209170D-70C0-49A3-B832-09E9F84F6709}">
            <xm:f>'C:\Users\wb417362\Desktop\ADePT\[AFR_ Program Validation.xlsx]Auxiliar'!#REF!</xm:f>
            <x14:dxf>
              <fill>
                <patternFill>
                  <bgColor theme="9" tint="0.79998168889431442"/>
                </patternFill>
              </fill>
            </x14:dxf>
          </x14:cfRule>
          <x14:cfRule type="cellIs" priority="1927" operator="equal" id="{5E243A87-F99A-4217-9657-8E82122B2D22}">
            <xm:f>'C:\Users\wb417362\Desktop\ADePT\[AFR_ Program Validation.xlsx]Auxiliar'!#REF!</xm:f>
            <x14:dxf>
              <fill>
                <patternFill>
                  <bgColor theme="9" tint="0.79998168889431442"/>
                </patternFill>
              </fill>
            </x14:dxf>
          </x14:cfRule>
          <x14:cfRule type="cellIs" priority="1928" operator="equal" id="{473D2CEA-C90D-4BFC-8AB1-40D16876A784}">
            <xm:f>'C:\Users\wb417362\Desktop\ADePT\[AFR_ Program Validation.xlsx]Auxiliar'!#REF!</xm:f>
            <x14:dxf>
              <fill>
                <patternFill>
                  <bgColor theme="9" tint="0.79998168889431442"/>
                </patternFill>
              </fill>
            </x14:dxf>
          </x14:cfRule>
          <x14:cfRule type="cellIs" priority="1931" operator="equal" id="{065FD64B-7D11-4095-A53A-D2E7D71E8DA4}">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09" operator="equal" id="{76EF3FF8-240B-468F-BCC6-2B6CA794BD90}">
            <xm:f>'C:\Users\wb417362\Desktop\ADePT\[AFR_ Program Validation.xlsx]Auxiliar'!#REF!</xm:f>
            <x14:dxf>
              <fill>
                <patternFill>
                  <bgColor theme="4" tint="0.79998168889431442"/>
                </patternFill>
              </fill>
            </x14:dxf>
          </x14:cfRule>
          <x14:cfRule type="cellIs" priority="1910" operator="equal" id="{4214E75A-3A95-48BE-9436-3701D764F693}">
            <xm:f>'C:\Users\wb417362\Desktop\ADePT\[AFR_ Program Validation.xlsx]Auxiliar'!#REF!</xm:f>
            <x14:dxf>
              <fill>
                <patternFill>
                  <bgColor theme="9" tint="0.79998168889431442"/>
                </patternFill>
              </fill>
            </x14:dxf>
          </x14:cfRule>
          <x14:cfRule type="cellIs" priority="1911" operator="equal" id="{A9506DF9-02B4-4F93-B28D-7DDB83654F70}">
            <xm:f>'C:\Users\wb417362\Desktop\ADePT\[AFR_ Program Validation.xlsx]Auxiliar'!#REF!</xm:f>
            <x14:dxf>
              <fill>
                <patternFill>
                  <bgColor theme="9" tint="0.79998168889431442"/>
                </patternFill>
              </fill>
            </x14:dxf>
          </x14:cfRule>
          <x14:cfRule type="cellIs" priority="1912" operator="equal" id="{59DF0550-E485-4F5A-BCFC-681DAE6EC4C4}">
            <xm:f>'C:\Users\wb417362\Desktop\ADePT\[AFR_ Program Validation.xlsx]Auxiliar'!#REF!</xm:f>
            <x14:dxf>
              <fill>
                <patternFill>
                  <bgColor theme="9" tint="0.79998168889431442"/>
                </patternFill>
              </fill>
            </x14:dxf>
          </x14:cfRule>
          <x14:cfRule type="cellIs" priority="1913" operator="equal" id="{D58E8283-6F31-487A-AF94-68BA6B23E4C1}">
            <xm:f>'C:\Users\wb417362\Desktop\ADePT\[AFR_ Program Validation.xlsx]Auxiliar'!#REF!</xm:f>
            <x14:dxf>
              <fill>
                <patternFill>
                  <bgColor theme="9" tint="0.79998168889431442"/>
                </patternFill>
              </fill>
            </x14:dxf>
          </x14:cfRule>
          <x14:cfRule type="cellIs" priority="1914" operator="equal" id="{50D74A51-F94B-48FA-AF9C-A2AC4D800472}">
            <xm:f>'C:\Users\wb417362\Desktop\ADePT\[AFR_ Program Validation.xlsx]Auxiliar'!#REF!</xm:f>
            <x14:dxf>
              <fill>
                <patternFill>
                  <bgColor theme="9" tint="0.79998168889431442"/>
                </patternFill>
              </fill>
            </x14:dxf>
          </x14:cfRule>
          <x14:cfRule type="cellIs" priority="1915" operator="equal" id="{B9479DA8-31C6-4195-9BCF-FBDBF1C57F25}">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82" operator="equal" id="{46D31EA6-D650-4F6E-858C-91D5518841C3}">
            <xm:f>'C:\Users\wb417362\Desktop\ADePT\[AFR_ Program Validation.xlsx]Auxiliar'!#REF!</xm:f>
            <x14:dxf>
              <fill>
                <patternFill>
                  <bgColor theme="4" tint="0.79998168889431442"/>
                </patternFill>
              </fill>
            </x14:dxf>
          </x14:cfRule>
          <x14:cfRule type="cellIs" priority="1883" operator="equal" id="{66E6CD20-5444-4AAE-B10F-664C2E52147C}">
            <xm:f>'C:\Users\wb417362\Desktop\ADePT\[AFR_ Program Validation.xlsx]Auxiliar'!#REF!</xm:f>
            <x14:dxf>
              <fill>
                <patternFill>
                  <bgColor theme="9" tint="0.79998168889431442"/>
                </patternFill>
              </fill>
            </x14:dxf>
          </x14:cfRule>
          <x14:cfRule type="cellIs" priority="1884" operator="equal" id="{8EA5FE92-E8AC-4BBC-92AF-DD073FE01BA3}">
            <xm:f>'C:\Users\wb417362\Desktop\ADePT\[AFR_ Program Validation.xlsx]Auxiliar'!#REF!</xm:f>
            <x14:dxf>
              <fill>
                <patternFill>
                  <bgColor theme="9" tint="0.79998168889431442"/>
                </patternFill>
              </fill>
            </x14:dxf>
          </x14:cfRule>
          <x14:cfRule type="cellIs" priority="1885" operator="equal" id="{1F1EB7C9-DEFE-41D0-9B1B-642B3C5BAEB1}">
            <xm:f>'C:\Users\wb417362\Desktop\ADePT\[AFR_ Program Validation.xlsx]Auxiliar'!#REF!</xm:f>
            <x14:dxf>
              <fill>
                <patternFill>
                  <bgColor theme="9" tint="0.79998168889431442"/>
                </patternFill>
              </fill>
            </x14:dxf>
          </x14:cfRule>
          <x14:cfRule type="cellIs" priority="1886" operator="equal" id="{2CEFABD4-5182-42E2-8481-CC07975711ED}">
            <xm:f>'C:\Users\wb417362\Desktop\ADePT\[AFR_ Program Validation.xlsx]Auxiliar'!#REF!</xm:f>
            <x14:dxf>
              <fill>
                <patternFill>
                  <bgColor theme="9" tint="0.79998168889431442"/>
                </patternFill>
              </fill>
            </x14:dxf>
          </x14:cfRule>
          <x14:cfRule type="cellIs" priority="1887" operator="equal" id="{2EA0D5E9-61B0-4C89-8807-1590E58B4A38}">
            <xm:f>'C:\Users\wb417362\Desktop\ADePT\[AFR_ Program Validation.xlsx]Auxiliar'!#REF!</xm:f>
            <x14:dxf>
              <fill>
                <patternFill>
                  <bgColor theme="9" tint="0.79998168889431442"/>
                </patternFill>
              </fill>
            </x14:dxf>
          </x14:cfRule>
          <x14:cfRule type="cellIs" priority="1888" operator="equal" id="{DC02539D-7BE3-4ECC-9605-BBB79E962013}">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905" operator="equal" id="{4E4EA624-AB97-4134-A8BD-6AC1B13CB8F4}">
            <xm:f>'C:\Users\wb417362\Desktop\ADePT\[AFR_ Program Validation.xlsx]Auxiliar'!#REF!</xm:f>
            <x14:dxf>
              <fill>
                <patternFill>
                  <bgColor theme="9" tint="0.79998168889431442"/>
                </patternFill>
              </fill>
            </x14:dxf>
          </x14:cfRule>
          <x14:cfRule type="cellIs" priority="1906" operator="equal" id="{196DABDB-F847-4440-802E-13F4EDFA3E44}">
            <xm:f>'C:\Users\wb417362\Desktop\ADePT\[AFR_ Program Validation.xlsx]Auxiliar'!#REF!</xm:f>
            <x14:dxf>
              <fill>
                <patternFill>
                  <bgColor theme="7" tint="0.79998168889431442"/>
                </patternFill>
              </fill>
            </x14:dxf>
          </x14:cfRule>
          <x14:cfRule type="cellIs" priority="1908" operator="equal" id="{AD74D766-1218-4C95-B95B-03C2B07D280C}">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99" operator="equal" id="{BD7D99FC-0DBB-4211-9900-C626E4DEDCA0}">
            <xm:f>'C:\Users\wb417362\Desktop\ADePT\[AFR_ Program Validation.xlsx]Auxiliar'!#REF!</xm:f>
            <x14:dxf>
              <fill>
                <patternFill>
                  <bgColor theme="4" tint="0.79998168889431442"/>
                </patternFill>
              </fill>
            </x14:dxf>
          </x14:cfRule>
          <x14:cfRule type="cellIs" priority="1900" operator="equal" id="{ACFB6F73-3D67-426B-A4B7-446A09783572}">
            <xm:f>'C:\Users\wb417362\Desktop\ADePT\[AFR_ Program Validation.xlsx]Auxiliar'!#REF!</xm:f>
            <x14:dxf>
              <fill>
                <patternFill>
                  <bgColor theme="9" tint="0.79998168889431442"/>
                </patternFill>
              </fill>
            </x14:dxf>
          </x14:cfRule>
          <x14:cfRule type="cellIs" priority="1901" operator="equal" id="{DC4E9075-D18A-40BE-8114-E9ECE51E4DEF}">
            <xm:f>'C:\Users\wb417362\Desktop\ADePT\[AFR_ Program Validation.xlsx]Auxiliar'!#REF!</xm:f>
            <x14:dxf>
              <fill>
                <patternFill>
                  <bgColor theme="9" tint="0.79998168889431442"/>
                </patternFill>
              </fill>
            </x14:dxf>
          </x14:cfRule>
          <x14:cfRule type="cellIs" priority="1902" operator="equal" id="{B1795B4B-B0F0-4BF8-8485-3889AF07931E}">
            <xm:f>'C:\Users\wb417362\Desktop\ADePT\[AFR_ Program Validation.xlsx]Auxiliar'!#REF!</xm:f>
            <x14:dxf>
              <fill>
                <patternFill>
                  <bgColor theme="9" tint="0.79998168889431442"/>
                </patternFill>
              </fill>
            </x14:dxf>
          </x14:cfRule>
          <x14:cfRule type="cellIs" priority="1903" operator="equal" id="{66EAB641-822D-4398-8CA4-B09BEBD4E8DA}">
            <xm:f>'C:\Users\wb417362\Desktop\ADePT\[AFR_ Program Validation.xlsx]Auxiliar'!#REF!</xm:f>
            <x14:dxf>
              <fill>
                <patternFill>
                  <bgColor theme="9" tint="0.79998168889431442"/>
                </patternFill>
              </fill>
            </x14:dxf>
          </x14:cfRule>
          <x14:cfRule type="cellIs" priority="1904" operator="equal" id="{FE443D9F-18AB-4832-8601-60E20615CB06}">
            <xm:f>'C:\Users\wb417362\Desktop\ADePT\[AFR_ Program Validation.xlsx]Auxiliar'!#REF!</xm:f>
            <x14:dxf>
              <fill>
                <patternFill>
                  <bgColor theme="9" tint="0.79998168889431442"/>
                </patternFill>
              </fill>
            </x14:dxf>
          </x14:cfRule>
          <x14:cfRule type="cellIs" priority="1907" operator="equal" id="{763ADC79-CB96-4FEB-AC0C-AFCD61BE48DF}">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95" operator="equal" id="{C242F39D-F37F-4487-8ADA-FD6D6FFE561E}">
            <xm:f>'C:\Users\wb417362\Desktop\ADePT\[AFR_ Program Validation.xlsx]Auxiliar'!#REF!</xm:f>
            <x14:dxf>
              <fill>
                <patternFill>
                  <bgColor theme="9" tint="0.79998168889431442"/>
                </patternFill>
              </fill>
            </x14:dxf>
          </x14:cfRule>
          <x14:cfRule type="cellIs" priority="1896" operator="equal" id="{08E788A2-FBBF-4E36-92C4-BF7F71D740EA}">
            <xm:f>'C:\Users\wb417362\Desktop\ADePT\[AFR_ Program Validation.xlsx]Auxiliar'!#REF!</xm:f>
            <x14:dxf>
              <fill>
                <patternFill>
                  <bgColor theme="7" tint="0.79998168889431442"/>
                </patternFill>
              </fill>
            </x14:dxf>
          </x14:cfRule>
          <x14:cfRule type="cellIs" priority="1898" operator="equal" id="{FDDD0A27-B92D-48A9-AE30-6D07FB8A6C27}">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89" operator="equal" id="{46695690-AE80-46CF-9716-3E7FEEB986F8}">
            <xm:f>'C:\Users\wb417362\Desktop\ADePT\[AFR_ Program Validation.xlsx]Auxiliar'!#REF!</xm:f>
            <x14:dxf>
              <fill>
                <patternFill>
                  <bgColor theme="4" tint="0.79998168889431442"/>
                </patternFill>
              </fill>
            </x14:dxf>
          </x14:cfRule>
          <x14:cfRule type="cellIs" priority="1890" operator="equal" id="{1AE99B45-AC06-4070-B412-D7C17A3FA5D8}">
            <xm:f>'C:\Users\wb417362\Desktop\ADePT\[AFR_ Program Validation.xlsx]Auxiliar'!#REF!</xm:f>
            <x14:dxf>
              <fill>
                <patternFill>
                  <bgColor theme="9" tint="0.79998168889431442"/>
                </patternFill>
              </fill>
            </x14:dxf>
          </x14:cfRule>
          <x14:cfRule type="cellIs" priority="1891" operator="equal" id="{9FA19157-179C-45E9-9281-DC86A02F5726}">
            <xm:f>'C:\Users\wb417362\Desktop\ADePT\[AFR_ Program Validation.xlsx]Auxiliar'!#REF!</xm:f>
            <x14:dxf>
              <fill>
                <patternFill>
                  <bgColor theme="9" tint="0.79998168889431442"/>
                </patternFill>
              </fill>
            </x14:dxf>
          </x14:cfRule>
          <x14:cfRule type="cellIs" priority="1892" operator="equal" id="{46BBFA1A-C28C-46F1-A491-B038A8C832A2}">
            <xm:f>'C:\Users\wb417362\Desktop\ADePT\[AFR_ Program Validation.xlsx]Auxiliar'!#REF!</xm:f>
            <x14:dxf>
              <fill>
                <patternFill>
                  <bgColor theme="9" tint="0.79998168889431442"/>
                </patternFill>
              </fill>
            </x14:dxf>
          </x14:cfRule>
          <x14:cfRule type="cellIs" priority="1893" operator="equal" id="{12F9F819-6357-40CA-87F3-86EBB9620C24}">
            <xm:f>'C:\Users\wb417362\Desktop\ADePT\[AFR_ Program Validation.xlsx]Auxiliar'!#REF!</xm:f>
            <x14:dxf>
              <fill>
                <patternFill>
                  <bgColor theme="9" tint="0.79998168889431442"/>
                </patternFill>
              </fill>
            </x14:dxf>
          </x14:cfRule>
          <x14:cfRule type="cellIs" priority="1894" operator="equal" id="{B585B030-BC51-4F38-8D75-ECEE0C96C83E}">
            <xm:f>'C:\Users\wb417362\Desktop\ADePT\[AFR_ Program Validation.xlsx]Auxiliar'!#REF!</xm:f>
            <x14:dxf>
              <fill>
                <patternFill>
                  <bgColor theme="9" tint="0.79998168889431442"/>
                </patternFill>
              </fill>
            </x14:dxf>
          </x14:cfRule>
          <x14:cfRule type="cellIs" priority="1897" operator="equal" id="{6F6160A2-644B-4D4A-BF9E-4E5A1225A09B}">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48" operator="equal" id="{156243ED-F31F-435F-9E3B-9C1F116EA65E}">
            <xm:f>'C:\Users\wb417362\Desktop\ADePT\[AFR_ Program Validation.xlsx]Auxiliar'!#REF!</xm:f>
            <x14:dxf>
              <fill>
                <patternFill>
                  <bgColor theme="4" tint="0.79998168889431442"/>
                </patternFill>
              </fill>
            </x14:dxf>
          </x14:cfRule>
          <x14:cfRule type="cellIs" priority="1849" operator="equal" id="{5B6C515F-716A-45AC-9002-1856852ECEE3}">
            <xm:f>'C:\Users\wb417362\Desktop\ADePT\[AFR_ Program Validation.xlsx]Auxiliar'!#REF!</xm:f>
            <x14:dxf>
              <fill>
                <patternFill>
                  <bgColor theme="9" tint="0.79998168889431442"/>
                </patternFill>
              </fill>
            </x14:dxf>
          </x14:cfRule>
          <x14:cfRule type="cellIs" priority="1850" operator="equal" id="{BEF935D8-F62D-4216-8F92-3603EC8790CE}">
            <xm:f>'C:\Users\wb417362\Desktop\ADePT\[AFR_ Program Validation.xlsx]Auxiliar'!#REF!</xm:f>
            <x14:dxf>
              <fill>
                <patternFill>
                  <bgColor theme="9" tint="0.79998168889431442"/>
                </patternFill>
              </fill>
            </x14:dxf>
          </x14:cfRule>
          <x14:cfRule type="cellIs" priority="1851" operator="equal" id="{1C061A23-217B-4FA3-8C7B-D357985068B8}">
            <xm:f>'C:\Users\wb417362\Desktop\ADePT\[AFR_ Program Validation.xlsx]Auxiliar'!#REF!</xm:f>
            <x14:dxf>
              <fill>
                <patternFill>
                  <bgColor theme="9" tint="0.79998168889431442"/>
                </patternFill>
              </fill>
            </x14:dxf>
          </x14:cfRule>
          <x14:cfRule type="cellIs" priority="1852" operator="equal" id="{37E79002-E996-4149-8BD1-7E8BF38549FE}">
            <xm:f>'C:\Users\wb417362\Desktop\ADePT\[AFR_ Program Validation.xlsx]Auxiliar'!#REF!</xm:f>
            <x14:dxf>
              <fill>
                <patternFill>
                  <bgColor theme="9" tint="0.79998168889431442"/>
                </patternFill>
              </fill>
            </x14:dxf>
          </x14:cfRule>
          <x14:cfRule type="cellIs" priority="1853" operator="equal" id="{39D0BC96-991C-4546-90D4-4869B15BBF1B}">
            <xm:f>'C:\Users\wb417362\Desktop\ADePT\[AFR_ Program Validation.xlsx]Auxiliar'!#REF!</xm:f>
            <x14:dxf>
              <fill>
                <patternFill>
                  <bgColor theme="9" tint="0.79998168889431442"/>
                </patternFill>
              </fill>
            </x14:dxf>
          </x14:cfRule>
          <x14:cfRule type="cellIs" priority="1854" operator="equal" id="{573C096F-615C-4836-B79B-3F4DC613333B}">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75" operator="equal" id="{F75763BB-02DC-4B0F-ADED-4433A02B1B67}">
            <xm:f>'C:\Users\wb417362\Desktop\ADePT\[AFR_ Program Validation.xlsx]Auxiliar'!#REF!</xm:f>
            <x14:dxf>
              <fill>
                <patternFill>
                  <bgColor theme="4" tint="0.79998168889431442"/>
                </patternFill>
              </fill>
            </x14:dxf>
          </x14:cfRule>
          <x14:cfRule type="cellIs" priority="1876" operator="equal" id="{CCB87E72-0D80-4FAF-948E-0C00E092CAAD}">
            <xm:f>'C:\Users\wb417362\Desktop\ADePT\[AFR_ Program Validation.xlsx]Auxiliar'!#REF!</xm:f>
            <x14:dxf>
              <fill>
                <patternFill>
                  <bgColor theme="9" tint="0.79998168889431442"/>
                </patternFill>
              </fill>
            </x14:dxf>
          </x14:cfRule>
          <x14:cfRule type="cellIs" priority="1877" operator="equal" id="{03C5D345-AF1D-412A-8DF1-A229AFA6345D}">
            <xm:f>'C:\Users\wb417362\Desktop\ADePT\[AFR_ Program Validation.xlsx]Auxiliar'!#REF!</xm:f>
            <x14:dxf>
              <fill>
                <patternFill>
                  <bgColor theme="9" tint="0.79998168889431442"/>
                </patternFill>
              </fill>
            </x14:dxf>
          </x14:cfRule>
          <x14:cfRule type="cellIs" priority="1878" operator="equal" id="{30A1CD81-35A3-4FB3-B536-B9E129722BA3}">
            <xm:f>'C:\Users\wb417362\Desktop\ADePT\[AFR_ Program Validation.xlsx]Auxiliar'!#REF!</xm:f>
            <x14:dxf>
              <fill>
                <patternFill>
                  <bgColor theme="9" tint="0.79998168889431442"/>
                </patternFill>
              </fill>
            </x14:dxf>
          </x14:cfRule>
          <x14:cfRule type="cellIs" priority="1879" operator="equal" id="{E0635B9E-6E2E-41C5-A242-2BEA513072AA}">
            <xm:f>'C:\Users\wb417362\Desktop\ADePT\[AFR_ Program Validation.xlsx]Auxiliar'!#REF!</xm:f>
            <x14:dxf>
              <fill>
                <patternFill>
                  <bgColor theme="9" tint="0.79998168889431442"/>
                </patternFill>
              </fill>
            </x14:dxf>
          </x14:cfRule>
          <x14:cfRule type="cellIs" priority="1880" operator="equal" id="{6B7B2CC7-5779-4B59-9984-BBB8F382143E}">
            <xm:f>'C:\Users\wb417362\Desktop\ADePT\[AFR_ Program Validation.xlsx]Auxiliar'!#REF!</xm:f>
            <x14:dxf>
              <fill>
                <patternFill>
                  <bgColor theme="9" tint="0.79998168889431442"/>
                </patternFill>
              </fill>
            </x14:dxf>
          </x14:cfRule>
          <x14:cfRule type="cellIs" priority="1881" operator="equal" id="{3C2932B2-D8D8-4A69-B060-39549A68C63C}">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71" operator="equal" id="{FCB919D2-171E-4242-AE73-0DA12015CC1E}">
            <xm:f>'C:\Users\wb417362\Desktop\ADePT\[AFR_ Program Validation.xlsx]Auxiliar'!#REF!</xm:f>
            <x14:dxf>
              <fill>
                <patternFill>
                  <bgColor theme="9" tint="0.79998168889431442"/>
                </patternFill>
              </fill>
            </x14:dxf>
          </x14:cfRule>
          <x14:cfRule type="cellIs" priority="1872" operator="equal" id="{AFF3B41A-2D36-46EE-9C46-69E56F57397E}">
            <xm:f>'C:\Users\wb417362\Desktop\ADePT\[AFR_ Program Validation.xlsx]Auxiliar'!#REF!</xm:f>
            <x14:dxf>
              <fill>
                <patternFill>
                  <bgColor theme="7" tint="0.79998168889431442"/>
                </patternFill>
              </fill>
            </x14:dxf>
          </x14:cfRule>
          <x14:cfRule type="cellIs" priority="1874" operator="equal" id="{D98445B7-759B-4252-A471-4DB4A14930F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65" operator="equal" id="{7E02E339-B590-48E7-AD9B-2E7B5008B5A8}">
            <xm:f>'C:\Users\wb417362\Desktop\ADePT\[AFR_ Program Validation.xlsx]Auxiliar'!#REF!</xm:f>
            <x14:dxf>
              <fill>
                <patternFill>
                  <bgColor theme="4" tint="0.79998168889431442"/>
                </patternFill>
              </fill>
            </x14:dxf>
          </x14:cfRule>
          <x14:cfRule type="cellIs" priority="1866" operator="equal" id="{B8BCE85A-B194-423D-A7B1-36DB0EDC8E2B}">
            <xm:f>'C:\Users\wb417362\Desktop\ADePT\[AFR_ Program Validation.xlsx]Auxiliar'!#REF!</xm:f>
            <x14:dxf>
              <fill>
                <patternFill>
                  <bgColor theme="9" tint="0.79998168889431442"/>
                </patternFill>
              </fill>
            </x14:dxf>
          </x14:cfRule>
          <x14:cfRule type="cellIs" priority="1867" operator="equal" id="{93CE7A76-D2DB-47B4-B805-800DAD28B1A1}">
            <xm:f>'C:\Users\wb417362\Desktop\ADePT\[AFR_ Program Validation.xlsx]Auxiliar'!#REF!</xm:f>
            <x14:dxf>
              <fill>
                <patternFill>
                  <bgColor theme="9" tint="0.79998168889431442"/>
                </patternFill>
              </fill>
            </x14:dxf>
          </x14:cfRule>
          <x14:cfRule type="cellIs" priority="1868" operator="equal" id="{4677A60D-7CF0-4696-A507-AF132231BEC7}">
            <xm:f>'C:\Users\wb417362\Desktop\ADePT\[AFR_ Program Validation.xlsx]Auxiliar'!#REF!</xm:f>
            <x14:dxf>
              <fill>
                <patternFill>
                  <bgColor theme="9" tint="0.79998168889431442"/>
                </patternFill>
              </fill>
            </x14:dxf>
          </x14:cfRule>
          <x14:cfRule type="cellIs" priority="1869" operator="equal" id="{36D23AA1-6229-4A5E-A69F-53A65E4A38B7}">
            <xm:f>'C:\Users\wb417362\Desktop\ADePT\[AFR_ Program Validation.xlsx]Auxiliar'!#REF!</xm:f>
            <x14:dxf>
              <fill>
                <patternFill>
                  <bgColor theme="9" tint="0.79998168889431442"/>
                </patternFill>
              </fill>
            </x14:dxf>
          </x14:cfRule>
          <x14:cfRule type="cellIs" priority="1870" operator="equal" id="{C0E5063B-51B7-4E91-90BC-3ECA1870D5FC}">
            <xm:f>'C:\Users\wb417362\Desktop\ADePT\[AFR_ Program Validation.xlsx]Auxiliar'!#REF!</xm:f>
            <x14:dxf>
              <fill>
                <patternFill>
                  <bgColor theme="9" tint="0.79998168889431442"/>
                </patternFill>
              </fill>
            </x14:dxf>
          </x14:cfRule>
          <x14:cfRule type="cellIs" priority="1873" operator="equal" id="{D770D69D-CC62-4EE3-8295-2EAB0D2AA7B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61" operator="equal" id="{88672046-2FEE-493F-A20A-1604BAF633F2}">
            <xm:f>'C:\Users\wb417362\Desktop\ADePT\[AFR_ Program Validation.xlsx]Auxiliar'!#REF!</xm:f>
            <x14:dxf>
              <fill>
                <patternFill>
                  <bgColor theme="9" tint="0.79998168889431442"/>
                </patternFill>
              </fill>
            </x14:dxf>
          </x14:cfRule>
          <x14:cfRule type="cellIs" priority="1862" operator="equal" id="{4EAB3A74-4D2C-40F2-B223-425808AEAA13}">
            <xm:f>'C:\Users\wb417362\Desktop\ADePT\[AFR_ Program Validation.xlsx]Auxiliar'!#REF!</xm:f>
            <x14:dxf>
              <fill>
                <patternFill>
                  <bgColor theme="7" tint="0.79998168889431442"/>
                </patternFill>
              </fill>
            </x14:dxf>
          </x14:cfRule>
          <x14:cfRule type="cellIs" priority="1864" operator="equal" id="{E9B3FBCD-EA30-4CFA-8F5D-970F2D3E0529}">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55" operator="equal" id="{3A9802CB-0210-42F1-9E2C-222DAB6CF2FA}">
            <xm:f>'C:\Users\wb417362\Desktop\ADePT\[AFR_ Program Validation.xlsx]Auxiliar'!#REF!</xm:f>
            <x14:dxf>
              <fill>
                <patternFill>
                  <bgColor theme="4" tint="0.79998168889431442"/>
                </patternFill>
              </fill>
            </x14:dxf>
          </x14:cfRule>
          <x14:cfRule type="cellIs" priority="1856" operator="equal" id="{EB6A4EF5-9D51-4AE4-8F09-C1770B501F92}">
            <xm:f>'C:\Users\wb417362\Desktop\ADePT\[AFR_ Program Validation.xlsx]Auxiliar'!#REF!</xm:f>
            <x14:dxf>
              <fill>
                <patternFill>
                  <bgColor theme="9" tint="0.79998168889431442"/>
                </patternFill>
              </fill>
            </x14:dxf>
          </x14:cfRule>
          <x14:cfRule type="cellIs" priority="1857" operator="equal" id="{16508568-CD2C-41B6-A3BC-A1B7164CD84E}">
            <xm:f>'C:\Users\wb417362\Desktop\ADePT\[AFR_ Program Validation.xlsx]Auxiliar'!#REF!</xm:f>
            <x14:dxf>
              <fill>
                <patternFill>
                  <bgColor theme="9" tint="0.79998168889431442"/>
                </patternFill>
              </fill>
            </x14:dxf>
          </x14:cfRule>
          <x14:cfRule type="cellIs" priority="1858" operator="equal" id="{6932C38E-CCDD-423A-8D0A-A8C7E6EE77C3}">
            <xm:f>'C:\Users\wb417362\Desktop\ADePT\[AFR_ Program Validation.xlsx]Auxiliar'!#REF!</xm:f>
            <x14:dxf>
              <fill>
                <patternFill>
                  <bgColor theme="9" tint="0.79998168889431442"/>
                </patternFill>
              </fill>
            </x14:dxf>
          </x14:cfRule>
          <x14:cfRule type="cellIs" priority="1859" operator="equal" id="{B8C56776-BA24-4D24-B3A7-383F69E09108}">
            <xm:f>'C:\Users\wb417362\Desktop\ADePT\[AFR_ Program Validation.xlsx]Auxiliar'!#REF!</xm:f>
            <x14:dxf>
              <fill>
                <patternFill>
                  <bgColor theme="9" tint="0.79998168889431442"/>
                </patternFill>
              </fill>
            </x14:dxf>
          </x14:cfRule>
          <x14:cfRule type="cellIs" priority="1860" operator="equal" id="{D153C2AC-314C-4861-B4B3-BB4CC24F9817}">
            <xm:f>'C:\Users\wb417362\Desktop\ADePT\[AFR_ Program Validation.xlsx]Auxiliar'!#REF!</xm:f>
            <x14:dxf>
              <fill>
                <patternFill>
                  <bgColor theme="9" tint="0.79998168889431442"/>
                </patternFill>
              </fill>
            </x14:dxf>
          </x14:cfRule>
          <x14:cfRule type="cellIs" priority="1863" operator="equal" id="{75728E4A-6F3D-40B2-AE07-291AD0F102D2}">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41" operator="equal" id="{BE40D23E-C637-45D8-878A-300D63BDC025}">
            <xm:f>'C:\Users\wb417362\Desktop\ADePT\[AFR_ Program Validation.xlsx]Auxiliar'!#REF!</xm:f>
            <x14:dxf>
              <fill>
                <patternFill>
                  <bgColor theme="4" tint="0.79998168889431442"/>
                </patternFill>
              </fill>
            </x14:dxf>
          </x14:cfRule>
          <x14:cfRule type="cellIs" priority="1842" operator="equal" id="{9C6311DC-5770-45FE-9A73-1CC1B49F5E40}">
            <xm:f>'C:\Users\wb417362\Desktop\ADePT\[AFR_ Program Validation.xlsx]Auxiliar'!#REF!</xm:f>
            <x14:dxf>
              <fill>
                <patternFill>
                  <bgColor theme="9" tint="0.79998168889431442"/>
                </patternFill>
              </fill>
            </x14:dxf>
          </x14:cfRule>
          <x14:cfRule type="cellIs" priority="1843" operator="equal" id="{6F895B8A-D85F-4BA6-860E-162516FA02EC}">
            <xm:f>'C:\Users\wb417362\Desktop\ADePT\[AFR_ Program Validation.xlsx]Auxiliar'!#REF!</xm:f>
            <x14:dxf>
              <fill>
                <patternFill>
                  <bgColor theme="9" tint="0.79998168889431442"/>
                </patternFill>
              </fill>
            </x14:dxf>
          </x14:cfRule>
          <x14:cfRule type="cellIs" priority="1844" operator="equal" id="{C2B3CEB5-5688-426B-8684-A4C51EB33101}">
            <xm:f>'C:\Users\wb417362\Desktop\ADePT\[AFR_ Program Validation.xlsx]Auxiliar'!#REF!</xm:f>
            <x14:dxf>
              <fill>
                <patternFill>
                  <bgColor theme="9" tint="0.79998168889431442"/>
                </patternFill>
              </fill>
            </x14:dxf>
          </x14:cfRule>
          <x14:cfRule type="cellIs" priority="1845" operator="equal" id="{ACCB5BE0-DA7B-4344-9F76-02812BA6DAE8}">
            <xm:f>'C:\Users\wb417362\Desktop\ADePT\[AFR_ Program Validation.xlsx]Auxiliar'!#REF!</xm:f>
            <x14:dxf>
              <fill>
                <patternFill>
                  <bgColor theme="9" tint="0.79998168889431442"/>
                </patternFill>
              </fill>
            </x14:dxf>
          </x14:cfRule>
          <x14:cfRule type="cellIs" priority="1846" operator="equal" id="{0C2CF46D-6D74-482F-9A7A-1DF8E9CD09F6}">
            <xm:f>'C:\Users\wb417362\Desktop\ADePT\[AFR_ Program Validation.xlsx]Auxiliar'!#REF!</xm:f>
            <x14:dxf>
              <fill>
                <patternFill>
                  <bgColor theme="9" tint="0.79998168889431442"/>
                </patternFill>
              </fill>
            </x14:dxf>
          </x14:cfRule>
          <x14:cfRule type="cellIs" priority="1847" operator="equal" id="{B26E139D-B741-43BC-B185-87E601CA43F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14" operator="equal" id="{37014CF4-E038-4B3F-A4E3-B311033FD6A3}">
            <xm:f>'C:\Users\wb417362\Desktop\ADePT\[AFR_ Program Validation.xlsx]Auxiliar'!#REF!</xm:f>
            <x14:dxf>
              <fill>
                <patternFill>
                  <bgColor theme="4" tint="0.79998168889431442"/>
                </patternFill>
              </fill>
            </x14:dxf>
          </x14:cfRule>
          <x14:cfRule type="cellIs" priority="1815" operator="equal" id="{1AB32B24-0AE4-410B-B914-7CFD22B4A53C}">
            <xm:f>'C:\Users\wb417362\Desktop\ADePT\[AFR_ Program Validation.xlsx]Auxiliar'!#REF!</xm:f>
            <x14:dxf>
              <fill>
                <patternFill>
                  <bgColor theme="9" tint="0.79998168889431442"/>
                </patternFill>
              </fill>
            </x14:dxf>
          </x14:cfRule>
          <x14:cfRule type="cellIs" priority="1816" operator="equal" id="{04CE8818-A418-46CF-8338-D9ED960816E4}">
            <xm:f>'C:\Users\wb417362\Desktop\ADePT\[AFR_ Program Validation.xlsx]Auxiliar'!#REF!</xm:f>
            <x14:dxf>
              <fill>
                <patternFill>
                  <bgColor theme="9" tint="0.79998168889431442"/>
                </patternFill>
              </fill>
            </x14:dxf>
          </x14:cfRule>
          <x14:cfRule type="cellIs" priority="1817" operator="equal" id="{03D7B910-B9E3-426A-9B24-1FE01A0EF8DA}">
            <xm:f>'C:\Users\wb417362\Desktop\ADePT\[AFR_ Program Validation.xlsx]Auxiliar'!#REF!</xm:f>
            <x14:dxf>
              <fill>
                <patternFill>
                  <bgColor theme="9" tint="0.79998168889431442"/>
                </patternFill>
              </fill>
            </x14:dxf>
          </x14:cfRule>
          <x14:cfRule type="cellIs" priority="1818" operator="equal" id="{7EFCBE15-6AEB-454C-83E6-0CEB7C4261D9}">
            <xm:f>'C:\Users\wb417362\Desktop\ADePT\[AFR_ Program Validation.xlsx]Auxiliar'!#REF!</xm:f>
            <x14:dxf>
              <fill>
                <patternFill>
                  <bgColor theme="9" tint="0.79998168889431442"/>
                </patternFill>
              </fill>
            </x14:dxf>
          </x14:cfRule>
          <x14:cfRule type="cellIs" priority="1819" operator="equal" id="{88573C13-7826-4CA2-BA47-B432CD0A9F02}">
            <xm:f>'C:\Users\wb417362\Desktop\ADePT\[AFR_ Program Validation.xlsx]Auxiliar'!#REF!</xm:f>
            <x14:dxf>
              <fill>
                <patternFill>
                  <bgColor theme="9" tint="0.79998168889431442"/>
                </patternFill>
              </fill>
            </x14:dxf>
          </x14:cfRule>
          <x14:cfRule type="cellIs" priority="1820" operator="equal" id="{B79C9CB9-A954-4CFD-A852-CE1696B56150}">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37" operator="equal" id="{E07D27FC-800F-4DA0-BAFD-1FA222321C86}">
            <xm:f>'C:\Users\wb417362\Desktop\ADePT\[AFR_ Program Validation.xlsx]Auxiliar'!#REF!</xm:f>
            <x14:dxf>
              <fill>
                <patternFill>
                  <bgColor theme="9" tint="0.79998168889431442"/>
                </patternFill>
              </fill>
            </x14:dxf>
          </x14:cfRule>
          <x14:cfRule type="cellIs" priority="1838" operator="equal" id="{13751911-3B38-4E9A-8ECB-D9C47469E126}">
            <xm:f>'C:\Users\wb417362\Desktop\ADePT\[AFR_ Program Validation.xlsx]Auxiliar'!#REF!</xm:f>
            <x14:dxf>
              <fill>
                <patternFill>
                  <bgColor theme="7" tint="0.79998168889431442"/>
                </patternFill>
              </fill>
            </x14:dxf>
          </x14:cfRule>
          <x14:cfRule type="cellIs" priority="1840" operator="equal" id="{E846C392-A473-4C7E-A3DC-B4D70A3289F4}">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31" operator="equal" id="{09DE377F-4A2E-487A-8D32-3A72ED8FD083}">
            <xm:f>'C:\Users\wb417362\Desktop\ADePT\[AFR_ Program Validation.xlsx]Auxiliar'!#REF!</xm:f>
            <x14:dxf>
              <fill>
                <patternFill>
                  <bgColor theme="4" tint="0.79998168889431442"/>
                </patternFill>
              </fill>
            </x14:dxf>
          </x14:cfRule>
          <x14:cfRule type="cellIs" priority="1832" operator="equal" id="{E959B334-5788-451A-98CF-027CB888189A}">
            <xm:f>'C:\Users\wb417362\Desktop\ADePT\[AFR_ Program Validation.xlsx]Auxiliar'!#REF!</xm:f>
            <x14:dxf>
              <fill>
                <patternFill>
                  <bgColor theme="9" tint="0.79998168889431442"/>
                </patternFill>
              </fill>
            </x14:dxf>
          </x14:cfRule>
          <x14:cfRule type="cellIs" priority="1833" operator="equal" id="{6EE68506-E021-4988-8CD9-58B01B7B4B86}">
            <xm:f>'C:\Users\wb417362\Desktop\ADePT\[AFR_ Program Validation.xlsx]Auxiliar'!#REF!</xm:f>
            <x14:dxf>
              <fill>
                <patternFill>
                  <bgColor theme="9" tint="0.79998168889431442"/>
                </patternFill>
              </fill>
            </x14:dxf>
          </x14:cfRule>
          <x14:cfRule type="cellIs" priority="1834" operator="equal" id="{A81C6DD1-99FC-4B79-8173-3966A672E594}">
            <xm:f>'C:\Users\wb417362\Desktop\ADePT\[AFR_ Program Validation.xlsx]Auxiliar'!#REF!</xm:f>
            <x14:dxf>
              <fill>
                <patternFill>
                  <bgColor theme="9" tint="0.79998168889431442"/>
                </patternFill>
              </fill>
            </x14:dxf>
          </x14:cfRule>
          <x14:cfRule type="cellIs" priority="1835" operator="equal" id="{7714DCF0-D42F-4D78-AD72-8AE52F5FAB63}">
            <xm:f>'C:\Users\wb417362\Desktop\ADePT\[AFR_ Program Validation.xlsx]Auxiliar'!#REF!</xm:f>
            <x14:dxf>
              <fill>
                <patternFill>
                  <bgColor theme="9" tint="0.79998168889431442"/>
                </patternFill>
              </fill>
            </x14:dxf>
          </x14:cfRule>
          <x14:cfRule type="cellIs" priority="1836" operator="equal" id="{762B8E87-67B0-48E0-ABC1-11F88D6D8F22}">
            <xm:f>'C:\Users\wb417362\Desktop\ADePT\[AFR_ Program Validation.xlsx]Auxiliar'!#REF!</xm:f>
            <x14:dxf>
              <fill>
                <patternFill>
                  <bgColor theme="9" tint="0.79998168889431442"/>
                </patternFill>
              </fill>
            </x14:dxf>
          </x14:cfRule>
          <x14:cfRule type="cellIs" priority="1839" operator="equal" id="{AA09A45B-A93E-47F1-A63B-2042C3480FBE}">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27" operator="equal" id="{4473C57F-A618-43EA-8CE0-21D8A9C13C09}">
            <xm:f>'C:\Users\wb417362\Desktop\ADePT\[AFR_ Program Validation.xlsx]Auxiliar'!#REF!</xm:f>
            <x14:dxf>
              <fill>
                <patternFill>
                  <bgColor theme="9" tint="0.79998168889431442"/>
                </patternFill>
              </fill>
            </x14:dxf>
          </x14:cfRule>
          <x14:cfRule type="cellIs" priority="1828" operator="equal" id="{9FC1A1AD-E640-4351-A78E-15310EBD25EA}">
            <xm:f>'C:\Users\wb417362\Desktop\ADePT\[AFR_ Program Validation.xlsx]Auxiliar'!#REF!</xm:f>
            <x14:dxf>
              <fill>
                <patternFill>
                  <bgColor theme="7" tint="0.79998168889431442"/>
                </patternFill>
              </fill>
            </x14:dxf>
          </x14:cfRule>
          <x14:cfRule type="cellIs" priority="1830" operator="equal" id="{90133FB2-1C8C-4298-AD70-CC9A39B170CC}">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821" operator="equal" id="{A88FB73A-5756-4DDA-8AE0-25187EB615B5}">
            <xm:f>'C:\Users\wb417362\Desktop\ADePT\[AFR_ Program Validation.xlsx]Auxiliar'!#REF!</xm:f>
            <x14:dxf>
              <fill>
                <patternFill>
                  <bgColor theme="4" tint="0.79998168889431442"/>
                </patternFill>
              </fill>
            </x14:dxf>
          </x14:cfRule>
          <x14:cfRule type="cellIs" priority="1822" operator="equal" id="{53B8A3BA-3D28-4E8F-96D2-1A4E3FC2EB68}">
            <xm:f>'C:\Users\wb417362\Desktop\ADePT\[AFR_ Program Validation.xlsx]Auxiliar'!#REF!</xm:f>
            <x14:dxf>
              <fill>
                <patternFill>
                  <bgColor theme="9" tint="0.79998168889431442"/>
                </patternFill>
              </fill>
            </x14:dxf>
          </x14:cfRule>
          <x14:cfRule type="cellIs" priority="1823" operator="equal" id="{2AF5F111-08F0-40B8-9DC7-9C5E0338EFA6}">
            <xm:f>'C:\Users\wb417362\Desktop\ADePT\[AFR_ Program Validation.xlsx]Auxiliar'!#REF!</xm:f>
            <x14:dxf>
              <fill>
                <patternFill>
                  <bgColor theme="9" tint="0.79998168889431442"/>
                </patternFill>
              </fill>
            </x14:dxf>
          </x14:cfRule>
          <x14:cfRule type="cellIs" priority="1824" operator="equal" id="{0DF29B4D-DB15-4299-9A57-8A63DEC8BBA0}">
            <xm:f>'C:\Users\wb417362\Desktop\ADePT\[AFR_ Program Validation.xlsx]Auxiliar'!#REF!</xm:f>
            <x14:dxf>
              <fill>
                <patternFill>
                  <bgColor theme="9" tint="0.79998168889431442"/>
                </patternFill>
              </fill>
            </x14:dxf>
          </x14:cfRule>
          <x14:cfRule type="cellIs" priority="1825" operator="equal" id="{5DBE6190-A2C4-46EA-AFF7-D2F676C2E668}">
            <xm:f>'C:\Users\wb417362\Desktop\ADePT\[AFR_ Program Validation.xlsx]Auxiliar'!#REF!</xm:f>
            <x14:dxf>
              <fill>
                <patternFill>
                  <bgColor theme="9" tint="0.79998168889431442"/>
                </patternFill>
              </fill>
            </x14:dxf>
          </x14:cfRule>
          <x14:cfRule type="cellIs" priority="1826" operator="equal" id="{5D0F2CF2-F836-47DA-9F27-0A5E5A3FD189}">
            <xm:f>'C:\Users\wb417362\Desktop\ADePT\[AFR_ Program Validation.xlsx]Auxiliar'!#REF!</xm:f>
            <x14:dxf>
              <fill>
                <patternFill>
                  <bgColor theme="9" tint="0.79998168889431442"/>
                </patternFill>
              </fill>
            </x14:dxf>
          </x14:cfRule>
          <x14:cfRule type="cellIs" priority="1829" operator="equal" id="{0BC4F358-306A-43A6-88DB-BBC65887D4F6}">
            <xm:f>'C:\Users\wb417362\Desktop\ADePT\[AFR_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1779" operator="equal" id="{B2908575-C240-456C-BD9B-21AF5BD90DDA}">
            <xm:f>'C:\Users\wb417362\Desktop\ADePT\[AFR_ Program Validation.xlsx]Auxiliar'!#REF!</xm:f>
            <x14:dxf>
              <fill>
                <patternFill>
                  <bgColor theme="4" tint="0.79998168889431442"/>
                </patternFill>
              </fill>
            </x14:dxf>
          </x14:cfRule>
          <x14:cfRule type="cellIs" priority="1780" operator="equal" id="{1D0BFADB-4C61-4B2C-A9CA-711035F63A1A}">
            <xm:f>'C:\Users\wb417362\Desktop\ADePT\[AFR_ Program Validation.xlsx]Auxiliar'!#REF!</xm:f>
            <x14:dxf>
              <fill>
                <patternFill>
                  <bgColor theme="9" tint="0.79998168889431442"/>
                </patternFill>
              </fill>
            </x14:dxf>
          </x14:cfRule>
          <x14:cfRule type="cellIs" priority="1781" operator="equal" id="{BE9CE80A-3636-4663-86B7-B1E01871CA1A}">
            <xm:f>'C:\Users\wb417362\Desktop\ADePT\[AFR_ Program Validation.xlsx]Auxiliar'!#REF!</xm:f>
            <x14:dxf>
              <fill>
                <patternFill>
                  <bgColor theme="9" tint="0.79998168889431442"/>
                </patternFill>
              </fill>
            </x14:dxf>
          </x14:cfRule>
          <x14:cfRule type="cellIs" priority="1782" operator="equal" id="{564899D0-61FE-4244-8FA9-A8A0DDCC5C55}">
            <xm:f>'C:\Users\wb417362\Desktop\ADePT\[AFR_ Program Validation.xlsx]Auxiliar'!#REF!</xm:f>
            <x14:dxf>
              <fill>
                <patternFill>
                  <bgColor theme="9" tint="0.79998168889431442"/>
                </patternFill>
              </fill>
            </x14:dxf>
          </x14:cfRule>
          <x14:cfRule type="cellIs" priority="1783" operator="equal" id="{C98CF13D-44BC-4E73-92B7-9148ED168E45}">
            <xm:f>'C:\Users\wb417362\Desktop\ADePT\[AFR_ Program Validation.xlsx]Auxiliar'!#REF!</xm:f>
            <x14:dxf>
              <fill>
                <patternFill>
                  <bgColor theme="9" tint="0.79998168889431442"/>
                </patternFill>
              </fill>
            </x14:dxf>
          </x14:cfRule>
          <x14:cfRule type="cellIs" priority="1784" operator="equal" id="{BAF26D61-CBEC-42B1-A088-3AA21A9BC280}">
            <xm:f>'C:\Users\wb417362\Desktop\ADePT\[AFR_ Program Validation.xlsx]Auxiliar'!#REF!</xm:f>
            <x14:dxf>
              <fill>
                <patternFill>
                  <bgColor theme="9" tint="0.79998168889431442"/>
                </patternFill>
              </fill>
            </x14:dxf>
          </x14:cfRule>
          <x14:cfRule type="cellIs" priority="1785" operator="equal" id="{6C515F5D-1B54-43A4-BEE1-81D543FAF8C5}">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806" operator="equal" id="{3593D2EE-03CF-432A-BFCA-D61FFDF7DA15}">
            <xm:f>'C:\Users\wb417362\Desktop\ADePT\[AFR_ Program Validation.xlsx]Auxiliar'!#REF!</xm:f>
            <x14:dxf>
              <fill>
                <patternFill>
                  <bgColor theme="4" tint="0.79998168889431442"/>
                </patternFill>
              </fill>
            </x14:dxf>
          </x14:cfRule>
          <x14:cfRule type="cellIs" priority="1807" operator="equal" id="{D0DB1594-15A8-4465-A84B-9377DD134A87}">
            <xm:f>'C:\Users\wb417362\Desktop\ADePT\[AFR_ Program Validation.xlsx]Auxiliar'!#REF!</xm:f>
            <x14:dxf>
              <fill>
                <patternFill>
                  <bgColor theme="9" tint="0.79998168889431442"/>
                </patternFill>
              </fill>
            </x14:dxf>
          </x14:cfRule>
          <x14:cfRule type="cellIs" priority="1808" operator="equal" id="{5B953A25-2EAA-49A1-8C0C-961B71729909}">
            <xm:f>'C:\Users\wb417362\Desktop\ADePT\[AFR_ Program Validation.xlsx]Auxiliar'!#REF!</xm:f>
            <x14:dxf>
              <fill>
                <patternFill>
                  <bgColor theme="9" tint="0.79998168889431442"/>
                </patternFill>
              </fill>
            </x14:dxf>
          </x14:cfRule>
          <x14:cfRule type="cellIs" priority="1809" operator="equal" id="{90472524-3293-4283-BD59-5DB18CFAADAC}">
            <xm:f>'C:\Users\wb417362\Desktop\ADePT\[AFR_ Program Validation.xlsx]Auxiliar'!#REF!</xm:f>
            <x14:dxf>
              <fill>
                <patternFill>
                  <bgColor theme="9" tint="0.79998168889431442"/>
                </patternFill>
              </fill>
            </x14:dxf>
          </x14:cfRule>
          <x14:cfRule type="cellIs" priority="1810" operator="equal" id="{206163A8-967D-467E-BDCA-1C6C5ACBA4F1}">
            <xm:f>'C:\Users\wb417362\Desktop\ADePT\[AFR_ Program Validation.xlsx]Auxiliar'!#REF!</xm:f>
            <x14:dxf>
              <fill>
                <patternFill>
                  <bgColor theme="9" tint="0.79998168889431442"/>
                </patternFill>
              </fill>
            </x14:dxf>
          </x14:cfRule>
          <x14:cfRule type="cellIs" priority="1811" operator="equal" id="{776DC6E1-9608-4BF6-B6D6-7755D14C9166}">
            <xm:f>'C:\Users\wb417362\Desktop\ADePT\[AFR_ Program Validation.xlsx]Auxiliar'!#REF!</xm:f>
            <x14:dxf>
              <fill>
                <patternFill>
                  <bgColor theme="9" tint="0.79998168889431442"/>
                </patternFill>
              </fill>
            </x14:dxf>
          </x14:cfRule>
          <x14:cfRule type="cellIs" priority="1812" operator="equal" id="{BAC19D8B-1731-454E-BCE4-046142D42112}">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802" operator="equal" id="{44ED1A26-8415-47F9-AB71-5FF4BEBC649B}">
            <xm:f>'C:\Users\wb417362\Desktop\ADePT\[AFR_ Program Validation.xlsx]Auxiliar'!#REF!</xm:f>
            <x14:dxf>
              <fill>
                <patternFill>
                  <bgColor theme="9" tint="0.79998168889431442"/>
                </patternFill>
              </fill>
            </x14:dxf>
          </x14:cfRule>
          <x14:cfRule type="cellIs" priority="1803" operator="equal" id="{C21B808A-A563-4EC7-B102-370189FAED29}">
            <xm:f>'C:\Users\wb417362\Desktop\ADePT\[AFR_ Program Validation.xlsx]Auxiliar'!#REF!</xm:f>
            <x14:dxf>
              <fill>
                <patternFill>
                  <bgColor theme="7" tint="0.79998168889431442"/>
                </patternFill>
              </fill>
            </x14:dxf>
          </x14:cfRule>
          <x14:cfRule type="cellIs" priority="1805" operator="equal" id="{CE16B8CE-BAB0-47A8-9906-9D496D0321B2}">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96" operator="equal" id="{3A9C0075-7BC6-4824-B812-236007A617E9}">
            <xm:f>'C:\Users\wb417362\Desktop\ADePT\[AFR_ Program Validation.xlsx]Auxiliar'!#REF!</xm:f>
            <x14:dxf>
              <fill>
                <patternFill>
                  <bgColor theme="4" tint="0.79998168889431442"/>
                </patternFill>
              </fill>
            </x14:dxf>
          </x14:cfRule>
          <x14:cfRule type="cellIs" priority="1797" operator="equal" id="{AE9527D8-9E38-4E0C-8B30-0789A54C290C}">
            <xm:f>'C:\Users\wb417362\Desktop\ADePT\[AFR_ Program Validation.xlsx]Auxiliar'!#REF!</xm:f>
            <x14:dxf>
              <fill>
                <patternFill>
                  <bgColor theme="9" tint="0.79998168889431442"/>
                </patternFill>
              </fill>
            </x14:dxf>
          </x14:cfRule>
          <x14:cfRule type="cellIs" priority="1798" operator="equal" id="{4951E89D-1580-4833-B475-6B8C4802058D}">
            <xm:f>'C:\Users\wb417362\Desktop\ADePT\[AFR_ Program Validation.xlsx]Auxiliar'!#REF!</xm:f>
            <x14:dxf>
              <fill>
                <patternFill>
                  <bgColor theme="9" tint="0.79998168889431442"/>
                </patternFill>
              </fill>
            </x14:dxf>
          </x14:cfRule>
          <x14:cfRule type="cellIs" priority="1799" operator="equal" id="{9FA9C62A-7307-4EC3-9BEC-DFBC6114FAD1}">
            <xm:f>'C:\Users\wb417362\Desktop\ADePT\[AFR_ Program Validation.xlsx]Auxiliar'!#REF!</xm:f>
            <x14:dxf>
              <fill>
                <patternFill>
                  <bgColor theme="9" tint="0.79998168889431442"/>
                </patternFill>
              </fill>
            </x14:dxf>
          </x14:cfRule>
          <x14:cfRule type="cellIs" priority="1800" operator="equal" id="{7FC7B5DB-2CF2-40F5-BF0E-EE5624E9AA84}">
            <xm:f>'C:\Users\wb417362\Desktop\ADePT\[AFR_ Program Validation.xlsx]Auxiliar'!#REF!</xm:f>
            <x14:dxf>
              <fill>
                <patternFill>
                  <bgColor theme="9" tint="0.79998168889431442"/>
                </patternFill>
              </fill>
            </x14:dxf>
          </x14:cfRule>
          <x14:cfRule type="cellIs" priority="1801" operator="equal" id="{2891854A-E5FB-4470-868A-6564F4A3942C}">
            <xm:f>'C:\Users\wb417362\Desktop\ADePT\[AFR_ Program Validation.xlsx]Auxiliar'!#REF!</xm:f>
            <x14:dxf>
              <fill>
                <patternFill>
                  <bgColor theme="9" tint="0.79998168889431442"/>
                </patternFill>
              </fill>
            </x14:dxf>
          </x14:cfRule>
          <x14:cfRule type="cellIs" priority="1804" operator="equal" id="{D6B51050-871B-4CCE-8968-0204F0755CCC}">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92" operator="equal" id="{5765330C-E893-44A1-B327-AF766060FE08}">
            <xm:f>'C:\Users\wb417362\Desktop\ADePT\[AFR_ Program Validation.xlsx]Auxiliar'!#REF!</xm:f>
            <x14:dxf>
              <fill>
                <patternFill>
                  <bgColor theme="9" tint="0.79998168889431442"/>
                </patternFill>
              </fill>
            </x14:dxf>
          </x14:cfRule>
          <x14:cfRule type="cellIs" priority="1793" operator="equal" id="{8A899B5D-501C-4EB1-948E-6CD533DB69A0}">
            <xm:f>'C:\Users\wb417362\Desktop\ADePT\[AFR_ Program Validation.xlsx]Auxiliar'!#REF!</xm:f>
            <x14:dxf>
              <fill>
                <patternFill>
                  <bgColor theme="7" tint="0.79998168889431442"/>
                </patternFill>
              </fill>
            </x14:dxf>
          </x14:cfRule>
          <x14:cfRule type="cellIs" priority="1795" operator="equal" id="{C999AEE5-6F96-4155-B7D6-4C93E3493945}">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86" operator="equal" id="{191EC0E9-118C-4B62-AB49-9D1160CE7954}">
            <xm:f>'C:\Users\wb417362\Desktop\ADePT\[AFR_ Program Validation.xlsx]Auxiliar'!#REF!</xm:f>
            <x14:dxf>
              <fill>
                <patternFill>
                  <bgColor theme="4" tint="0.79998168889431442"/>
                </patternFill>
              </fill>
            </x14:dxf>
          </x14:cfRule>
          <x14:cfRule type="cellIs" priority="1787" operator="equal" id="{45737725-5F34-4B66-B6EB-426B9E9EE191}">
            <xm:f>'C:\Users\wb417362\Desktop\ADePT\[AFR_ Program Validation.xlsx]Auxiliar'!#REF!</xm:f>
            <x14:dxf>
              <fill>
                <patternFill>
                  <bgColor theme="9" tint="0.79998168889431442"/>
                </patternFill>
              </fill>
            </x14:dxf>
          </x14:cfRule>
          <x14:cfRule type="cellIs" priority="1788" operator="equal" id="{4186E152-7F53-41AC-9093-D4F1DEAEE8DD}">
            <xm:f>'C:\Users\wb417362\Desktop\ADePT\[AFR_ Program Validation.xlsx]Auxiliar'!#REF!</xm:f>
            <x14:dxf>
              <fill>
                <patternFill>
                  <bgColor theme="9" tint="0.79998168889431442"/>
                </patternFill>
              </fill>
            </x14:dxf>
          </x14:cfRule>
          <x14:cfRule type="cellIs" priority="1789" operator="equal" id="{EFDB85B6-DCA9-4312-9038-27724CB5F5B5}">
            <xm:f>'C:\Users\wb417362\Desktop\ADePT\[AFR_ Program Validation.xlsx]Auxiliar'!#REF!</xm:f>
            <x14:dxf>
              <fill>
                <patternFill>
                  <bgColor theme="9" tint="0.79998168889431442"/>
                </patternFill>
              </fill>
            </x14:dxf>
          </x14:cfRule>
          <x14:cfRule type="cellIs" priority="1790" operator="equal" id="{6F7D8F76-EB87-4204-9AFA-B2965BF1F15B}">
            <xm:f>'C:\Users\wb417362\Desktop\ADePT\[AFR_ Program Validation.xlsx]Auxiliar'!#REF!</xm:f>
            <x14:dxf>
              <fill>
                <patternFill>
                  <bgColor theme="9" tint="0.79998168889431442"/>
                </patternFill>
              </fill>
            </x14:dxf>
          </x14:cfRule>
          <x14:cfRule type="cellIs" priority="1791" operator="equal" id="{30D9E670-78DA-4E23-923F-E669B598AC1D}">
            <xm:f>'C:\Users\wb417362\Desktop\ADePT\[AFR_ Program Validation.xlsx]Auxiliar'!#REF!</xm:f>
            <x14:dxf>
              <fill>
                <patternFill>
                  <bgColor theme="9" tint="0.79998168889431442"/>
                </patternFill>
              </fill>
            </x14:dxf>
          </x14:cfRule>
          <x14:cfRule type="cellIs" priority="1794" operator="equal" id="{1660F7AF-865F-4188-BD4B-85BB9DF1B40D}">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72" operator="equal" id="{7EE023BD-5142-4073-B351-F1110E15D1C2}">
            <xm:f>'C:\Users\wb417362\Desktop\ADePT\[AFR_ Program Validation.xlsx]Auxiliar'!#REF!</xm:f>
            <x14:dxf>
              <fill>
                <patternFill>
                  <bgColor theme="4" tint="0.79998168889431442"/>
                </patternFill>
              </fill>
            </x14:dxf>
          </x14:cfRule>
          <x14:cfRule type="cellIs" priority="1773" operator="equal" id="{E535E692-E198-4AF6-ADC7-D24A4EBDF050}">
            <xm:f>'C:\Users\wb417362\Desktop\ADePT\[AFR_ Program Validation.xlsx]Auxiliar'!#REF!</xm:f>
            <x14:dxf>
              <fill>
                <patternFill>
                  <bgColor theme="9" tint="0.79998168889431442"/>
                </patternFill>
              </fill>
            </x14:dxf>
          </x14:cfRule>
          <x14:cfRule type="cellIs" priority="1774" operator="equal" id="{B8F1E59C-9F3B-448D-A8C8-7129CC25AD93}">
            <xm:f>'C:\Users\wb417362\Desktop\ADePT\[AFR_ Program Validation.xlsx]Auxiliar'!#REF!</xm:f>
            <x14:dxf>
              <fill>
                <patternFill>
                  <bgColor theme="9" tint="0.79998168889431442"/>
                </patternFill>
              </fill>
            </x14:dxf>
          </x14:cfRule>
          <x14:cfRule type="cellIs" priority="1775" operator="equal" id="{BB20FECA-F2BE-4831-A589-14F1DB5B8DD3}">
            <xm:f>'C:\Users\wb417362\Desktop\ADePT\[AFR_ Program Validation.xlsx]Auxiliar'!#REF!</xm:f>
            <x14:dxf>
              <fill>
                <patternFill>
                  <bgColor theme="9" tint="0.79998168889431442"/>
                </patternFill>
              </fill>
            </x14:dxf>
          </x14:cfRule>
          <x14:cfRule type="cellIs" priority="1776" operator="equal" id="{A1D6848C-B9AD-4AB1-8D53-BE62C57E6BDC}">
            <xm:f>'C:\Users\wb417362\Desktop\ADePT\[AFR_ Program Validation.xlsx]Auxiliar'!#REF!</xm:f>
            <x14:dxf>
              <fill>
                <patternFill>
                  <bgColor theme="9" tint="0.79998168889431442"/>
                </patternFill>
              </fill>
            </x14:dxf>
          </x14:cfRule>
          <x14:cfRule type="cellIs" priority="1777" operator="equal" id="{8C1CD540-7643-405A-980F-144D57CDBDC7}">
            <xm:f>'C:\Users\wb417362\Desktop\ADePT\[AFR_ Program Validation.xlsx]Auxiliar'!#REF!</xm:f>
            <x14:dxf>
              <fill>
                <patternFill>
                  <bgColor theme="9" tint="0.79998168889431442"/>
                </patternFill>
              </fill>
            </x14:dxf>
          </x14:cfRule>
          <x14:cfRule type="cellIs" priority="1778" operator="equal" id="{EEBB13B7-8578-4841-AA78-750D86EBECF1}">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45" operator="equal" id="{B5590D0D-A8E7-4D10-B3F6-DD762D3B9DB9}">
            <xm:f>'C:\Users\wb417362\Desktop\ADePT\[AFR_ Program Validation.xlsx]Auxiliar'!#REF!</xm:f>
            <x14:dxf>
              <fill>
                <patternFill>
                  <bgColor theme="4" tint="0.79998168889431442"/>
                </patternFill>
              </fill>
            </x14:dxf>
          </x14:cfRule>
          <x14:cfRule type="cellIs" priority="1746" operator="equal" id="{D14CC7EF-CB10-491B-96D6-D4D0AE63F5C5}">
            <xm:f>'C:\Users\wb417362\Desktop\ADePT\[AFR_ Program Validation.xlsx]Auxiliar'!#REF!</xm:f>
            <x14:dxf>
              <fill>
                <patternFill>
                  <bgColor theme="9" tint="0.79998168889431442"/>
                </patternFill>
              </fill>
            </x14:dxf>
          </x14:cfRule>
          <x14:cfRule type="cellIs" priority="1747" operator="equal" id="{AE955A24-D861-4AC1-B46E-207706EB7EB0}">
            <xm:f>'C:\Users\wb417362\Desktop\ADePT\[AFR_ Program Validation.xlsx]Auxiliar'!#REF!</xm:f>
            <x14:dxf>
              <fill>
                <patternFill>
                  <bgColor theme="9" tint="0.79998168889431442"/>
                </patternFill>
              </fill>
            </x14:dxf>
          </x14:cfRule>
          <x14:cfRule type="cellIs" priority="1748" operator="equal" id="{F7AF54F2-5A85-4F37-813C-6B08CB4883DD}">
            <xm:f>'C:\Users\wb417362\Desktop\ADePT\[AFR_ Program Validation.xlsx]Auxiliar'!#REF!</xm:f>
            <x14:dxf>
              <fill>
                <patternFill>
                  <bgColor theme="9" tint="0.79998168889431442"/>
                </patternFill>
              </fill>
            </x14:dxf>
          </x14:cfRule>
          <x14:cfRule type="cellIs" priority="1749" operator="equal" id="{30C83D03-A751-4CC8-89EB-56A19B63C485}">
            <xm:f>'C:\Users\wb417362\Desktop\ADePT\[AFR_ Program Validation.xlsx]Auxiliar'!#REF!</xm:f>
            <x14:dxf>
              <fill>
                <patternFill>
                  <bgColor theme="9" tint="0.79998168889431442"/>
                </patternFill>
              </fill>
            </x14:dxf>
          </x14:cfRule>
          <x14:cfRule type="cellIs" priority="1750" operator="equal" id="{EC9FE599-B90B-473A-B9BF-F0BF88125CB1}">
            <xm:f>'C:\Users\wb417362\Desktop\ADePT\[AFR_ Program Validation.xlsx]Auxiliar'!#REF!</xm:f>
            <x14:dxf>
              <fill>
                <patternFill>
                  <bgColor theme="9" tint="0.79998168889431442"/>
                </patternFill>
              </fill>
            </x14:dxf>
          </x14:cfRule>
          <x14:cfRule type="cellIs" priority="1751" operator="equal" id="{D91A2665-3DC7-4075-979B-29DE58F311FF}">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68" operator="equal" id="{F73E311F-75B8-4EFA-AD5B-63D72CBB9F94}">
            <xm:f>'C:\Users\wb417362\Desktop\ADePT\[AFR_ Program Validation.xlsx]Auxiliar'!#REF!</xm:f>
            <x14:dxf>
              <fill>
                <patternFill>
                  <bgColor theme="9" tint="0.79998168889431442"/>
                </patternFill>
              </fill>
            </x14:dxf>
          </x14:cfRule>
          <x14:cfRule type="cellIs" priority="1769" operator="equal" id="{C96B7D0F-A2AD-481E-B941-E7331AAF9590}">
            <xm:f>'C:\Users\wb417362\Desktop\ADePT\[AFR_ Program Validation.xlsx]Auxiliar'!#REF!</xm:f>
            <x14:dxf>
              <fill>
                <patternFill>
                  <bgColor theme="7" tint="0.79998168889431442"/>
                </patternFill>
              </fill>
            </x14:dxf>
          </x14:cfRule>
          <x14:cfRule type="cellIs" priority="1771" operator="equal" id="{00276872-FA2D-4C45-9C30-941CA42D87D6}">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62" operator="equal" id="{D6B453F5-B17D-4D82-8580-D6E9CA6B22BE}">
            <xm:f>'C:\Users\wb417362\Desktop\ADePT\[AFR_ Program Validation.xlsx]Auxiliar'!#REF!</xm:f>
            <x14:dxf>
              <fill>
                <patternFill>
                  <bgColor theme="4" tint="0.79998168889431442"/>
                </patternFill>
              </fill>
            </x14:dxf>
          </x14:cfRule>
          <x14:cfRule type="cellIs" priority="1763" operator="equal" id="{7E576244-664F-420B-A7B1-71219BC7D605}">
            <xm:f>'C:\Users\wb417362\Desktop\ADePT\[AFR_ Program Validation.xlsx]Auxiliar'!#REF!</xm:f>
            <x14:dxf>
              <fill>
                <patternFill>
                  <bgColor theme="9" tint="0.79998168889431442"/>
                </patternFill>
              </fill>
            </x14:dxf>
          </x14:cfRule>
          <x14:cfRule type="cellIs" priority="1764" operator="equal" id="{9C70E9EE-411A-49ED-84CE-410ACF5EA1D3}">
            <xm:f>'C:\Users\wb417362\Desktop\ADePT\[AFR_ Program Validation.xlsx]Auxiliar'!#REF!</xm:f>
            <x14:dxf>
              <fill>
                <patternFill>
                  <bgColor theme="9" tint="0.79998168889431442"/>
                </patternFill>
              </fill>
            </x14:dxf>
          </x14:cfRule>
          <x14:cfRule type="cellIs" priority="1765" operator="equal" id="{F7D05790-0182-4358-9250-78B1B0DC2FDE}">
            <xm:f>'C:\Users\wb417362\Desktop\ADePT\[AFR_ Program Validation.xlsx]Auxiliar'!#REF!</xm:f>
            <x14:dxf>
              <fill>
                <patternFill>
                  <bgColor theme="9" tint="0.79998168889431442"/>
                </patternFill>
              </fill>
            </x14:dxf>
          </x14:cfRule>
          <x14:cfRule type="cellIs" priority="1766" operator="equal" id="{7C2FACB8-17CF-4721-B149-2D05773ABB6B}">
            <xm:f>'C:\Users\wb417362\Desktop\ADePT\[AFR_ Program Validation.xlsx]Auxiliar'!#REF!</xm:f>
            <x14:dxf>
              <fill>
                <patternFill>
                  <bgColor theme="9" tint="0.79998168889431442"/>
                </patternFill>
              </fill>
            </x14:dxf>
          </x14:cfRule>
          <x14:cfRule type="cellIs" priority="1767" operator="equal" id="{9BA71AA6-5862-4116-8106-4FCB0369D45E}">
            <xm:f>'C:\Users\wb417362\Desktop\ADePT\[AFR_ Program Validation.xlsx]Auxiliar'!#REF!</xm:f>
            <x14:dxf>
              <fill>
                <patternFill>
                  <bgColor theme="9" tint="0.79998168889431442"/>
                </patternFill>
              </fill>
            </x14:dxf>
          </x14:cfRule>
          <x14:cfRule type="cellIs" priority="1770" operator="equal" id="{9BBAD780-B4DD-4445-9195-4E38A06A6E6A}">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58" operator="equal" id="{8B4D4171-08E0-49BC-991E-DD6486E7D7EB}">
            <xm:f>'C:\Users\wb417362\Desktop\ADePT\[AFR_ Program Validation.xlsx]Auxiliar'!#REF!</xm:f>
            <x14:dxf>
              <fill>
                <patternFill>
                  <bgColor theme="9" tint="0.79998168889431442"/>
                </patternFill>
              </fill>
            </x14:dxf>
          </x14:cfRule>
          <x14:cfRule type="cellIs" priority="1759" operator="equal" id="{81D55007-D60E-426E-B781-208301EB5CE3}">
            <xm:f>'C:\Users\wb417362\Desktop\ADePT\[AFR_ Program Validation.xlsx]Auxiliar'!#REF!</xm:f>
            <x14:dxf>
              <fill>
                <patternFill>
                  <bgColor theme="7" tint="0.79998168889431442"/>
                </patternFill>
              </fill>
            </x14:dxf>
          </x14:cfRule>
          <x14:cfRule type="cellIs" priority="1761" operator="equal" id="{F4963F67-B54C-4780-996B-67081A339638}">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52" operator="equal" id="{F089E283-CD3C-4939-AAF9-908F452CD29C}">
            <xm:f>'C:\Users\wb417362\Desktop\ADePT\[AFR_ Program Validation.xlsx]Auxiliar'!#REF!</xm:f>
            <x14:dxf>
              <fill>
                <patternFill>
                  <bgColor theme="4" tint="0.79998168889431442"/>
                </patternFill>
              </fill>
            </x14:dxf>
          </x14:cfRule>
          <x14:cfRule type="cellIs" priority="1753" operator="equal" id="{004763F9-D29F-4162-B73B-A6938A1C4359}">
            <xm:f>'C:\Users\wb417362\Desktop\ADePT\[AFR_ Program Validation.xlsx]Auxiliar'!#REF!</xm:f>
            <x14:dxf>
              <fill>
                <patternFill>
                  <bgColor theme="9" tint="0.79998168889431442"/>
                </patternFill>
              </fill>
            </x14:dxf>
          </x14:cfRule>
          <x14:cfRule type="cellIs" priority="1754" operator="equal" id="{D37FA61C-2EA4-4290-B64A-B64496C43452}">
            <xm:f>'C:\Users\wb417362\Desktop\ADePT\[AFR_ Program Validation.xlsx]Auxiliar'!#REF!</xm:f>
            <x14:dxf>
              <fill>
                <patternFill>
                  <bgColor theme="9" tint="0.79998168889431442"/>
                </patternFill>
              </fill>
            </x14:dxf>
          </x14:cfRule>
          <x14:cfRule type="cellIs" priority="1755" operator="equal" id="{8CC83A86-226E-4BC4-A7B1-05A975A5054C}">
            <xm:f>'C:\Users\wb417362\Desktop\ADePT\[AFR_ Program Validation.xlsx]Auxiliar'!#REF!</xm:f>
            <x14:dxf>
              <fill>
                <patternFill>
                  <bgColor theme="9" tint="0.79998168889431442"/>
                </patternFill>
              </fill>
            </x14:dxf>
          </x14:cfRule>
          <x14:cfRule type="cellIs" priority="1756" operator="equal" id="{25DBE99F-1F6F-48E7-B4A1-14FEAD939A57}">
            <xm:f>'C:\Users\wb417362\Desktop\ADePT\[AFR_ Program Validation.xlsx]Auxiliar'!#REF!</xm:f>
            <x14:dxf>
              <fill>
                <patternFill>
                  <bgColor theme="9" tint="0.79998168889431442"/>
                </patternFill>
              </fill>
            </x14:dxf>
          </x14:cfRule>
          <x14:cfRule type="cellIs" priority="1757" operator="equal" id="{922F77AE-AA71-4264-A5B8-AD125306CC23}">
            <xm:f>'C:\Users\wb417362\Desktop\ADePT\[AFR_ Program Validation.xlsx]Auxiliar'!#REF!</xm:f>
            <x14:dxf>
              <fill>
                <patternFill>
                  <bgColor theme="9" tint="0.79998168889431442"/>
                </patternFill>
              </fill>
            </x14:dxf>
          </x14:cfRule>
          <x14:cfRule type="cellIs" priority="1760" operator="equal" id="{AD20D06A-2556-4C4A-B179-ECF52BA0D468}">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11" operator="equal" id="{24F1C918-FEE6-4EB0-92E5-B0FE1B0C68B7}">
            <xm:f>'C:\Users\wb417362\Desktop\ADePT\[AFR_ Program Validation.xlsx]Auxiliar'!#REF!</xm:f>
            <x14:dxf>
              <fill>
                <patternFill>
                  <bgColor theme="4" tint="0.79998168889431442"/>
                </patternFill>
              </fill>
            </x14:dxf>
          </x14:cfRule>
          <x14:cfRule type="cellIs" priority="1712" operator="equal" id="{6F1C9BB3-C86C-4236-9542-EC5BC2F3AD47}">
            <xm:f>'C:\Users\wb417362\Desktop\ADePT\[AFR_ Program Validation.xlsx]Auxiliar'!#REF!</xm:f>
            <x14:dxf>
              <fill>
                <patternFill>
                  <bgColor theme="9" tint="0.79998168889431442"/>
                </patternFill>
              </fill>
            </x14:dxf>
          </x14:cfRule>
          <x14:cfRule type="cellIs" priority="1713" operator="equal" id="{796DC7F4-0FC5-4A01-A9C8-28B851207C08}">
            <xm:f>'C:\Users\wb417362\Desktop\ADePT\[AFR_ Program Validation.xlsx]Auxiliar'!#REF!</xm:f>
            <x14:dxf>
              <fill>
                <patternFill>
                  <bgColor theme="9" tint="0.79998168889431442"/>
                </patternFill>
              </fill>
            </x14:dxf>
          </x14:cfRule>
          <x14:cfRule type="cellIs" priority="1714" operator="equal" id="{AC2B356B-739D-4A0C-9B1C-CCDA579C0316}">
            <xm:f>'C:\Users\wb417362\Desktop\ADePT\[AFR_ Program Validation.xlsx]Auxiliar'!#REF!</xm:f>
            <x14:dxf>
              <fill>
                <patternFill>
                  <bgColor theme="9" tint="0.79998168889431442"/>
                </patternFill>
              </fill>
            </x14:dxf>
          </x14:cfRule>
          <x14:cfRule type="cellIs" priority="1715" operator="equal" id="{45B41B5E-75B4-4C8D-B05D-3849D60611C4}">
            <xm:f>'C:\Users\wb417362\Desktop\ADePT\[AFR_ Program Validation.xlsx]Auxiliar'!#REF!</xm:f>
            <x14:dxf>
              <fill>
                <patternFill>
                  <bgColor theme="9" tint="0.79998168889431442"/>
                </patternFill>
              </fill>
            </x14:dxf>
          </x14:cfRule>
          <x14:cfRule type="cellIs" priority="1716" operator="equal" id="{858AE92B-793D-4C91-A969-A6F04B88F818}">
            <xm:f>'C:\Users\wb417362\Desktop\ADePT\[AFR_ Program Validation.xlsx]Auxiliar'!#REF!</xm:f>
            <x14:dxf>
              <fill>
                <patternFill>
                  <bgColor theme="9" tint="0.79998168889431442"/>
                </patternFill>
              </fill>
            </x14:dxf>
          </x14:cfRule>
          <x14:cfRule type="cellIs" priority="1717" operator="equal" id="{0EE70F3A-412B-4BC7-8BB2-BCDD3F8056D4}">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38" operator="equal" id="{5F5AA0C7-DAB2-4F5D-AE38-A6EDA204D606}">
            <xm:f>'C:\Users\wb417362\Desktop\ADePT\[AFR_ Program Validation.xlsx]Auxiliar'!#REF!</xm:f>
            <x14:dxf>
              <fill>
                <patternFill>
                  <bgColor theme="4" tint="0.79998168889431442"/>
                </patternFill>
              </fill>
            </x14:dxf>
          </x14:cfRule>
          <x14:cfRule type="cellIs" priority="1739" operator="equal" id="{10ADB66B-4B3E-48FC-8565-4DAC687FBEA1}">
            <xm:f>'C:\Users\wb417362\Desktop\ADePT\[AFR_ Program Validation.xlsx]Auxiliar'!#REF!</xm:f>
            <x14:dxf>
              <fill>
                <patternFill>
                  <bgColor theme="9" tint="0.79998168889431442"/>
                </patternFill>
              </fill>
            </x14:dxf>
          </x14:cfRule>
          <x14:cfRule type="cellIs" priority="1740" operator="equal" id="{EE093C48-6FBE-42C1-8090-E554F68598F4}">
            <xm:f>'C:\Users\wb417362\Desktop\ADePT\[AFR_ Program Validation.xlsx]Auxiliar'!#REF!</xm:f>
            <x14:dxf>
              <fill>
                <patternFill>
                  <bgColor theme="9" tint="0.79998168889431442"/>
                </patternFill>
              </fill>
            </x14:dxf>
          </x14:cfRule>
          <x14:cfRule type="cellIs" priority="1741" operator="equal" id="{99275FF9-EED8-4383-A7B2-33EF03014BD5}">
            <xm:f>'C:\Users\wb417362\Desktop\ADePT\[AFR_ Program Validation.xlsx]Auxiliar'!#REF!</xm:f>
            <x14:dxf>
              <fill>
                <patternFill>
                  <bgColor theme="9" tint="0.79998168889431442"/>
                </patternFill>
              </fill>
            </x14:dxf>
          </x14:cfRule>
          <x14:cfRule type="cellIs" priority="1742" operator="equal" id="{A743D54D-840D-4DAD-8029-7106618C64B1}">
            <xm:f>'C:\Users\wb417362\Desktop\ADePT\[AFR_ Program Validation.xlsx]Auxiliar'!#REF!</xm:f>
            <x14:dxf>
              <fill>
                <patternFill>
                  <bgColor theme="9" tint="0.79998168889431442"/>
                </patternFill>
              </fill>
            </x14:dxf>
          </x14:cfRule>
          <x14:cfRule type="cellIs" priority="1743" operator="equal" id="{5EE1D9A7-9E62-40B7-89E6-31FCA0839976}">
            <xm:f>'C:\Users\wb417362\Desktop\ADePT\[AFR_ Program Validation.xlsx]Auxiliar'!#REF!</xm:f>
            <x14:dxf>
              <fill>
                <patternFill>
                  <bgColor theme="9" tint="0.79998168889431442"/>
                </patternFill>
              </fill>
            </x14:dxf>
          </x14:cfRule>
          <x14:cfRule type="cellIs" priority="1744" operator="equal" id="{B0734ADF-5C17-4B2E-9BD5-21576A62E934}">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34" operator="equal" id="{E3F5B839-E27B-42DC-BC55-A2F50EC3C764}">
            <xm:f>'C:\Users\wb417362\Desktop\ADePT\[AFR_ Program Validation.xlsx]Auxiliar'!#REF!</xm:f>
            <x14:dxf>
              <fill>
                <patternFill>
                  <bgColor theme="9" tint="0.79998168889431442"/>
                </patternFill>
              </fill>
            </x14:dxf>
          </x14:cfRule>
          <x14:cfRule type="cellIs" priority="1735" operator="equal" id="{8BC0B71F-3F87-4113-B4B7-7E3CF8F24879}">
            <xm:f>'C:\Users\wb417362\Desktop\ADePT\[AFR_ Program Validation.xlsx]Auxiliar'!#REF!</xm:f>
            <x14:dxf>
              <fill>
                <patternFill>
                  <bgColor theme="7" tint="0.79998168889431442"/>
                </patternFill>
              </fill>
            </x14:dxf>
          </x14:cfRule>
          <x14:cfRule type="cellIs" priority="1737" operator="equal" id="{2B7AAE4A-ECD8-40BF-AB7B-F69C73C62232}">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28" operator="equal" id="{D6DF7EB0-C69A-41BE-A629-133801E98850}">
            <xm:f>'C:\Users\wb417362\Desktop\ADePT\[AFR_ Program Validation.xlsx]Auxiliar'!#REF!</xm:f>
            <x14:dxf>
              <fill>
                <patternFill>
                  <bgColor theme="4" tint="0.79998168889431442"/>
                </patternFill>
              </fill>
            </x14:dxf>
          </x14:cfRule>
          <x14:cfRule type="cellIs" priority="1729" operator="equal" id="{B2D2D833-4D2B-4752-B1A2-AC5561865085}">
            <xm:f>'C:\Users\wb417362\Desktop\ADePT\[AFR_ Program Validation.xlsx]Auxiliar'!#REF!</xm:f>
            <x14:dxf>
              <fill>
                <patternFill>
                  <bgColor theme="9" tint="0.79998168889431442"/>
                </patternFill>
              </fill>
            </x14:dxf>
          </x14:cfRule>
          <x14:cfRule type="cellIs" priority="1730" operator="equal" id="{EFBE57C1-8F3C-4E85-B4D2-2CD60752BCF7}">
            <xm:f>'C:\Users\wb417362\Desktop\ADePT\[AFR_ Program Validation.xlsx]Auxiliar'!#REF!</xm:f>
            <x14:dxf>
              <fill>
                <patternFill>
                  <bgColor theme="9" tint="0.79998168889431442"/>
                </patternFill>
              </fill>
            </x14:dxf>
          </x14:cfRule>
          <x14:cfRule type="cellIs" priority="1731" operator="equal" id="{FDCBC255-834E-488A-8485-C75C2E0C54E0}">
            <xm:f>'C:\Users\wb417362\Desktop\ADePT\[AFR_ Program Validation.xlsx]Auxiliar'!#REF!</xm:f>
            <x14:dxf>
              <fill>
                <patternFill>
                  <bgColor theme="9" tint="0.79998168889431442"/>
                </patternFill>
              </fill>
            </x14:dxf>
          </x14:cfRule>
          <x14:cfRule type="cellIs" priority="1732" operator="equal" id="{540769A0-1274-4609-AA1C-AC0A5440107D}">
            <xm:f>'C:\Users\wb417362\Desktop\ADePT\[AFR_ Program Validation.xlsx]Auxiliar'!#REF!</xm:f>
            <x14:dxf>
              <fill>
                <patternFill>
                  <bgColor theme="9" tint="0.79998168889431442"/>
                </patternFill>
              </fill>
            </x14:dxf>
          </x14:cfRule>
          <x14:cfRule type="cellIs" priority="1733" operator="equal" id="{399C6313-B1FB-42A4-ABBC-3D6677AE3121}">
            <xm:f>'C:\Users\wb417362\Desktop\ADePT\[AFR_ Program Validation.xlsx]Auxiliar'!#REF!</xm:f>
            <x14:dxf>
              <fill>
                <patternFill>
                  <bgColor theme="9" tint="0.79998168889431442"/>
                </patternFill>
              </fill>
            </x14:dxf>
          </x14:cfRule>
          <x14:cfRule type="cellIs" priority="1736" operator="equal" id="{BE4B1823-38D6-4088-BB86-FC16E8B5FA94}">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24" operator="equal" id="{4CBF8C3C-FA39-49E6-B2A0-13E8060E716E}">
            <xm:f>'C:\Users\wb417362\Desktop\ADePT\[AFR_ Program Validation.xlsx]Auxiliar'!#REF!</xm:f>
            <x14:dxf>
              <fill>
                <patternFill>
                  <bgColor theme="9" tint="0.79998168889431442"/>
                </patternFill>
              </fill>
            </x14:dxf>
          </x14:cfRule>
          <x14:cfRule type="cellIs" priority="1725" operator="equal" id="{C80395AE-3E0E-4D5D-8132-EF0B7DBD6EF0}">
            <xm:f>'C:\Users\wb417362\Desktop\ADePT\[AFR_ Program Validation.xlsx]Auxiliar'!#REF!</xm:f>
            <x14:dxf>
              <fill>
                <patternFill>
                  <bgColor theme="7" tint="0.79998168889431442"/>
                </patternFill>
              </fill>
            </x14:dxf>
          </x14:cfRule>
          <x14:cfRule type="cellIs" priority="1727" operator="equal" id="{00698063-C0E5-4D06-A7B0-FF2D963D2464}">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18" operator="equal" id="{4DE4EB5D-5F41-4615-9C52-6174CAB49518}">
            <xm:f>'C:\Users\wb417362\Desktop\ADePT\[AFR_ Program Validation.xlsx]Auxiliar'!#REF!</xm:f>
            <x14:dxf>
              <fill>
                <patternFill>
                  <bgColor theme="4" tint="0.79998168889431442"/>
                </patternFill>
              </fill>
            </x14:dxf>
          </x14:cfRule>
          <x14:cfRule type="cellIs" priority="1719" operator="equal" id="{6D2670C4-7714-46B2-B000-970EE3C220E2}">
            <xm:f>'C:\Users\wb417362\Desktop\ADePT\[AFR_ Program Validation.xlsx]Auxiliar'!#REF!</xm:f>
            <x14:dxf>
              <fill>
                <patternFill>
                  <bgColor theme="9" tint="0.79998168889431442"/>
                </patternFill>
              </fill>
            </x14:dxf>
          </x14:cfRule>
          <x14:cfRule type="cellIs" priority="1720" operator="equal" id="{3F4E2166-AC05-441E-AC08-1398E0802A4C}">
            <xm:f>'C:\Users\wb417362\Desktop\ADePT\[AFR_ Program Validation.xlsx]Auxiliar'!#REF!</xm:f>
            <x14:dxf>
              <fill>
                <patternFill>
                  <bgColor theme="9" tint="0.79998168889431442"/>
                </patternFill>
              </fill>
            </x14:dxf>
          </x14:cfRule>
          <x14:cfRule type="cellIs" priority="1721" operator="equal" id="{50F4A466-6870-4551-AF4F-5B5F89A8A487}">
            <xm:f>'C:\Users\wb417362\Desktop\ADePT\[AFR_ Program Validation.xlsx]Auxiliar'!#REF!</xm:f>
            <x14:dxf>
              <fill>
                <patternFill>
                  <bgColor theme="9" tint="0.79998168889431442"/>
                </patternFill>
              </fill>
            </x14:dxf>
          </x14:cfRule>
          <x14:cfRule type="cellIs" priority="1722" operator="equal" id="{280D3E5F-FB28-47E0-999B-4FBA43F8C3E9}">
            <xm:f>'C:\Users\wb417362\Desktop\ADePT\[AFR_ Program Validation.xlsx]Auxiliar'!#REF!</xm:f>
            <x14:dxf>
              <fill>
                <patternFill>
                  <bgColor theme="9" tint="0.79998168889431442"/>
                </patternFill>
              </fill>
            </x14:dxf>
          </x14:cfRule>
          <x14:cfRule type="cellIs" priority="1723" operator="equal" id="{6B5E50E6-5844-4EE8-90E8-77FFCE11F36D}">
            <xm:f>'C:\Users\wb417362\Desktop\ADePT\[AFR_ Program Validation.xlsx]Auxiliar'!#REF!</xm:f>
            <x14:dxf>
              <fill>
                <patternFill>
                  <bgColor theme="9" tint="0.79998168889431442"/>
                </patternFill>
              </fill>
            </x14:dxf>
          </x14:cfRule>
          <x14:cfRule type="cellIs" priority="1726" operator="equal" id="{57D8F8C8-0E2A-46A7-B23A-2E81758A60DB}">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04" operator="equal" id="{6730FC05-CB22-45B6-9716-0056692B6D70}">
            <xm:f>'C:\Users\wb417362\Desktop\ADePT\[AFR_ Program Validation.xlsx]Auxiliar'!#REF!</xm:f>
            <x14:dxf>
              <fill>
                <patternFill>
                  <bgColor theme="4" tint="0.79998168889431442"/>
                </patternFill>
              </fill>
            </x14:dxf>
          </x14:cfRule>
          <x14:cfRule type="cellIs" priority="1705" operator="equal" id="{57606B32-6706-4B97-BFE7-D385A7D7A280}">
            <xm:f>'C:\Users\wb417362\Desktop\ADePT\[AFR_ Program Validation.xlsx]Auxiliar'!#REF!</xm:f>
            <x14:dxf>
              <fill>
                <patternFill>
                  <bgColor theme="9" tint="0.79998168889431442"/>
                </patternFill>
              </fill>
            </x14:dxf>
          </x14:cfRule>
          <x14:cfRule type="cellIs" priority="1706" operator="equal" id="{48D8B2BE-E3B5-4094-B16B-CA208C556DB8}">
            <xm:f>'C:\Users\wb417362\Desktop\ADePT\[AFR_ Program Validation.xlsx]Auxiliar'!#REF!</xm:f>
            <x14:dxf>
              <fill>
                <patternFill>
                  <bgColor theme="9" tint="0.79998168889431442"/>
                </patternFill>
              </fill>
            </x14:dxf>
          </x14:cfRule>
          <x14:cfRule type="cellIs" priority="1707" operator="equal" id="{8C53DD5A-0D96-4542-886D-D2C6830967C3}">
            <xm:f>'C:\Users\wb417362\Desktop\ADePT\[AFR_ Program Validation.xlsx]Auxiliar'!#REF!</xm:f>
            <x14:dxf>
              <fill>
                <patternFill>
                  <bgColor theme="9" tint="0.79998168889431442"/>
                </patternFill>
              </fill>
            </x14:dxf>
          </x14:cfRule>
          <x14:cfRule type="cellIs" priority="1708" operator="equal" id="{F16CF362-3F66-45E1-88A3-5F98AE20D6CD}">
            <xm:f>'C:\Users\wb417362\Desktop\ADePT\[AFR_ Program Validation.xlsx]Auxiliar'!#REF!</xm:f>
            <x14:dxf>
              <fill>
                <patternFill>
                  <bgColor theme="9" tint="0.79998168889431442"/>
                </patternFill>
              </fill>
            </x14:dxf>
          </x14:cfRule>
          <x14:cfRule type="cellIs" priority="1709" operator="equal" id="{11575A59-7677-4390-8F0A-AAC7BC50EF55}">
            <xm:f>'C:\Users\wb417362\Desktop\ADePT\[AFR_ Program Validation.xlsx]Auxiliar'!#REF!</xm:f>
            <x14:dxf>
              <fill>
                <patternFill>
                  <bgColor theme="9" tint="0.79998168889431442"/>
                </patternFill>
              </fill>
            </x14:dxf>
          </x14:cfRule>
          <x14:cfRule type="cellIs" priority="1710" operator="equal" id="{6EFBBE2E-E293-4EA7-B42A-72E33B8B365C}">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677" operator="equal" id="{E715B620-36B2-4A9E-AD68-D76736AC9588}">
            <xm:f>'C:\Users\wb417362\Desktop\ADePT\[AFR_ Program Validation.xlsx]Auxiliar'!#REF!</xm:f>
            <x14:dxf>
              <fill>
                <patternFill>
                  <bgColor theme="4" tint="0.79998168889431442"/>
                </patternFill>
              </fill>
            </x14:dxf>
          </x14:cfRule>
          <x14:cfRule type="cellIs" priority="1678" operator="equal" id="{AA61D790-A811-423C-86D5-E71F3239D582}">
            <xm:f>'C:\Users\wb417362\Desktop\ADePT\[AFR_ Program Validation.xlsx]Auxiliar'!#REF!</xm:f>
            <x14:dxf>
              <fill>
                <patternFill>
                  <bgColor theme="9" tint="0.79998168889431442"/>
                </patternFill>
              </fill>
            </x14:dxf>
          </x14:cfRule>
          <x14:cfRule type="cellIs" priority="1679" operator="equal" id="{7C2DFDE3-227C-4DB4-9596-9F26ECA55285}">
            <xm:f>'C:\Users\wb417362\Desktop\ADePT\[AFR_ Program Validation.xlsx]Auxiliar'!#REF!</xm:f>
            <x14:dxf>
              <fill>
                <patternFill>
                  <bgColor theme="9" tint="0.79998168889431442"/>
                </patternFill>
              </fill>
            </x14:dxf>
          </x14:cfRule>
          <x14:cfRule type="cellIs" priority="1680" operator="equal" id="{18C0E5ED-6076-4FAA-A83B-2331A6DB9E18}">
            <xm:f>'C:\Users\wb417362\Desktop\ADePT\[AFR_ Program Validation.xlsx]Auxiliar'!#REF!</xm:f>
            <x14:dxf>
              <fill>
                <patternFill>
                  <bgColor theme="9" tint="0.79998168889431442"/>
                </patternFill>
              </fill>
            </x14:dxf>
          </x14:cfRule>
          <x14:cfRule type="cellIs" priority="1681" operator="equal" id="{3951872B-FAAE-488B-B626-26571D8CBA2E}">
            <xm:f>'C:\Users\wb417362\Desktop\ADePT\[AFR_ Program Validation.xlsx]Auxiliar'!#REF!</xm:f>
            <x14:dxf>
              <fill>
                <patternFill>
                  <bgColor theme="9" tint="0.79998168889431442"/>
                </patternFill>
              </fill>
            </x14:dxf>
          </x14:cfRule>
          <x14:cfRule type="cellIs" priority="1682" operator="equal" id="{5BD473F0-D51D-4FEE-8C47-EB7E05D35B4E}">
            <xm:f>'C:\Users\wb417362\Desktop\ADePT\[AFR_ Program Validation.xlsx]Auxiliar'!#REF!</xm:f>
            <x14:dxf>
              <fill>
                <patternFill>
                  <bgColor theme="9" tint="0.79998168889431442"/>
                </patternFill>
              </fill>
            </x14:dxf>
          </x14:cfRule>
          <x14:cfRule type="cellIs" priority="1683" operator="equal" id="{B165A426-E1B6-46A5-932C-4B47CB6696FE}">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700" operator="equal" id="{25B7484F-D2E4-4170-ADB3-BB311689953E}">
            <xm:f>'C:\Users\wb417362\Desktop\ADePT\[AFR_ Program Validation.xlsx]Auxiliar'!#REF!</xm:f>
            <x14:dxf>
              <fill>
                <patternFill>
                  <bgColor theme="9" tint="0.79998168889431442"/>
                </patternFill>
              </fill>
            </x14:dxf>
          </x14:cfRule>
          <x14:cfRule type="cellIs" priority="1701" operator="equal" id="{28B8539A-1817-4779-879A-5AB1193D4536}">
            <xm:f>'C:\Users\wb417362\Desktop\ADePT\[AFR_ Program Validation.xlsx]Auxiliar'!#REF!</xm:f>
            <x14:dxf>
              <fill>
                <patternFill>
                  <bgColor theme="7" tint="0.79998168889431442"/>
                </patternFill>
              </fill>
            </x14:dxf>
          </x14:cfRule>
          <x14:cfRule type="cellIs" priority="1703" operator="equal" id="{F8E83BCD-04DD-40A5-A592-8AF4EF4A4017}">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694" operator="equal" id="{01FE3C37-BAB3-428B-BD7B-9179DE17CE32}">
            <xm:f>'C:\Users\wb417362\Desktop\ADePT\[AFR_ Program Validation.xlsx]Auxiliar'!#REF!</xm:f>
            <x14:dxf>
              <fill>
                <patternFill>
                  <bgColor theme="4" tint="0.79998168889431442"/>
                </patternFill>
              </fill>
            </x14:dxf>
          </x14:cfRule>
          <x14:cfRule type="cellIs" priority="1695" operator="equal" id="{B0A911A8-BA4A-495A-B0B3-AD11023D3A2E}">
            <xm:f>'C:\Users\wb417362\Desktop\ADePT\[AFR_ Program Validation.xlsx]Auxiliar'!#REF!</xm:f>
            <x14:dxf>
              <fill>
                <patternFill>
                  <bgColor theme="9" tint="0.79998168889431442"/>
                </patternFill>
              </fill>
            </x14:dxf>
          </x14:cfRule>
          <x14:cfRule type="cellIs" priority="1696" operator="equal" id="{76A2A760-A659-4640-B967-146379EAAC29}">
            <xm:f>'C:\Users\wb417362\Desktop\ADePT\[AFR_ Program Validation.xlsx]Auxiliar'!#REF!</xm:f>
            <x14:dxf>
              <fill>
                <patternFill>
                  <bgColor theme="9" tint="0.79998168889431442"/>
                </patternFill>
              </fill>
            </x14:dxf>
          </x14:cfRule>
          <x14:cfRule type="cellIs" priority="1697" operator="equal" id="{FDA5AD61-6832-4E61-BA10-9DA439488E1E}">
            <xm:f>'C:\Users\wb417362\Desktop\ADePT\[AFR_ Program Validation.xlsx]Auxiliar'!#REF!</xm:f>
            <x14:dxf>
              <fill>
                <patternFill>
                  <bgColor theme="9" tint="0.79998168889431442"/>
                </patternFill>
              </fill>
            </x14:dxf>
          </x14:cfRule>
          <x14:cfRule type="cellIs" priority="1698" operator="equal" id="{D8E1091B-35D8-44C0-8941-3AC9E225D307}">
            <xm:f>'C:\Users\wb417362\Desktop\ADePT\[AFR_ Program Validation.xlsx]Auxiliar'!#REF!</xm:f>
            <x14:dxf>
              <fill>
                <patternFill>
                  <bgColor theme="9" tint="0.79998168889431442"/>
                </patternFill>
              </fill>
            </x14:dxf>
          </x14:cfRule>
          <x14:cfRule type="cellIs" priority="1699" operator="equal" id="{F945EB40-F8A5-45BD-BA54-15B501F00068}">
            <xm:f>'C:\Users\wb417362\Desktop\ADePT\[AFR_ Program Validation.xlsx]Auxiliar'!#REF!</xm:f>
            <x14:dxf>
              <fill>
                <patternFill>
                  <bgColor theme="9" tint="0.79998168889431442"/>
                </patternFill>
              </fill>
            </x14:dxf>
          </x14:cfRule>
          <x14:cfRule type="cellIs" priority="1702" operator="equal" id="{1573A5BA-CF52-4B8E-BA82-C08EB57047E3}">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690" operator="equal" id="{895B2F7A-8748-4CC6-8608-69B83D3DA579}">
            <xm:f>'C:\Users\wb417362\Desktop\ADePT\[AFR_ Program Validation.xlsx]Auxiliar'!#REF!</xm:f>
            <x14:dxf>
              <fill>
                <patternFill>
                  <bgColor theme="9" tint="0.79998168889431442"/>
                </patternFill>
              </fill>
            </x14:dxf>
          </x14:cfRule>
          <x14:cfRule type="cellIs" priority="1691" operator="equal" id="{7C24CCFC-E833-4C83-9301-E7474B9D971C}">
            <xm:f>'C:\Users\wb417362\Desktop\ADePT\[AFR_ Program Validation.xlsx]Auxiliar'!#REF!</xm:f>
            <x14:dxf>
              <fill>
                <patternFill>
                  <bgColor theme="7" tint="0.79998168889431442"/>
                </patternFill>
              </fill>
            </x14:dxf>
          </x14:cfRule>
          <x14:cfRule type="cellIs" priority="1693" operator="equal" id="{B294B394-1438-453F-8906-6A8247F6FF81}">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684" operator="equal" id="{451D5CE1-3BFC-478C-81A9-DBF621B026C8}">
            <xm:f>'C:\Users\wb417362\Desktop\ADePT\[AFR_ Program Validation.xlsx]Auxiliar'!#REF!</xm:f>
            <x14:dxf>
              <fill>
                <patternFill>
                  <bgColor theme="4" tint="0.79998168889431442"/>
                </patternFill>
              </fill>
            </x14:dxf>
          </x14:cfRule>
          <x14:cfRule type="cellIs" priority="1685" operator="equal" id="{DBDEBFF2-EEA2-4390-BF6F-E41A0C065A32}">
            <xm:f>'C:\Users\wb417362\Desktop\ADePT\[AFR_ Program Validation.xlsx]Auxiliar'!#REF!</xm:f>
            <x14:dxf>
              <fill>
                <patternFill>
                  <bgColor theme="9" tint="0.79998168889431442"/>
                </patternFill>
              </fill>
            </x14:dxf>
          </x14:cfRule>
          <x14:cfRule type="cellIs" priority="1686" operator="equal" id="{EE038819-3E08-4FE9-BA92-39B1C2881FB4}">
            <xm:f>'C:\Users\wb417362\Desktop\ADePT\[AFR_ Program Validation.xlsx]Auxiliar'!#REF!</xm:f>
            <x14:dxf>
              <fill>
                <patternFill>
                  <bgColor theme="9" tint="0.79998168889431442"/>
                </patternFill>
              </fill>
            </x14:dxf>
          </x14:cfRule>
          <x14:cfRule type="cellIs" priority="1687" operator="equal" id="{80C595BB-5B9D-4EEE-81FC-4202D33D684F}">
            <xm:f>'C:\Users\wb417362\Desktop\ADePT\[AFR_ Program Validation.xlsx]Auxiliar'!#REF!</xm:f>
            <x14:dxf>
              <fill>
                <patternFill>
                  <bgColor theme="9" tint="0.79998168889431442"/>
                </patternFill>
              </fill>
            </x14:dxf>
          </x14:cfRule>
          <x14:cfRule type="cellIs" priority="1688" operator="equal" id="{41116DE3-5614-4CEB-8D86-E3C3C1A4419F}">
            <xm:f>'C:\Users\wb417362\Desktop\ADePT\[AFR_ Program Validation.xlsx]Auxiliar'!#REF!</xm:f>
            <x14:dxf>
              <fill>
                <patternFill>
                  <bgColor theme="9" tint="0.79998168889431442"/>
                </patternFill>
              </fill>
            </x14:dxf>
          </x14:cfRule>
          <x14:cfRule type="cellIs" priority="1689" operator="equal" id="{1382B325-7A72-450D-8BAF-BF5E63931E8C}">
            <xm:f>'C:\Users\wb417362\Desktop\ADePT\[AFR_ Program Validation.xlsx]Auxiliar'!#REF!</xm:f>
            <x14:dxf>
              <fill>
                <patternFill>
                  <bgColor theme="9" tint="0.79998168889431442"/>
                </patternFill>
              </fill>
            </x14:dxf>
          </x14:cfRule>
          <x14:cfRule type="cellIs" priority="1692" operator="equal" id="{19294493-C456-48DE-9886-02540FC4EACF}">
            <xm:f>'C:\Users\wb417362\Desktop\ADePT\[AFR_ Program Validation.xlsx]Auxiliar'!#REF!</xm:f>
            <x14:dxf>
              <fill>
                <patternFill>
                  <bgColor theme="6" tint="0.79998168889431442"/>
                </patternFill>
              </fill>
            </x14:dxf>
          </x14:cfRule>
          <xm:sqref>I82:I83</xm:sqref>
        </x14:conditionalFormatting>
        <x14:conditionalFormatting xmlns:xm="http://schemas.microsoft.com/office/excel/2006/main">
          <x14:cfRule type="cellIs" priority="1613" operator="equal" id="{7E1FE8BF-0BC0-414C-98A4-FEC6D7B817A8}">
            <xm:f>'C:\Users\wb417362\Desktop\ADePT\[AFR_ Program Validation.xlsx]Auxiliar'!#REF!</xm:f>
            <x14:dxf>
              <fill>
                <patternFill>
                  <bgColor theme="4" tint="0.79998168889431442"/>
                </patternFill>
              </fill>
            </x14:dxf>
          </x14:cfRule>
          <x14:cfRule type="cellIs" priority="1614" operator="equal" id="{446FD61F-12A1-46C5-B038-0A9D684AA854}">
            <xm:f>'C:\Users\wb417362\Desktop\ADePT\[AFR_ Program Validation.xlsx]Auxiliar'!#REF!</xm:f>
            <x14:dxf>
              <fill>
                <patternFill>
                  <bgColor theme="9" tint="0.79998168889431442"/>
                </patternFill>
              </fill>
            </x14:dxf>
          </x14:cfRule>
          <x14:cfRule type="cellIs" priority="1615" operator="equal" id="{73782F91-29A3-45F5-ABB2-108075FB73FB}">
            <xm:f>'C:\Users\wb417362\Desktop\ADePT\[AFR_ Program Validation.xlsx]Auxiliar'!#REF!</xm:f>
            <x14:dxf>
              <fill>
                <patternFill>
                  <bgColor theme="9" tint="0.79998168889431442"/>
                </patternFill>
              </fill>
            </x14:dxf>
          </x14:cfRule>
          <x14:cfRule type="cellIs" priority="1616" operator="equal" id="{170EB4E9-A944-4D39-B917-3F046737ADF9}">
            <xm:f>'C:\Users\wb417362\Desktop\ADePT\[AFR_ Program Validation.xlsx]Auxiliar'!#REF!</xm:f>
            <x14:dxf>
              <fill>
                <patternFill>
                  <bgColor theme="9" tint="0.79998168889431442"/>
                </patternFill>
              </fill>
            </x14:dxf>
          </x14:cfRule>
          <x14:cfRule type="cellIs" priority="1617" operator="equal" id="{CFA189A6-1DB4-4636-981E-76086C2608A4}">
            <xm:f>'C:\Users\wb417362\Desktop\ADePT\[AFR_ Program Validation.xlsx]Auxiliar'!#REF!</xm:f>
            <x14:dxf>
              <fill>
                <patternFill>
                  <bgColor theme="9" tint="0.79998168889431442"/>
                </patternFill>
              </fill>
            </x14:dxf>
          </x14:cfRule>
          <x14:cfRule type="cellIs" priority="1618" operator="equal" id="{02B6CA63-B87C-4677-A360-4EF42A90E399}">
            <xm:f>'C:\Users\wb417362\Desktop\ADePT\[AFR_ Program Validation.xlsx]Auxiliar'!#REF!</xm:f>
            <x14:dxf>
              <fill>
                <patternFill>
                  <bgColor theme="9" tint="0.79998168889431442"/>
                </patternFill>
              </fill>
            </x14:dxf>
          </x14:cfRule>
          <x14:cfRule type="cellIs" priority="1619" operator="equal" id="{506A1AF1-3493-48E7-B07D-C5ABAFDA6E25}">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38" operator="equal" id="{E0B8CB67-3688-4AD0-98DA-99A3BB4F7856}">
            <xm:f>'C:\Users\wb417362\Desktop\ADePT\[AFR_ Program Validation.xlsx]Auxiliar'!#REF!</xm:f>
            <x14:dxf>
              <fill>
                <patternFill>
                  <bgColor theme="4" tint="0.79998168889431442"/>
                </patternFill>
              </fill>
            </x14:dxf>
          </x14:cfRule>
          <x14:cfRule type="cellIs" priority="1539" operator="equal" id="{F7FAEA27-6512-422D-ACFA-7994BB62F024}">
            <xm:f>'C:\Users\wb417362\Desktop\ADePT\[AFR_ Program Validation.xlsx]Auxiliar'!#REF!</xm:f>
            <x14:dxf>
              <fill>
                <patternFill>
                  <bgColor theme="9" tint="0.79998168889431442"/>
                </patternFill>
              </fill>
            </x14:dxf>
          </x14:cfRule>
          <x14:cfRule type="cellIs" priority="1540" operator="equal" id="{85FB10D9-F471-4495-B852-675826A66EC7}">
            <xm:f>'C:\Users\wb417362\Desktop\ADePT\[AFR_ Program Validation.xlsx]Auxiliar'!#REF!</xm:f>
            <x14:dxf>
              <fill>
                <patternFill>
                  <bgColor theme="9" tint="0.79998168889431442"/>
                </patternFill>
              </fill>
            </x14:dxf>
          </x14:cfRule>
          <x14:cfRule type="cellIs" priority="1541" operator="equal" id="{242605C2-F551-4B78-ACFE-07398FF50F0C}">
            <xm:f>'C:\Users\wb417362\Desktop\ADePT\[AFR_ Program Validation.xlsx]Auxiliar'!#REF!</xm:f>
            <x14:dxf>
              <fill>
                <patternFill>
                  <bgColor theme="9" tint="0.79998168889431442"/>
                </patternFill>
              </fill>
            </x14:dxf>
          </x14:cfRule>
          <x14:cfRule type="cellIs" priority="1542" operator="equal" id="{B09ADC40-B6E5-4D13-A226-8C8B8B02DEE0}">
            <xm:f>'C:\Users\wb417362\Desktop\ADePT\[AFR_ Program Validation.xlsx]Auxiliar'!#REF!</xm:f>
            <x14:dxf>
              <fill>
                <patternFill>
                  <bgColor theme="9" tint="0.79998168889431442"/>
                </patternFill>
              </fill>
            </x14:dxf>
          </x14:cfRule>
          <x14:cfRule type="cellIs" priority="1543" operator="equal" id="{900950E0-96C1-4CA2-AB89-A9A16658F184}">
            <xm:f>'C:\Users\wb417362\Desktop\ADePT\[AFR_ Program Validation.xlsx]Auxiliar'!#REF!</xm:f>
            <x14:dxf>
              <fill>
                <patternFill>
                  <bgColor theme="9" tint="0.79998168889431442"/>
                </patternFill>
              </fill>
            </x14:dxf>
          </x14:cfRule>
          <x14:cfRule type="cellIs" priority="1544" operator="equal" id="{FB5414CA-0B64-4A4C-9FD6-D9343149EF67}">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665" operator="equal" id="{EBBFE630-102E-4476-BA41-BB41F50CACCB}">
            <xm:f>'L:\Users\wb417362\Desktop\ADePT\[AFR_ Program Validation.xlsx]Auxiliar'!#REF!</xm:f>
            <x14:dxf>
              <fill>
                <patternFill>
                  <bgColor theme="4" tint="0.79998168889431442"/>
                </patternFill>
              </fill>
            </x14:dxf>
          </x14:cfRule>
          <x14:cfRule type="cellIs" priority="1666" operator="equal" id="{EC00E596-4159-4E92-9D19-5D1AE7CE8D07}">
            <xm:f>'L:\Users\wb417362\Desktop\ADePT\[AFR_ Program Validation.xlsx]Auxiliar'!#REF!</xm:f>
            <x14:dxf>
              <fill>
                <patternFill>
                  <bgColor theme="9" tint="0.79998168889431442"/>
                </patternFill>
              </fill>
            </x14:dxf>
          </x14:cfRule>
          <x14:cfRule type="cellIs" priority="1667" operator="equal" id="{8F18CCD8-4B44-4C83-BF44-FF89A92312EB}">
            <xm:f>'L:\Users\wb417362\Desktop\ADePT\[AFR_ Program Validation.xlsx]Auxiliar'!#REF!</xm:f>
            <x14:dxf>
              <fill>
                <patternFill>
                  <bgColor theme="9" tint="0.79998168889431442"/>
                </patternFill>
              </fill>
            </x14:dxf>
          </x14:cfRule>
          <x14:cfRule type="cellIs" priority="1668" operator="equal" id="{595B96CB-D40B-453F-BF1E-B99127A518F3}">
            <xm:f>'L:\Users\wb417362\Desktop\ADePT\[AFR_ Program Validation.xlsx]Auxiliar'!#REF!</xm:f>
            <x14:dxf>
              <fill>
                <patternFill>
                  <bgColor theme="9" tint="0.79998168889431442"/>
                </patternFill>
              </fill>
            </x14:dxf>
          </x14:cfRule>
          <x14:cfRule type="cellIs" priority="1669" operator="equal" id="{567E1DFA-23F0-4DA9-8B77-E9B698BB402F}">
            <xm:f>'L:\Users\wb417362\Desktop\ADePT\[AFR_ Program Validation.xlsx]Auxiliar'!#REF!</xm:f>
            <x14:dxf>
              <fill>
                <patternFill>
                  <bgColor theme="9" tint="0.79998168889431442"/>
                </patternFill>
              </fill>
            </x14:dxf>
          </x14:cfRule>
          <x14:cfRule type="cellIs" priority="1670" operator="equal" id="{34FAF42F-4CCE-4E65-A746-FC3DC66FD708}">
            <xm:f>'L:\Users\wb417362\Desktop\ADePT\[AFR_ Program Validation.xlsx]Auxiliar'!#REF!</xm:f>
            <x14:dxf>
              <fill>
                <patternFill>
                  <bgColor theme="9" tint="0.79998168889431442"/>
                </patternFill>
              </fill>
            </x14:dxf>
          </x14:cfRule>
          <x14:cfRule type="cellIs" priority="1671" operator="equal" id="{3D7E269F-3D84-4E26-9418-87CFB2911DE5}">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1662" operator="equal" id="{AB0F88AC-4099-4610-8D6D-DA7E6EB5C368}">
            <xm:f>'L:\Users\wb417362\Desktop\ADePT\[AFR_ Program Validation.xlsx]Auxiliar'!#REF!</xm:f>
            <x14:dxf>
              <fill>
                <patternFill>
                  <bgColor theme="9" tint="0.79998168889431442"/>
                </patternFill>
              </fill>
            </x14:dxf>
          </x14:cfRule>
          <x14:cfRule type="cellIs" priority="1663" operator="equal" id="{B5726780-66C1-4720-BC38-1264B11CC99D}">
            <xm:f>'L:\Users\wb417362\Desktop\ADePT\[AFR_ Program Validation.xlsx]Auxiliar'!#REF!</xm:f>
            <x14:dxf>
              <fill>
                <patternFill>
                  <bgColor theme="7" tint="0.79998168889431442"/>
                </patternFill>
              </fill>
            </x14:dxf>
          </x14:cfRule>
          <x14:cfRule type="cellIs" priority="1664" operator="equal" id="{731B04A9-D25D-40E8-A3E9-0604BC36799A}">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1655" operator="equal" id="{20043840-782D-4522-B819-43C5806EF3CA}">
            <xm:f>'L:\Users\wb417362\Desktop\ADePT\[AFR_ Program Validation.xlsx]Auxiliar'!#REF!</xm:f>
            <x14:dxf>
              <fill>
                <patternFill>
                  <bgColor theme="4" tint="0.79998168889431442"/>
                </patternFill>
              </fill>
            </x14:dxf>
          </x14:cfRule>
          <x14:cfRule type="cellIs" priority="1656" operator="equal" id="{2DF55AA3-2219-42EF-A0A8-E568F09CE109}">
            <xm:f>'L:\Users\wb417362\Desktop\ADePT\[AFR_ Program Validation.xlsx]Auxiliar'!#REF!</xm:f>
            <x14:dxf>
              <fill>
                <patternFill>
                  <bgColor theme="9" tint="0.79998168889431442"/>
                </patternFill>
              </fill>
            </x14:dxf>
          </x14:cfRule>
          <x14:cfRule type="cellIs" priority="1657" operator="equal" id="{48846784-48ED-4586-BA77-510CD27757D1}">
            <xm:f>'L:\Users\wb417362\Desktop\ADePT\[AFR_ Program Validation.xlsx]Auxiliar'!#REF!</xm:f>
            <x14:dxf>
              <fill>
                <patternFill>
                  <bgColor theme="9" tint="0.79998168889431442"/>
                </patternFill>
              </fill>
            </x14:dxf>
          </x14:cfRule>
          <x14:cfRule type="cellIs" priority="1658" operator="equal" id="{D56C3A40-0837-4F60-86C2-A4B79D23E093}">
            <xm:f>'L:\Users\wb417362\Desktop\ADePT\[AFR_ Program Validation.xlsx]Auxiliar'!#REF!</xm:f>
            <x14:dxf>
              <fill>
                <patternFill>
                  <bgColor theme="9" tint="0.79998168889431442"/>
                </patternFill>
              </fill>
            </x14:dxf>
          </x14:cfRule>
          <x14:cfRule type="cellIs" priority="1659" operator="equal" id="{00E31C3B-B2D8-457F-8B9A-6831EACA5DAA}">
            <xm:f>'L:\Users\wb417362\Desktop\ADePT\[AFR_ Program Validation.xlsx]Auxiliar'!#REF!</xm:f>
            <x14:dxf>
              <fill>
                <patternFill>
                  <bgColor theme="9" tint="0.79998168889431442"/>
                </patternFill>
              </fill>
            </x14:dxf>
          </x14:cfRule>
          <x14:cfRule type="cellIs" priority="1660" operator="equal" id="{AD7C636F-9D86-430C-967D-241BAB5A658C}">
            <xm:f>'L:\Users\wb417362\Desktop\ADePT\[AFR_ Program Validation.xlsx]Auxiliar'!#REF!</xm:f>
            <x14:dxf>
              <fill>
                <patternFill>
                  <bgColor theme="9" tint="0.79998168889431442"/>
                </patternFill>
              </fill>
            </x14:dxf>
          </x14:cfRule>
          <x14:cfRule type="cellIs" priority="1661" operator="equal" id="{008C9E58-F301-4C99-8F74-FA20C9DB910E}">
            <xm:f>'L:\Users\wb417362\Desktop\ADePT\[AFR_ Program Validation.xlsx]Auxiliar'!#REF!</xm:f>
            <x14:dxf>
              <fill>
                <patternFill>
                  <bgColor theme="6" tint="0.79998168889431442"/>
                </patternFill>
              </fill>
            </x14:dxf>
          </x14:cfRule>
          <xm:sqref>B61:I61</xm:sqref>
        </x14:conditionalFormatting>
        <x14:conditionalFormatting xmlns:xm="http://schemas.microsoft.com/office/excel/2006/main">
          <x14:cfRule type="cellIs" priority="1648" operator="equal" id="{89FF118B-A6CC-4864-9B43-5D91910E8A0E}">
            <xm:f>'L:\Users\wb417362\Desktop\ADePT\[AFR_ Program Validation.xlsx]Auxiliar'!#REF!</xm:f>
            <x14:dxf>
              <fill>
                <patternFill>
                  <bgColor theme="4" tint="0.79998168889431442"/>
                </patternFill>
              </fill>
            </x14:dxf>
          </x14:cfRule>
          <x14:cfRule type="cellIs" priority="1649" operator="equal" id="{E930DD41-7598-42A3-8E65-7B0DE52DB21C}">
            <xm:f>'L:\Users\wb417362\Desktop\ADePT\[AFR_ Program Validation.xlsx]Auxiliar'!#REF!</xm:f>
            <x14:dxf>
              <fill>
                <patternFill>
                  <bgColor theme="9" tint="0.79998168889431442"/>
                </patternFill>
              </fill>
            </x14:dxf>
          </x14:cfRule>
          <x14:cfRule type="cellIs" priority="1650" operator="equal" id="{2A377EF8-EAA5-4FEE-9111-3C35C8C7E983}">
            <xm:f>'L:\Users\wb417362\Desktop\ADePT\[AFR_ Program Validation.xlsx]Auxiliar'!#REF!</xm:f>
            <x14:dxf>
              <fill>
                <patternFill>
                  <bgColor theme="9" tint="0.79998168889431442"/>
                </patternFill>
              </fill>
            </x14:dxf>
          </x14:cfRule>
          <x14:cfRule type="cellIs" priority="1651" operator="equal" id="{7F5CA11D-75A3-422C-A813-D9E1F0A19D80}">
            <xm:f>'L:\Users\wb417362\Desktop\ADePT\[AFR_ Program Validation.xlsx]Auxiliar'!#REF!</xm:f>
            <x14:dxf>
              <fill>
                <patternFill>
                  <bgColor theme="9" tint="0.79998168889431442"/>
                </patternFill>
              </fill>
            </x14:dxf>
          </x14:cfRule>
          <x14:cfRule type="cellIs" priority="1652" operator="equal" id="{51C6C0E5-0EFB-4B42-A64F-4717151A2B97}">
            <xm:f>'L:\Users\wb417362\Desktop\ADePT\[AFR_ Program Validation.xlsx]Auxiliar'!#REF!</xm:f>
            <x14:dxf>
              <fill>
                <patternFill>
                  <bgColor theme="9" tint="0.79998168889431442"/>
                </patternFill>
              </fill>
            </x14:dxf>
          </x14:cfRule>
          <x14:cfRule type="cellIs" priority="1653" operator="equal" id="{8103EE59-6C3E-4452-98C3-7B99523276DE}">
            <xm:f>'L:\Users\wb417362\Desktop\ADePT\[AFR_ Program Validation.xlsx]Auxiliar'!#REF!</xm:f>
            <x14:dxf>
              <fill>
                <patternFill>
                  <bgColor theme="9" tint="0.79998168889431442"/>
                </patternFill>
              </fill>
            </x14:dxf>
          </x14:cfRule>
          <x14:cfRule type="cellIs" priority="1654" operator="equal" id="{DA327053-4B1E-4299-88A2-2B020250934A}">
            <xm:f>'L:\Users\wb417362\Desktop\ADePT\[AFR_ Program Validation.xlsx]Auxiliar'!#REF!</xm:f>
            <x14:dxf>
              <fill>
                <patternFill>
                  <bgColor theme="6" tint="0.79998168889431442"/>
                </patternFill>
              </fill>
            </x14:dxf>
          </x14:cfRule>
          <xm:sqref>B60</xm:sqref>
        </x14:conditionalFormatting>
        <x14:conditionalFormatting xmlns:xm="http://schemas.microsoft.com/office/excel/2006/main">
          <x14:cfRule type="cellIs" priority="1641" operator="equal" id="{754C2C07-D1FC-4360-ADBF-6692D8583A8E}">
            <xm:f>'C:\Users\wb417362\Desktop\ADePT\[AFR_ Program Validation.xlsx]Auxiliar'!#REF!</xm:f>
            <x14:dxf>
              <fill>
                <patternFill>
                  <bgColor theme="4" tint="0.79998168889431442"/>
                </patternFill>
              </fill>
            </x14:dxf>
          </x14:cfRule>
          <x14:cfRule type="cellIs" priority="1642" operator="equal" id="{C2BCC050-823D-49F0-A1CD-332B24B533A0}">
            <xm:f>'C:\Users\wb417362\Desktop\ADePT\[AFR_ Program Validation.xlsx]Auxiliar'!#REF!</xm:f>
            <x14:dxf>
              <fill>
                <patternFill>
                  <bgColor theme="9" tint="0.79998168889431442"/>
                </patternFill>
              </fill>
            </x14:dxf>
          </x14:cfRule>
          <x14:cfRule type="cellIs" priority="1643" operator="equal" id="{3480E7F0-6164-44AD-B3B0-133A4A5343CF}">
            <xm:f>'C:\Users\wb417362\Desktop\ADePT\[AFR_ Program Validation.xlsx]Auxiliar'!#REF!</xm:f>
            <x14:dxf>
              <fill>
                <patternFill>
                  <bgColor theme="9" tint="0.79998168889431442"/>
                </patternFill>
              </fill>
            </x14:dxf>
          </x14:cfRule>
          <x14:cfRule type="cellIs" priority="1644" operator="equal" id="{63CFF6C9-2B5D-4309-A35C-2CF29D87C167}">
            <xm:f>'C:\Users\wb417362\Desktop\ADePT\[AFR_ Program Validation.xlsx]Auxiliar'!#REF!</xm:f>
            <x14:dxf>
              <fill>
                <patternFill>
                  <bgColor theme="9" tint="0.79998168889431442"/>
                </patternFill>
              </fill>
            </x14:dxf>
          </x14:cfRule>
          <x14:cfRule type="cellIs" priority="1645" operator="equal" id="{DA97DC71-2096-4073-B586-5C9F704DBCC1}">
            <xm:f>'C:\Users\wb417362\Desktop\ADePT\[AFR_ Program Validation.xlsx]Auxiliar'!#REF!</xm:f>
            <x14:dxf>
              <fill>
                <patternFill>
                  <bgColor theme="9" tint="0.79998168889431442"/>
                </patternFill>
              </fill>
            </x14:dxf>
          </x14:cfRule>
          <x14:cfRule type="cellIs" priority="1646" operator="equal" id="{06724EBE-8F21-4996-86B2-4BB9E403E80E}">
            <xm:f>'C:\Users\wb417362\Desktop\ADePT\[AFR_ Program Validation.xlsx]Auxiliar'!#REF!</xm:f>
            <x14:dxf>
              <fill>
                <patternFill>
                  <bgColor theme="9" tint="0.79998168889431442"/>
                </patternFill>
              </fill>
            </x14:dxf>
          </x14:cfRule>
          <x14:cfRule type="cellIs" priority="1647" operator="equal" id="{8F62C33A-966C-4C23-BDA2-A25563E7A08A}">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552" operator="equal" id="{ADCE3754-9477-442E-A480-20102BD89AEA}">
            <xm:f>'C:\Users\wb417362\Desktop\ADePT\[AFR_ Program Validation.xlsx]Auxiliar'!#REF!</xm:f>
            <x14:dxf>
              <fill>
                <patternFill>
                  <bgColor theme="4" tint="0.79998168889431442"/>
                </patternFill>
              </fill>
            </x14:dxf>
          </x14:cfRule>
          <x14:cfRule type="cellIs" priority="1553" operator="equal" id="{0491A7B6-BB32-4A2B-A57F-DEBDF8C41398}">
            <xm:f>'C:\Users\wb417362\Desktop\ADePT\[AFR_ Program Validation.xlsx]Auxiliar'!#REF!</xm:f>
            <x14:dxf>
              <fill>
                <patternFill>
                  <bgColor theme="9" tint="0.79998168889431442"/>
                </patternFill>
              </fill>
            </x14:dxf>
          </x14:cfRule>
          <x14:cfRule type="cellIs" priority="1554" operator="equal" id="{6F37CD15-B9EA-47BF-977F-CF239D47F935}">
            <xm:f>'C:\Users\wb417362\Desktop\ADePT\[AFR_ Program Validation.xlsx]Auxiliar'!#REF!</xm:f>
            <x14:dxf>
              <fill>
                <patternFill>
                  <bgColor theme="9" tint="0.79998168889431442"/>
                </patternFill>
              </fill>
            </x14:dxf>
          </x14:cfRule>
          <x14:cfRule type="cellIs" priority="1555" operator="equal" id="{839A1706-CDAD-4113-92CA-8E8038E06C9E}">
            <xm:f>'C:\Users\wb417362\Desktop\ADePT\[AFR_ Program Validation.xlsx]Auxiliar'!#REF!</xm:f>
            <x14:dxf>
              <fill>
                <patternFill>
                  <bgColor theme="9" tint="0.79998168889431442"/>
                </patternFill>
              </fill>
            </x14:dxf>
          </x14:cfRule>
          <x14:cfRule type="cellIs" priority="1556" operator="equal" id="{45A2B8F3-EE8F-469E-B59C-B2C1CDB4D315}">
            <xm:f>'C:\Users\wb417362\Desktop\ADePT\[AFR_ Program Validation.xlsx]Auxiliar'!#REF!</xm:f>
            <x14:dxf>
              <fill>
                <patternFill>
                  <bgColor theme="9" tint="0.79998168889431442"/>
                </patternFill>
              </fill>
            </x14:dxf>
          </x14:cfRule>
          <x14:cfRule type="cellIs" priority="1557" operator="equal" id="{94AD8D18-A81E-43ED-AB54-32A7BE8EB1A7}">
            <xm:f>'C:\Users\wb417362\Desktop\ADePT\[AFR_ Program Validation.xlsx]Auxiliar'!#REF!</xm:f>
            <x14:dxf>
              <fill>
                <patternFill>
                  <bgColor theme="9" tint="0.79998168889431442"/>
                </patternFill>
              </fill>
            </x14:dxf>
          </x14:cfRule>
          <x14:cfRule type="cellIs" priority="1558" operator="equal" id="{C97132CE-7940-4B70-84C8-A44C27C1BA0E}">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634" operator="equal" id="{9EEE2572-640E-4764-86D5-82AC83007676}">
            <xm:f>'C:\Users\wb417362\Desktop\ADePT\[AFR_ Program Validation.xlsx]Auxiliar'!#REF!</xm:f>
            <x14:dxf>
              <fill>
                <patternFill>
                  <bgColor theme="4" tint="0.79998168889431442"/>
                </patternFill>
              </fill>
            </x14:dxf>
          </x14:cfRule>
          <x14:cfRule type="cellIs" priority="1635" operator="equal" id="{FC855B14-72D9-4E2C-89FD-C659532A01B7}">
            <xm:f>'C:\Users\wb417362\Desktop\ADePT\[AFR_ Program Validation.xlsx]Auxiliar'!#REF!</xm:f>
            <x14:dxf>
              <fill>
                <patternFill>
                  <bgColor theme="9" tint="0.79998168889431442"/>
                </patternFill>
              </fill>
            </x14:dxf>
          </x14:cfRule>
          <x14:cfRule type="cellIs" priority="1636" operator="equal" id="{1E375451-535A-4EAC-9E8F-2175FBF150DE}">
            <xm:f>'C:\Users\wb417362\Desktop\ADePT\[AFR_ Program Validation.xlsx]Auxiliar'!#REF!</xm:f>
            <x14:dxf>
              <fill>
                <patternFill>
                  <bgColor theme="9" tint="0.79998168889431442"/>
                </patternFill>
              </fill>
            </x14:dxf>
          </x14:cfRule>
          <x14:cfRule type="cellIs" priority="1637" operator="equal" id="{FCF212E1-C1E4-4EC8-92A4-A06779D06FCC}">
            <xm:f>'C:\Users\wb417362\Desktop\ADePT\[AFR_ Program Validation.xlsx]Auxiliar'!#REF!</xm:f>
            <x14:dxf>
              <fill>
                <patternFill>
                  <bgColor theme="9" tint="0.79998168889431442"/>
                </patternFill>
              </fill>
            </x14:dxf>
          </x14:cfRule>
          <x14:cfRule type="cellIs" priority="1638" operator="equal" id="{8F983FA7-74D8-4BDE-AD81-DE34DA32CD3F}">
            <xm:f>'C:\Users\wb417362\Desktop\ADePT\[AFR_ Program Validation.xlsx]Auxiliar'!#REF!</xm:f>
            <x14:dxf>
              <fill>
                <patternFill>
                  <bgColor theme="9" tint="0.79998168889431442"/>
                </patternFill>
              </fill>
            </x14:dxf>
          </x14:cfRule>
          <x14:cfRule type="cellIs" priority="1639" operator="equal" id="{7B7CE964-0727-438E-8D96-0BBE8FC906F5}">
            <xm:f>'C:\Users\wb417362\Desktop\ADePT\[AFR_ Program Validation.xlsx]Auxiliar'!#REF!</xm:f>
            <x14:dxf>
              <fill>
                <patternFill>
                  <bgColor theme="9" tint="0.79998168889431442"/>
                </patternFill>
              </fill>
            </x14:dxf>
          </x14:cfRule>
          <x14:cfRule type="cellIs" priority="1640" operator="equal" id="{12D29717-0C38-467D-BFAF-D85A72D9E164}">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627" operator="equal" id="{FCED0AD8-80B0-4298-9A32-AEEB89BCAB13}">
            <xm:f>'C:\Users\wb417362\Desktop\ADePT\[AFR_ Program Validation.xlsx]Auxiliar'!#REF!</xm:f>
            <x14:dxf>
              <fill>
                <patternFill>
                  <bgColor theme="4" tint="0.79998168889431442"/>
                </patternFill>
              </fill>
            </x14:dxf>
          </x14:cfRule>
          <x14:cfRule type="cellIs" priority="1628" operator="equal" id="{FC10762A-4918-4E3D-AC43-078BD5C3099B}">
            <xm:f>'C:\Users\wb417362\Desktop\ADePT\[AFR_ Program Validation.xlsx]Auxiliar'!#REF!</xm:f>
            <x14:dxf>
              <fill>
                <patternFill>
                  <bgColor theme="9" tint="0.79998168889431442"/>
                </patternFill>
              </fill>
            </x14:dxf>
          </x14:cfRule>
          <x14:cfRule type="cellIs" priority="1629" operator="equal" id="{1F12E306-F575-47CD-8705-F5305CE4D2FF}">
            <xm:f>'C:\Users\wb417362\Desktop\ADePT\[AFR_ Program Validation.xlsx]Auxiliar'!#REF!</xm:f>
            <x14:dxf>
              <fill>
                <patternFill>
                  <bgColor theme="9" tint="0.79998168889431442"/>
                </patternFill>
              </fill>
            </x14:dxf>
          </x14:cfRule>
          <x14:cfRule type="cellIs" priority="1630" operator="equal" id="{73614A60-C267-405F-842F-E9CA19007510}">
            <xm:f>'C:\Users\wb417362\Desktop\ADePT\[AFR_ Program Validation.xlsx]Auxiliar'!#REF!</xm:f>
            <x14:dxf>
              <fill>
                <patternFill>
                  <bgColor theme="9" tint="0.79998168889431442"/>
                </patternFill>
              </fill>
            </x14:dxf>
          </x14:cfRule>
          <x14:cfRule type="cellIs" priority="1631" operator="equal" id="{A2CF0FF7-524D-403C-AC6B-57E0A296F2D5}">
            <xm:f>'C:\Users\wb417362\Desktop\ADePT\[AFR_ Program Validation.xlsx]Auxiliar'!#REF!</xm:f>
            <x14:dxf>
              <fill>
                <patternFill>
                  <bgColor theme="9" tint="0.79998168889431442"/>
                </patternFill>
              </fill>
            </x14:dxf>
          </x14:cfRule>
          <x14:cfRule type="cellIs" priority="1632" operator="equal" id="{583A177C-5724-43CB-AD29-3A122CB2A3DE}">
            <xm:f>'C:\Users\wb417362\Desktop\ADePT\[AFR_ Program Validation.xlsx]Auxiliar'!#REF!</xm:f>
            <x14:dxf>
              <fill>
                <patternFill>
                  <bgColor theme="9" tint="0.79998168889431442"/>
                </patternFill>
              </fill>
            </x14:dxf>
          </x14:cfRule>
          <x14:cfRule type="cellIs" priority="1633" operator="equal" id="{009AC2D0-DC59-48BC-B136-4B64285C7CBE}">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620" operator="equal" id="{4A0835F9-1C4A-4119-A572-970B05EB509E}">
            <xm:f>'C:\Users\wb417362\Desktop\ADePT\[AFR_ Program Validation.xlsx]Auxiliar'!#REF!</xm:f>
            <x14:dxf>
              <fill>
                <patternFill>
                  <bgColor theme="4" tint="0.79998168889431442"/>
                </patternFill>
              </fill>
            </x14:dxf>
          </x14:cfRule>
          <x14:cfRule type="cellIs" priority="1621" operator="equal" id="{B879C7E1-8CC4-4C66-A252-F21BB43B33E4}">
            <xm:f>'C:\Users\wb417362\Desktop\ADePT\[AFR_ Program Validation.xlsx]Auxiliar'!#REF!</xm:f>
            <x14:dxf>
              <fill>
                <patternFill>
                  <bgColor theme="9" tint="0.79998168889431442"/>
                </patternFill>
              </fill>
            </x14:dxf>
          </x14:cfRule>
          <x14:cfRule type="cellIs" priority="1622" operator="equal" id="{BE302706-D91C-4C2C-A192-14E07ACF4CA5}">
            <xm:f>'C:\Users\wb417362\Desktop\ADePT\[AFR_ Program Validation.xlsx]Auxiliar'!#REF!</xm:f>
            <x14:dxf>
              <fill>
                <patternFill>
                  <bgColor theme="9" tint="0.79998168889431442"/>
                </patternFill>
              </fill>
            </x14:dxf>
          </x14:cfRule>
          <x14:cfRule type="cellIs" priority="1623" operator="equal" id="{0210798D-365F-4EB1-945D-3F8F79ACD2DD}">
            <xm:f>'C:\Users\wb417362\Desktop\ADePT\[AFR_ Program Validation.xlsx]Auxiliar'!#REF!</xm:f>
            <x14:dxf>
              <fill>
                <patternFill>
                  <bgColor theme="9" tint="0.79998168889431442"/>
                </patternFill>
              </fill>
            </x14:dxf>
          </x14:cfRule>
          <x14:cfRule type="cellIs" priority="1624" operator="equal" id="{EC511A54-6128-4314-870D-909721028622}">
            <xm:f>'C:\Users\wb417362\Desktop\ADePT\[AFR_ Program Validation.xlsx]Auxiliar'!#REF!</xm:f>
            <x14:dxf>
              <fill>
                <patternFill>
                  <bgColor theme="9" tint="0.79998168889431442"/>
                </patternFill>
              </fill>
            </x14:dxf>
          </x14:cfRule>
          <x14:cfRule type="cellIs" priority="1625" operator="equal" id="{E8B38367-99AB-43F0-9BE6-0B3564AC4E6C}">
            <xm:f>'C:\Users\wb417362\Desktop\ADePT\[AFR_ Program Validation.xlsx]Auxiliar'!#REF!</xm:f>
            <x14:dxf>
              <fill>
                <patternFill>
                  <bgColor theme="9" tint="0.79998168889431442"/>
                </patternFill>
              </fill>
            </x14:dxf>
          </x14:cfRule>
          <x14:cfRule type="cellIs" priority="1626" operator="equal" id="{D667EE0C-2D48-4E1A-B7E1-E0D435849242}">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586" operator="equal" id="{B9BE0956-B975-4BD1-B5FC-117854A9B6AC}">
            <xm:f>'C:\Users\wb417362\Desktop\ADePT\[AFR_ Program Validation.xlsx]Auxiliar'!#REF!</xm:f>
            <x14:dxf>
              <fill>
                <patternFill>
                  <bgColor theme="4" tint="0.79998168889431442"/>
                </patternFill>
              </fill>
            </x14:dxf>
          </x14:cfRule>
          <x14:cfRule type="cellIs" priority="1587" operator="equal" id="{9E7518D6-CCFA-4E91-9BD8-EDDAFA078A2E}">
            <xm:f>'C:\Users\wb417362\Desktop\ADePT\[AFR_ Program Validation.xlsx]Auxiliar'!#REF!</xm:f>
            <x14:dxf>
              <fill>
                <patternFill>
                  <bgColor theme="9" tint="0.79998168889431442"/>
                </patternFill>
              </fill>
            </x14:dxf>
          </x14:cfRule>
          <x14:cfRule type="cellIs" priority="1588" operator="equal" id="{98D3C683-7C28-4C98-904F-7DDEFD396DCB}">
            <xm:f>'C:\Users\wb417362\Desktop\ADePT\[AFR_ Program Validation.xlsx]Auxiliar'!#REF!</xm:f>
            <x14:dxf>
              <fill>
                <patternFill>
                  <bgColor theme="9" tint="0.79998168889431442"/>
                </patternFill>
              </fill>
            </x14:dxf>
          </x14:cfRule>
          <x14:cfRule type="cellIs" priority="1589" operator="equal" id="{7F983AA4-EA83-42D4-8591-762B3305C3DC}">
            <xm:f>'C:\Users\wb417362\Desktop\ADePT\[AFR_ Program Validation.xlsx]Auxiliar'!#REF!</xm:f>
            <x14:dxf>
              <fill>
                <patternFill>
                  <bgColor theme="9" tint="0.79998168889431442"/>
                </patternFill>
              </fill>
            </x14:dxf>
          </x14:cfRule>
          <x14:cfRule type="cellIs" priority="1590" operator="equal" id="{ACA28C16-B1B2-49AA-8FAB-0EB09D8BE6B7}">
            <xm:f>'C:\Users\wb417362\Desktop\ADePT\[AFR_ Program Validation.xlsx]Auxiliar'!#REF!</xm:f>
            <x14:dxf>
              <fill>
                <patternFill>
                  <bgColor theme="9" tint="0.79998168889431442"/>
                </patternFill>
              </fill>
            </x14:dxf>
          </x14:cfRule>
          <x14:cfRule type="cellIs" priority="1591" operator="equal" id="{F5E3D914-FE20-444A-8FFC-E618EFB35872}">
            <xm:f>'C:\Users\wb417362\Desktop\ADePT\[AFR_ Program Validation.xlsx]Auxiliar'!#REF!</xm:f>
            <x14:dxf>
              <fill>
                <patternFill>
                  <bgColor theme="9" tint="0.79998168889431442"/>
                </patternFill>
              </fill>
            </x14:dxf>
          </x14:cfRule>
          <x14:cfRule type="cellIs" priority="1592" operator="equal" id="{91AE4CC6-A871-47E5-A795-44EAA600B106}">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609" operator="equal" id="{79D9A235-AD25-411F-9821-A7B3CE3C7370}">
            <xm:f>'C:\Users\wb417362\Desktop\ADePT\[AFR_ Program Validation.xlsx]Auxiliar'!#REF!</xm:f>
            <x14:dxf>
              <fill>
                <patternFill>
                  <bgColor theme="9" tint="0.79998168889431442"/>
                </patternFill>
              </fill>
            </x14:dxf>
          </x14:cfRule>
          <x14:cfRule type="cellIs" priority="1610" operator="equal" id="{0B8C49C8-414D-4269-AC96-43DD24180F35}">
            <xm:f>'C:\Users\wb417362\Desktop\ADePT\[AFR_ Program Validation.xlsx]Auxiliar'!#REF!</xm:f>
            <x14:dxf>
              <fill>
                <patternFill>
                  <bgColor theme="7" tint="0.79998168889431442"/>
                </patternFill>
              </fill>
            </x14:dxf>
          </x14:cfRule>
          <x14:cfRule type="cellIs" priority="1612" operator="equal" id="{D4A20C8F-6D32-4EBA-832C-B88D4DE6274F}">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603" operator="equal" id="{60BBBAE4-2B5C-468A-A444-F435A5629679}">
            <xm:f>'C:\Users\wb417362\Desktop\ADePT\[AFR_ Program Validation.xlsx]Auxiliar'!#REF!</xm:f>
            <x14:dxf>
              <fill>
                <patternFill>
                  <bgColor theme="4" tint="0.79998168889431442"/>
                </patternFill>
              </fill>
            </x14:dxf>
          </x14:cfRule>
          <x14:cfRule type="cellIs" priority="1604" operator="equal" id="{4970768C-CEB3-44F7-9D4C-DE4D56FD6D6F}">
            <xm:f>'C:\Users\wb417362\Desktop\ADePT\[AFR_ Program Validation.xlsx]Auxiliar'!#REF!</xm:f>
            <x14:dxf>
              <fill>
                <patternFill>
                  <bgColor theme="9" tint="0.79998168889431442"/>
                </patternFill>
              </fill>
            </x14:dxf>
          </x14:cfRule>
          <x14:cfRule type="cellIs" priority="1605" operator="equal" id="{0BE882CD-4ECF-41F2-882C-A887C3670969}">
            <xm:f>'C:\Users\wb417362\Desktop\ADePT\[AFR_ Program Validation.xlsx]Auxiliar'!#REF!</xm:f>
            <x14:dxf>
              <fill>
                <patternFill>
                  <bgColor theme="9" tint="0.79998168889431442"/>
                </patternFill>
              </fill>
            </x14:dxf>
          </x14:cfRule>
          <x14:cfRule type="cellIs" priority="1606" operator="equal" id="{2BF53317-BAAD-447D-AA08-F81AB7195BB6}">
            <xm:f>'C:\Users\wb417362\Desktop\ADePT\[AFR_ Program Validation.xlsx]Auxiliar'!#REF!</xm:f>
            <x14:dxf>
              <fill>
                <patternFill>
                  <bgColor theme="9" tint="0.79998168889431442"/>
                </patternFill>
              </fill>
            </x14:dxf>
          </x14:cfRule>
          <x14:cfRule type="cellIs" priority="1607" operator="equal" id="{2795E73F-15CD-4515-BDB8-37A5E2C0A048}">
            <xm:f>'C:\Users\wb417362\Desktop\ADePT\[AFR_ Program Validation.xlsx]Auxiliar'!#REF!</xm:f>
            <x14:dxf>
              <fill>
                <patternFill>
                  <bgColor theme="9" tint="0.79998168889431442"/>
                </patternFill>
              </fill>
            </x14:dxf>
          </x14:cfRule>
          <x14:cfRule type="cellIs" priority="1608" operator="equal" id="{110E65F6-F633-4881-B694-F6C50E7CAACF}">
            <xm:f>'C:\Users\wb417362\Desktop\ADePT\[AFR_ Program Validation.xlsx]Auxiliar'!#REF!</xm:f>
            <x14:dxf>
              <fill>
                <patternFill>
                  <bgColor theme="9" tint="0.79998168889431442"/>
                </patternFill>
              </fill>
            </x14:dxf>
          </x14:cfRule>
          <x14:cfRule type="cellIs" priority="1611" operator="equal" id="{E7AF3D0F-B9C7-4489-A149-06BE341554C8}">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99" operator="equal" id="{B6F5FA83-8273-4197-A03A-A9791FFC1C94}">
            <xm:f>'C:\Users\wb417362\Desktop\ADePT\[AFR_ Program Validation.xlsx]Auxiliar'!#REF!</xm:f>
            <x14:dxf>
              <fill>
                <patternFill>
                  <bgColor theme="9" tint="0.79998168889431442"/>
                </patternFill>
              </fill>
            </x14:dxf>
          </x14:cfRule>
          <x14:cfRule type="cellIs" priority="1600" operator="equal" id="{EA82C01D-F0E0-4F6B-B367-9682BCAFAFDF}">
            <xm:f>'C:\Users\wb417362\Desktop\ADePT\[AFR_ Program Validation.xlsx]Auxiliar'!#REF!</xm:f>
            <x14:dxf>
              <fill>
                <patternFill>
                  <bgColor theme="7" tint="0.79998168889431442"/>
                </patternFill>
              </fill>
            </x14:dxf>
          </x14:cfRule>
          <x14:cfRule type="cellIs" priority="1602" operator="equal" id="{4DB79A77-CBC4-4C5E-A33E-6A63FC43D222}">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93" operator="equal" id="{9512DCA5-DB5C-4146-A9EC-50279EAB1694}">
            <xm:f>'C:\Users\wb417362\Desktop\ADePT\[AFR_ Program Validation.xlsx]Auxiliar'!#REF!</xm:f>
            <x14:dxf>
              <fill>
                <patternFill>
                  <bgColor theme="4" tint="0.79998168889431442"/>
                </patternFill>
              </fill>
            </x14:dxf>
          </x14:cfRule>
          <x14:cfRule type="cellIs" priority="1594" operator="equal" id="{606FF5C2-3176-400B-905E-DBC646A83F2F}">
            <xm:f>'C:\Users\wb417362\Desktop\ADePT\[AFR_ Program Validation.xlsx]Auxiliar'!#REF!</xm:f>
            <x14:dxf>
              <fill>
                <patternFill>
                  <bgColor theme="9" tint="0.79998168889431442"/>
                </patternFill>
              </fill>
            </x14:dxf>
          </x14:cfRule>
          <x14:cfRule type="cellIs" priority="1595" operator="equal" id="{E9108FAF-5D1F-4D06-816C-032A4ED83D7A}">
            <xm:f>'C:\Users\wb417362\Desktop\ADePT\[AFR_ Program Validation.xlsx]Auxiliar'!#REF!</xm:f>
            <x14:dxf>
              <fill>
                <patternFill>
                  <bgColor theme="9" tint="0.79998168889431442"/>
                </patternFill>
              </fill>
            </x14:dxf>
          </x14:cfRule>
          <x14:cfRule type="cellIs" priority="1596" operator="equal" id="{081A1D08-A926-4D56-89E3-08C947B867EF}">
            <xm:f>'C:\Users\wb417362\Desktop\ADePT\[AFR_ Program Validation.xlsx]Auxiliar'!#REF!</xm:f>
            <x14:dxf>
              <fill>
                <patternFill>
                  <bgColor theme="9" tint="0.79998168889431442"/>
                </patternFill>
              </fill>
            </x14:dxf>
          </x14:cfRule>
          <x14:cfRule type="cellIs" priority="1597" operator="equal" id="{51454348-C7A0-430C-B372-C60A2143EFF5}">
            <xm:f>'C:\Users\wb417362\Desktop\ADePT\[AFR_ Program Validation.xlsx]Auxiliar'!#REF!</xm:f>
            <x14:dxf>
              <fill>
                <patternFill>
                  <bgColor theme="9" tint="0.79998168889431442"/>
                </patternFill>
              </fill>
            </x14:dxf>
          </x14:cfRule>
          <x14:cfRule type="cellIs" priority="1598" operator="equal" id="{5A42A24C-9536-461F-A004-2BEABC6F83D9}">
            <xm:f>'C:\Users\wb417362\Desktop\ADePT\[AFR_ Program Validation.xlsx]Auxiliar'!#REF!</xm:f>
            <x14:dxf>
              <fill>
                <patternFill>
                  <bgColor theme="9" tint="0.79998168889431442"/>
                </patternFill>
              </fill>
            </x14:dxf>
          </x14:cfRule>
          <x14:cfRule type="cellIs" priority="1601" operator="equal" id="{0808A1C6-90A7-4E47-A20F-D24D77728269}">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79" operator="equal" id="{163288CA-F04D-44E5-9569-4FFD22DF17E2}">
            <xm:f>'C:\Users\wb417362\Desktop\ADePT\[AFR_ Program Validation.xlsx]Auxiliar'!#REF!</xm:f>
            <x14:dxf>
              <fill>
                <patternFill>
                  <bgColor theme="4" tint="0.79998168889431442"/>
                </patternFill>
              </fill>
            </x14:dxf>
          </x14:cfRule>
          <x14:cfRule type="cellIs" priority="1580" operator="equal" id="{96255D80-D6BA-47B1-9A47-71E23F731F1A}">
            <xm:f>'C:\Users\wb417362\Desktop\ADePT\[AFR_ Program Validation.xlsx]Auxiliar'!#REF!</xm:f>
            <x14:dxf>
              <fill>
                <patternFill>
                  <bgColor theme="9" tint="0.79998168889431442"/>
                </patternFill>
              </fill>
            </x14:dxf>
          </x14:cfRule>
          <x14:cfRule type="cellIs" priority="1581" operator="equal" id="{19964A9C-5EA3-47C1-8724-666BFFE2C437}">
            <xm:f>'C:\Users\wb417362\Desktop\ADePT\[AFR_ Program Validation.xlsx]Auxiliar'!#REF!</xm:f>
            <x14:dxf>
              <fill>
                <patternFill>
                  <bgColor theme="9" tint="0.79998168889431442"/>
                </patternFill>
              </fill>
            </x14:dxf>
          </x14:cfRule>
          <x14:cfRule type="cellIs" priority="1582" operator="equal" id="{C5DB296C-8FE9-490D-9B54-27CCFDA83E91}">
            <xm:f>'C:\Users\wb417362\Desktop\ADePT\[AFR_ Program Validation.xlsx]Auxiliar'!#REF!</xm:f>
            <x14:dxf>
              <fill>
                <patternFill>
                  <bgColor theme="9" tint="0.79998168889431442"/>
                </patternFill>
              </fill>
            </x14:dxf>
          </x14:cfRule>
          <x14:cfRule type="cellIs" priority="1583" operator="equal" id="{851A7A44-3634-4096-B2E3-A652623DC2F3}">
            <xm:f>'C:\Users\wb417362\Desktop\ADePT\[AFR_ Program Validation.xlsx]Auxiliar'!#REF!</xm:f>
            <x14:dxf>
              <fill>
                <patternFill>
                  <bgColor theme="9" tint="0.79998168889431442"/>
                </patternFill>
              </fill>
            </x14:dxf>
          </x14:cfRule>
          <x14:cfRule type="cellIs" priority="1584" operator="equal" id="{F8F40482-2653-42E5-8527-328FEDE56A52}">
            <xm:f>'C:\Users\wb417362\Desktop\ADePT\[AFR_ Program Validation.xlsx]Auxiliar'!#REF!</xm:f>
            <x14:dxf>
              <fill>
                <patternFill>
                  <bgColor theme="9" tint="0.79998168889431442"/>
                </patternFill>
              </fill>
            </x14:dxf>
          </x14:cfRule>
          <x14:cfRule type="cellIs" priority="1585" operator="equal" id="{B6CB586C-AC84-47DD-8037-08489E1A0A87}">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75" operator="equal" id="{DB66B95B-5CEB-400A-ADB0-2F5DB9A13BE5}">
            <xm:f>'C:\Users\wb417362\Desktop\ADePT\[AFR_ Program Validation.xlsx]Auxiliar'!#REF!</xm:f>
            <x14:dxf>
              <fill>
                <patternFill>
                  <bgColor theme="9" tint="0.79998168889431442"/>
                </patternFill>
              </fill>
            </x14:dxf>
          </x14:cfRule>
          <x14:cfRule type="cellIs" priority="1576" operator="equal" id="{E49CC79E-7EFA-4A47-9C13-B60F110785C8}">
            <xm:f>'C:\Users\wb417362\Desktop\ADePT\[AFR_ Program Validation.xlsx]Auxiliar'!#REF!</xm:f>
            <x14:dxf>
              <fill>
                <patternFill>
                  <bgColor theme="7" tint="0.79998168889431442"/>
                </patternFill>
              </fill>
            </x14:dxf>
          </x14:cfRule>
          <x14:cfRule type="cellIs" priority="1578" operator="equal" id="{46053215-4399-423F-9F0F-E81ABC9B0D38}">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69" operator="equal" id="{C97B258C-74D3-4A86-86C1-85BB2917CA73}">
            <xm:f>'C:\Users\wb417362\Desktop\ADePT\[AFR_ Program Validation.xlsx]Auxiliar'!#REF!</xm:f>
            <x14:dxf>
              <fill>
                <patternFill>
                  <bgColor theme="4" tint="0.79998168889431442"/>
                </patternFill>
              </fill>
            </x14:dxf>
          </x14:cfRule>
          <x14:cfRule type="cellIs" priority="1570" operator="equal" id="{0A7C898C-EFD0-4F10-A5DB-A9E16ADA1BEE}">
            <xm:f>'C:\Users\wb417362\Desktop\ADePT\[AFR_ Program Validation.xlsx]Auxiliar'!#REF!</xm:f>
            <x14:dxf>
              <fill>
                <patternFill>
                  <bgColor theme="9" tint="0.79998168889431442"/>
                </patternFill>
              </fill>
            </x14:dxf>
          </x14:cfRule>
          <x14:cfRule type="cellIs" priority="1571" operator="equal" id="{649BCFAA-2633-463B-9EBB-6604193F2558}">
            <xm:f>'C:\Users\wb417362\Desktop\ADePT\[AFR_ Program Validation.xlsx]Auxiliar'!#REF!</xm:f>
            <x14:dxf>
              <fill>
                <patternFill>
                  <bgColor theme="9" tint="0.79998168889431442"/>
                </patternFill>
              </fill>
            </x14:dxf>
          </x14:cfRule>
          <x14:cfRule type="cellIs" priority="1572" operator="equal" id="{EA30B967-0FE3-40AB-9557-90EBF71E5B15}">
            <xm:f>'C:\Users\wb417362\Desktop\ADePT\[AFR_ Program Validation.xlsx]Auxiliar'!#REF!</xm:f>
            <x14:dxf>
              <fill>
                <patternFill>
                  <bgColor theme="9" tint="0.79998168889431442"/>
                </patternFill>
              </fill>
            </x14:dxf>
          </x14:cfRule>
          <x14:cfRule type="cellIs" priority="1573" operator="equal" id="{973467E2-51BB-4DB0-84C7-686C754CD5F8}">
            <xm:f>'C:\Users\wb417362\Desktop\ADePT\[AFR_ Program Validation.xlsx]Auxiliar'!#REF!</xm:f>
            <x14:dxf>
              <fill>
                <patternFill>
                  <bgColor theme="9" tint="0.79998168889431442"/>
                </patternFill>
              </fill>
            </x14:dxf>
          </x14:cfRule>
          <x14:cfRule type="cellIs" priority="1574" operator="equal" id="{76285FCD-408B-4F5C-AC7B-5F7965CDFBC1}">
            <xm:f>'C:\Users\wb417362\Desktop\ADePT\[AFR_ Program Validation.xlsx]Auxiliar'!#REF!</xm:f>
            <x14:dxf>
              <fill>
                <patternFill>
                  <bgColor theme="9" tint="0.79998168889431442"/>
                </patternFill>
              </fill>
            </x14:dxf>
          </x14:cfRule>
          <x14:cfRule type="cellIs" priority="1577" operator="equal" id="{F9B98596-5C55-411D-8C4C-CDD1C7FA33D0}">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65" operator="equal" id="{26671DAC-8FB1-48EA-9486-6BACB4ECA1FF}">
            <xm:f>'C:\Users\wb417362\Desktop\ADePT\[AFR_ Program Validation.xlsx]Auxiliar'!#REF!</xm:f>
            <x14:dxf>
              <fill>
                <patternFill>
                  <bgColor theme="9" tint="0.79998168889431442"/>
                </patternFill>
              </fill>
            </x14:dxf>
          </x14:cfRule>
          <x14:cfRule type="cellIs" priority="1566" operator="equal" id="{66A38756-B778-4340-A147-1E9DEFC2122C}">
            <xm:f>'C:\Users\wb417362\Desktop\ADePT\[AFR_ Program Validation.xlsx]Auxiliar'!#REF!</xm:f>
            <x14:dxf>
              <fill>
                <patternFill>
                  <bgColor theme="7" tint="0.79998168889431442"/>
                </patternFill>
              </fill>
            </x14:dxf>
          </x14:cfRule>
          <x14:cfRule type="cellIs" priority="1568" operator="equal" id="{14781369-F758-4E3D-9E27-6AA2C63969A4}">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59" operator="equal" id="{6C0279ED-6D6E-4C5B-B32D-4BA9C9BF39CE}">
            <xm:f>'C:\Users\wb417362\Desktop\ADePT\[AFR_ Program Validation.xlsx]Auxiliar'!#REF!</xm:f>
            <x14:dxf>
              <fill>
                <patternFill>
                  <bgColor theme="4" tint="0.79998168889431442"/>
                </patternFill>
              </fill>
            </x14:dxf>
          </x14:cfRule>
          <x14:cfRule type="cellIs" priority="1560" operator="equal" id="{943FDB43-09BE-4DE5-A619-072B5204A682}">
            <xm:f>'C:\Users\wb417362\Desktop\ADePT\[AFR_ Program Validation.xlsx]Auxiliar'!#REF!</xm:f>
            <x14:dxf>
              <fill>
                <patternFill>
                  <bgColor theme="9" tint="0.79998168889431442"/>
                </patternFill>
              </fill>
            </x14:dxf>
          </x14:cfRule>
          <x14:cfRule type="cellIs" priority="1561" operator="equal" id="{06F1CEFF-73BE-43CA-9CC6-A88411C8B059}">
            <xm:f>'C:\Users\wb417362\Desktop\ADePT\[AFR_ Program Validation.xlsx]Auxiliar'!#REF!</xm:f>
            <x14:dxf>
              <fill>
                <patternFill>
                  <bgColor theme="9" tint="0.79998168889431442"/>
                </patternFill>
              </fill>
            </x14:dxf>
          </x14:cfRule>
          <x14:cfRule type="cellIs" priority="1562" operator="equal" id="{EFFECE5E-279A-4F82-9A6F-29435B6FA06E}">
            <xm:f>'C:\Users\wb417362\Desktop\ADePT\[AFR_ Program Validation.xlsx]Auxiliar'!#REF!</xm:f>
            <x14:dxf>
              <fill>
                <patternFill>
                  <bgColor theme="9" tint="0.79998168889431442"/>
                </patternFill>
              </fill>
            </x14:dxf>
          </x14:cfRule>
          <x14:cfRule type="cellIs" priority="1563" operator="equal" id="{412E8D8D-2498-410C-9B0C-118CF32A9F32}">
            <xm:f>'C:\Users\wb417362\Desktop\ADePT\[AFR_ Program Validation.xlsx]Auxiliar'!#REF!</xm:f>
            <x14:dxf>
              <fill>
                <patternFill>
                  <bgColor theme="9" tint="0.79998168889431442"/>
                </patternFill>
              </fill>
            </x14:dxf>
          </x14:cfRule>
          <x14:cfRule type="cellIs" priority="1564" operator="equal" id="{8D375B11-5C32-4911-AFD1-62A3659942BA}">
            <xm:f>'C:\Users\wb417362\Desktop\ADePT\[AFR_ Program Validation.xlsx]Auxiliar'!#REF!</xm:f>
            <x14:dxf>
              <fill>
                <patternFill>
                  <bgColor theme="9" tint="0.79998168889431442"/>
                </patternFill>
              </fill>
            </x14:dxf>
          </x14:cfRule>
          <x14:cfRule type="cellIs" priority="1567" operator="equal" id="{54F5B744-7CA7-45F1-8608-81B3E69A35C7}">
            <xm:f>'C:\Users\wb417362\Desktop\ADePT\[AFR_ Program Validation.xlsx]Auxiliar'!#REF!</xm:f>
            <x14:dxf>
              <fill>
                <patternFill>
                  <bgColor theme="6" tint="0.79998168889431442"/>
                </patternFill>
              </fill>
            </x14:dxf>
          </x14:cfRule>
          <xm:sqref>I62:I63</xm:sqref>
        </x14:conditionalFormatting>
        <x14:conditionalFormatting xmlns:xm="http://schemas.microsoft.com/office/excel/2006/main">
          <x14:cfRule type="cellIs" priority="1545" operator="equal" id="{827E4266-852C-47B3-8ABF-C26789F392F0}">
            <xm:f>'C:\Users\wb417362\Desktop\ADePT\[AFR_ Program Validation.xlsx]Auxiliar'!#REF!</xm:f>
            <x14:dxf>
              <fill>
                <patternFill>
                  <bgColor theme="4" tint="0.79998168889431442"/>
                </patternFill>
              </fill>
            </x14:dxf>
          </x14:cfRule>
          <x14:cfRule type="cellIs" priority="1546" operator="equal" id="{CCA37984-8ADA-4E5F-A19D-609E208585FB}">
            <xm:f>'C:\Users\wb417362\Desktop\ADePT\[AFR_ Program Validation.xlsx]Auxiliar'!#REF!</xm:f>
            <x14:dxf>
              <fill>
                <patternFill>
                  <bgColor theme="9" tint="0.79998168889431442"/>
                </patternFill>
              </fill>
            </x14:dxf>
          </x14:cfRule>
          <x14:cfRule type="cellIs" priority="1547" operator="equal" id="{19231D1F-2519-41E6-80B1-946F19DA16F7}">
            <xm:f>'C:\Users\wb417362\Desktop\ADePT\[AFR_ Program Validation.xlsx]Auxiliar'!#REF!</xm:f>
            <x14:dxf>
              <fill>
                <patternFill>
                  <bgColor theme="9" tint="0.79998168889431442"/>
                </patternFill>
              </fill>
            </x14:dxf>
          </x14:cfRule>
          <x14:cfRule type="cellIs" priority="1548" operator="equal" id="{443F655F-8099-498F-BCEB-8AC0ED670817}">
            <xm:f>'C:\Users\wb417362\Desktop\ADePT\[AFR_ Program Validation.xlsx]Auxiliar'!#REF!</xm:f>
            <x14:dxf>
              <fill>
                <patternFill>
                  <bgColor theme="9" tint="0.79998168889431442"/>
                </patternFill>
              </fill>
            </x14:dxf>
          </x14:cfRule>
          <x14:cfRule type="cellIs" priority="1549" operator="equal" id="{CADA55C6-5103-45E1-8B3F-45A1719BCAA9}">
            <xm:f>'C:\Users\wb417362\Desktop\ADePT\[AFR_ Program Validation.xlsx]Auxiliar'!#REF!</xm:f>
            <x14:dxf>
              <fill>
                <patternFill>
                  <bgColor theme="9" tint="0.79998168889431442"/>
                </patternFill>
              </fill>
            </x14:dxf>
          </x14:cfRule>
          <x14:cfRule type="cellIs" priority="1550" operator="equal" id="{FA31BFD0-FFBA-4CAE-B4C3-4194F242D67F}">
            <xm:f>'C:\Users\wb417362\Desktop\ADePT\[AFR_ Program Validation.xlsx]Auxiliar'!#REF!</xm:f>
            <x14:dxf>
              <fill>
                <patternFill>
                  <bgColor theme="9" tint="0.79998168889431442"/>
                </patternFill>
              </fill>
            </x14:dxf>
          </x14:cfRule>
          <x14:cfRule type="cellIs" priority="1551" operator="equal" id="{92062F6C-3DB3-43DB-8CB5-4C1D63F673DA}">
            <xm:f>'C:\Users\wb417362\Desktop\ADePT\[AFR_ Program Validation.xlsx]Auxiliar'!#REF!</xm:f>
            <x14:dxf>
              <fill>
                <patternFill>
                  <bgColor theme="6" tint="0.79998168889431442"/>
                </patternFill>
              </fill>
            </x14:dxf>
          </x14:cfRule>
          <xm:sqref>H62</xm:sqref>
        </x14:conditionalFormatting>
        <x14:conditionalFormatting xmlns:xm="http://schemas.microsoft.com/office/excel/2006/main">
          <x14:cfRule type="cellIs" priority="1525" operator="equal" id="{6902D56B-B4D8-4187-98E2-058D05505141}">
            <xm:f>'\\Hdnotes01\hds\Users\wb417362\Desktop\ADePT\[AFR_ Program Validation.xlsx]Auxiliar'!#REF!</xm:f>
            <x14:dxf>
              <fill>
                <patternFill>
                  <bgColor theme="4" tint="0.79998168889431442"/>
                </patternFill>
              </fill>
            </x14:dxf>
          </x14:cfRule>
          <x14:cfRule type="cellIs" priority="1526" operator="equal" id="{0B312FF8-9B46-4F28-AEAE-AEFF315514CD}">
            <xm:f>'\\Hdnotes01\hds\Users\wb417362\Desktop\ADePT\[AFR_ Program Validation.xlsx]Auxiliar'!#REF!</xm:f>
            <x14:dxf>
              <fill>
                <patternFill>
                  <bgColor theme="9" tint="0.79998168889431442"/>
                </patternFill>
              </fill>
            </x14:dxf>
          </x14:cfRule>
          <x14:cfRule type="cellIs" priority="1527" operator="equal" id="{75EC174A-1ED5-47D7-8462-1B894E01C2CD}">
            <xm:f>'\\Hdnotes01\hds\Users\wb417362\Desktop\ADePT\[AFR_ Program Validation.xlsx]Auxiliar'!#REF!</xm:f>
            <x14:dxf>
              <fill>
                <patternFill>
                  <bgColor theme="9" tint="0.79998168889431442"/>
                </patternFill>
              </fill>
            </x14:dxf>
          </x14:cfRule>
          <x14:cfRule type="cellIs" priority="1528" operator="equal" id="{0783027D-E8C1-4B67-8AE6-89534E8E4163}">
            <xm:f>'\\Hdnotes01\hds\Users\wb417362\Desktop\ADePT\[AFR_ Program Validation.xlsx]Auxiliar'!#REF!</xm:f>
            <x14:dxf>
              <fill>
                <patternFill>
                  <bgColor theme="9" tint="0.79998168889431442"/>
                </patternFill>
              </fill>
            </x14:dxf>
          </x14:cfRule>
          <x14:cfRule type="cellIs" priority="1529" operator="equal" id="{6CFCC340-E9D2-408E-A2DD-1C6CD48631EB}">
            <xm:f>'\\Hdnotes01\hds\Users\wb417362\Desktop\ADePT\[AFR_ Program Validation.xlsx]Auxiliar'!#REF!</xm:f>
            <x14:dxf>
              <fill>
                <patternFill>
                  <bgColor theme="9" tint="0.79998168889431442"/>
                </patternFill>
              </fill>
            </x14:dxf>
          </x14:cfRule>
          <x14:cfRule type="cellIs" priority="1530" operator="equal" id="{D946F72C-5719-49FB-AC5A-E053B675DFA9}">
            <xm:f>'\\Hdnotes01\hds\Users\wb417362\Desktop\ADePT\[AFR_ Program Validation.xlsx]Auxiliar'!#REF!</xm:f>
            <x14:dxf>
              <fill>
                <patternFill>
                  <bgColor theme="9" tint="0.79998168889431442"/>
                </patternFill>
              </fill>
            </x14:dxf>
          </x14:cfRule>
          <x14:cfRule type="cellIs" priority="1531" operator="equal" id="{E43F304D-A411-41A8-A979-B30F700C2ABF}">
            <xm:f>'\\Hdnotes01\hds\Users\wb417362\Desktop\ADePT\[AFR_ Program Validation.xlsx]Auxiliar'!#REF!</xm:f>
            <x14:dxf>
              <fill>
                <patternFill>
                  <bgColor theme="6" tint="0.79998168889431442"/>
                </patternFill>
              </fill>
            </x14:dxf>
          </x14:cfRule>
          <xm:sqref>J61</xm:sqref>
        </x14:conditionalFormatting>
        <x14:conditionalFormatting xmlns:xm="http://schemas.microsoft.com/office/excel/2006/main">
          <x14:cfRule type="cellIs" priority="1462" operator="equal" id="{66A8F49F-5495-416F-A450-D3FBD6D7FE10}">
            <xm:f>'C:\Users\wb417362\Desktop\ADePT\[AFR_ Program Validation.xlsx]Auxiliar'!#REF!</xm:f>
            <x14:dxf>
              <fill>
                <patternFill>
                  <bgColor theme="4" tint="0.79998168889431442"/>
                </patternFill>
              </fill>
            </x14:dxf>
          </x14:cfRule>
          <x14:cfRule type="cellIs" priority="1463" operator="equal" id="{A7A9D937-5CE0-492C-836E-81C1007693ED}">
            <xm:f>'C:\Users\wb417362\Desktop\ADePT\[AFR_ Program Validation.xlsx]Auxiliar'!#REF!</xm:f>
            <x14:dxf>
              <fill>
                <patternFill>
                  <bgColor theme="9" tint="0.79998168889431442"/>
                </patternFill>
              </fill>
            </x14:dxf>
          </x14:cfRule>
          <x14:cfRule type="cellIs" priority="1464" operator="equal" id="{5733AB5C-324D-48FE-A30A-997981DEFC52}">
            <xm:f>'C:\Users\wb417362\Desktop\ADePT\[AFR_ Program Validation.xlsx]Auxiliar'!#REF!</xm:f>
            <x14:dxf>
              <fill>
                <patternFill>
                  <bgColor theme="9" tint="0.79998168889431442"/>
                </patternFill>
              </fill>
            </x14:dxf>
          </x14:cfRule>
          <x14:cfRule type="cellIs" priority="1465" operator="equal" id="{8DF1B8CD-DA74-499A-80F5-5D7DA2D98D02}">
            <xm:f>'C:\Users\wb417362\Desktop\ADePT\[AFR_ Program Validation.xlsx]Auxiliar'!#REF!</xm:f>
            <x14:dxf>
              <fill>
                <patternFill>
                  <bgColor theme="9" tint="0.79998168889431442"/>
                </patternFill>
              </fill>
            </x14:dxf>
          </x14:cfRule>
          <x14:cfRule type="cellIs" priority="1466" operator="equal" id="{A2EEB0CD-725A-4CA4-A59D-B207028E4B84}">
            <xm:f>'C:\Users\wb417362\Desktop\ADePT\[AFR_ Program Validation.xlsx]Auxiliar'!#REF!</xm:f>
            <x14:dxf>
              <fill>
                <patternFill>
                  <bgColor theme="9" tint="0.79998168889431442"/>
                </patternFill>
              </fill>
            </x14:dxf>
          </x14:cfRule>
          <x14:cfRule type="cellIs" priority="1467" operator="equal" id="{98D6C154-A66F-4D19-AAC6-424D8504E552}">
            <xm:f>'C:\Users\wb417362\Desktop\ADePT\[AFR_ Program Validation.xlsx]Auxiliar'!#REF!</xm:f>
            <x14:dxf>
              <fill>
                <patternFill>
                  <bgColor theme="9" tint="0.79998168889431442"/>
                </patternFill>
              </fill>
            </x14:dxf>
          </x14:cfRule>
          <x14:cfRule type="cellIs" priority="1468" operator="equal" id="{2F954127-681D-435A-B41E-52B7049D381D}">
            <xm:f>'C:\Users\wb417362\Desktop\ADePT\[AFR_ Program Validation.xlsx]Auxiliar'!#REF!</xm:f>
            <x14:dxf>
              <fill>
                <patternFill>
                  <bgColor theme="6" tint="0.79998168889431442"/>
                </patternFill>
              </fill>
            </x14:dxf>
          </x14:cfRule>
          <xm:sqref>D53:D54</xm:sqref>
        </x14:conditionalFormatting>
        <x14:conditionalFormatting xmlns:xm="http://schemas.microsoft.com/office/excel/2006/main">
          <x14:cfRule type="cellIs" priority="1483" operator="equal" id="{9D41F606-1D2F-4ECF-B58E-B2BA367F02BE}">
            <xm:f>'C:\Users\wb417362\Desktop\ADePT\[AFR_ Program Validation.xlsx]Auxiliar'!#REF!</xm:f>
            <x14:dxf>
              <fill>
                <patternFill>
                  <bgColor theme="4" tint="0.79998168889431442"/>
                </patternFill>
              </fill>
            </x14:dxf>
          </x14:cfRule>
          <x14:cfRule type="cellIs" priority="1484" operator="equal" id="{3083889A-5011-4A7A-BB73-DDB942017E49}">
            <xm:f>'C:\Users\wb417362\Desktop\ADePT\[AFR_ Program Validation.xlsx]Auxiliar'!#REF!</xm:f>
            <x14:dxf>
              <fill>
                <patternFill>
                  <bgColor theme="9" tint="0.79998168889431442"/>
                </patternFill>
              </fill>
            </x14:dxf>
          </x14:cfRule>
          <x14:cfRule type="cellIs" priority="1485" operator="equal" id="{9B6BD9D5-F2C4-499F-BFAA-43BC3ECAE89A}">
            <xm:f>'C:\Users\wb417362\Desktop\ADePT\[AFR_ Program Validation.xlsx]Auxiliar'!#REF!</xm:f>
            <x14:dxf>
              <fill>
                <patternFill>
                  <bgColor theme="9" tint="0.79998168889431442"/>
                </patternFill>
              </fill>
            </x14:dxf>
          </x14:cfRule>
          <x14:cfRule type="cellIs" priority="1486" operator="equal" id="{4C185481-F586-40E3-8239-4C51918D7229}">
            <xm:f>'C:\Users\wb417362\Desktop\ADePT\[AFR_ Program Validation.xlsx]Auxiliar'!#REF!</xm:f>
            <x14:dxf>
              <fill>
                <patternFill>
                  <bgColor theme="9" tint="0.79998168889431442"/>
                </patternFill>
              </fill>
            </x14:dxf>
          </x14:cfRule>
          <x14:cfRule type="cellIs" priority="1487" operator="equal" id="{0EA554AB-0B2E-486C-9D54-25C712C61EBA}">
            <xm:f>'C:\Users\wb417362\Desktop\ADePT\[AFR_ Program Validation.xlsx]Auxiliar'!#REF!</xm:f>
            <x14:dxf>
              <fill>
                <patternFill>
                  <bgColor theme="9" tint="0.79998168889431442"/>
                </patternFill>
              </fill>
            </x14:dxf>
          </x14:cfRule>
          <x14:cfRule type="cellIs" priority="1488" operator="equal" id="{FAFD77AC-3525-4106-BB13-D00350C03348}">
            <xm:f>'C:\Users\wb417362\Desktop\ADePT\[AFR_ Program Validation.xlsx]Auxiliar'!#REF!</xm:f>
            <x14:dxf>
              <fill>
                <patternFill>
                  <bgColor theme="9" tint="0.79998168889431442"/>
                </patternFill>
              </fill>
            </x14:dxf>
          </x14:cfRule>
          <x14:cfRule type="cellIs" priority="1489" operator="equal" id="{419B1797-D111-466A-9A0E-C39D0C10C487}">
            <xm:f>'C:\Users\wb417362\Desktop\ADePT\[AFR_ Program Validation.xlsx]Auxiliar'!#REF!</xm:f>
            <x14:dxf>
              <fill>
                <patternFill>
                  <bgColor theme="6" tint="0.79998168889431442"/>
                </patternFill>
              </fill>
            </x14:dxf>
          </x14:cfRule>
          <xm:sqref>D53:D54 F53:G54</xm:sqref>
        </x14:conditionalFormatting>
        <x14:conditionalFormatting xmlns:xm="http://schemas.microsoft.com/office/excel/2006/main">
          <x14:cfRule type="cellIs" priority="1366" operator="equal" id="{6A45C284-E542-4BC6-A10E-6F8539A4CFAA}">
            <xm:f>'C:\Users\wb417362\Desktop\ADePT\[AFR_ Program Validation.xlsx]Auxiliar'!#REF!</xm:f>
            <x14:dxf>
              <fill>
                <patternFill>
                  <bgColor theme="4" tint="0.79998168889431442"/>
                </patternFill>
              </fill>
            </x14:dxf>
          </x14:cfRule>
          <x14:cfRule type="cellIs" priority="1367" operator="equal" id="{19060484-01FC-4136-A245-0343EDEA85ED}">
            <xm:f>'C:\Users\wb417362\Desktop\ADePT\[AFR_ Program Validation.xlsx]Auxiliar'!#REF!</xm:f>
            <x14:dxf>
              <fill>
                <patternFill>
                  <bgColor theme="9" tint="0.79998168889431442"/>
                </patternFill>
              </fill>
            </x14:dxf>
          </x14:cfRule>
          <x14:cfRule type="cellIs" priority="1368" operator="equal" id="{7989DDF7-CB3F-4A8E-83C2-DB4CC25D37D6}">
            <xm:f>'C:\Users\wb417362\Desktop\ADePT\[AFR_ Program Validation.xlsx]Auxiliar'!#REF!</xm:f>
            <x14:dxf>
              <fill>
                <patternFill>
                  <bgColor theme="9" tint="0.79998168889431442"/>
                </patternFill>
              </fill>
            </x14:dxf>
          </x14:cfRule>
          <x14:cfRule type="cellIs" priority="1369" operator="equal" id="{029818E9-A979-44C0-AB2D-40B8BA6E639F}">
            <xm:f>'C:\Users\wb417362\Desktop\ADePT\[AFR_ Program Validation.xlsx]Auxiliar'!#REF!</xm:f>
            <x14:dxf>
              <fill>
                <patternFill>
                  <bgColor theme="9" tint="0.79998168889431442"/>
                </patternFill>
              </fill>
            </x14:dxf>
          </x14:cfRule>
          <x14:cfRule type="cellIs" priority="1370" operator="equal" id="{4A07D3CC-6ECC-417E-9010-05395F967ACD}">
            <xm:f>'C:\Users\wb417362\Desktop\ADePT\[AFR_ Program Validation.xlsx]Auxiliar'!#REF!</xm:f>
            <x14:dxf>
              <fill>
                <patternFill>
                  <bgColor theme="9" tint="0.79998168889431442"/>
                </patternFill>
              </fill>
            </x14:dxf>
          </x14:cfRule>
          <x14:cfRule type="cellIs" priority="1371" operator="equal" id="{35EEA617-BD5C-44B9-9E6F-DA519C3714AC}">
            <xm:f>'C:\Users\wb417362\Desktop\ADePT\[AFR_ Program Validation.xlsx]Auxiliar'!#REF!</xm:f>
            <x14:dxf>
              <fill>
                <patternFill>
                  <bgColor theme="9" tint="0.79998168889431442"/>
                </patternFill>
              </fill>
            </x14:dxf>
          </x14:cfRule>
          <x14:cfRule type="cellIs" priority="1372" operator="equal" id="{5F61CDF7-B52D-4201-8EB2-A2FFEAF2DBE7}">
            <xm:f>'C:\Users\wb417362\Desktop\ADePT\[AFR_ Program Validation.xlsx]Auxiliar'!#REF!</xm:f>
            <x14:dxf>
              <fill>
                <patternFill>
                  <bgColor theme="6" tint="0.79998168889431442"/>
                </patternFill>
              </fill>
            </x14:dxf>
          </x14:cfRule>
          <xm:sqref>D55:D57</xm:sqref>
        </x14:conditionalFormatting>
        <x14:conditionalFormatting xmlns:xm="http://schemas.microsoft.com/office/excel/2006/main">
          <x14:cfRule type="cellIs" priority="1469" operator="equal" id="{CFBDFCCE-7850-40F1-B47A-FC7A3DC4248A}">
            <xm:f>'C:\Users\wb417362\Desktop\ADePT\[AFR_ Program Validation.xlsx]Auxiliar'!#REF!</xm:f>
            <x14:dxf>
              <fill>
                <patternFill>
                  <bgColor theme="4" tint="0.79998168889431442"/>
                </patternFill>
              </fill>
            </x14:dxf>
          </x14:cfRule>
          <x14:cfRule type="cellIs" priority="1470" operator="equal" id="{FA0DF716-37B9-41E3-82C5-6D0D22B33AF1}">
            <xm:f>'C:\Users\wb417362\Desktop\ADePT\[AFR_ Program Validation.xlsx]Auxiliar'!#REF!</xm:f>
            <x14:dxf>
              <fill>
                <patternFill>
                  <bgColor theme="9" tint="0.79998168889431442"/>
                </patternFill>
              </fill>
            </x14:dxf>
          </x14:cfRule>
          <x14:cfRule type="cellIs" priority="1471" operator="equal" id="{48DBD429-BA4F-46F6-B9A8-5B3355F2276E}">
            <xm:f>'C:\Users\wb417362\Desktop\ADePT\[AFR_ Program Validation.xlsx]Auxiliar'!#REF!</xm:f>
            <x14:dxf>
              <fill>
                <patternFill>
                  <bgColor theme="9" tint="0.79998168889431442"/>
                </patternFill>
              </fill>
            </x14:dxf>
          </x14:cfRule>
          <x14:cfRule type="cellIs" priority="1472" operator="equal" id="{0FF2E0FE-D424-4DDC-A552-CCB237BA55DF}">
            <xm:f>'C:\Users\wb417362\Desktop\ADePT\[AFR_ Program Validation.xlsx]Auxiliar'!#REF!</xm:f>
            <x14:dxf>
              <fill>
                <patternFill>
                  <bgColor theme="9" tint="0.79998168889431442"/>
                </patternFill>
              </fill>
            </x14:dxf>
          </x14:cfRule>
          <x14:cfRule type="cellIs" priority="1473" operator="equal" id="{66A85390-94AA-4152-AFC5-076566FB62E2}">
            <xm:f>'C:\Users\wb417362\Desktop\ADePT\[AFR_ Program Validation.xlsx]Auxiliar'!#REF!</xm:f>
            <x14:dxf>
              <fill>
                <patternFill>
                  <bgColor theme="9" tint="0.79998168889431442"/>
                </patternFill>
              </fill>
            </x14:dxf>
          </x14:cfRule>
          <x14:cfRule type="cellIs" priority="1474" operator="equal" id="{A55D82E8-57A5-4114-B0C9-21001965D62A}">
            <xm:f>'C:\Users\wb417362\Desktop\ADePT\[AFR_ Program Validation.xlsx]Auxiliar'!#REF!</xm:f>
            <x14:dxf>
              <fill>
                <patternFill>
                  <bgColor theme="9" tint="0.79998168889431442"/>
                </patternFill>
              </fill>
            </x14:dxf>
          </x14:cfRule>
          <x14:cfRule type="cellIs" priority="1475" operator="equal" id="{22401800-0A68-4C98-94F5-A63C1B4C773B}">
            <xm:f>'C:\Users\wb417362\Desktop\ADePT\[AFR_ Program Validation.xlsx]Auxiliar'!#REF!</xm:f>
            <x14:dxf>
              <fill>
                <patternFill>
                  <bgColor theme="6" tint="0.79998168889431442"/>
                </patternFill>
              </fill>
            </x14:dxf>
          </x14:cfRule>
          <xm:sqref>D53:D54 F53:G54</xm:sqref>
        </x14:conditionalFormatting>
        <x14:conditionalFormatting xmlns:xm="http://schemas.microsoft.com/office/excel/2006/main">
          <x14:cfRule type="cellIs" priority="1476" operator="equal" id="{D9D9C082-E89B-4FA2-9B99-1082DF58C765}">
            <xm:f>'C:\Users\wb417362\Desktop\ADePT\[AFR_ Program Validation.xlsx]Auxiliar'!#REF!</xm:f>
            <x14:dxf>
              <fill>
                <patternFill>
                  <bgColor theme="4" tint="0.79998168889431442"/>
                </patternFill>
              </fill>
            </x14:dxf>
          </x14:cfRule>
          <x14:cfRule type="cellIs" priority="1477" operator="equal" id="{10F4F936-2D5B-4AF8-A0DE-2925DAC9854E}">
            <xm:f>'C:\Users\wb417362\Desktop\ADePT\[AFR_ Program Validation.xlsx]Auxiliar'!#REF!</xm:f>
            <x14:dxf>
              <fill>
                <patternFill>
                  <bgColor theme="9" tint="0.79998168889431442"/>
                </patternFill>
              </fill>
            </x14:dxf>
          </x14:cfRule>
          <x14:cfRule type="cellIs" priority="1478" operator="equal" id="{C6FCAE99-4EDB-456D-9E25-493343D7CE89}">
            <xm:f>'C:\Users\wb417362\Desktop\ADePT\[AFR_ Program Validation.xlsx]Auxiliar'!#REF!</xm:f>
            <x14:dxf>
              <fill>
                <patternFill>
                  <bgColor theme="9" tint="0.79998168889431442"/>
                </patternFill>
              </fill>
            </x14:dxf>
          </x14:cfRule>
          <x14:cfRule type="cellIs" priority="1479" operator="equal" id="{30F9EB67-805D-4B9D-B67E-8221450DBF21}">
            <xm:f>'C:\Users\wb417362\Desktop\ADePT\[AFR_ Program Validation.xlsx]Auxiliar'!#REF!</xm:f>
            <x14:dxf>
              <fill>
                <patternFill>
                  <bgColor theme="9" tint="0.79998168889431442"/>
                </patternFill>
              </fill>
            </x14:dxf>
          </x14:cfRule>
          <x14:cfRule type="cellIs" priority="1480" operator="equal" id="{2A7148CF-F4BA-413E-982B-84738FE95270}">
            <xm:f>'C:\Users\wb417362\Desktop\ADePT\[AFR_ Program Validation.xlsx]Auxiliar'!#REF!</xm:f>
            <x14:dxf>
              <fill>
                <patternFill>
                  <bgColor theme="9" tint="0.79998168889431442"/>
                </patternFill>
              </fill>
            </x14:dxf>
          </x14:cfRule>
          <x14:cfRule type="cellIs" priority="1481" operator="equal" id="{4469D345-04DC-4CAD-A744-35EFB8C8E1EE}">
            <xm:f>'C:\Users\wb417362\Desktop\ADePT\[AFR_ Program Validation.xlsx]Auxiliar'!#REF!</xm:f>
            <x14:dxf>
              <fill>
                <patternFill>
                  <bgColor theme="9" tint="0.79998168889431442"/>
                </patternFill>
              </fill>
            </x14:dxf>
          </x14:cfRule>
          <x14:cfRule type="cellIs" priority="1482" operator="equal" id="{88C4CC9D-8516-4F37-B97B-8635A4CE4772}">
            <xm:f>'C:\Users\wb417362\Desktop\ADePT\[AFR_ Program Validation.xlsx]Auxiliar'!#REF!</xm:f>
            <x14:dxf>
              <fill>
                <patternFill>
                  <bgColor theme="6" tint="0.79998168889431442"/>
                </patternFill>
              </fill>
            </x14:dxf>
          </x14:cfRule>
          <xm:sqref>D53:D54</xm:sqref>
        </x14:conditionalFormatting>
        <x14:conditionalFormatting xmlns:xm="http://schemas.microsoft.com/office/excel/2006/main">
          <x14:cfRule type="cellIs" priority="1359" operator="equal" id="{9D2C56CC-1965-47EE-8C6F-11B53260A01B}">
            <xm:f>'C:\Users\wb417362\Desktop\ADePT\[AFR_ Program Validation.xlsx]Auxiliar'!#REF!</xm:f>
            <x14:dxf>
              <fill>
                <patternFill>
                  <bgColor theme="4" tint="0.79998168889431442"/>
                </patternFill>
              </fill>
            </x14:dxf>
          </x14:cfRule>
          <x14:cfRule type="cellIs" priority="1360" operator="equal" id="{9ADBA71A-0A79-4CA5-A051-F9BBB3D8DDB1}">
            <xm:f>'C:\Users\wb417362\Desktop\ADePT\[AFR_ Program Validation.xlsx]Auxiliar'!#REF!</xm:f>
            <x14:dxf>
              <fill>
                <patternFill>
                  <bgColor theme="9" tint="0.79998168889431442"/>
                </patternFill>
              </fill>
            </x14:dxf>
          </x14:cfRule>
          <x14:cfRule type="cellIs" priority="1361" operator="equal" id="{47490723-58BC-4478-8AF4-1AE851B06F8B}">
            <xm:f>'C:\Users\wb417362\Desktop\ADePT\[AFR_ Program Validation.xlsx]Auxiliar'!#REF!</xm:f>
            <x14:dxf>
              <fill>
                <patternFill>
                  <bgColor theme="9" tint="0.79998168889431442"/>
                </patternFill>
              </fill>
            </x14:dxf>
          </x14:cfRule>
          <x14:cfRule type="cellIs" priority="1362" operator="equal" id="{51F646B8-9551-433C-8C32-336F80A09970}">
            <xm:f>'C:\Users\wb417362\Desktop\ADePT\[AFR_ Program Validation.xlsx]Auxiliar'!#REF!</xm:f>
            <x14:dxf>
              <fill>
                <patternFill>
                  <bgColor theme="9" tint="0.79998168889431442"/>
                </patternFill>
              </fill>
            </x14:dxf>
          </x14:cfRule>
          <x14:cfRule type="cellIs" priority="1363" operator="equal" id="{976969CF-D07D-4D69-B3CA-A758588576CF}">
            <xm:f>'C:\Users\wb417362\Desktop\ADePT\[AFR_ Program Validation.xlsx]Auxiliar'!#REF!</xm:f>
            <x14:dxf>
              <fill>
                <patternFill>
                  <bgColor theme="9" tint="0.79998168889431442"/>
                </patternFill>
              </fill>
            </x14:dxf>
          </x14:cfRule>
          <x14:cfRule type="cellIs" priority="1364" operator="equal" id="{529A80A1-4584-45DF-922B-20D77AE25570}">
            <xm:f>'C:\Users\wb417362\Desktop\ADePT\[AFR_ Program Validation.xlsx]Auxiliar'!#REF!</xm:f>
            <x14:dxf>
              <fill>
                <patternFill>
                  <bgColor theme="9" tint="0.79998168889431442"/>
                </patternFill>
              </fill>
            </x14:dxf>
          </x14:cfRule>
          <x14:cfRule type="cellIs" priority="1365" operator="equal" id="{3A6B1F5C-EF99-43EE-A80C-CE075B0C34A1}">
            <xm:f>'C:\Users\wb417362\Desktop\ADePT\[AFR_ Program Validation.xlsx]Auxiliar'!#REF!</xm:f>
            <x14:dxf>
              <fill>
                <patternFill>
                  <bgColor theme="6" tint="0.79998168889431442"/>
                </patternFill>
              </fill>
            </x14:dxf>
          </x14:cfRule>
          <xm:sqref>E53:E54</xm:sqref>
        </x14:conditionalFormatting>
        <x14:conditionalFormatting xmlns:xm="http://schemas.microsoft.com/office/excel/2006/main">
          <x14:cfRule type="cellIs" priority="1352" operator="equal" id="{69E92AA6-82BB-43F6-AB6A-2A6FCD1305AB}">
            <xm:f>'C:\Users\wb417362\Desktop\ADePT\[AFR_ Program Validation.xlsx]Auxiliar'!#REF!</xm:f>
            <x14:dxf>
              <fill>
                <patternFill>
                  <bgColor theme="4" tint="0.79998168889431442"/>
                </patternFill>
              </fill>
            </x14:dxf>
          </x14:cfRule>
          <x14:cfRule type="cellIs" priority="1353" operator="equal" id="{A8BF030C-4276-47AE-9914-B75A4E18A86A}">
            <xm:f>'C:\Users\wb417362\Desktop\ADePT\[AFR_ Program Validation.xlsx]Auxiliar'!#REF!</xm:f>
            <x14:dxf>
              <fill>
                <patternFill>
                  <bgColor theme="9" tint="0.79998168889431442"/>
                </patternFill>
              </fill>
            </x14:dxf>
          </x14:cfRule>
          <x14:cfRule type="cellIs" priority="1354" operator="equal" id="{53FA6B00-94B0-4C7F-A0FB-F6D6CBCB197D}">
            <xm:f>'C:\Users\wb417362\Desktop\ADePT\[AFR_ Program Validation.xlsx]Auxiliar'!#REF!</xm:f>
            <x14:dxf>
              <fill>
                <patternFill>
                  <bgColor theme="9" tint="0.79998168889431442"/>
                </patternFill>
              </fill>
            </x14:dxf>
          </x14:cfRule>
          <x14:cfRule type="cellIs" priority="1355" operator="equal" id="{CC735902-04F1-4AE5-8860-175A0D78C6C2}">
            <xm:f>'C:\Users\wb417362\Desktop\ADePT\[AFR_ Program Validation.xlsx]Auxiliar'!#REF!</xm:f>
            <x14:dxf>
              <fill>
                <patternFill>
                  <bgColor theme="9" tint="0.79998168889431442"/>
                </patternFill>
              </fill>
            </x14:dxf>
          </x14:cfRule>
          <x14:cfRule type="cellIs" priority="1356" operator="equal" id="{04B2A185-A80F-4FA5-86A7-C38F47FB8A65}">
            <xm:f>'C:\Users\wb417362\Desktop\ADePT\[AFR_ Program Validation.xlsx]Auxiliar'!#REF!</xm:f>
            <x14:dxf>
              <fill>
                <patternFill>
                  <bgColor theme="9" tint="0.79998168889431442"/>
                </patternFill>
              </fill>
            </x14:dxf>
          </x14:cfRule>
          <x14:cfRule type="cellIs" priority="1357" operator="equal" id="{A834CDFD-0358-453E-9D87-2FF4946F9E7B}">
            <xm:f>'C:\Users\wb417362\Desktop\ADePT\[AFR_ Program Validation.xlsx]Auxiliar'!#REF!</xm:f>
            <x14:dxf>
              <fill>
                <patternFill>
                  <bgColor theme="9" tint="0.79998168889431442"/>
                </patternFill>
              </fill>
            </x14:dxf>
          </x14:cfRule>
          <x14:cfRule type="cellIs" priority="1358" operator="equal" id="{A5EB0DB5-8085-4C31-A0AB-DABDFB00C683}">
            <xm:f>'C:\Users\wb417362\Desktop\ADePT\[AFR_ Program Validation.xlsx]Auxiliar'!#REF!</xm:f>
            <x14:dxf>
              <fill>
                <patternFill>
                  <bgColor theme="6" tint="0.79998168889431442"/>
                </patternFill>
              </fill>
            </x14:dxf>
          </x14:cfRule>
          <xm:sqref>E53:E54</xm:sqref>
        </x14:conditionalFormatting>
        <x14:conditionalFormatting xmlns:xm="http://schemas.microsoft.com/office/excel/2006/main">
          <x14:cfRule type="cellIs" priority="1407" operator="equal" id="{EB0C5A71-00DA-43CD-B615-7D5D6B8AB4C5}">
            <xm:f>'C:\Users\wb417362\Desktop\ADePT\[AFR_ Program Validation.xlsx]Auxiliar'!#REF!</xm:f>
            <x14:dxf>
              <fill>
                <patternFill>
                  <bgColor theme="4" tint="0.79998168889431442"/>
                </patternFill>
              </fill>
            </x14:dxf>
          </x14:cfRule>
          <x14:cfRule type="cellIs" priority="1408" operator="equal" id="{AB816CD4-5719-42A1-A0F7-4F00E76B61A3}">
            <xm:f>'C:\Users\wb417362\Desktop\ADePT\[AFR_ Program Validation.xlsx]Auxiliar'!#REF!</xm:f>
            <x14:dxf>
              <fill>
                <patternFill>
                  <bgColor theme="9" tint="0.79998168889431442"/>
                </patternFill>
              </fill>
            </x14:dxf>
          </x14:cfRule>
          <x14:cfRule type="cellIs" priority="1409" operator="equal" id="{1C173365-75B6-4753-ADEA-C16D0E521CBF}">
            <xm:f>'C:\Users\wb417362\Desktop\ADePT\[AFR_ Program Validation.xlsx]Auxiliar'!#REF!</xm:f>
            <x14:dxf>
              <fill>
                <patternFill>
                  <bgColor theme="9" tint="0.79998168889431442"/>
                </patternFill>
              </fill>
            </x14:dxf>
          </x14:cfRule>
          <x14:cfRule type="cellIs" priority="1410" operator="equal" id="{1B01396F-AD8B-4FE9-B031-EB1E69BB30E2}">
            <xm:f>'C:\Users\wb417362\Desktop\ADePT\[AFR_ Program Validation.xlsx]Auxiliar'!#REF!</xm:f>
            <x14:dxf>
              <fill>
                <patternFill>
                  <bgColor theme="9" tint="0.79998168889431442"/>
                </patternFill>
              </fill>
            </x14:dxf>
          </x14:cfRule>
          <x14:cfRule type="cellIs" priority="1411" operator="equal" id="{1714CBD4-150B-4C86-A1C6-4ED49AE1A6E4}">
            <xm:f>'C:\Users\wb417362\Desktop\ADePT\[AFR_ Program Validation.xlsx]Auxiliar'!#REF!</xm:f>
            <x14:dxf>
              <fill>
                <patternFill>
                  <bgColor theme="9" tint="0.79998168889431442"/>
                </patternFill>
              </fill>
            </x14:dxf>
          </x14:cfRule>
          <x14:cfRule type="cellIs" priority="1412" operator="equal" id="{F548D89C-8BDA-46AC-B4EA-882168056783}">
            <xm:f>'C:\Users\wb417362\Desktop\ADePT\[AFR_ Program Validation.xlsx]Auxiliar'!#REF!</xm:f>
            <x14:dxf>
              <fill>
                <patternFill>
                  <bgColor theme="9" tint="0.79998168889431442"/>
                </patternFill>
              </fill>
            </x14:dxf>
          </x14:cfRule>
          <x14:cfRule type="cellIs" priority="1413" operator="equal" id="{5BF05207-71AB-4791-8005-681284555601}">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34" operator="equal" id="{E598D743-A0F9-4DFB-8813-71EBFA767368}">
            <xm:f>'C:\Users\wb417362\Desktop\ADePT\[AFR_ Program Validation.xlsx]Auxiliar'!#REF!</xm:f>
            <x14:dxf>
              <fill>
                <patternFill>
                  <bgColor theme="4" tint="0.79998168889431442"/>
                </patternFill>
              </fill>
            </x14:dxf>
          </x14:cfRule>
          <x14:cfRule type="cellIs" priority="1435" operator="equal" id="{DA3903C6-A58F-49BF-B750-3D91A511A9B1}">
            <xm:f>'C:\Users\wb417362\Desktop\ADePT\[AFR_ Program Validation.xlsx]Auxiliar'!#REF!</xm:f>
            <x14:dxf>
              <fill>
                <patternFill>
                  <bgColor theme="9" tint="0.79998168889431442"/>
                </patternFill>
              </fill>
            </x14:dxf>
          </x14:cfRule>
          <x14:cfRule type="cellIs" priority="1436" operator="equal" id="{6DA32B94-1B88-464C-A919-C613EABFBC83}">
            <xm:f>'C:\Users\wb417362\Desktop\ADePT\[AFR_ Program Validation.xlsx]Auxiliar'!#REF!</xm:f>
            <x14:dxf>
              <fill>
                <patternFill>
                  <bgColor theme="9" tint="0.79998168889431442"/>
                </patternFill>
              </fill>
            </x14:dxf>
          </x14:cfRule>
          <x14:cfRule type="cellIs" priority="1437" operator="equal" id="{4D38863F-7C4D-484F-8D4E-60175DA43B02}">
            <xm:f>'C:\Users\wb417362\Desktop\ADePT\[AFR_ Program Validation.xlsx]Auxiliar'!#REF!</xm:f>
            <x14:dxf>
              <fill>
                <patternFill>
                  <bgColor theme="9" tint="0.79998168889431442"/>
                </patternFill>
              </fill>
            </x14:dxf>
          </x14:cfRule>
          <x14:cfRule type="cellIs" priority="1438" operator="equal" id="{E2D3D265-2543-4A4E-8AA1-ECAD32D62032}">
            <xm:f>'C:\Users\wb417362\Desktop\ADePT\[AFR_ Program Validation.xlsx]Auxiliar'!#REF!</xm:f>
            <x14:dxf>
              <fill>
                <patternFill>
                  <bgColor theme="9" tint="0.79998168889431442"/>
                </patternFill>
              </fill>
            </x14:dxf>
          </x14:cfRule>
          <x14:cfRule type="cellIs" priority="1439" operator="equal" id="{A68242E4-B498-4134-B05D-6C1F8E30D098}">
            <xm:f>'C:\Users\wb417362\Desktop\ADePT\[AFR_ Program Validation.xlsx]Auxiliar'!#REF!</xm:f>
            <x14:dxf>
              <fill>
                <patternFill>
                  <bgColor theme="9" tint="0.79998168889431442"/>
                </patternFill>
              </fill>
            </x14:dxf>
          </x14:cfRule>
          <x14:cfRule type="cellIs" priority="1440" operator="equal" id="{125D094B-8CEB-4A8E-A117-681A31E1B019}">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30" operator="equal" id="{F9281634-95E1-4004-BE7B-7CEDFBD8451D}">
            <xm:f>'C:\Users\wb417362\Desktop\ADePT\[AFR_ Program Validation.xlsx]Auxiliar'!#REF!</xm:f>
            <x14:dxf>
              <fill>
                <patternFill>
                  <bgColor theme="9" tint="0.79998168889431442"/>
                </patternFill>
              </fill>
            </x14:dxf>
          </x14:cfRule>
          <x14:cfRule type="cellIs" priority="1431" operator="equal" id="{F43BF949-5C1C-44B1-97CF-0731B16812EC}">
            <xm:f>'C:\Users\wb417362\Desktop\ADePT\[AFR_ Program Validation.xlsx]Auxiliar'!#REF!</xm:f>
            <x14:dxf>
              <fill>
                <patternFill>
                  <bgColor theme="7" tint="0.79998168889431442"/>
                </patternFill>
              </fill>
            </x14:dxf>
          </x14:cfRule>
          <x14:cfRule type="cellIs" priority="1433" operator="equal" id="{5F26A60D-A67C-4018-99F6-86577BC8DC21}">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24" operator="equal" id="{56AABE73-83A2-4795-AB9F-F1440BBB7537}">
            <xm:f>'C:\Users\wb417362\Desktop\ADePT\[AFR_ Program Validation.xlsx]Auxiliar'!#REF!</xm:f>
            <x14:dxf>
              <fill>
                <patternFill>
                  <bgColor theme="4" tint="0.79998168889431442"/>
                </patternFill>
              </fill>
            </x14:dxf>
          </x14:cfRule>
          <x14:cfRule type="cellIs" priority="1425" operator="equal" id="{EC66CFD0-AF36-45F7-8584-F4DE9278C99F}">
            <xm:f>'C:\Users\wb417362\Desktop\ADePT\[AFR_ Program Validation.xlsx]Auxiliar'!#REF!</xm:f>
            <x14:dxf>
              <fill>
                <patternFill>
                  <bgColor theme="9" tint="0.79998168889431442"/>
                </patternFill>
              </fill>
            </x14:dxf>
          </x14:cfRule>
          <x14:cfRule type="cellIs" priority="1426" operator="equal" id="{19378BA2-F59F-4E27-A0E0-54F52CD23B7E}">
            <xm:f>'C:\Users\wb417362\Desktop\ADePT\[AFR_ Program Validation.xlsx]Auxiliar'!#REF!</xm:f>
            <x14:dxf>
              <fill>
                <patternFill>
                  <bgColor theme="9" tint="0.79998168889431442"/>
                </patternFill>
              </fill>
            </x14:dxf>
          </x14:cfRule>
          <x14:cfRule type="cellIs" priority="1427" operator="equal" id="{4DD56084-2593-4E71-9D5E-303DC30C876E}">
            <xm:f>'C:\Users\wb417362\Desktop\ADePT\[AFR_ Program Validation.xlsx]Auxiliar'!#REF!</xm:f>
            <x14:dxf>
              <fill>
                <patternFill>
                  <bgColor theme="9" tint="0.79998168889431442"/>
                </patternFill>
              </fill>
            </x14:dxf>
          </x14:cfRule>
          <x14:cfRule type="cellIs" priority="1428" operator="equal" id="{CD5A2C52-1E83-4173-9859-FD208EE500B7}">
            <xm:f>'C:\Users\wb417362\Desktop\ADePT\[AFR_ Program Validation.xlsx]Auxiliar'!#REF!</xm:f>
            <x14:dxf>
              <fill>
                <patternFill>
                  <bgColor theme="9" tint="0.79998168889431442"/>
                </patternFill>
              </fill>
            </x14:dxf>
          </x14:cfRule>
          <x14:cfRule type="cellIs" priority="1429" operator="equal" id="{BF2204FB-63CA-4C92-AFAF-0FE12B2678F3}">
            <xm:f>'C:\Users\wb417362\Desktop\ADePT\[AFR_ Program Validation.xlsx]Auxiliar'!#REF!</xm:f>
            <x14:dxf>
              <fill>
                <patternFill>
                  <bgColor theme="9" tint="0.79998168889431442"/>
                </patternFill>
              </fill>
            </x14:dxf>
          </x14:cfRule>
          <x14:cfRule type="cellIs" priority="1432" operator="equal" id="{FBDE6BFF-665E-46A8-826C-DC0EAA9B2578}">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20" operator="equal" id="{513B8899-6198-42BB-BAAF-35BEAC433E7F}">
            <xm:f>'C:\Users\wb417362\Desktop\ADePT\[AFR_ Program Validation.xlsx]Auxiliar'!#REF!</xm:f>
            <x14:dxf>
              <fill>
                <patternFill>
                  <bgColor theme="9" tint="0.79998168889431442"/>
                </patternFill>
              </fill>
            </x14:dxf>
          </x14:cfRule>
          <x14:cfRule type="cellIs" priority="1421" operator="equal" id="{B12F8CEB-4CEE-4C2B-BCFA-57EAD36FC057}">
            <xm:f>'C:\Users\wb417362\Desktop\ADePT\[AFR_ Program Validation.xlsx]Auxiliar'!#REF!</xm:f>
            <x14:dxf>
              <fill>
                <patternFill>
                  <bgColor theme="7" tint="0.79998168889431442"/>
                </patternFill>
              </fill>
            </x14:dxf>
          </x14:cfRule>
          <x14:cfRule type="cellIs" priority="1423" operator="equal" id="{20A7E40D-E141-4D4E-B856-570F9385AD5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14" operator="equal" id="{558E2B27-D373-4813-B517-86FEF077441D}">
            <xm:f>'C:\Users\wb417362\Desktop\ADePT\[AFR_ Program Validation.xlsx]Auxiliar'!#REF!</xm:f>
            <x14:dxf>
              <fill>
                <patternFill>
                  <bgColor theme="4" tint="0.79998168889431442"/>
                </patternFill>
              </fill>
            </x14:dxf>
          </x14:cfRule>
          <x14:cfRule type="cellIs" priority="1415" operator="equal" id="{53C7B762-6DE6-4842-8160-64B9507DC104}">
            <xm:f>'C:\Users\wb417362\Desktop\ADePT\[AFR_ Program Validation.xlsx]Auxiliar'!#REF!</xm:f>
            <x14:dxf>
              <fill>
                <patternFill>
                  <bgColor theme="9" tint="0.79998168889431442"/>
                </patternFill>
              </fill>
            </x14:dxf>
          </x14:cfRule>
          <x14:cfRule type="cellIs" priority="1416" operator="equal" id="{24F72637-C332-4C98-A1D3-E20DE93E347A}">
            <xm:f>'C:\Users\wb417362\Desktop\ADePT\[AFR_ Program Validation.xlsx]Auxiliar'!#REF!</xm:f>
            <x14:dxf>
              <fill>
                <patternFill>
                  <bgColor theme="9" tint="0.79998168889431442"/>
                </patternFill>
              </fill>
            </x14:dxf>
          </x14:cfRule>
          <x14:cfRule type="cellIs" priority="1417" operator="equal" id="{E7E4740D-E34C-44FF-8604-6B0AC52ABC19}">
            <xm:f>'C:\Users\wb417362\Desktop\ADePT\[AFR_ Program Validation.xlsx]Auxiliar'!#REF!</xm:f>
            <x14:dxf>
              <fill>
                <patternFill>
                  <bgColor theme="9" tint="0.79998168889431442"/>
                </patternFill>
              </fill>
            </x14:dxf>
          </x14:cfRule>
          <x14:cfRule type="cellIs" priority="1418" operator="equal" id="{893D84EA-9039-44D9-BF79-23733AEDC25E}">
            <xm:f>'C:\Users\wb417362\Desktop\ADePT\[AFR_ Program Validation.xlsx]Auxiliar'!#REF!</xm:f>
            <x14:dxf>
              <fill>
                <patternFill>
                  <bgColor theme="9" tint="0.79998168889431442"/>
                </patternFill>
              </fill>
            </x14:dxf>
          </x14:cfRule>
          <x14:cfRule type="cellIs" priority="1419" operator="equal" id="{F6223F21-7AF0-4FF1-B970-A0788B90D463}">
            <xm:f>'C:\Users\wb417362\Desktop\ADePT\[AFR_ Program Validation.xlsx]Auxiliar'!#REF!</xm:f>
            <x14:dxf>
              <fill>
                <patternFill>
                  <bgColor theme="9" tint="0.79998168889431442"/>
                </patternFill>
              </fill>
            </x14:dxf>
          </x14:cfRule>
          <x14:cfRule type="cellIs" priority="1422" operator="equal" id="{1870C591-297D-4291-97BB-8AE0A8C67C66}">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400" operator="equal" id="{04167D03-BF48-4A24-8ED5-D19677EAD56B}">
            <xm:f>'C:\Users\wb417362\Desktop\ADePT\[AFR_ Program Validation.xlsx]Auxiliar'!#REF!</xm:f>
            <x14:dxf>
              <fill>
                <patternFill>
                  <bgColor theme="4" tint="0.79998168889431442"/>
                </patternFill>
              </fill>
            </x14:dxf>
          </x14:cfRule>
          <x14:cfRule type="cellIs" priority="1401" operator="equal" id="{EC407DE0-D365-4A27-87C0-01853FF3798A}">
            <xm:f>'C:\Users\wb417362\Desktop\ADePT\[AFR_ Program Validation.xlsx]Auxiliar'!#REF!</xm:f>
            <x14:dxf>
              <fill>
                <patternFill>
                  <bgColor theme="9" tint="0.79998168889431442"/>
                </patternFill>
              </fill>
            </x14:dxf>
          </x14:cfRule>
          <x14:cfRule type="cellIs" priority="1402" operator="equal" id="{CE4890B3-1547-427F-BA45-FD385C6B9477}">
            <xm:f>'C:\Users\wb417362\Desktop\ADePT\[AFR_ Program Validation.xlsx]Auxiliar'!#REF!</xm:f>
            <x14:dxf>
              <fill>
                <patternFill>
                  <bgColor theme="9" tint="0.79998168889431442"/>
                </patternFill>
              </fill>
            </x14:dxf>
          </x14:cfRule>
          <x14:cfRule type="cellIs" priority="1403" operator="equal" id="{D619F2BB-6C25-4250-A23A-EFBC2E06A734}">
            <xm:f>'C:\Users\wb417362\Desktop\ADePT\[AFR_ Program Validation.xlsx]Auxiliar'!#REF!</xm:f>
            <x14:dxf>
              <fill>
                <patternFill>
                  <bgColor theme="9" tint="0.79998168889431442"/>
                </patternFill>
              </fill>
            </x14:dxf>
          </x14:cfRule>
          <x14:cfRule type="cellIs" priority="1404" operator="equal" id="{839804A7-9F5C-4B3F-8067-0477E5C0AF0F}">
            <xm:f>'C:\Users\wb417362\Desktop\ADePT\[AFR_ Program Validation.xlsx]Auxiliar'!#REF!</xm:f>
            <x14:dxf>
              <fill>
                <patternFill>
                  <bgColor theme="9" tint="0.79998168889431442"/>
                </patternFill>
              </fill>
            </x14:dxf>
          </x14:cfRule>
          <x14:cfRule type="cellIs" priority="1405" operator="equal" id="{B8742B04-8005-4907-B25D-6C70110CF99D}">
            <xm:f>'C:\Users\wb417362\Desktop\ADePT\[AFR_ Program Validation.xlsx]Auxiliar'!#REF!</xm:f>
            <x14:dxf>
              <fill>
                <patternFill>
                  <bgColor theme="9" tint="0.79998168889431442"/>
                </patternFill>
              </fill>
            </x14:dxf>
          </x14:cfRule>
          <x14:cfRule type="cellIs" priority="1406" operator="equal" id="{F8512E7C-DF19-4D23-A247-C92F80F88C0A}">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73" operator="equal" id="{7D261A91-660E-4BF6-8868-E69864200C35}">
            <xm:f>'C:\Users\wb417362\Desktop\ADePT\[AFR_ Program Validation.xlsx]Auxiliar'!#REF!</xm:f>
            <x14:dxf>
              <fill>
                <patternFill>
                  <bgColor theme="4" tint="0.79998168889431442"/>
                </patternFill>
              </fill>
            </x14:dxf>
          </x14:cfRule>
          <x14:cfRule type="cellIs" priority="1374" operator="equal" id="{80341D12-F92D-47B2-BCD3-0A3C49C01269}">
            <xm:f>'C:\Users\wb417362\Desktop\ADePT\[AFR_ Program Validation.xlsx]Auxiliar'!#REF!</xm:f>
            <x14:dxf>
              <fill>
                <patternFill>
                  <bgColor theme="9" tint="0.79998168889431442"/>
                </patternFill>
              </fill>
            </x14:dxf>
          </x14:cfRule>
          <x14:cfRule type="cellIs" priority="1375" operator="equal" id="{60F49534-EF4A-4EE9-B382-2B0CF3451819}">
            <xm:f>'C:\Users\wb417362\Desktop\ADePT\[AFR_ Program Validation.xlsx]Auxiliar'!#REF!</xm:f>
            <x14:dxf>
              <fill>
                <patternFill>
                  <bgColor theme="9" tint="0.79998168889431442"/>
                </patternFill>
              </fill>
            </x14:dxf>
          </x14:cfRule>
          <x14:cfRule type="cellIs" priority="1376" operator="equal" id="{8179E4FD-9FBF-408D-8174-3BFA10CA34BD}">
            <xm:f>'C:\Users\wb417362\Desktop\ADePT\[AFR_ Program Validation.xlsx]Auxiliar'!#REF!</xm:f>
            <x14:dxf>
              <fill>
                <patternFill>
                  <bgColor theme="9" tint="0.79998168889431442"/>
                </patternFill>
              </fill>
            </x14:dxf>
          </x14:cfRule>
          <x14:cfRule type="cellIs" priority="1377" operator="equal" id="{E77345B6-D50A-420C-AC7A-72096EB2B76E}">
            <xm:f>'C:\Users\wb417362\Desktop\ADePT\[AFR_ Program Validation.xlsx]Auxiliar'!#REF!</xm:f>
            <x14:dxf>
              <fill>
                <patternFill>
                  <bgColor theme="9" tint="0.79998168889431442"/>
                </patternFill>
              </fill>
            </x14:dxf>
          </x14:cfRule>
          <x14:cfRule type="cellIs" priority="1378" operator="equal" id="{47291044-CF24-4E2C-A804-732CE8AFC6FD}">
            <xm:f>'C:\Users\wb417362\Desktop\ADePT\[AFR_ Program Validation.xlsx]Auxiliar'!#REF!</xm:f>
            <x14:dxf>
              <fill>
                <patternFill>
                  <bgColor theme="9" tint="0.79998168889431442"/>
                </patternFill>
              </fill>
            </x14:dxf>
          </x14:cfRule>
          <x14:cfRule type="cellIs" priority="1379" operator="equal" id="{222DB560-88A9-4AAE-BB2F-0FB8E2791620}">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96" operator="equal" id="{20F9A297-71C5-468C-B14C-ADE015A0465C}">
            <xm:f>'C:\Users\wb417362\Desktop\ADePT\[AFR_ Program Validation.xlsx]Auxiliar'!#REF!</xm:f>
            <x14:dxf>
              <fill>
                <patternFill>
                  <bgColor theme="9" tint="0.79998168889431442"/>
                </patternFill>
              </fill>
            </x14:dxf>
          </x14:cfRule>
          <x14:cfRule type="cellIs" priority="1397" operator="equal" id="{112B47FB-C2FC-42A0-AA6F-2CF4A384F5F8}">
            <xm:f>'C:\Users\wb417362\Desktop\ADePT\[AFR_ Program Validation.xlsx]Auxiliar'!#REF!</xm:f>
            <x14:dxf>
              <fill>
                <patternFill>
                  <bgColor theme="7" tint="0.79998168889431442"/>
                </patternFill>
              </fill>
            </x14:dxf>
          </x14:cfRule>
          <x14:cfRule type="cellIs" priority="1399" operator="equal" id="{63F39983-AA8D-4F29-AE55-72145518D172}">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90" operator="equal" id="{A9B02E2B-AF3D-4C3F-B8C9-44202B34223C}">
            <xm:f>'C:\Users\wb417362\Desktop\ADePT\[AFR_ Program Validation.xlsx]Auxiliar'!#REF!</xm:f>
            <x14:dxf>
              <fill>
                <patternFill>
                  <bgColor theme="4" tint="0.79998168889431442"/>
                </patternFill>
              </fill>
            </x14:dxf>
          </x14:cfRule>
          <x14:cfRule type="cellIs" priority="1391" operator="equal" id="{339514F8-65E0-4C21-9DF7-D0DCACE51374}">
            <xm:f>'C:\Users\wb417362\Desktop\ADePT\[AFR_ Program Validation.xlsx]Auxiliar'!#REF!</xm:f>
            <x14:dxf>
              <fill>
                <patternFill>
                  <bgColor theme="9" tint="0.79998168889431442"/>
                </patternFill>
              </fill>
            </x14:dxf>
          </x14:cfRule>
          <x14:cfRule type="cellIs" priority="1392" operator="equal" id="{13DA5BEE-E565-416A-8785-174FDD7AE561}">
            <xm:f>'C:\Users\wb417362\Desktop\ADePT\[AFR_ Program Validation.xlsx]Auxiliar'!#REF!</xm:f>
            <x14:dxf>
              <fill>
                <patternFill>
                  <bgColor theme="9" tint="0.79998168889431442"/>
                </patternFill>
              </fill>
            </x14:dxf>
          </x14:cfRule>
          <x14:cfRule type="cellIs" priority="1393" operator="equal" id="{19148D46-2C44-4F60-9189-1539572DA4BD}">
            <xm:f>'C:\Users\wb417362\Desktop\ADePT\[AFR_ Program Validation.xlsx]Auxiliar'!#REF!</xm:f>
            <x14:dxf>
              <fill>
                <patternFill>
                  <bgColor theme="9" tint="0.79998168889431442"/>
                </patternFill>
              </fill>
            </x14:dxf>
          </x14:cfRule>
          <x14:cfRule type="cellIs" priority="1394" operator="equal" id="{39125258-ACCA-488A-B802-B3A1D7FD25A8}">
            <xm:f>'C:\Users\wb417362\Desktop\ADePT\[AFR_ Program Validation.xlsx]Auxiliar'!#REF!</xm:f>
            <x14:dxf>
              <fill>
                <patternFill>
                  <bgColor theme="9" tint="0.79998168889431442"/>
                </patternFill>
              </fill>
            </x14:dxf>
          </x14:cfRule>
          <x14:cfRule type="cellIs" priority="1395" operator="equal" id="{6DCB29CC-73FA-4D7E-97DB-E1C8A399679E}">
            <xm:f>'C:\Users\wb417362\Desktop\ADePT\[AFR_ Program Validation.xlsx]Auxiliar'!#REF!</xm:f>
            <x14:dxf>
              <fill>
                <patternFill>
                  <bgColor theme="9" tint="0.79998168889431442"/>
                </patternFill>
              </fill>
            </x14:dxf>
          </x14:cfRule>
          <x14:cfRule type="cellIs" priority="1398" operator="equal" id="{CF1DCD4C-A32D-4ACB-B1D0-54703AE5589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86" operator="equal" id="{A233464B-DA4F-4A2F-ABA0-4466A6CBE5E3}">
            <xm:f>'C:\Users\wb417362\Desktop\ADePT\[AFR_ Program Validation.xlsx]Auxiliar'!#REF!</xm:f>
            <x14:dxf>
              <fill>
                <patternFill>
                  <bgColor theme="9" tint="0.79998168889431442"/>
                </patternFill>
              </fill>
            </x14:dxf>
          </x14:cfRule>
          <x14:cfRule type="cellIs" priority="1387" operator="equal" id="{34FB1DFA-7BD1-4E7F-A341-2B7DBE006748}">
            <xm:f>'C:\Users\wb417362\Desktop\ADePT\[AFR_ Program Validation.xlsx]Auxiliar'!#REF!</xm:f>
            <x14:dxf>
              <fill>
                <patternFill>
                  <bgColor theme="7" tint="0.79998168889431442"/>
                </patternFill>
              </fill>
            </x14:dxf>
          </x14:cfRule>
          <x14:cfRule type="cellIs" priority="1389" operator="equal" id="{19AFD560-47D3-4D29-AD4C-7D7157BB94A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80" operator="equal" id="{8843637A-F94E-4C31-82C1-C1757EC01BD1}">
            <xm:f>'C:\Users\wb417362\Desktop\ADePT\[AFR_ Program Validation.xlsx]Auxiliar'!#REF!</xm:f>
            <x14:dxf>
              <fill>
                <patternFill>
                  <bgColor theme="4" tint="0.79998168889431442"/>
                </patternFill>
              </fill>
            </x14:dxf>
          </x14:cfRule>
          <x14:cfRule type="cellIs" priority="1381" operator="equal" id="{24A7A992-9883-4A40-851E-252455F3538F}">
            <xm:f>'C:\Users\wb417362\Desktop\ADePT\[AFR_ Program Validation.xlsx]Auxiliar'!#REF!</xm:f>
            <x14:dxf>
              <fill>
                <patternFill>
                  <bgColor theme="9" tint="0.79998168889431442"/>
                </patternFill>
              </fill>
            </x14:dxf>
          </x14:cfRule>
          <x14:cfRule type="cellIs" priority="1382" operator="equal" id="{7A0F9D03-2C79-44C3-A631-1D47CABE3BB6}">
            <xm:f>'C:\Users\wb417362\Desktop\ADePT\[AFR_ Program Validation.xlsx]Auxiliar'!#REF!</xm:f>
            <x14:dxf>
              <fill>
                <patternFill>
                  <bgColor theme="9" tint="0.79998168889431442"/>
                </patternFill>
              </fill>
            </x14:dxf>
          </x14:cfRule>
          <x14:cfRule type="cellIs" priority="1383" operator="equal" id="{E20834D7-53EA-47EB-B15C-5B3B91FDD276}">
            <xm:f>'C:\Users\wb417362\Desktop\ADePT\[AFR_ Program Validation.xlsx]Auxiliar'!#REF!</xm:f>
            <x14:dxf>
              <fill>
                <patternFill>
                  <bgColor theme="9" tint="0.79998168889431442"/>
                </patternFill>
              </fill>
            </x14:dxf>
          </x14:cfRule>
          <x14:cfRule type="cellIs" priority="1384" operator="equal" id="{963D2C64-3AD1-4861-8476-0ED321E93F44}">
            <xm:f>'C:\Users\wb417362\Desktop\ADePT\[AFR_ Program Validation.xlsx]Auxiliar'!#REF!</xm:f>
            <x14:dxf>
              <fill>
                <patternFill>
                  <bgColor theme="9" tint="0.79998168889431442"/>
                </patternFill>
              </fill>
            </x14:dxf>
          </x14:cfRule>
          <x14:cfRule type="cellIs" priority="1385" operator="equal" id="{7C48627F-EC29-452E-8966-A9DC9514B52D}">
            <xm:f>'C:\Users\wb417362\Desktop\ADePT\[AFR_ Program Validation.xlsx]Auxiliar'!#REF!</xm:f>
            <x14:dxf>
              <fill>
                <patternFill>
                  <bgColor theme="9" tint="0.79998168889431442"/>
                </patternFill>
              </fill>
            </x14:dxf>
          </x14:cfRule>
          <x14:cfRule type="cellIs" priority="1388" operator="equal" id="{4D2BFCF6-3AAA-4331-8755-467F965B2D28}">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345" operator="equal" id="{6E8E25AA-9D4E-47B8-B5EE-D8FB01481024}">
            <xm:f>'C:\Users\wb417362\Desktop\ADePT\[AFR_ Program Validation.xlsx]Auxiliar'!#REF!</xm:f>
            <x14:dxf>
              <fill>
                <patternFill>
                  <bgColor theme="4" tint="0.79998168889431442"/>
                </patternFill>
              </fill>
            </x14:dxf>
          </x14:cfRule>
          <x14:cfRule type="cellIs" priority="1346" operator="equal" id="{43BCBD14-8BC0-4406-BFA9-3923F432F349}">
            <xm:f>'C:\Users\wb417362\Desktop\ADePT\[AFR_ Program Validation.xlsx]Auxiliar'!#REF!</xm:f>
            <x14:dxf>
              <fill>
                <patternFill>
                  <bgColor theme="9" tint="0.79998168889431442"/>
                </patternFill>
              </fill>
            </x14:dxf>
          </x14:cfRule>
          <x14:cfRule type="cellIs" priority="1347" operator="equal" id="{2F11DBA9-14DB-41A2-9E3A-EE643663F8B1}">
            <xm:f>'C:\Users\wb417362\Desktop\ADePT\[AFR_ Program Validation.xlsx]Auxiliar'!#REF!</xm:f>
            <x14:dxf>
              <fill>
                <patternFill>
                  <bgColor theme="9" tint="0.79998168889431442"/>
                </patternFill>
              </fill>
            </x14:dxf>
          </x14:cfRule>
          <x14:cfRule type="cellIs" priority="1348" operator="equal" id="{DBCD315F-BCBE-4ABD-BDAD-E06F5AC705EA}">
            <xm:f>'C:\Users\wb417362\Desktop\ADePT\[AFR_ Program Validation.xlsx]Auxiliar'!#REF!</xm:f>
            <x14:dxf>
              <fill>
                <patternFill>
                  <bgColor theme="9" tint="0.79998168889431442"/>
                </patternFill>
              </fill>
            </x14:dxf>
          </x14:cfRule>
          <x14:cfRule type="cellIs" priority="1349" operator="equal" id="{B9C5CCE1-64D3-4B96-BA50-E8D11D23F057}">
            <xm:f>'C:\Users\wb417362\Desktop\ADePT\[AFR_ Program Validation.xlsx]Auxiliar'!#REF!</xm:f>
            <x14:dxf>
              <fill>
                <patternFill>
                  <bgColor theme="9" tint="0.79998168889431442"/>
                </patternFill>
              </fill>
            </x14:dxf>
          </x14:cfRule>
          <x14:cfRule type="cellIs" priority="1350" operator="equal" id="{34D6651E-B8B3-4B4D-9C97-7965CAAD008A}">
            <xm:f>'C:\Users\wb417362\Desktop\ADePT\[AFR_ Program Validation.xlsx]Auxiliar'!#REF!</xm:f>
            <x14:dxf>
              <fill>
                <patternFill>
                  <bgColor theme="9" tint="0.79998168889431442"/>
                </patternFill>
              </fill>
            </x14:dxf>
          </x14:cfRule>
          <x14:cfRule type="cellIs" priority="1351" operator="equal" id="{B619F3DC-8D37-4F2C-9D71-33363699325F}">
            <xm:f>'C:\Users\wb417362\Desktop\ADePT\[AFR_ Program Validation.xlsx]Auxiliar'!#REF!</xm:f>
            <x14:dxf>
              <fill>
                <patternFill>
                  <bgColor theme="6" tint="0.79998168889431442"/>
                </patternFill>
              </fill>
            </x14:dxf>
          </x14:cfRule>
          <xm:sqref>E53:E54</xm:sqref>
        </x14:conditionalFormatting>
        <x14:conditionalFormatting xmlns:xm="http://schemas.microsoft.com/office/excel/2006/main">
          <x14:cfRule type="cellIs" priority="1338" operator="equal" id="{74101284-02BC-49E4-8589-F40F0283EDCD}">
            <xm:f>'C:\Users\wb417362\Desktop\ADePT\[AFR_ Program Validation.xlsx]Auxiliar'!#REF!</xm:f>
            <x14:dxf>
              <fill>
                <patternFill>
                  <bgColor theme="4" tint="0.79998168889431442"/>
                </patternFill>
              </fill>
            </x14:dxf>
          </x14:cfRule>
          <x14:cfRule type="cellIs" priority="1339" operator="equal" id="{7E29629D-015B-4EBC-B3A2-D4398C6DDEE4}">
            <xm:f>'C:\Users\wb417362\Desktop\ADePT\[AFR_ Program Validation.xlsx]Auxiliar'!#REF!</xm:f>
            <x14:dxf>
              <fill>
                <patternFill>
                  <bgColor theme="9" tint="0.79998168889431442"/>
                </patternFill>
              </fill>
            </x14:dxf>
          </x14:cfRule>
          <x14:cfRule type="cellIs" priority="1340" operator="equal" id="{4BB6BDFE-4070-4377-8021-D17B3A344EBA}">
            <xm:f>'C:\Users\wb417362\Desktop\ADePT\[AFR_ Program Validation.xlsx]Auxiliar'!#REF!</xm:f>
            <x14:dxf>
              <fill>
                <patternFill>
                  <bgColor theme="9" tint="0.79998168889431442"/>
                </patternFill>
              </fill>
            </x14:dxf>
          </x14:cfRule>
          <x14:cfRule type="cellIs" priority="1341" operator="equal" id="{D337F2D7-FCA2-4E8B-9715-DCC1D91244AF}">
            <xm:f>'C:\Users\wb417362\Desktop\ADePT\[AFR_ Program Validation.xlsx]Auxiliar'!#REF!</xm:f>
            <x14:dxf>
              <fill>
                <patternFill>
                  <bgColor theme="9" tint="0.79998168889431442"/>
                </patternFill>
              </fill>
            </x14:dxf>
          </x14:cfRule>
          <x14:cfRule type="cellIs" priority="1342" operator="equal" id="{58D5CE42-FBCA-4B34-B22E-9FB0B8814B6E}">
            <xm:f>'C:\Users\wb417362\Desktop\ADePT\[AFR_ Program Validation.xlsx]Auxiliar'!#REF!</xm:f>
            <x14:dxf>
              <fill>
                <patternFill>
                  <bgColor theme="9" tint="0.79998168889431442"/>
                </patternFill>
              </fill>
            </x14:dxf>
          </x14:cfRule>
          <x14:cfRule type="cellIs" priority="1343" operator="equal" id="{FAD8F10F-8109-4B30-B722-350224BD0204}">
            <xm:f>'C:\Users\wb417362\Desktop\ADePT\[AFR_ Program Validation.xlsx]Auxiliar'!#REF!</xm:f>
            <x14:dxf>
              <fill>
                <patternFill>
                  <bgColor theme="9" tint="0.79998168889431442"/>
                </patternFill>
              </fill>
            </x14:dxf>
          </x14:cfRule>
          <x14:cfRule type="cellIs" priority="1344" operator="equal" id="{64E445C3-DBC2-48FF-A927-B5F98B76D17C}">
            <xm:f>'C:\Users\wb417362\Desktop\ADePT\[AFR_ Program Validation.xlsx]Auxiliar'!#REF!</xm:f>
            <x14:dxf>
              <fill>
                <patternFill>
                  <bgColor theme="6" tint="0.79998168889431442"/>
                </patternFill>
              </fill>
            </x14:dxf>
          </x14:cfRule>
          <xm:sqref>E55:E57</xm:sqref>
        </x14:conditionalFormatting>
        <x14:conditionalFormatting xmlns:xm="http://schemas.microsoft.com/office/excel/2006/main">
          <x14:cfRule type="cellIs" priority="1331" operator="equal" id="{B8CC083A-19EE-4DC5-81BC-921170E0B2D8}">
            <xm:f>'C:\Users\wb417362\Desktop\ADePT\[AFR_ Program Validation.xlsx]Auxiliar'!#REF!</xm:f>
            <x14:dxf>
              <fill>
                <patternFill>
                  <bgColor theme="4" tint="0.79998168889431442"/>
                </patternFill>
              </fill>
            </x14:dxf>
          </x14:cfRule>
          <x14:cfRule type="cellIs" priority="1332" operator="equal" id="{8720046C-D783-4ECB-89C2-0ADA8661B6BA}">
            <xm:f>'C:\Users\wb417362\Desktop\ADePT\[AFR_ Program Validation.xlsx]Auxiliar'!#REF!</xm:f>
            <x14:dxf>
              <fill>
                <patternFill>
                  <bgColor theme="9" tint="0.79998168889431442"/>
                </patternFill>
              </fill>
            </x14:dxf>
          </x14:cfRule>
          <x14:cfRule type="cellIs" priority="1333" operator="equal" id="{B27BE22D-803D-4CD2-B363-9CDED3BF64BC}">
            <xm:f>'C:\Users\wb417362\Desktop\ADePT\[AFR_ Program Validation.xlsx]Auxiliar'!#REF!</xm:f>
            <x14:dxf>
              <fill>
                <patternFill>
                  <bgColor theme="9" tint="0.79998168889431442"/>
                </patternFill>
              </fill>
            </x14:dxf>
          </x14:cfRule>
          <x14:cfRule type="cellIs" priority="1334" operator="equal" id="{325CF7A8-AE8F-41AD-A5E1-645A902F5E47}">
            <xm:f>'C:\Users\wb417362\Desktop\ADePT\[AFR_ Program Validation.xlsx]Auxiliar'!#REF!</xm:f>
            <x14:dxf>
              <fill>
                <patternFill>
                  <bgColor theme="9" tint="0.79998168889431442"/>
                </patternFill>
              </fill>
            </x14:dxf>
          </x14:cfRule>
          <x14:cfRule type="cellIs" priority="1335" operator="equal" id="{59E55956-A73E-43EF-BC76-E91CBEFC9500}">
            <xm:f>'C:\Users\wb417362\Desktop\ADePT\[AFR_ Program Validation.xlsx]Auxiliar'!#REF!</xm:f>
            <x14:dxf>
              <fill>
                <patternFill>
                  <bgColor theme="9" tint="0.79998168889431442"/>
                </patternFill>
              </fill>
            </x14:dxf>
          </x14:cfRule>
          <x14:cfRule type="cellIs" priority="1336" operator="equal" id="{BE86E1BC-963B-4A7E-80E0-6A7825FB640F}">
            <xm:f>'C:\Users\wb417362\Desktop\ADePT\[AFR_ Program Validation.xlsx]Auxiliar'!#REF!</xm:f>
            <x14:dxf>
              <fill>
                <patternFill>
                  <bgColor theme="9" tint="0.79998168889431442"/>
                </patternFill>
              </fill>
            </x14:dxf>
          </x14:cfRule>
          <x14:cfRule type="cellIs" priority="1337" operator="equal" id="{AC7F28AC-3AF9-4985-91FB-440A3B701D94}">
            <xm:f>'C:\Users\wb417362\Desktop\ADePT\[AFR_ Program Validation.xlsx]Auxiliar'!#REF!</xm:f>
            <x14:dxf>
              <fill>
                <patternFill>
                  <bgColor theme="6" tint="0.79998168889431442"/>
                </patternFill>
              </fill>
            </x14:dxf>
          </x14:cfRule>
          <xm:sqref>E55:E57</xm:sqref>
        </x14:conditionalFormatting>
        <x14:conditionalFormatting xmlns:xm="http://schemas.microsoft.com/office/excel/2006/main">
          <x14:cfRule type="cellIs" priority="1324" operator="equal" id="{09CE316D-F4BA-437D-9E2B-F3895E8D9230}">
            <xm:f>'C:\Users\wb417362\Desktop\ADePT\[AFR_ Program Validation.xlsx]Auxiliar'!#REF!</xm:f>
            <x14:dxf>
              <fill>
                <patternFill>
                  <bgColor theme="4" tint="0.79998168889431442"/>
                </patternFill>
              </fill>
            </x14:dxf>
          </x14:cfRule>
          <x14:cfRule type="cellIs" priority="1325" operator="equal" id="{C42D0317-9DC1-4FB6-AE74-936601171622}">
            <xm:f>'C:\Users\wb417362\Desktop\ADePT\[AFR_ Program Validation.xlsx]Auxiliar'!#REF!</xm:f>
            <x14:dxf>
              <fill>
                <patternFill>
                  <bgColor theme="9" tint="0.79998168889431442"/>
                </patternFill>
              </fill>
            </x14:dxf>
          </x14:cfRule>
          <x14:cfRule type="cellIs" priority="1326" operator="equal" id="{DDC5FC53-884E-44E8-91CC-1359EA633315}">
            <xm:f>'C:\Users\wb417362\Desktop\ADePT\[AFR_ Program Validation.xlsx]Auxiliar'!#REF!</xm:f>
            <x14:dxf>
              <fill>
                <patternFill>
                  <bgColor theme="9" tint="0.79998168889431442"/>
                </patternFill>
              </fill>
            </x14:dxf>
          </x14:cfRule>
          <x14:cfRule type="cellIs" priority="1327" operator="equal" id="{EFDBFF3C-A82C-4E6F-AA53-F3C678260B0C}">
            <xm:f>'C:\Users\wb417362\Desktop\ADePT\[AFR_ Program Validation.xlsx]Auxiliar'!#REF!</xm:f>
            <x14:dxf>
              <fill>
                <patternFill>
                  <bgColor theme="9" tint="0.79998168889431442"/>
                </patternFill>
              </fill>
            </x14:dxf>
          </x14:cfRule>
          <x14:cfRule type="cellIs" priority="1328" operator="equal" id="{5BB022F6-C586-46FF-9ACF-9EBA4524F70B}">
            <xm:f>'C:\Users\wb417362\Desktop\ADePT\[AFR_ Program Validation.xlsx]Auxiliar'!#REF!</xm:f>
            <x14:dxf>
              <fill>
                <patternFill>
                  <bgColor theme="9" tint="0.79998168889431442"/>
                </patternFill>
              </fill>
            </x14:dxf>
          </x14:cfRule>
          <x14:cfRule type="cellIs" priority="1329" operator="equal" id="{975A2DCB-AC1A-487C-B148-11F20A082579}">
            <xm:f>'C:\Users\wb417362\Desktop\ADePT\[AFR_ Program Validation.xlsx]Auxiliar'!#REF!</xm:f>
            <x14:dxf>
              <fill>
                <patternFill>
                  <bgColor theme="9" tint="0.79998168889431442"/>
                </patternFill>
              </fill>
            </x14:dxf>
          </x14:cfRule>
          <x14:cfRule type="cellIs" priority="1330" operator="equal" id="{D59A1A21-A8DE-4B58-A56A-B9E250B75F05}">
            <xm:f>'C:\Users\wb417362\Desktop\ADePT\[AFR_ Program Validation.xlsx]Auxiliar'!#REF!</xm:f>
            <x14:dxf>
              <fill>
                <patternFill>
                  <bgColor theme="6" tint="0.79998168889431442"/>
                </patternFill>
              </fill>
            </x14:dxf>
          </x14:cfRule>
          <xm:sqref>E55:E57</xm:sqref>
        </x14:conditionalFormatting>
        <x14:conditionalFormatting xmlns:xm="http://schemas.microsoft.com/office/excel/2006/main">
          <x14:cfRule type="cellIs" priority="1317" operator="equal" id="{A6A3BA31-5061-4579-8F32-B921F920F86D}">
            <xm:f>'C:\Users\wb417362\Desktop\ADePT\[AFR_ Program Validation.xlsx]Auxiliar'!#REF!</xm:f>
            <x14:dxf>
              <fill>
                <patternFill>
                  <bgColor theme="4" tint="0.79998168889431442"/>
                </patternFill>
              </fill>
            </x14:dxf>
          </x14:cfRule>
          <x14:cfRule type="cellIs" priority="1318" operator="equal" id="{0E560089-7FB7-4B66-B8CB-570E08953875}">
            <xm:f>'C:\Users\wb417362\Desktop\ADePT\[AFR_ Program Validation.xlsx]Auxiliar'!#REF!</xm:f>
            <x14:dxf>
              <fill>
                <patternFill>
                  <bgColor theme="9" tint="0.79998168889431442"/>
                </patternFill>
              </fill>
            </x14:dxf>
          </x14:cfRule>
          <x14:cfRule type="cellIs" priority="1319" operator="equal" id="{81900CCA-92AB-4C8B-A67C-9E7823EDEE98}">
            <xm:f>'C:\Users\wb417362\Desktop\ADePT\[AFR_ Program Validation.xlsx]Auxiliar'!#REF!</xm:f>
            <x14:dxf>
              <fill>
                <patternFill>
                  <bgColor theme="9" tint="0.79998168889431442"/>
                </patternFill>
              </fill>
            </x14:dxf>
          </x14:cfRule>
          <x14:cfRule type="cellIs" priority="1320" operator="equal" id="{9C4F69D2-7B2E-4F6E-8DEC-875E16552CC8}">
            <xm:f>'C:\Users\wb417362\Desktop\ADePT\[AFR_ Program Validation.xlsx]Auxiliar'!#REF!</xm:f>
            <x14:dxf>
              <fill>
                <patternFill>
                  <bgColor theme="9" tint="0.79998168889431442"/>
                </patternFill>
              </fill>
            </x14:dxf>
          </x14:cfRule>
          <x14:cfRule type="cellIs" priority="1321" operator="equal" id="{A0C45D6F-9CC4-45C4-8390-798F2030EFAE}">
            <xm:f>'C:\Users\wb417362\Desktop\ADePT\[AFR_ Program Validation.xlsx]Auxiliar'!#REF!</xm:f>
            <x14:dxf>
              <fill>
                <patternFill>
                  <bgColor theme="9" tint="0.79998168889431442"/>
                </patternFill>
              </fill>
            </x14:dxf>
          </x14:cfRule>
          <x14:cfRule type="cellIs" priority="1322" operator="equal" id="{CAA59984-E1B8-4185-B34D-51F7890AC105}">
            <xm:f>'C:\Users\wb417362\Desktop\ADePT\[AFR_ Program Validation.xlsx]Auxiliar'!#REF!</xm:f>
            <x14:dxf>
              <fill>
                <patternFill>
                  <bgColor theme="9" tint="0.79998168889431442"/>
                </patternFill>
              </fill>
            </x14:dxf>
          </x14:cfRule>
          <x14:cfRule type="cellIs" priority="1323" operator="equal" id="{47C62EA9-9D19-441B-AB55-46956055D8AE}">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310" operator="equal" id="{4DC00EA3-1562-4B5D-BD9C-32F7B83E9FB0}">
            <xm:f>'C:\Users\wb417362\Desktop\ADePT\[AFR_ Program Validation.xlsx]Auxiliar'!#REF!</xm:f>
            <x14:dxf>
              <fill>
                <patternFill>
                  <bgColor theme="4" tint="0.79998168889431442"/>
                </patternFill>
              </fill>
            </x14:dxf>
          </x14:cfRule>
          <x14:cfRule type="cellIs" priority="1311" operator="equal" id="{D20E700D-BF89-4DCF-8E39-C632E901E6D4}">
            <xm:f>'C:\Users\wb417362\Desktop\ADePT\[AFR_ Program Validation.xlsx]Auxiliar'!#REF!</xm:f>
            <x14:dxf>
              <fill>
                <patternFill>
                  <bgColor theme="9" tint="0.79998168889431442"/>
                </patternFill>
              </fill>
            </x14:dxf>
          </x14:cfRule>
          <x14:cfRule type="cellIs" priority="1312" operator="equal" id="{C33DF9E0-401A-4C48-8B80-B878125D4520}">
            <xm:f>'C:\Users\wb417362\Desktop\ADePT\[AFR_ Program Validation.xlsx]Auxiliar'!#REF!</xm:f>
            <x14:dxf>
              <fill>
                <patternFill>
                  <bgColor theme="9" tint="0.79998168889431442"/>
                </patternFill>
              </fill>
            </x14:dxf>
          </x14:cfRule>
          <x14:cfRule type="cellIs" priority="1313" operator="equal" id="{7B0D4726-8653-4623-BB90-EDB7A1D935CA}">
            <xm:f>'C:\Users\wb417362\Desktop\ADePT\[AFR_ Program Validation.xlsx]Auxiliar'!#REF!</xm:f>
            <x14:dxf>
              <fill>
                <patternFill>
                  <bgColor theme="9" tint="0.79998168889431442"/>
                </patternFill>
              </fill>
            </x14:dxf>
          </x14:cfRule>
          <x14:cfRule type="cellIs" priority="1314" operator="equal" id="{105BF28B-EED9-4747-93F8-1B2BBF5CC5E6}">
            <xm:f>'C:\Users\wb417362\Desktop\ADePT\[AFR_ Program Validation.xlsx]Auxiliar'!#REF!</xm:f>
            <x14:dxf>
              <fill>
                <patternFill>
                  <bgColor theme="9" tint="0.79998168889431442"/>
                </patternFill>
              </fill>
            </x14:dxf>
          </x14:cfRule>
          <x14:cfRule type="cellIs" priority="1315" operator="equal" id="{5F01A411-EF27-4038-9455-FAD7CDA38FB9}">
            <xm:f>'C:\Users\wb417362\Desktop\ADePT\[AFR_ Program Validation.xlsx]Auxiliar'!#REF!</xm:f>
            <x14:dxf>
              <fill>
                <patternFill>
                  <bgColor theme="9" tint="0.79998168889431442"/>
                </patternFill>
              </fill>
            </x14:dxf>
          </x14:cfRule>
          <x14:cfRule type="cellIs" priority="1316" operator="equal" id="{BC7688FD-6A85-41DD-8DD8-5724331269A6}">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303" operator="equal" id="{6882EE30-5E35-4E11-8E63-BFC0F87BE167}">
            <xm:f>'C:\Users\wb417362\Desktop\ADePT\[AFR_ Program Validation.xlsx]Auxiliar'!#REF!</xm:f>
            <x14:dxf>
              <fill>
                <patternFill>
                  <bgColor theme="4" tint="0.79998168889431442"/>
                </patternFill>
              </fill>
            </x14:dxf>
          </x14:cfRule>
          <x14:cfRule type="cellIs" priority="1304" operator="equal" id="{0653B854-A7A4-4E4C-8C21-CDED92896F8F}">
            <xm:f>'C:\Users\wb417362\Desktop\ADePT\[AFR_ Program Validation.xlsx]Auxiliar'!#REF!</xm:f>
            <x14:dxf>
              <fill>
                <patternFill>
                  <bgColor theme="9" tint="0.79998168889431442"/>
                </patternFill>
              </fill>
            </x14:dxf>
          </x14:cfRule>
          <x14:cfRule type="cellIs" priority="1305" operator="equal" id="{22FFF54B-17F4-4FB2-82D6-14C5CC198619}">
            <xm:f>'C:\Users\wb417362\Desktop\ADePT\[AFR_ Program Validation.xlsx]Auxiliar'!#REF!</xm:f>
            <x14:dxf>
              <fill>
                <patternFill>
                  <bgColor theme="9" tint="0.79998168889431442"/>
                </patternFill>
              </fill>
            </x14:dxf>
          </x14:cfRule>
          <x14:cfRule type="cellIs" priority="1306" operator="equal" id="{C66FB307-3CBB-45B0-9E7D-8374D2FEAE76}">
            <xm:f>'C:\Users\wb417362\Desktop\ADePT\[AFR_ Program Validation.xlsx]Auxiliar'!#REF!</xm:f>
            <x14:dxf>
              <fill>
                <patternFill>
                  <bgColor theme="9" tint="0.79998168889431442"/>
                </patternFill>
              </fill>
            </x14:dxf>
          </x14:cfRule>
          <x14:cfRule type="cellIs" priority="1307" operator="equal" id="{462420E6-F73E-43C9-8B24-E09CD18FBDF0}">
            <xm:f>'C:\Users\wb417362\Desktop\ADePT\[AFR_ Program Validation.xlsx]Auxiliar'!#REF!</xm:f>
            <x14:dxf>
              <fill>
                <patternFill>
                  <bgColor theme="9" tint="0.79998168889431442"/>
                </patternFill>
              </fill>
            </x14:dxf>
          </x14:cfRule>
          <x14:cfRule type="cellIs" priority="1308" operator="equal" id="{CEE98F94-F801-46CA-99E0-A62D57F0C10D}">
            <xm:f>'C:\Users\wb417362\Desktop\ADePT\[AFR_ Program Validation.xlsx]Auxiliar'!#REF!</xm:f>
            <x14:dxf>
              <fill>
                <patternFill>
                  <bgColor theme="9" tint="0.79998168889431442"/>
                </patternFill>
              </fill>
            </x14:dxf>
          </x14:cfRule>
          <x14:cfRule type="cellIs" priority="1309" operator="equal" id="{75519E7C-3010-48D2-9794-701D9B66F440}">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296" operator="equal" id="{222417D5-0EE9-4754-8AAC-77401C4675A7}">
            <xm:f>'C:\Users\wb417362\Desktop\ADePT\[AFR_ Program Validation.xlsx]Auxiliar'!#REF!</xm:f>
            <x14:dxf>
              <fill>
                <patternFill>
                  <bgColor theme="4" tint="0.79998168889431442"/>
                </patternFill>
              </fill>
            </x14:dxf>
          </x14:cfRule>
          <x14:cfRule type="cellIs" priority="1297" operator="equal" id="{845FE1B5-B040-4742-AC4F-2587BF7DA9E9}">
            <xm:f>'C:\Users\wb417362\Desktop\ADePT\[AFR_ Program Validation.xlsx]Auxiliar'!#REF!</xm:f>
            <x14:dxf>
              <fill>
                <patternFill>
                  <bgColor theme="9" tint="0.79998168889431442"/>
                </patternFill>
              </fill>
            </x14:dxf>
          </x14:cfRule>
          <x14:cfRule type="cellIs" priority="1298" operator="equal" id="{1D57D285-2FA7-48B1-8EB4-A5E70E07C64C}">
            <xm:f>'C:\Users\wb417362\Desktop\ADePT\[AFR_ Program Validation.xlsx]Auxiliar'!#REF!</xm:f>
            <x14:dxf>
              <fill>
                <patternFill>
                  <bgColor theme="9" tint="0.79998168889431442"/>
                </patternFill>
              </fill>
            </x14:dxf>
          </x14:cfRule>
          <x14:cfRule type="cellIs" priority="1299" operator="equal" id="{2341A769-FBF9-490B-A814-C2FB5D580805}">
            <xm:f>'C:\Users\wb417362\Desktop\ADePT\[AFR_ Program Validation.xlsx]Auxiliar'!#REF!</xm:f>
            <x14:dxf>
              <fill>
                <patternFill>
                  <bgColor theme="9" tint="0.79998168889431442"/>
                </patternFill>
              </fill>
            </x14:dxf>
          </x14:cfRule>
          <x14:cfRule type="cellIs" priority="1300" operator="equal" id="{C7C594BA-E95C-4EEF-A462-2717EBA251BA}">
            <xm:f>'C:\Users\wb417362\Desktop\ADePT\[AFR_ Program Validation.xlsx]Auxiliar'!#REF!</xm:f>
            <x14:dxf>
              <fill>
                <patternFill>
                  <bgColor theme="9" tint="0.79998168889431442"/>
                </patternFill>
              </fill>
            </x14:dxf>
          </x14:cfRule>
          <x14:cfRule type="cellIs" priority="1301" operator="equal" id="{59F59DDA-676E-4C4F-A46E-236EF3AC2D9C}">
            <xm:f>'C:\Users\wb417362\Desktop\ADePT\[AFR_ Program Validation.xlsx]Auxiliar'!#REF!</xm:f>
            <x14:dxf>
              <fill>
                <patternFill>
                  <bgColor theme="9" tint="0.79998168889431442"/>
                </patternFill>
              </fill>
            </x14:dxf>
          </x14:cfRule>
          <x14:cfRule type="cellIs" priority="1302" operator="equal" id="{2E32FE2C-616D-4F8E-9F03-AD9EBD15F92C}">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289" operator="equal" id="{91846046-F9EE-44F1-A319-992C0229CFFC}">
            <xm:f>'C:\Users\wb417362\Desktop\ADePT\[AFR_ Program Validation.xlsx]Auxiliar'!#REF!</xm:f>
            <x14:dxf>
              <fill>
                <patternFill>
                  <bgColor theme="4" tint="0.79998168889431442"/>
                </patternFill>
              </fill>
            </x14:dxf>
          </x14:cfRule>
          <x14:cfRule type="cellIs" priority="1290" operator="equal" id="{52D1FC55-160B-44FD-8DE1-9DDECDF7DFA4}">
            <xm:f>'C:\Users\wb417362\Desktop\ADePT\[AFR_ Program Validation.xlsx]Auxiliar'!#REF!</xm:f>
            <x14:dxf>
              <fill>
                <patternFill>
                  <bgColor theme="9" tint="0.79998168889431442"/>
                </patternFill>
              </fill>
            </x14:dxf>
          </x14:cfRule>
          <x14:cfRule type="cellIs" priority="1291" operator="equal" id="{6D7F3EE7-3C9D-496D-B7AB-BA229C199C0C}">
            <xm:f>'C:\Users\wb417362\Desktop\ADePT\[AFR_ Program Validation.xlsx]Auxiliar'!#REF!</xm:f>
            <x14:dxf>
              <fill>
                <patternFill>
                  <bgColor theme="9" tint="0.79998168889431442"/>
                </patternFill>
              </fill>
            </x14:dxf>
          </x14:cfRule>
          <x14:cfRule type="cellIs" priority="1292" operator="equal" id="{058EE9E2-74A0-4878-B5AD-901691C53F70}">
            <xm:f>'C:\Users\wb417362\Desktop\ADePT\[AFR_ Program Validation.xlsx]Auxiliar'!#REF!</xm:f>
            <x14:dxf>
              <fill>
                <patternFill>
                  <bgColor theme="9" tint="0.79998168889431442"/>
                </patternFill>
              </fill>
            </x14:dxf>
          </x14:cfRule>
          <x14:cfRule type="cellIs" priority="1293" operator="equal" id="{17939727-AE00-4E78-B711-E054FD0C019B}">
            <xm:f>'C:\Users\wb417362\Desktop\ADePT\[AFR_ Program Validation.xlsx]Auxiliar'!#REF!</xm:f>
            <x14:dxf>
              <fill>
                <patternFill>
                  <bgColor theme="9" tint="0.79998168889431442"/>
                </patternFill>
              </fill>
            </x14:dxf>
          </x14:cfRule>
          <x14:cfRule type="cellIs" priority="1294" operator="equal" id="{B117D14A-2454-471C-A916-4E75A2006205}">
            <xm:f>'C:\Users\wb417362\Desktop\ADePT\[AFR_ Program Validation.xlsx]Auxiliar'!#REF!</xm:f>
            <x14:dxf>
              <fill>
                <patternFill>
                  <bgColor theme="9" tint="0.79998168889431442"/>
                </patternFill>
              </fill>
            </x14:dxf>
          </x14:cfRule>
          <x14:cfRule type="cellIs" priority="1295" operator="equal" id="{B2164A1A-4A7F-4E7C-99C5-29AB85D61B21}">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282" operator="equal" id="{20113D7F-75B4-417E-BB05-CCA5ADC6971A}">
            <xm:f>'C:\Users\wb417362\Desktop\ADePT\[AFR_ Program Validation.xlsx]Auxiliar'!#REF!</xm:f>
            <x14:dxf>
              <fill>
                <patternFill>
                  <bgColor theme="4" tint="0.79998168889431442"/>
                </patternFill>
              </fill>
            </x14:dxf>
          </x14:cfRule>
          <x14:cfRule type="cellIs" priority="1283" operator="equal" id="{B4073D6D-4046-4CD5-89E1-5C7AC8089731}">
            <xm:f>'C:\Users\wb417362\Desktop\ADePT\[AFR_ Program Validation.xlsx]Auxiliar'!#REF!</xm:f>
            <x14:dxf>
              <fill>
                <patternFill>
                  <bgColor theme="9" tint="0.79998168889431442"/>
                </patternFill>
              </fill>
            </x14:dxf>
          </x14:cfRule>
          <x14:cfRule type="cellIs" priority="1284" operator="equal" id="{B61F8F17-35E2-464E-9A4C-5CFBED1F3179}">
            <xm:f>'C:\Users\wb417362\Desktop\ADePT\[AFR_ Program Validation.xlsx]Auxiliar'!#REF!</xm:f>
            <x14:dxf>
              <fill>
                <patternFill>
                  <bgColor theme="9" tint="0.79998168889431442"/>
                </patternFill>
              </fill>
            </x14:dxf>
          </x14:cfRule>
          <x14:cfRule type="cellIs" priority="1285" operator="equal" id="{E75F4CE8-BEE3-4999-8FDA-6565842EA1B9}">
            <xm:f>'C:\Users\wb417362\Desktop\ADePT\[AFR_ Program Validation.xlsx]Auxiliar'!#REF!</xm:f>
            <x14:dxf>
              <fill>
                <patternFill>
                  <bgColor theme="9" tint="0.79998168889431442"/>
                </patternFill>
              </fill>
            </x14:dxf>
          </x14:cfRule>
          <x14:cfRule type="cellIs" priority="1286" operator="equal" id="{E3E16794-CF59-4FFB-AFA4-A188D338FA31}">
            <xm:f>'C:\Users\wb417362\Desktop\ADePT\[AFR_ Program Validation.xlsx]Auxiliar'!#REF!</xm:f>
            <x14:dxf>
              <fill>
                <patternFill>
                  <bgColor theme="9" tint="0.79998168889431442"/>
                </patternFill>
              </fill>
            </x14:dxf>
          </x14:cfRule>
          <x14:cfRule type="cellIs" priority="1287" operator="equal" id="{47E59C46-CCB7-417D-8327-863497D256D2}">
            <xm:f>'C:\Users\wb417362\Desktop\ADePT\[AFR_ Program Validation.xlsx]Auxiliar'!#REF!</xm:f>
            <x14:dxf>
              <fill>
                <patternFill>
                  <bgColor theme="9" tint="0.79998168889431442"/>
                </patternFill>
              </fill>
            </x14:dxf>
          </x14:cfRule>
          <x14:cfRule type="cellIs" priority="1288" operator="equal" id="{170C9222-794F-4DFD-BA2E-5FD8964486A7}">
            <xm:f>'C:\Users\wb417362\Desktop\ADePT\[AFR_ Program Validation.xlsx]Auxiliar'!#REF!</xm:f>
            <x14:dxf>
              <fill>
                <patternFill>
                  <bgColor theme="6" tint="0.79998168889431442"/>
                </patternFill>
              </fill>
            </x14:dxf>
          </x14:cfRule>
          <xm:sqref>H53</xm:sqref>
        </x14:conditionalFormatting>
        <x14:conditionalFormatting xmlns:xm="http://schemas.microsoft.com/office/excel/2006/main">
          <x14:cfRule type="cellIs" priority="1263" operator="equal" id="{B78416E6-39E5-484F-9064-C3D0B5548054}">
            <xm:f>'C:\Users\wb417362\Desktop\ADePT\[AFR_ Program Validation.xlsx]Auxiliar'!#REF!</xm:f>
            <x14:dxf>
              <fill>
                <patternFill>
                  <bgColor theme="4" tint="0.79998168889431442"/>
                </patternFill>
              </fill>
            </x14:dxf>
          </x14:cfRule>
          <x14:cfRule type="cellIs" priority="1264" operator="equal" id="{A223B41F-7C08-4915-949C-118ABFBB4ADF}">
            <xm:f>'C:\Users\wb417362\Desktop\ADePT\[AFR_ Program Validation.xlsx]Auxiliar'!#REF!</xm:f>
            <x14:dxf>
              <fill>
                <patternFill>
                  <bgColor theme="9" tint="0.79998168889431442"/>
                </patternFill>
              </fill>
            </x14:dxf>
          </x14:cfRule>
          <x14:cfRule type="cellIs" priority="1265" operator="equal" id="{F986040B-E92C-4D2C-9EB3-4A35E407DF08}">
            <xm:f>'C:\Users\wb417362\Desktop\ADePT\[AFR_ Program Validation.xlsx]Auxiliar'!#REF!</xm:f>
            <x14:dxf>
              <fill>
                <patternFill>
                  <bgColor theme="9" tint="0.79998168889431442"/>
                </patternFill>
              </fill>
            </x14:dxf>
          </x14:cfRule>
          <x14:cfRule type="cellIs" priority="1266" operator="equal" id="{900257E0-134A-45B2-8F81-FADEAD187AB4}">
            <xm:f>'C:\Users\wb417362\Desktop\ADePT\[AFR_ Program Validation.xlsx]Auxiliar'!#REF!</xm:f>
            <x14:dxf>
              <fill>
                <patternFill>
                  <bgColor theme="9" tint="0.79998168889431442"/>
                </patternFill>
              </fill>
            </x14:dxf>
          </x14:cfRule>
          <x14:cfRule type="cellIs" priority="1267" operator="equal" id="{B44F6F44-16A5-47CD-B703-875395E17B42}">
            <xm:f>'C:\Users\wb417362\Desktop\ADePT\[AFR_ Program Validation.xlsx]Auxiliar'!#REF!</xm:f>
            <x14:dxf>
              <fill>
                <patternFill>
                  <bgColor theme="9" tint="0.79998168889431442"/>
                </patternFill>
              </fill>
            </x14:dxf>
          </x14:cfRule>
          <x14:cfRule type="cellIs" priority="1268" operator="equal" id="{829ECD86-8A6C-42AA-8F59-6458E1201DB0}">
            <xm:f>'C:\Users\wb417362\Desktop\ADePT\[AFR_ Program Validation.xlsx]Auxiliar'!#REF!</xm:f>
            <x14:dxf>
              <fill>
                <patternFill>
                  <bgColor theme="9" tint="0.79998168889431442"/>
                </patternFill>
              </fill>
            </x14:dxf>
          </x14:cfRule>
          <x14:cfRule type="cellIs" priority="1269" operator="equal" id="{229F5E14-DCF6-4477-AD87-115A48DB2528}">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270" operator="equal" id="{7F5C6EB9-5514-44F5-AC57-5DF1207166BA}">
            <xm:f>'C:\Users\wb417362\Desktop\ADePT\[AFR_ Program Validation.xlsx]Auxiliar'!#REF!</xm:f>
            <x14:dxf>
              <fill>
                <patternFill>
                  <bgColor theme="4" tint="0.79998168889431442"/>
                </patternFill>
              </fill>
            </x14:dxf>
          </x14:cfRule>
          <x14:cfRule type="cellIs" priority="1271" operator="equal" id="{BD01A34B-D3D9-46C8-9D76-CAD6087044EE}">
            <xm:f>'C:\Users\wb417362\Desktop\ADePT\[AFR_ Program Validation.xlsx]Auxiliar'!#REF!</xm:f>
            <x14:dxf>
              <fill>
                <patternFill>
                  <bgColor theme="9" tint="0.79998168889431442"/>
                </patternFill>
              </fill>
            </x14:dxf>
          </x14:cfRule>
          <x14:cfRule type="cellIs" priority="1272" operator="equal" id="{C579C68F-45C1-4D78-8213-C00B58B3C8E6}">
            <xm:f>'C:\Users\wb417362\Desktop\ADePT\[AFR_ Program Validation.xlsx]Auxiliar'!#REF!</xm:f>
            <x14:dxf>
              <fill>
                <patternFill>
                  <bgColor theme="9" tint="0.79998168889431442"/>
                </patternFill>
              </fill>
            </x14:dxf>
          </x14:cfRule>
          <x14:cfRule type="cellIs" priority="1273" operator="equal" id="{06ED555E-0718-4D45-8135-E2C0333A9A89}">
            <xm:f>'C:\Users\wb417362\Desktop\ADePT\[AFR_ Program Validation.xlsx]Auxiliar'!#REF!</xm:f>
            <x14:dxf>
              <fill>
                <patternFill>
                  <bgColor theme="9" tint="0.79998168889431442"/>
                </patternFill>
              </fill>
            </x14:dxf>
          </x14:cfRule>
          <x14:cfRule type="cellIs" priority="1274" operator="equal" id="{CA0E0AC1-F752-4921-BE51-43104783BB47}">
            <xm:f>'C:\Users\wb417362\Desktop\ADePT\[AFR_ Program Validation.xlsx]Auxiliar'!#REF!</xm:f>
            <x14:dxf>
              <fill>
                <patternFill>
                  <bgColor theme="9" tint="0.79998168889431442"/>
                </patternFill>
              </fill>
            </x14:dxf>
          </x14:cfRule>
          <x14:cfRule type="cellIs" priority="1275" operator="equal" id="{D7FE3B91-805F-4074-A939-EEA24065986E}">
            <xm:f>'C:\Users\wb417362\Desktop\ADePT\[AFR_ Program Validation.xlsx]Auxiliar'!#REF!</xm:f>
            <x14:dxf>
              <fill>
                <patternFill>
                  <bgColor theme="9" tint="0.79998168889431442"/>
                </patternFill>
              </fill>
            </x14:dxf>
          </x14:cfRule>
          <x14:cfRule type="cellIs" priority="1276" operator="equal" id="{A872EC75-48D5-4C01-9EE6-25BAD672A7EE}">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249" operator="equal" id="{E16D9197-8A75-492B-AE11-64B1FF9B6C13}">
            <xm:f>'C:\Users\wb417362\Desktop\ADePT\[AFR_ Program Validation.xlsx]Auxiliar'!#REF!</xm:f>
            <x14:dxf>
              <fill>
                <patternFill>
                  <bgColor theme="4" tint="0.79998168889431442"/>
                </patternFill>
              </fill>
            </x14:dxf>
          </x14:cfRule>
          <x14:cfRule type="cellIs" priority="1250" operator="equal" id="{BC3FC399-0061-416D-9004-9FF78F4387EE}">
            <xm:f>'C:\Users\wb417362\Desktop\ADePT\[AFR_ Program Validation.xlsx]Auxiliar'!#REF!</xm:f>
            <x14:dxf>
              <fill>
                <patternFill>
                  <bgColor theme="9" tint="0.79998168889431442"/>
                </patternFill>
              </fill>
            </x14:dxf>
          </x14:cfRule>
          <x14:cfRule type="cellIs" priority="1251" operator="equal" id="{F3A34A3F-D46E-47F1-A1DD-60DCFDFAD068}">
            <xm:f>'C:\Users\wb417362\Desktop\ADePT\[AFR_ Program Validation.xlsx]Auxiliar'!#REF!</xm:f>
            <x14:dxf>
              <fill>
                <patternFill>
                  <bgColor theme="9" tint="0.79998168889431442"/>
                </patternFill>
              </fill>
            </x14:dxf>
          </x14:cfRule>
          <x14:cfRule type="cellIs" priority="1252" operator="equal" id="{FDA55A0F-7598-4C96-A64F-C791B5155EF5}">
            <xm:f>'C:\Users\wb417362\Desktop\ADePT\[AFR_ Program Validation.xlsx]Auxiliar'!#REF!</xm:f>
            <x14:dxf>
              <fill>
                <patternFill>
                  <bgColor theme="9" tint="0.79998168889431442"/>
                </patternFill>
              </fill>
            </x14:dxf>
          </x14:cfRule>
          <x14:cfRule type="cellIs" priority="1253" operator="equal" id="{B6D4F5C6-F05E-4672-AE65-3B23B55B33D5}">
            <xm:f>'C:\Users\wb417362\Desktop\ADePT\[AFR_ Program Validation.xlsx]Auxiliar'!#REF!</xm:f>
            <x14:dxf>
              <fill>
                <patternFill>
                  <bgColor theme="9" tint="0.79998168889431442"/>
                </patternFill>
              </fill>
            </x14:dxf>
          </x14:cfRule>
          <x14:cfRule type="cellIs" priority="1254" operator="equal" id="{04523195-C7A2-443D-A69C-E36241DCA103}">
            <xm:f>'C:\Users\wb417362\Desktop\ADePT\[AFR_ Program Validation.xlsx]Auxiliar'!#REF!</xm:f>
            <x14:dxf>
              <fill>
                <patternFill>
                  <bgColor theme="9" tint="0.79998168889431442"/>
                </patternFill>
              </fill>
            </x14:dxf>
          </x14:cfRule>
          <x14:cfRule type="cellIs" priority="1255" operator="equal" id="{A82010D6-0A25-4505-84AD-617ACE36CD05}">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56" operator="equal" id="{156742E9-6B29-4456-B702-3D3D6D19A417}">
            <xm:f>'C:\Users\wb417362\Desktop\ADePT\[AFR_ Program Validation.xlsx]Auxiliar'!#REF!</xm:f>
            <x14:dxf>
              <fill>
                <patternFill>
                  <bgColor theme="4" tint="0.79998168889431442"/>
                </patternFill>
              </fill>
            </x14:dxf>
          </x14:cfRule>
          <x14:cfRule type="cellIs" priority="1257" operator="equal" id="{440E155D-869B-47C5-8F92-2FB434B4FF2B}">
            <xm:f>'C:\Users\wb417362\Desktop\ADePT\[AFR_ Program Validation.xlsx]Auxiliar'!#REF!</xm:f>
            <x14:dxf>
              <fill>
                <patternFill>
                  <bgColor theme="9" tint="0.79998168889431442"/>
                </patternFill>
              </fill>
            </x14:dxf>
          </x14:cfRule>
          <x14:cfRule type="cellIs" priority="1258" operator="equal" id="{2A0BDDE7-16AA-471A-8FEC-A2A31CE9BE8C}">
            <xm:f>'C:\Users\wb417362\Desktop\ADePT\[AFR_ Program Validation.xlsx]Auxiliar'!#REF!</xm:f>
            <x14:dxf>
              <fill>
                <patternFill>
                  <bgColor theme="9" tint="0.79998168889431442"/>
                </patternFill>
              </fill>
            </x14:dxf>
          </x14:cfRule>
          <x14:cfRule type="cellIs" priority="1259" operator="equal" id="{22DBED58-B834-46CF-9534-F3651AB474D3}">
            <xm:f>'C:\Users\wb417362\Desktop\ADePT\[AFR_ Program Validation.xlsx]Auxiliar'!#REF!</xm:f>
            <x14:dxf>
              <fill>
                <patternFill>
                  <bgColor theme="9" tint="0.79998168889431442"/>
                </patternFill>
              </fill>
            </x14:dxf>
          </x14:cfRule>
          <x14:cfRule type="cellIs" priority="1260" operator="equal" id="{2853D668-651E-41FD-860D-38E36F63A90C}">
            <xm:f>'C:\Users\wb417362\Desktop\ADePT\[AFR_ Program Validation.xlsx]Auxiliar'!#REF!</xm:f>
            <x14:dxf>
              <fill>
                <patternFill>
                  <bgColor theme="9" tint="0.79998168889431442"/>
                </patternFill>
              </fill>
            </x14:dxf>
          </x14:cfRule>
          <x14:cfRule type="cellIs" priority="1261" operator="equal" id="{9D2C9AB1-E275-40E1-B8F7-66EF1725664F}">
            <xm:f>'C:\Users\wb417362\Desktop\ADePT\[AFR_ Program Validation.xlsx]Auxiliar'!#REF!</xm:f>
            <x14:dxf>
              <fill>
                <patternFill>
                  <bgColor theme="9" tint="0.79998168889431442"/>
                </patternFill>
              </fill>
            </x14:dxf>
          </x14:cfRule>
          <x14:cfRule type="cellIs" priority="1262" operator="equal" id="{7008D373-0196-4DB4-8BBF-F9462B1BF2B3}">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42" operator="equal" id="{9FE368A1-AC23-4E61-96C1-B093D9702676}">
            <xm:f>'C:\Users\wb417362\Desktop\ADePT\[AFR_ Program Validation.xlsx]Auxiliar'!#REF!</xm:f>
            <x14:dxf>
              <fill>
                <patternFill>
                  <bgColor theme="4" tint="0.79998168889431442"/>
                </patternFill>
              </fill>
            </x14:dxf>
          </x14:cfRule>
          <x14:cfRule type="cellIs" priority="1243" operator="equal" id="{C7AB2C1D-8601-4D73-9886-1F6D3ABA4EF8}">
            <xm:f>'C:\Users\wb417362\Desktop\ADePT\[AFR_ Program Validation.xlsx]Auxiliar'!#REF!</xm:f>
            <x14:dxf>
              <fill>
                <patternFill>
                  <bgColor theme="9" tint="0.79998168889431442"/>
                </patternFill>
              </fill>
            </x14:dxf>
          </x14:cfRule>
          <x14:cfRule type="cellIs" priority="1244" operator="equal" id="{B216E339-DED1-4D2C-B712-1010D9C12F79}">
            <xm:f>'C:\Users\wb417362\Desktop\ADePT\[AFR_ Program Validation.xlsx]Auxiliar'!#REF!</xm:f>
            <x14:dxf>
              <fill>
                <patternFill>
                  <bgColor theme="9" tint="0.79998168889431442"/>
                </patternFill>
              </fill>
            </x14:dxf>
          </x14:cfRule>
          <x14:cfRule type="cellIs" priority="1245" operator="equal" id="{1DAEF366-1713-44CE-88FA-D9353FCA89E2}">
            <xm:f>'C:\Users\wb417362\Desktop\ADePT\[AFR_ Program Validation.xlsx]Auxiliar'!#REF!</xm:f>
            <x14:dxf>
              <fill>
                <patternFill>
                  <bgColor theme="9" tint="0.79998168889431442"/>
                </patternFill>
              </fill>
            </x14:dxf>
          </x14:cfRule>
          <x14:cfRule type="cellIs" priority="1246" operator="equal" id="{9852B34C-2C3C-4E14-9E0F-4EF3BD55C5A5}">
            <xm:f>'C:\Users\wb417362\Desktop\ADePT\[AFR_ Program Validation.xlsx]Auxiliar'!#REF!</xm:f>
            <x14:dxf>
              <fill>
                <patternFill>
                  <bgColor theme="9" tint="0.79998168889431442"/>
                </patternFill>
              </fill>
            </x14:dxf>
          </x14:cfRule>
          <x14:cfRule type="cellIs" priority="1247" operator="equal" id="{E834894B-5C80-4BFA-A88C-260A3F384E90}">
            <xm:f>'C:\Users\wb417362\Desktop\ADePT\[AFR_ Program Validation.xlsx]Auxiliar'!#REF!</xm:f>
            <x14:dxf>
              <fill>
                <patternFill>
                  <bgColor theme="9" tint="0.79998168889431442"/>
                </patternFill>
              </fill>
            </x14:dxf>
          </x14:cfRule>
          <x14:cfRule type="cellIs" priority="1248" operator="equal" id="{2F783B5C-103A-425F-B70B-BD6ADE0E1E94}">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35" operator="equal" id="{72FD895F-348A-4B8B-93AB-F8D7BF4EF53D}">
            <xm:f>'C:\Users\wb417362\Desktop\ADePT\[AFR_ Program Validation.xlsx]Auxiliar'!#REF!</xm:f>
            <x14:dxf>
              <fill>
                <patternFill>
                  <bgColor theme="4" tint="0.79998168889431442"/>
                </patternFill>
              </fill>
            </x14:dxf>
          </x14:cfRule>
          <x14:cfRule type="cellIs" priority="1236" operator="equal" id="{A097E0C5-977C-4058-8D4B-21BF215DD944}">
            <xm:f>'C:\Users\wb417362\Desktop\ADePT\[AFR_ Program Validation.xlsx]Auxiliar'!#REF!</xm:f>
            <x14:dxf>
              <fill>
                <patternFill>
                  <bgColor theme="9" tint="0.79998168889431442"/>
                </patternFill>
              </fill>
            </x14:dxf>
          </x14:cfRule>
          <x14:cfRule type="cellIs" priority="1237" operator="equal" id="{CEEBA6AD-5061-4F19-B6FD-EC3BE5D3615E}">
            <xm:f>'C:\Users\wb417362\Desktop\ADePT\[AFR_ Program Validation.xlsx]Auxiliar'!#REF!</xm:f>
            <x14:dxf>
              <fill>
                <patternFill>
                  <bgColor theme="9" tint="0.79998168889431442"/>
                </patternFill>
              </fill>
            </x14:dxf>
          </x14:cfRule>
          <x14:cfRule type="cellIs" priority="1238" operator="equal" id="{77A63B93-F6C7-413B-A21E-90F1EA1E9CC0}">
            <xm:f>'C:\Users\wb417362\Desktop\ADePT\[AFR_ Program Validation.xlsx]Auxiliar'!#REF!</xm:f>
            <x14:dxf>
              <fill>
                <patternFill>
                  <bgColor theme="9" tint="0.79998168889431442"/>
                </patternFill>
              </fill>
            </x14:dxf>
          </x14:cfRule>
          <x14:cfRule type="cellIs" priority="1239" operator="equal" id="{59179248-A48E-4DF4-AC46-DC32B0DF9378}">
            <xm:f>'C:\Users\wb417362\Desktop\ADePT\[AFR_ Program Validation.xlsx]Auxiliar'!#REF!</xm:f>
            <x14:dxf>
              <fill>
                <patternFill>
                  <bgColor theme="9" tint="0.79998168889431442"/>
                </patternFill>
              </fill>
            </x14:dxf>
          </x14:cfRule>
          <x14:cfRule type="cellIs" priority="1240" operator="equal" id="{95112FBF-4B1C-44EF-A9C8-8FDE3DD318F1}">
            <xm:f>'C:\Users\wb417362\Desktop\ADePT\[AFR_ Program Validation.xlsx]Auxiliar'!#REF!</xm:f>
            <x14:dxf>
              <fill>
                <patternFill>
                  <bgColor theme="9" tint="0.79998168889431442"/>
                </patternFill>
              </fill>
            </x14:dxf>
          </x14:cfRule>
          <x14:cfRule type="cellIs" priority="1241" operator="equal" id="{691859C5-84AF-4F5B-AA2F-E2492943FBCE}">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28" operator="equal" id="{1E5A683A-631D-4D14-8DD2-FC537200ECFC}">
            <xm:f>'C:\Users\wb417362\Desktop\ADePT\[AFR_ Program Validation.xlsx]Auxiliar'!#REF!</xm:f>
            <x14:dxf>
              <fill>
                <patternFill>
                  <bgColor theme="4" tint="0.79998168889431442"/>
                </patternFill>
              </fill>
            </x14:dxf>
          </x14:cfRule>
          <x14:cfRule type="cellIs" priority="1229" operator="equal" id="{3B276F46-3600-4C79-B466-6B7CA9AC81D7}">
            <xm:f>'C:\Users\wb417362\Desktop\ADePT\[AFR_ Program Validation.xlsx]Auxiliar'!#REF!</xm:f>
            <x14:dxf>
              <fill>
                <patternFill>
                  <bgColor theme="9" tint="0.79998168889431442"/>
                </patternFill>
              </fill>
            </x14:dxf>
          </x14:cfRule>
          <x14:cfRule type="cellIs" priority="1230" operator="equal" id="{C83A9C1D-7641-496E-A9D3-287249D18D86}">
            <xm:f>'C:\Users\wb417362\Desktop\ADePT\[AFR_ Program Validation.xlsx]Auxiliar'!#REF!</xm:f>
            <x14:dxf>
              <fill>
                <patternFill>
                  <bgColor theme="9" tint="0.79998168889431442"/>
                </patternFill>
              </fill>
            </x14:dxf>
          </x14:cfRule>
          <x14:cfRule type="cellIs" priority="1231" operator="equal" id="{447D884A-E32A-47A6-A969-552D09DA7B29}">
            <xm:f>'C:\Users\wb417362\Desktop\ADePT\[AFR_ Program Validation.xlsx]Auxiliar'!#REF!</xm:f>
            <x14:dxf>
              <fill>
                <patternFill>
                  <bgColor theme="9" tint="0.79998168889431442"/>
                </patternFill>
              </fill>
            </x14:dxf>
          </x14:cfRule>
          <x14:cfRule type="cellIs" priority="1232" operator="equal" id="{DF4A4340-5F91-40CD-B75D-65C47DD03B31}">
            <xm:f>'C:\Users\wb417362\Desktop\ADePT\[AFR_ Program Validation.xlsx]Auxiliar'!#REF!</xm:f>
            <x14:dxf>
              <fill>
                <patternFill>
                  <bgColor theme="9" tint="0.79998168889431442"/>
                </patternFill>
              </fill>
            </x14:dxf>
          </x14:cfRule>
          <x14:cfRule type="cellIs" priority="1233" operator="equal" id="{2C3DB61B-D289-4E34-A7E4-3CAD7F2C5378}">
            <xm:f>'C:\Users\wb417362\Desktop\ADePT\[AFR_ Program Validation.xlsx]Auxiliar'!#REF!</xm:f>
            <x14:dxf>
              <fill>
                <patternFill>
                  <bgColor theme="9" tint="0.79998168889431442"/>
                </patternFill>
              </fill>
            </x14:dxf>
          </x14:cfRule>
          <x14:cfRule type="cellIs" priority="1234" operator="equal" id="{77F063CB-C76E-4ECF-883D-26718DEA2E6C}">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14" operator="equal" id="{71B1527D-78CC-447E-8069-D8210D2AE331}">
            <xm:f>'C:\Users\wb417362\Desktop\ADePT\[AFR_ Program Validation.xlsx]Auxiliar'!#REF!</xm:f>
            <x14:dxf>
              <fill>
                <patternFill>
                  <bgColor theme="4" tint="0.79998168889431442"/>
                </patternFill>
              </fill>
            </x14:dxf>
          </x14:cfRule>
          <x14:cfRule type="cellIs" priority="1215" operator="equal" id="{6675347F-D1F4-486C-B802-E7B48D396432}">
            <xm:f>'C:\Users\wb417362\Desktop\ADePT\[AFR_ Program Validation.xlsx]Auxiliar'!#REF!</xm:f>
            <x14:dxf>
              <fill>
                <patternFill>
                  <bgColor theme="9" tint="0.79998168889431442"/>
                </patternFill>
              </fill>
            </x14:dxf>
          </x14:cfRule>
          <x14:cfRule type="cellIs" priority="1216" operator="equal" id="{C7FC64BB-BB3B-40DD-A38D-1E5D50BC2BE7}">
            <xm:f>'C:\Users\wb417362\Desktop\ADePT\[AFR_ Program Validation.xlsx]Auxiliar'!#REF!</xm:f>
            <x14:dxf>
              <fill>
                <patternFill>
                  <bgColor theme="9" tint="0.79998168889431442"/>
                </patternFill>
              </fill>
            </x14:dxf>
          </x14:cfRule>
          <x14:cfRule type="cellIs" priority="1217" operator="equal" id="{8C34E962-CF6A-4D67-9350-6142C8162959}">
            <xm:f>'C:\Users\wb417362\Desktop\ADePT\[AFR_ Program Validation.xlsx]Auxiliar'!#REF!</xm:f>
            <x14:dxf>
              <fill>
                <patternFill>
                  <bgColor theme="9" tint="0.79998168889431442"/>
                </patternFill>
              </fill>
            </x14:dxf>
          </x14:cfRule>
          <x14:cfRule type="cellIs" priority="1218" operator="equal" id="{4804457D-13FF-45F8-9E96-CA5DC5C9AC01}">
            <xm:f>'C:\Users\wb417362\Desktop\ADePT\[AFR_ Program Validation.xlsx]Auxiliar'!#REF!</xm:f>
            <x14:dxf>
              <fill>
                <patternFill>
                  <bgColor theme="9" tint="0.79998168889431442"/>
                </patternFill>
              </fill>
            </x14:dxf>
          </x14:cfRule>
          <x14:cfRule type="cellIs" priority="1219" operator="equal" id="{76402CBD-A2B7-4496-A3D8-C98EDDBF7DAF}">
            <xm:f>'C:\Users\wb417362\Desktop\ADePT\[AFR_ Program Validation.xlsx]Auxiliar'!#REF!</xm:f>
            <x14:dxf>
              <fill>
                <patternFill>
                  <bgColor theme="9" tint="0.79998168889431442"/>
                </patternFill>
              </fill>
            </x14:dxf>
          </x14:cfRule>
          <x14:cfRule type="cellIs" priority="1220" operator="equal" id="{AF6990BE-6BC6-427E-BB30-4A65D91DF665}">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207" operator="equal" id="{C5F0DCDF-84FB-4AB3-9EC5-27B40B5851FE}">
            <xm:f>'C:\Users\wb417362\Desktop\ADePT\[AFR_ Program Validation.xlsx]Auxiliar'!#REF!</xm:f>
            <x14:dxf>
              <fill>
                <patternFill>
                  <bgColor theme="4" tint="0.79998168889431442"/>
                </patternFill>
              </fill>
            </x14:dxf>
          </x14:cfRule>
          <x14:cfRule type="cellIs" priority="1208" operator="equal" id="{2A59CF8D-B92F-413F-B2FA-32A432A9B4F6}">
            <xm:f>'C:\Users\wb417362\Desktop\ADePT\[AFR_ Program Validation.xlsx]Auxiliar'!#REF!</xm:f>
            <x14:dxf>
              <fill>
                <patternFill>
                  <bgColor theme="9" tint="0.79998168889431442"/>
                </patternFill>
              </fill>
            </x14:dxf>
          </x14:cfRule>
          <x14:cfRule type="cellIs" priority="1209" operator="equal" id="{70A6A485-61F2-4B2D-BD59-488E4D0C8C09}">
            <xm:f>'C:\Users\wb417362\Desktop\ADePT\[AFR_ Program Validation.xlsx]Auxiliar'!#REF!</xm:f>
            <x14:dxf>
              <fill>
                <patternFill>
                  <bgColor theme="9" tint="0.79998168889431442"/>
                </patternFill>
              </fill>
            </x14:dxf>
          </x14:cfRule>
          <x14:cfRule type="cellIs" priority="1210" operator="equal" id="{7BBC79B3-1335-4283-A431-831F2E16476C}">
            <xm:f>'C:\Users\wb417362\Desktop\ADePT\[AFR_ Program Validation.xlsx]Auxiliar'!#REF!</xm:f>
            <x14:dxf>
              <fill>
                <patternFill>
                  <bgColor theme="9" tint="0.79998168889431442"/>
                </patternFill>
              </fill>
            </x14:dxf>
          </x14:cfRule>
          <x14:cfRule type="cellIs" priority="1211" operator="equal" id="{801F0065-D49D-4BC2-85CD-C8931188B2E7}">
            <xm:f>'C:\Users\wb417362\Desktop\ADePT\[AFR_ Program Validation.xlsx]Auxiliar'!#REF!</xm:f>
            <x14:dxf>
              <fill>
                <patternFill>
                  <bgColor theme="9" tint="0.79998168889431442"/>
                </patternFill>
              </fill>
            </x14:dxf>
          </x14:cfRule>
          <x14:cfRule type="cellIs" priority="1212" operator="equal" id="{8C53BB94-90AA-433D-ABD5-5D0AE262D171}">
            <xm:f>'C:\Users\wb417362\Desktop\ADePT\[AFR_ Program Validation.xlsx]Auxiliar'!#REF!</xm:f>
            <x14:dxf>
              <fill>
                <patternFill>
                  <bgColor theme="9" tint="0.79998168889431442"/>
                </patternFill>
              </fill>
            </x14:dxf>
          </x14:cfRule>
          <x14:cfRule type="cellIs" priority="1213" operator="equal" id="{6B5F0486-71BE-4675-B463-37A07C870157}">
            <xm:f>'C:\Users\wb417362\Desktop\ADePT\[AFR_ Program Validation.xlsx]Auxiliar'!#REF!</xm:f>
            <x14:dxf>
              <fill>
                <patternFill>
                  <bgColor theme="6" tint="0.79998168889431442"/>
                </patternFill>
              </fill>
            </x14:dxf>
          </x14:cfRule>
          <xm:sqref>H55:H57</xm:sqref>
        </x14:conditionalFormatting>
        <x14:conditionalFormatting xmlns:xm="http://schemas.microsoft.com/office/excel/2006/main">
          <x14:cfRule type="cellIs" priority="1173" operator="equal" id="{EF021551-47FF-4BAC-B652-2409FE7BF57D}">
            <xm:f>'C:\Users\wb417362\Desktop\ADePT\[AFR_ Program Validation.xlsx]Auxiliar'!#REF!</xm:f>
            <x14:dxf>
              <fill>
                <patternFill>
                  <bgColor theme="4" tint="0.79998168889431442"/>
                </patternFill>
              </fill>
            </x14:dxf>
          </x14:cfRule>
          <x14:cfRule type="cellIs" priority="1174" operator="equal" id="{9E2D6D3F-47A9-4CB3-93D8-7283A20659E2}">
            <xm:f>'C:\Users\wb417362\Desktop\ADePT\[AFR_ Program Validation.xlsx]Auxiliar'!#REF!</xm:f>
            <x14:dxf>
              <fill>
                <patternFill>
                  <bgColor theme="9" tint="0.79998168889431442"/>
                </patternFill>
              </fill>
            </x14:dxf>
          </x14:cfRule>
          <x14:cfRule type="cellIs" priority="1175" operator="equal" id="{733549EB-EAE4-47B3-8224-A12B03CEDC7C}">
            <xm:f>'C:\Users\wb417362\Desktop\ADePT\[AFR_ Program Validation.xlsx]Auxiliar'!#REF!</xm:f>
            <x14:dxf>
              <fill>
                <patternFill>
                  <bgColor theme="9" tint="0.79998168889431442"/>
                </patternFill>
              </fill>
            </x14:dxf>
          </x14:cfRule>
          <x14:cfRule type="cellIs" priority="1176" operator="equal" id="{146DDC73-E60B-4F5C-82B5-3D3C9605ECAD}">
            <xm:f>'C:\Users\wb417362\Desktop\ADePT\[AFR_ Program Validation.xlsx]Auxiliar'!#REF!</xm:f>
            <x14:dxf>
              <fill>
                <patternFill>
                  <bgColor theme="9" tint="0.79998168889431442"/>
                </patternFill>
              </fill>
            </x14:dxf>
          </x14:cfRule>
          <x14:cfRule type="cellIs" priority="1177" operator="equal" id="{CA649309-04EC-44B8-9C81-D21EDF27CBC0}">
            <xm:f>'C:\Users\wb417362\Desktop\ADePT\[AFR_ Program Validation.xlsx]Auxiliar'!#REF!</xm:f>
            <x14:dxf>
              <fill>
                <patternFill>
                  <bgColor theme="9" tint="0.79998168889431442"/>
                </patternFill>
              </fill>
            </x14:dxf>
          </x14:cfRule>
          <x14:cfRule type="cellIs" priority="1178" operator="equal" id="{4446495F-1D2A-4635-A4AD-BF70F9FC67F2}">
            <xm:f>'C:\Users\wb417362\Desktop\ADePT\[AFR_ Program Validation.xlsx]Auxiliar'!#REF!</xm:f>
            <x14:dxf>
              <fill>
                <patternFill>
                  <bgColor theme="9" tint="0.79998168889431442"/>
                </patternFill>
              </fill>
            </x14:dxf>
          </x14:cfRule>
          <x14:cfRule type="cellIs" priority="1179" operator="equal" id="{01EC797A-AB6A-4128-A7C9-5ED0E3010A0F}">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200" operator="equal" id="{AA4B0B8C-25C8-42C2-AE98-88A3B96E3C8F}">
            <xm:f>'C:\Users\wb417362\Desktop\ADePT\[AFR_ Program Validation.xlsx]Auxiliar'!#REF!</xm:f>
            <x14:dxf>
              <fill>
                <patternFill>
                  <bgColor theme="4" tint="0.79998168889431442"/>
                </patternFill>
              </fill>
            </x14:dxf>
          </x14:cfRule>
          <x14:cfRule type="cellIs" priority="1201" operator="equal" id="{76EE5203-9DA5-46E4-8C61-E8F56CCB45E2}">
            <xm:f>'C:\Users\wb417362\Desktop\ADePT\[AFR_ Program Validation.xlsx]Auxiliar'!#REF!</xm:f>
            <x14:dxf>
              <fill>
                <patternFill>
                  <bgColor theme="9" tint="0.79998168889431442"/>
                </patternFill>
              </fill>
            </x14:dxf>
          </x14:cfRule>
          <x14:cfRule type="cellIs" priority="1202" operator="equal" id="{BF911632-9F8F-467A-9D32-A596B1C3D1A8}">
            <xm:f>'C:\Users\wb417362\Desktop\ADePT\[AFR_ Program Validation.xlsx]Auxiliar'!#REF!</xm:f>
            <x14:dxf>
              <fill>
                <patternFill>
                  <bgColor theme="9" tint="0.79998168889431442"/>
                </patternFill>
              </fill>
            </x14:dxf>
          </x14:cfRule>
          <x14:cfRule type="cellIs" priority="1203" operator="equal" id="{55B9FAD0-91C5-46A0-8968-925C4A634F5D}">
            <xm:f>'C:\Users\wb417362\Desktop\ADePT\[AFR_ Program Validation.xlsx]Auxiliar'!#REF!</xm:f>
            <x14:dxf>
              <fill>
                <patternFill>
                  <bgColor theme="9" tint="0.79998168889431442"/>
                </patternFill>
              </fill>
            </x14:dxf>
          </x14:cfRule>
          <x14:cfRule type="cellIs" priority="1204" operator="equal" id="{923C855A-D445-4E82-854E-ED5572C90DCE}">
            <xm:f>'C:\Users\wb417362\Desktop\ADePT\[AFR_ Program Validation.xlsx]Auxiliar'!#REF!</xm:f>
            <x14:dxf>
              <fill>
                <patternFill>
                  <bgColor theme="9" tint="0.79998168889431442"/>
                </patternFill>
              </fill>
            </x14:dxf>
          </x14:cfRule>
          <x14:cfRule type="cellIs" priority="1205" operator="equal" id="{62BBD3FA-C9A3-40D9-BEAB-1042BAB2F175}">
            <xm:f>'C:\Users\wb417362\Desktop\ADePT\[AFR_ Program Validation.xlsx]Auxiliar'!#REF!</xm:f>
            <x14:dxf>
              <fill>
                <patternFill>
                  <bgColor theme="9" tint="0.79998168889431442"/>
                </patternFill>
              </fill>
            </x14:dxf>
          </x14:cfRule>
          <x14:cfRule type="cellIs" priority="1206" operator="equal" id="{3736158B-EE02-4C3B-83E3-C3717549E5B4}">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96" operator="equal" id="{19741322-0EA4-46AC-A259-45FF75BD993A}">
            <xm:f>'C:\Users\wb417362\Desktop\ADePT\[AFR_ Program Validation.xlsx]Auxiliar'!#REF!</xm:f>
            <x14:dxf>
              <fill>
                <patternFill>
                  <bgColor theme="9" tint="0.79998168889431442"/>
                </patternFill>
              </fill>
            </x14:dxf>
          </x14:cfRule>
          <x14:cfRule type="cellIs" priority="1197" operator="equal" id="{FEEDF9D6-7173-4AA5-84C6-AFCBE2BEFA6B}">
            <xm:f>'C:\Users\wb417362\Desktop\ADePT\[AFR_ Program Validation.xlsx]Auxiliar'!#REF!</xm:f>
            <x14:dxf>
              <fill>
                <patternFill>
                  <bgColor theme="7" tint="0.79998168889431442"/>
                </patternFill>
              </fill>
            </x14:dxf>
          </x14:cfRule>
          <x14:cfRule type="cellIs" priority="1199" operator="equal" id="{16DE0525-BE4A-4AFF-A6F2-CC849A292F07}">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90" operator="equal" id="{FA327B89-D203-445C-9544-B58686B13CB8}">
            <xm:f>'C:\Users\wb417362\Desktop\ADePT\[AFR_ Program Validation.xlsx]Auxiliar'!#REF!</xm:f>
            <x14:dxf>
              <fill>
                <patternFill>
                  <bgColor theme="4" tint="0.79998168889431442"/>
                </patternFill>
              </fill>
            </x14:dxf>
          </x14:cfRule>
          <x14:cfRule type="cellIs" priority="1191" operator="equal" id="{57AAD9B7-0330-4385-BF78-3B5D772BEF21}">
            <xm:f>'C:\Users\wb417362\Desktop\ADePT\[AFR_ Program Validation.xlsx]Auxiliar'!#REF!</xm:f>
            <x14:dxf>
              <fill>
                <patternFill>
                  <bgColor theme="9" tint="0.79998168889431442"/>
                </patternFill>
              </fill>
            </x14:dxf>
          </x14:cfRule>
          <x14:cfRule type="cellIs" priority="1192" operator="equal" id="{B84DCBBB-AA88-40BC-91DE-5EE0DEE7EA12}">
            <xm:f>'C:\Users\wb417362\Desktop\ADePT\[AFR_ Program Validation.xlsx]Auxiliar'!#REF!</xm:f>
            <x14:dxf>
              <fill>
                <patternFill>
                  <bgColor theme="9" tint="0.79998168889431442"/>
                </patternFill>
              </fill>
            </x14:dxf>
          </x14:cfRule>
          <x14:cfRule type="cellIs" priority="1193" operator="equal" id="{FB960890-729B-4BCE-8345-43EDA05E355F}">
            <xm:f>'C:\Users\wb417362\Desktop\ADePT\[AFR_ Program Validation.xlsx]Auxiliar'!#REF!</xm:f>
            <x14:dxf>
              <fill>
                <patternFill>
                  <bgColor theme="9" tint="0.79998168889431442"/>
                </patternFill>
              </fill>
            </x14:dxf>
          </x14:cfRule>
          <x14:cfRule type="cellIs" priority="1194" operator="equal" id="{5121AF9E-DA0D-4441-84DE-F935FCD6B780}">
            <xm:f>'C:\Users\wb417362\Desktop\ADePT\[AFR_ Program Validation.xlsx]Auxiliar'!#REF!</xm:f>
            <x14:dxf>
              <fill>
                <patternFill>
                  <bgColor theme="9" tint="0.79998168889431442"/>
                </patternFill>
              </fill>
            </x14:dxf>
          </x14:cfRule>
          <x14:cfRule type="cellIs" priority="1195" operator="equal" id="{42AC21E7-07E7-4B39-B58F-B3BC64E77EB8}">
            <xm:f>'C:\Users\wb417362\Desktop\ADePT\[AFR_ Program Validation.xlsx]Auxiliar'!#REF!</xm:f>
            <x14:dxf>
              <fill>
                <patternFill>
                  <bgColor theme="9" tint="0.79998168889431442"/>
                </patternFill>
              </fill>
            </x14:dxf>
          </x14:cfRule>
          <x14:cfRule type="cellIs" priority="1198" operator="equal" id="{326E05C1-78B4-4B89-8E8A-D88D1035E0B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86" operator="equal" id="{7BF28E32-5B01-4BD6-B75A-F00F0D5134EE}">
            <xm:f>'C:\Users\wb417362\Desktop\ADePT\[AFR_ Program Validation.xlsx]Auxiliar'!#REF!</xm:f>
            <x14:dxf>
              <fill>
                <patternFill>
                  <bgColor theme="9" tint="0.79998168889431442"/>
                </patternFill>
              </fill>
            </x14:dxf>
          </x14:cfRule>
          <x14:cfRule type="cellIs" priority="1187" operator="equal" id="{4F2AED6C-C653-4C28-8E69-86898E76DB3B}">
            <xm:f>'C:\Users\wb417362\Desktop\ADePT\[AFR_ Program Validation.xlsx]Auxiliar'!#REF!</xm:f>
            <x14:dxf>
              <fill>
                <patternFill>
                  <bgColor theme="7" tint="0.79998168889431442"/>
                </patternFill>
              </fill>
            </x14:dxf>
          </x14:cfRule>
          <x14:cfRule type="cellIs" priority="1189" operator="equal" id="{E4DDB2F9-FC2D-4E2F-9D3B-0C03E004CB4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80" operator="equal" id="{873A308F-9414-49C5-8D16-23C8AB000E69}">
            <xm:f>'C:\Users\wb417362\Desktop\ADePT\[AFR_ Program Validation.xlsx]Auxiliar'!#REF!</xm:f>
            <x14:dxf>
              <fill>
                <patternFill>
                  <bgColor theme="4" tint="0.79998168889431442"/>
                </patternFill>
              </fill>
            </x14:dxf>
          </x14:cfRule>
          <x14:cfRule type="cellIs" priority="1181" operator="equal" id="{76F6C1FA-F0C6-4EFE-B783-180D600C5D1B}">
            <xm:f>'C:\Users\wb417362\Desktop\ADePT\[AFR_ Program Validation.xlsx]Auxiliar'!#REF!</xm:f>
            <x14:dxf>
              <fill>
                <patternFill>
                  <bgColor theme="9" tint="0.79998168889431442"/>
                </patternFill>
              </fill>
            </x14:dxf>
          </x14:cfRule>
          <x14:cfRule type="cellIs" priority="1182" operator="equal" id="{C0073898-3F23-4C0F-96F9-C34AE5741715}">
            <xm:f>'C:\Users\wb417362\Desktop\ADePT\[AFR_ Program Validation.xlsx]Auxiliar'!#REF!</xm:f>
            <x14:dxf>
              <fill>
                <patternFill>
                  <bgColor theme="9" tint="0.79998168889431442"/>
                </patternFill>
              </fill>
            </x14:dxf>
          </x14:cfRule>
          <x14:cfRule type="cellIs" priority="1183" operator="equal" id="{AF061799-95DC-4C85-958A-480F92554ED7}">
            <xm:f>'C:\Users\wb417362\Desktop\ADePT\[AFR_ Program Validation.xlsx]Auxiliar'!#REF!</xm:f>
            <x14:dxf>
              <fill>
                <patternFill>
                  <bgColor theme="9" tint="0.79998168889431442"/>
                </patternFill>
              </fill>
            </x14:dxf>
          </x14:cfRule>
          <x14:cfRule type="cellIs" priority="1184" operator="equal" id="{950FBF9A-CE6D-4BE2-A77E-2E45A8855E8C}">
            <xm:f>'C:\Users\wb417362\Desktop\ADePT\[AFR_ Program Validation.xlsx]Auxiliar'!#REF!</xm:f>
            <x14:dxf>
              <fill>
                <patternFill>
                  <bgColor theme="9" tint="0.79998168889431442"/>
                </patternFill>
              </fill>
            </x14:dxf>
          </x14:cfRule>
          <x14:cfRule type="cellIs" priority="1185" operator="equal" id="{D52D7DE5-2924-4A3A-9D5B-7E5284A6A58F}">
            <xm:f>'C:\Users\wb417362\Desktop\ADePT\[AFR_ Program Validation.xlsx]Auxiliar'!#REF!</xm:f>
            <x14:dxf>
              <fill>
                <patternFill>
                  <bgColor theme="9" tint="0.79998168889431442"/>
                </patternFill>
              </fill>
            </x14:dxf>
          </x14:cfRule>
          <x14:cfRule type="cellIs" priority="1188" operator="equal" id="{A66DEB4C-E0B3-4D8D-8F29-42AFAEC8AE0B}">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66" operator="equal" id="{E2EBCEC5-9A08-4EEA-AFE1-2E7485CAAC97}">
            <xm:f>'C:\Users\wb417362\Desktop\ADePT\[AFR_ Program Validation.xlsx]Auxiliar'!#REF!</xm:f>
            <x14:dxf>
              <fill>
                <patternFill>
                  <bgColor theme="4" tint="0.79998168889431442"/>
                </patternFill>
              </fill>
            </x14:dxf>
          </x14:cfRule>
          <x14:cfRule type="cellIs" priority="1167" operator="equal" id="{0C0F9989-95FB-4877-951C-8B1262DA1596}">
            <xm:f>'C:\Users\wb417362\Desktop\ADePT\[AFR_ Program Validation.xlsx]Auxiliar'!#REF!</xm:f>
            <x14:dxf>
              <fill>
                <patternFill>
                  <bgColor theme="9" tint="0.79998168889431442"/>
                </patternFill>
              </fill>
            </x14:dxf>
          </x14:cfRule>
          <x14:cfRule type="cellIs" priority="1168" operator="equal" id="{69F82E75-49C5-4C96-A50A-B0E6B581C78D}">
            <xm:f>'C:\Users\wb417362\Desktop\ADePT\[AFR_ Program Validation.xlsx]Auxiliar'!#REF!</xm:f>
            <x14:dxf>
              <fill>
                <patternFill>
                  <bgColor theme="9" tint="0.79998168889431442"/>
                </patternFill>
              </fill>
            </x14:dxf>
          </x14:cfRule>
          <x14:cfRule type="cellIs" priority="1169" operator="equal" id="{A17F5C81-DC67-43B2-8EB2-4E7D0B62A19B}">
            <xm:f>'C:\Users\wb417362\Desktop\ADePT\[AFR_ Program Validation.xlsx]Auxiliar'!#REF!</xm:f>
            <x14:dxf>
              <fill>
                <patternFill>
                  <bgColor theme="9" tint="0.79998168889431442"/>
                </patternFill>
              </fill>
            </x14:dxf>
          </x14:cfRule>
          <x14:cfRule type="cellIs" priority="1170" operator="equal" id="{7D71DC0E-C5F7-49D2-8BCB-59ABD2C426D7}">
            <xm:f>'C:\Users\wb417362\Desktop\ADePT\[AFR_ Program Validation.xlsx]Auxiliar'!#REF!</xm:f>
            <x14:dxf>
              <fill>
                <patternFill>
                  <bgColor theme="9" tint="0.79998168889431442"/>
                </patternFill>
              </fill>
            </x14:dxf>
          </x14:cfRule>
          <x14:cfRule type="cellIs" priority="1171" operator="equal" id="{5E228106-56E6-4275-B1A9-1DE27FA65C41}">
            <xm:f>'C:\Users\wb417362\Desktop\ADePT\[AFR_ Program Validation.xlsx]Auxiliar'!#REF!</xm:f>
            <x14:dxf>
              <fill>
                <patternFill>
                  <bgColor theme="9" tint="0.79998168889431442"/>
                </patternFill>
              </fill>
            </x14:dxf>
          </x14:cfRule>
          <x14:cfRule type="cellIs" priority="1172" operator="equal" id="{C19137D7-464D-40B0-A038-960E1DDF68A9}">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39" operator="equal" id="{E31C297B-B2E0-403C-B69A-B30E296E6D4A}">
            <xm:f>'C:\Users\wb417362\Desktop\ADePT\[AFR_ Program Validation.xlsx]Auxiliar'!#REF!</xm:f>
            <x14:dxf>
              <fill>
                <patternFill>
                  <bgColor theme="4" tint="0.79998168889431442"/>
                </patternFill>
              </fill>
            </x14:dxf>
          </x14:cfRule>
          <x14:cfRule type="cellIs" priority="1140" operator="equal" id="{BF248B5F-63E9-4C86-995C-BC89128FBB1E}">
            <xm:f>'C:\Users\wb417362\Desktop\ADePT\[AFR_ Program Validation.xlsx]Auxiliar'!#REF!</xm:f>
            <x14:dxf>
              <fill>
                <patternFill>
                  <bgColor theme="9" tint="0.79998168889431442"/>
                </patternFill>
              </fill>
            </x14:dxf>
          </x14:cfRule>
          <x14:cfRule type="cellIs" priority="1141" operator="equal" id="{33C78286-8DAC-4E19-AE83-889FE8217C6E}">
            <xm:f>'C:\Users\wb417362\Desktop\ADePT\[AFR_ Program Validation.xlsx]Auxiliar'!#REF!</xm:f>
            <x14:dxf>
              <fill>
                <patternFill>
                  <bgColor theme="9" tint="0.79998168889431442"/>
                </patternFill>
              </fill>
            </x14:dxf>
          </x14:cfRule>
          <x14:cfRule type="cellIs" priority="1142" operator="equal" id="{06E39AAE-06EC-4115-AA6B-89DC404BB25B}">
            <xm:f>'C:\Users\wb417362\Desktop\ADePT\[AFR_ Program Validation.xlsx]Auxiliar'!#REF!</xm:f>
            <x14:dxf>
              <fill>
                <patternFill>
                  <bgColor theme="9" tint="0.79998168889431442"/>
                </patternFill>
              </fill>
            </x14:dxf>
          </x14:cfRule>
          <x14:cfRule type="cellIs" priority="1143" operator="equal" id="{12CF42F3-6B74-459B-909F-70FF6446316D}">
            <xm:f>'C:\Users\wb417362\Desktop\ADePT\[AFR_ Program Validation.xlsx]Auxiliar'!#REF!</xm:f>
            <x14:dxf>
              <fill>
                <patternFill>
                  <bgColor theme="9" tint="0.79998168889431442"/>
                </patternFill>
              </fill>
            </x14:dxf>
          </x14:cfRule>
          <x14:cfRule type="cellIs" priority="1144" operator="equal" id="{D9C471A5-A5E0-41D3-9EE7-E3C8731860EB}">
            <xm:f>'C:\Users\wb417362\Desktop\ADePT\[AFR_ Program Validation.xlsx]Auxiliar'!#REF!</xm:f>
            <x14:dxf>
              <fill>
                <patternFill>
                  <bgColor theme="9" tint="0.79998168889431442"/>
                </patternFill>
              </fill>
            </x14:dxf>
          </x14:cfRule>
          <x14:cfRule type="cellIs" priority="1145" operator="equal" id="{912E558A-891A-4421-ADCA-BA3F607ECE6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62" operator="equal" id="{B7AAD261-092A-4740-A020-5611BC717202}">
            <xm:f>'C:\Users\wb417362\Desktop\ADePT\[AFR_ Program Validation.xlsx]Auxiliar'!#REF!</xm:f>
            <x14:dxf>
              <fill>
                <patternFill>
                  <bgColor theme="9" tint="0.79998168889431442"/>
                </patternFill>
              </fill>
            </x14:dxf>
          </x14:cfRule>
          <x14:cfRule type="cellIs" priority="1163" operator="equal" id="{59C39DFA-ED35-4A3D-B9D0-1A79BCE1674E}">
            <xm:f>'C:\Users\wb417362\Desktop\ADePT\[AFR_ Program Validation.xlsx]Auxiliar'!#REF!</xm:f>
            <x14:dxf>
              <fill>
                <patternFill>
                  <bgColor theme="7" tint="0.79998168889431442"/>
                </patternFill>
              </fill>
            </x14:dxf>
          </x14:cfRule>
          <x14:cfRule type="cellIs" priority="1165" operator="equal" id="{24216380-9B9D-4C6C-B4DA-47A8E992304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56" operator="equal" id="{526223C1-C62A-4387-943D-78FEA66B38E3}">
            <xm:f>'C:\Users\wb417362\Desktop\ADePT\[AFR_ Program Validation.xlsx]Auxiliar'!#REF!</xm:f>
            <x14:dxf>
              <fill>
                <patternFill>
                  <bgColor theme="4" tint="0.79998168889431442"/>
                </patternFill>
              </fill>
            </x14:dxf>
          </x14:cfRule>
          <x14:cfRule type="cellIs" priority="1157" operator="equal" id="{5B76A431-42FD-490A-9EAC-E2569F9C417D}">
            <xm:f>'C:\Users\wb417362\Desktop\ADePT\[AFR_ Program Validation.xlsx]Auxiliar'!#REF!</xm:f>
            <x14:dxf>
              <fill>
                <patternFill>
                  <bgColor theme="9" tint="0.79998168889431442"/>
                </patternFill>
              </fill>
            </x14:dxf>
          </x14:cfRule>
          <x14:cfRule type="cellIs" priority="1158" operator="equal" id="{960CD6C7-CFAB-416B-B571-BB4A601DAD8F}">
            <xm:f>'C:\Users\wb417362\Desktop\ADePT\[AFR_ Program Validation.xlsx]Auxiliar'!#REF!</xm:f>
            <x14:dxf>
              <fill>
                <patternFill>
                  <bgColor theme="9" tint="0.79998168889431442"/>
                </patternFill>
              </fill>
            </x14:dxf>
          </x14:cfRule>
          <x14:cfRule type="cellIs" priority="1159" operator="equal" id="{0B05BAA3-586D-442F-90D9-5D8A8F75DE7F}">
            <xm:f>'C:\Users\wb417362\Desktop\ADePT\[AFR_ Program Validation.xlsx]Auxiliar'!#REF!</xm:f>
            <x14:dxf>
              <fill>
                <patternFill>
                  <bgColor theme="9" tint="0.79998168889431442"/>
                </patternFill>
              </fill>
            </x14:dxf>
          </x14:cfRule>
          <x14:cfRule type="cellIs" priority="1160" operator="equal" id="{3DF8732A-8D3E-4FB9-BBCD-30BACD3ADAFD}">
            <xm:f>'C:\Users\wb417362\Desktop\ADePT\[AFR_ Program Validation.xlsx]Auxiliar'!#REF!</xm:f>
            <x14:dxf>
              <fill>
                <patternFill>
                  <bgColor theme="9" tint="0.79998168889431442"/>
                </patternFill>
              </fill>
            </x14:dxf>
          </x14:cfRule>
          <x14:cfRule type="cellIs" priority="1161" operator="equal" id="{1D9D0C6D-78D6-42F5-A1E9-FA1391098959}">
            <xm:f>'C:\Users\wb417362\Desktop\ADePT\[AFR_ Program Validation.xlsx]Auxiliar'!#REF!</xm:f>
            <x14:dxf>
              <fill>
                <patternFill>
                  <bgColor theme="9" tint="0.79998168889431442"/>
                </patternFill>
              </fill>
            </x14:dxf>
          </x14:cfRule>
          <x14:cfRule type="cellIs" priority="1164" operator="equal" id="{550FFDD5-AB90-435D-AF46-ABF58FFBBA6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52" operator="equal" id="{FD90C4EC-3018-46B6-9447-8E6A3245346B}">
            <xm:f>'C:\Users\wb417362\Desktop\ADePT\[AFR_ Program Validation.xlsx]Auxiliar'!#REF!</xm:f>
            <x14:dxf>
              <fill>
                <patternFill>
                  <bgColor theme="9" tint="0.79998168889431442"/>
                </patternFill>
              </fill>
            </x14:dxf>
          </x14:cfRule>
          <x14:cfRule type="cellIs" priority="1153" operator="equal" id="{FFCF9787-AC1E-4D20-B99C-04600BF1ACE4}">
            <xm:f>'C:\Users\wb417362\Desktop\ADePT\[AFR_ Program Validation.xlsx]Auxiliar'!#REF!</xm:f>
            <x14:dxf>
              <fill>
                <patternFill>
                  <bgColor theme="7" tint="0.79998168889431442"/>
                </patternFill>
              </fill>
            </x14:dxf>
          </x14:cfRule>
          <x14:cfRule type="cellIs" priority="1155" operator="equal" id="{D0C02219-2B77-4617-9497-AB588C0DA6E1}">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46" operator="equal" id="{BF2377E1-4E57-4E57-ACBB-713AAF0C0F59}">
            <xm:f>'C:\Users\wb417362\Desktop\ADePT\[AFR_ Program Validation.xlsx]Auxiliar'!#REF!</xm:f>
            <x14:dxf>
              <fill>
                <patternFill>
                  <bgColor theme="4" tint="0.79998168889431442"/>
                </patternFill>
              </fill>
            </x14:dxf>
          </x14:cfRule>
          <x14:cfRule type="cellIs" priority="1147" operator="equal" id="{5F527212-BEEE-4874-97DD-74F558F4A902}">
            <xm:f>'C:\Users\wb417362\Desktop\ADePT\[AFR_ Program Validation.xlsx]Auxiliar'!#REF!</xm:f>
            <x14:dxf>
              <fill>
                <patternFill>
                  <bgColor theme="9" tint="0.79998168889431442"/>
                </patternFill>
              </fill>
            </x14:dxf>
          </x14:cfRule>
          <x14:cfRule type="cellIs" priority="1148" operator="equal" id="{86EB74B3-B0E6-4975-BF54-354D44B1B2EE}">
            <xm:f>'C:\Users\wb417362\Desktop\ADePT\[AFR_ Program Validation.xlsx]Auxiliar'!#REF!</xm:f>
            <x14:dxf>
              <fill>
                <patternFill>
                  <bgColor theme="9" tint="0.79998168889431442"/>
                </patternFill>
              </fill>
            </x14:dxf>
          </x14:cfRule>
          <x14:cfRule type="cellIs" priority="1149" operator="equal" id="{F538C045-B69F-4622-A919-E458DF7B77EE}">
            <xm:f>'C:\Users\wb417362\Desktop\ADePT\[AFR_ Program Validation.xlsx]Auxiliar'!#REF!</xm:f>
            <x14:dxf>
              <fill>
                <patternFill>
                  <bgColor theme="9" tint="0.79998168889431442"/>
                </patternFill>
              </fill>
            </x14:dxf>
          </x14:cfRule>
          <x14:cfRule type="cellIs" priority="1150" operator="equal" id="{F19D34FC-704E-4A79-8DA8-07719D66076D}">
            <xm:f>'C:\Users\wb417362\Desktop\ADePT\[AFR_ Program Validation.xlsx]Auxiliar'!#REF!</xm:f>
            <x14:dxf>
              <fill>
                <patternFill>
                  <bgColor theme="9" tint="0.79998168889431442"/>
                </patternFill>
              </fill>
            </x14:dxf>
          </x14:cfRule>
          <x14:cfRule type="cellIs" priority="1151" operator="equal" id="{66E96BCA-ED05-44B6-9A40-C42991F2D3E6}">
            <xm:f>'C:\Users\wb417362\Desktop\ADePT\[AFR_ Program Validation.xlsx]Auxiliar'!#REF!</xm:f>
            <x14:dxf>
              <fill>
                <patternFill>
                  <bgColor theme="9" tint="0.79998168889431442"/>
                </patternFill>
              </fill>
            </x14:dxf>
          </x14:cfRule>
          <x14:cfRule type="cellIs" priority="1154" operator="equal" id="{A811F2F1-FBC5-4313-8BE7-433A91EDCAA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05" operator="equal" id="{F1F5C814-E9A1-4AD2-9027-BEC1309B3B07}">
            <xm:f>'C:\Users\wb417362\Desktop\ADePT\[AFR_ Program Validation.xlsx]Auxiliar'!#REF!</xm:f>
            <x14:dxf>
              <fill>
                <patternFill>
                  <bgColor theme="4" tint="0.79998168889431442"/>
                </patternFill>
              </fill>
            </x14:dxf>
          </x14:cfRule>
          <x14:cfRule type="cellIs" priority="1106" operator="equal" id="{ACC6FAE5-EA98-4814-B212-BFDF0482D931}">
            <xm:f>'C:\Users\wb417362\Desktop\ADePT\[AFR_ Program Validation.xlsx]Auxiliar'!#REF!</xm:f>
            <x14:dxf>
              <fill>
                <patternFill>
                  <bgColor theme="9" tint="0.79998168889431442"/>
                </patternFill>
              </fill>
            </x14:dxf>
          </x14:cfRule>
          <x14:cfRule type="cellIs" priority="1107" operator="equal" id="{A0F0B0B2-8554-4731-8583-CE55E5F8D1BA}">
            <xm:f>'C:\Users\wb417362\Desktop\ADePT\[AFR_ Program Validation.xlsx]Auxiliar'!#REF!</xm:f>
            <x14:dxf>
              <fill>
                <patternFill>
                  <bgColor theme="9" tint="0.79998168889431442"/>
                </patternFill>
              </fill>
            </x14:dxf>
          </x14:cfRule>
          <x14:cfRule type="cellIs" priority="1108" operator="equal" id="{4FF26CFC-85D5-4E25-BC08-99280CF11BCB}">
            <xm:f>'C:\Users\wb417362\Desktop\ADePT\[AFR_ Program Validation.xlsx]Auxiliar'!#REF!</xm:f>
            <x14:dxf>
              <fill>
                <patternFill>
                  <bgColor theme="9" tint="0.79998168889431442"/>
                </patternFill>
              </fill>
            </x14:dxf>
          </x14:cfRule>
          <x14:cfRule type="cellIs" priority="1109" operator="equal" id="{02CF94F4-90AA-4CF4-B4F4-389B2AD6C790}">
            <xm:f>'C:\Users\wb417362\Desktop\ADePT\[AFR_ Program Validation.xlsx]Auxiliar'!#REF!</xm:f>
            <x14:dxf>
              <fill>
                <patternFill>
                  <bgColor theme="9" tint="0.79998168889431442"/>
                </patternFill>
              </fill>
            </x14:dxf>
          </x14:cfRule>
          <x14:cfRule type="cellIs" priority="1110" operator="equal" id="{D79A8F15-5208-4E06-BC9F-4538EF4013A9}">
            <xm:f>'C:\Users\wb417362\Desktop\ADePT\[AFR_ Program Validation.xlsx]Auxiliar'!#REF!</xm:f>
            <x14:dxf>
              <fill>
                <patternFill>
                  <bgColor theme="9" tint="0.79998168889431442"/>
                </patternFill>
              </fill>
            </x14:dxf>
          </x14:cfRule>
          <x14:cfRule type="cellIs" priority="1111" operator="equal" id="{15BC42DC-3344-46A5-8578-F280108262E9}">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32" operator="equal" id="{2EF1FA9F-AC97-4380-969B-DF20F098A91B}">
            <xm:f>'C:\Users\wb417362\Desktop\ADePT\[AFR_ Program Validation.xlsx]Auxiliar'!#REF!</xm:f>
            <x14:dxf>
              <fill>
                <patternFill>
                  <bgColor theme="4" tint="0.79998168889431442"/>
                </patternFill>
              </fill>
            </x14:dxf>
          </x14:cfRule>
          <x14:cfRule type="cellIs" priority="1133" operator="equal" id="{B52413DC-2D24-44E7-9346-45366783704B}">
            <xm:f>'C:\Users\wb417362\Desktop\ADePT\[AFR_ Program Validation.xlsx]Auxiliar'!#REF!</xm:f>
            <x14:dxf>
              <fill>
                <patternFill>
                  <bgColor theme="9" tint="0.79998168889431442"/>
                </patternFill>
              </fill>
            </x14:dxf>
          </x14:cfRule>
          <x14:cfRule type="cellIs" priority="1134" operator="equal" id="{41E5E2EE-A66C-47E2-8BD7-8ED3E0DB13C0}">
            <xm:f>'C:\Users\wb417362\Desktop\ADePT\[AFR_ Program Validation.xlsx]Auxiliar'!#REF!</xm:f>
            <x14:dxf>
              <fill>
                <patternFill>
                  <bgColor theme="9" tint="0.79998168889431442"/>
                </patternFill>
              </fill>
            </x14:dxf>
          </x14:cfRule>
          <x14:cfRule type="cellIs" priority="1135" operator="equal" id="{98A13977-73FF-463A-B420-C49FA3C8AAB6}">
            <xm:f>'C:\Users\wb417362\Desktop\ADePT\[AFR_ Program Validation.xlsx]Auxiliar'!#REF!</xm:f>
            <x14:dxf>
              <fill>
                <patternFill>
                  <bgColor theme="9" tint="0.79998168889431442"/>
                </patternFill>
              </fill>
            </x14:dxf>
          </x14:cfRule>
          <x14:cfRule type="cellIs" priority="1136" operator="equal" id="{CFDD0BE7-2EC5-431D-B10D-F0AEC59CAFC2}">
            <xm:f>'C:\Users\wb417362\Desktop\ADePT\[AFR_ Program Validation.xlsx]Auxiliar'!#REF!</xm:f>
            <x14:dxf>
              <fill>
                <patternFill>
                  <bgColor theme="9" tint="0.79998168889431442"/>
                </patternFill>
              </fill>
            </x14:dxf>
          </x14:cfRule>
          <x14:cfRule type="cellIs" priority="1137" operator="equal" id="{D0411FF4-44F5-4078-BACB-9098453EC6A2}">
            <xm:f>'C:\Users\wb417362\Desktop\ADePT\[AFR_ Program Validation.xlsx]Auxiliar'!#REF!</xm:f>
            <x14:dxf>
              <fill>
                <patternFill>
                  <bgColor theme="9" tint="0.79998168889431442"/>
                </patternFill>
              </fill>
            </x14:dxf>
          </x14:cfRule>
          <x14:cfRule type="cellIs" priority="1138" operator="equal" id="{60922DEE-AB7F-4FE5-9FB5-1677832FD7A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28" operator="equal" id="{06D484F7-5F27-427A-BFB7-D8F4EBECAA32}">
            <xm:f>'C:\Users\wb417362\Desktop\ADePT\[AFR_ Program Validation.xlsx]Auxiliar'!#REF!</xm:f>
            <x14:dxf>
              <fill>
                <patternFill>
                  <bgColor theme="9" tint="0.79998168889431442"/>
                </patternFill>
              </fill>
            </x14:dxf>
          </x14:cfRule>
          <x14:cfRule type="cellIs" priority="1129" operator="equal" id="{2F3C33CF-C6BE-403A-B0C5-7CF30146FF14}">
            <xm:f>'C:\Users\wb417362\Desktop\ADePT\[AFR_ Program Validation.xlsx]Auxiliar'!#REF!</xm:f>
            <x14:dxf>
              <fill>
                <patternFill>
                  <bgColor theme="7" tint="0.79998168889431442"/>
                </patternFill>
              </fill>
            </x14:dxf>
          </x14:cfRule>
          <x14:cfRule type="cellIs" priority="1131" operator="equal" id="{2ABC27B5-2136-4A2B-A53B-8A9EF0344A4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22" operator="equal" id="{C6103538-0C06-4C8B-8722-EEB2CAED5C4A}">
            <xm:f>'C:\Users\wb417362\Desktop\ADePT\[AFR_ Program Validation.xlsx]Auxiliar'!#REF!</xm:f>
            <x14:dxf>
              <fill>
                <patternFill>
                  <bgColor theme="4" tint="0.79998168889431442"/>
                </patternFill>
              </fill>
            </x14:dxf>
          </x14:cfRule>
          <x14:cfRule type="cellIs" priority="1123" operator="equal" id="{93E48919-08B0-44E6-95A0-A8883075F54D}">
            <xm:f>'C:\Users\wb417362\Desktop\ADePT\[AFR_ Program Validation.xlsx]Auxiliar'!#REF!</xm:f>
            <x14:dxf>
              <fill>
                <patternFill>
                  <bgColor theme="9" tint="0.79998168889431442"/>
                </patternFill>
              </fill>
            </x14:dxf>
          </x14:cfRule>
          <x14:cfRule type="cellIs" priority="1124" operator="equal" id="{1C735990-62D6-4FF9-AB78-AE50EA31D3E7}">
            <xm:f>'C:\Users\wb417362\Desktop\ADePT\[AFR_ Program Validation.xlsx]Auxiliar'!#REF!</xm:f>
            <x14:dxf>
              <fill>
                <patternFill>
                  <bgColor theme="9" tint="0.79998168889431442"/>
                </patternFill>
              </fill>
            </x14:dxf>
          </x14:cfRule>
          <x14:cfRule type="cellIs" priority="1125" operator="equal" id="{EA9BD04A-39EF-4774-88B8-3E774235A2D8}">
            <xm:f>'C:\Users\wb417362\Desktop\ADePT\[AFR_ Program Validation.xlsx]Auxiliar'!#REF!</xm:f>
            <x14:dxf>
              <fill>
                <patternFill>
                  <bgColor theme="9" tint="0.79998168889431442"/>
                </patternFill>
              </fill>
            </x14:dxf>
          </x14:cfRule>
          <x14:cfRule type="cellIs" priority="1126" operator="equal" id="{64150C9C-48C5-4D96-A58B-AD458C2F6A7F}">
            <xm:f>'C:\Users\wb417362\Desktop\ADePT\[AFR_ Program Validation.xlsx]Auxiliar'!#REF!</xm:f>
            <x14:dxf>
              <fill>
                <patternFill>
                  <bgColor theme="9" tint="0.79998168889431442"/>
                </patternFill>
              </fill>
            </x14:dxf>
          </x14:cfRule>
          <x14:cfRule type="cellIs" priority="1127" operator="equal" id="{0480695A-3935-4018-B786-08BC18F8790E}">
            <xm:f>'C:\Users\wb417362\Desktop\ADePT\[AFR_ Program Validation.xlsx]Auxiliar'!#REF!</xm:f>
            <x14:dxf>
              <fill>
                <patternFill>
                  <bgColor theme="9" tint="0.79998168889431442"/>
                </patternFill>
              </fill>
            </x14:dxf>
          </x14:cfRule>
          <x14:cfRule type="cellIs" priority="1130" operator="equal" id="{F6855E84-67A8-446E-AFCC-D6467146B61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18" operator="equal" id="{0DC182E9-C962-4825-871F-CE3940C33210}">
            <xm:f>'C:\Users\wb417362\Desktop\ADePT\[AFR_ Program Validation.xlsx]Auxiliar'!#REF!</xm:f>
            <x14:dxf>
              <fill>
                <patternFill>
                  <bgColor theme="9" tint="0.79998168889431442"/>
                </patternFill>
              </fill>
            </x14:dxf>
          </x14:cfRule>
          <x14:cfRule type="cellIs" priority="1119" operator="equal" id="{BF4D98A2-0466-4748-8BCA-FDD6EE1CBEF2}">
            <xm:f>'C:\Users\wb417362\Desktop\ADePT\[AFR_ Program Validation.xlsx]Auxiliar'!#REF!</xm:f>
            <x14:dxf>
              <fill>
                <patternFill>
                  <bgColor theme="7" tint="0.79998168889431442"/>
                </patternFill>
              </fill>
            </x14:dxf>
          </x14:cfRule>
          <x14:cfRule type="cellIs" priority="1121" operator="equal" id="{B0680AD9-ED2F-48CF-BAAB-943D33FACD78}">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112" operator="equal" id="{37C3C17C-D878-4EE7-AB13-564582EA3518}">
            <xm:f>'C:\Users\wb417362\Desktop\ADePT\[AFR_ Program Validation.xlsx]Auxiliar'!#REF!</xm:f>
            <x14:dxf>
              <fill>
                <patternFill>
                  <bgColor theme="4" tint="0.79998168889431442"/>
                </patternFill>
              </fill>
            </x14:dxf>
          </x14:cfRule>
          <x14:cfRule type="cellIs" priority="1113" operator="equal" id="{E571A10A-68D6-4A65-A9A3-700A06657749}">
            <xm:f>'C:\Users\wb417362\Desktop\ADePT\[AFR_ Program Validation.xlsx]Auxiliar'!#REF!</xm:f>
            <x14:dxf>
              <fill>
                <patternFill>
                  <bgColor theme="9" tint="0.79998168889431442"/>
                </patternFill>
              </fill>
            </x14:dxf>
          </x14:cfRule>
          <x14:cfRule type="cellIs" priority="1114" operator="equal" id="{A13697D7-D90E-4CC7-B22D-B180F9A39826}">
            <xm:f>'C:\Users\wb417362\Desktop\ADePT\[AFR_ Program Validation.xlsx]Auxiliar'!#REF!</xm:f>
            <x14:dxf>
              <fill>
                <patternFill>
                  <bgColor theme="9" tint="0.79998168889431442"/>
                </patternFill>
              </fill>
            </x14:dxf>
          </x14:cfRule>
          <x14:cfRule type="cellIs" priority="1115" operator="equal" id="{C9C0B0B1-5139-4832-BB5B-64091180DE58}">
            <xm:f>'C:\Users\wb417362\Desktop\ADePT\[AFR_ Program Validation.xlsx]Auxiliar'!#REF!</xm:f>
            <x14:dxf>
              <fill>
                <patternFill>
                  <bgColor theme="9" tint="0.79998168889431442"/>
                </patternFill>
              </fill>
            </x14:dxf>
          </x14:cfRule>
          <x14:cfRule type="cellIs" priority="1116" operator="equal" id="{1E662738-1AC3-4DC2-B6DE-281B5D21D652}">
            <xm:f>'C:\Users\wb417362\Desktop\ADePT\[AFR_ Program Validation.xlsx]Auxiliar'!#REF!</xm:f>
            <x14:dxf>
              <fill>
                <patternFill>
                  <bgColor theme="9" tint="0.79998168889431442"/>
                </patternFill>
              </fill>
            </x14:dxf>
          </x14:cfRule>
          <x14:cfRule type="cellIs" priority="1117" operator="equal" id="{4AA40BC7-03AF-4CEE-9CC7-DFA04925DCF5}">
            <xm:f>'C:\Users\wb417362\Desktop\ADePT\[AFR_ Program Validation.xlsx]Auxiliar'!#REF!</xm:f>
            <x14:dxf>
              <fill>
                <patternFill>
                  <bgColor theme="9" tint="0.79998168889431442"/>
                </patternFill>
              </fill>
            </x14:dxf>
          </x14:cfRule>
          <x14:cfRule type="cellIs" priority="1120" operator="equal" id="{3330F37E-FCAA-49C0-BE08-93979240553D}">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98" operator="equal" id="{51D29793-7E9F-4DD4-BC2D-992513B50C1A}">
            <xm:f>'C:\Users\wb417362\Desktop\ADePT\[AFR_ Program Validation.xlsx]Auxiliar'!#REF!</xm:f>
            <x14:dxf>
              <fill>
                <patternFill>
                  <bgColor theme="4" tint="0.79998168889431442"/>
                </patternFill>
              </fill>
            </x14:dxf>
          </x14:cfRule>
          <x14:cfRule type="cellIs" priority="1099" operator="equal" id="{6E3FF26D-70AD-4AD4-B9F5-C31BBE274EAC}">
            <xm:f>'C:\Users\wb417362\Desktop\ADePT\[AFR_ Program Validation.xlsx]Auxiliar'!#REF!</xm:f>
            <x14:dxf>
              <fill>
                <patternFill>
                  <bgColor theme="9" tint="0.79998168889431442"/>
                </patternFill>
              </fill>
            </x14:dxf>
          </x14:cfRule>
          <x14:cfRule type="cellIs" priority="1100" operator="equal" id="{FCB324B5-F002-4BEC-B55C-63B7357F1E5F}">
            <xm:f>'C:\Users\wb417362\Desktop\ADePT\[AFR_ Program Validation.xlsx]Auxiliar'!#REF!</xm:f>
            <x14:dxf>
              <fill>
                <patternFill>
                  <bgColor theme="9" tint="0.79998168889431442"/>
                </patternFill>
              </fill>
            </x14:dxf>
          </x14:cfRule>
          <x14:cfRule type="cellIs" priority="1101" operator="equal" id="{E9880A65-4223-4DC3-AA36-5697B8D0E28F}">
            <xm:f>'C:\Users\wb417362\Desktop\ADePT\[AFR_ Program Validation.xlsx]Auxiliar'!#REF!</xm:f>
            <x14:dxf>
              <fill>
                <patternFill>
                  <bgColor theme="9" tint="0.79998168889431442"/>
                </patternFill>
              </fill>
            </x14:dxf>
          </x14:cfRule>
          <x14:cfRule type="cellIs" priority="1102" operator="equal" id="{E2ADA27B-41E7-4426-A1A8-208A8EA7F46F}">
            <xm:f>'C:\Users\wb417362\Desktop\ADePT\[AFR_ Program Validation.xlsx]Auxiliar'!#REF!</xm:f>
            <x14:dxf>
              <fill>
                <patternFill>
                  <bgColor theme="9" tint="0.79998168889431442"/>
                </patternFill>
              </fill>
            </x14:dxf>
          </x14:cfRule>
          <x14:cfRule type="cellIs" priority="1103" operator="equal" id="{6BD55883-F602-47B2-A8B9-087E3B675C37}">
            <xm:f>'C:\Users\wb417362\Desktop\ADePT\[AFR_ Program Validation.xlsx]Auxiliar'!#REF!</xm:f>
            <x14:dxf>
              <fill>
                <patternFill>
                  <bgColor theme="9" tint="0.79998168889431442"/>
                </patternFill>
              </fill>
            </x14:dxf>
          </x14:cfRule>
          <x14:cfRule type="cellIs" priority="1104" operator="equal" id="{E297FAC8-BE47-49BD-96ED-5527F0FF1DC5}">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71" operator="equal" id="{8EA739A3-8868-41A3-9494-4C3D954E09CD}">
            <xm:f>'C:\Users\wb417362\Desktop\ADePT\[AFR_ Program Validation.xlsx]Auxiliar'!#REF!</xm:f>
            <x14:dxf>
              <fill>
                <patternFill>
                  <bgColor theme="4" tint="0.79998168889431442"/>
                </patternFill>
              </fill>
            </x14:dxf>
          </x14:cfRule>
          <x14:cfRule type="cellIs" priority="1072" operator="equal" id="{9AB323A1-8474-417E-BCAD-F4DA6EA16228}">
            <xm:f>'C:\Users\wb417362\Desktop\ADePT\[AFR_ Program Validation.xlsx]Auxiliar'!#REF!</xm:f>
            <x14:dxf>
              <fill>
                <patternFill>
                  <bgColor theme="9" tint="0.79998168889431442"/>
                </patternFill>
              </fill>
            </x14:dxf>
          </x14:cfRule>
          <x14:cfRule type="cellIs" priority="1073" operator="equal" id="{1FF3E608-DF61-412E-8035-A0595F9795DE}">
            <xm:f>'C:\Users\wb417362\Desktop\ADePT\[AFR_ Program Validation.xlsx]Auxiliar'!#REF!</xm:f>
            <x14:dxf>
              <fill>
                <patternFill>
                  <bgColor theme="9" tint="0.79998168889431442"/>
                </patternFill>
              </fill>
            </x14:dxf>
          </x14:cfRule>
          <x14:cfRule type="cellIs" priority="1074" operator="equal" id="{064F802E-1555-46DA-8813-54010B7BD5E5}">
            <xm:f>'C:\Users\wb417362\Desktop\ADePT\[AFR_ Program Validation.xlsx]Auxiliar'!#REF!</xm:f>
            <x14:dxf>
              <fill>
                <patternFill>
                  <bgColor theme="9" tint="0.79998168889431442"/>
                </patternFill>
              </fill>
            </x14:dxf>
          </x14:cfRule>
          <x14:cfRule type="cellIs" priority="1075" operator="equal" id="{F6050C29-BB46-479B-B545-05FEEF90CC5A}">
            <xm:f>'C:\Users\wb417362\Desktop\ADePT\[AFR_ Program Validation.xlsx]Auxiliar'!#REF!</xm:f>
            <x14:dxf>
              <fill>
                <patternFill>
                  <bgColor theme="9" tint="0.79998168889431442"/>
                </patternFill>
              </fill>
            </x14:dxf>
          </x14:cfRule>
          <x14:cfRule type="cellIs" priority="1076" operator="equal" id="{1F9CC090-931E-4731-8E28-814AD6809B11}">
            <xm:f>'C:\Users\wb417362\Desktop\ADePT\[AFR_ Program Validation.xlsx]Auxiliar'!#REF!</xm:f>
            <x14:dxf>
              <fill>
                <patternFill>
                  <bgColor theme="9" tint="0.79998168889431442"/>
                </patternFill>
              </fill>
            </x14:dxf>
          </x14:cfRule>
          <x14:cfRule type="cellIs" priority="1077" operator="equal" id="{E989D3A5-9838-47F0-9798-B31489A87929}">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94" operator="equal" id="{4A25B873-89BD-4D22-A998-D86728643817}">
            <xm:f>'C:\Users\wb417362\Desktop\ADePT\[AFR_ Program Validation.xlsx]Auxiliar'!#REF!</xm:f>
            <x14:dxf>
              <fill>
                <patternFill>
                  <bgColor theme="9" tint="0.79998168889431442"/>
                </patternFill>
              </fill>
            </x14:dxf>
          </x14:cfRule>
          <x14:cfRule type="cellIs" priority="1095" operator="equal" id="{47B627E6-AFC8-4F6B-AC10-7DE9DFF199D6}">
            <xm:f>'C:\Users\wb417362\Desktop\ADePT\[AFR_ Program Validation.xlsx]Auxiliar'!#REF!</xm:f>
            <x14:dxf>
              <fill>
                <patternFill>
                  <bgColor theme="7" tint="0.79998168889431442"/>
                </patternFill>
              </fill>
            </x14:dxf>
          </x14:cfRule>
          <x14:cfRule type="cellIs" priority="1097" operator="equal" id="{6627C39E-3EA9-4A90-9EAE-DF08D5847D50}">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88" operator="equal" id="{78333DD7-32F5-4D2D-A084-D86AE05C08E2}">
            <xm:f>'C:\Users\wb417362\Desktop\ADePT\[AFR_ Program Validation.xlsx]Auxiliar'!#REF!</xm:f>
            <x14:dxf>
              <fill>
                <patternFill>
                  <bgColor theme="4" tint="0.79998168889431442"/>
                </patternFill>
              </fill>
            </x14:dxf>
          </x14:cfRule>
          <x14:cfRule type="cellIs" priority="1089" operator="equal" id="{5D623053-24B6-416F-8CEA-A63E89DD3685}">
            <xm:f>'C:\Users\wb417362\Desktop\ADePT\[AFR_ Program Validation.xlsx]Auxiliar'!#REF!</xm:f>
            <x14:dxf>
              <fill>
                <patternFill>
                  <bgColor theme="9" tint="0.79998168889431442"/>
                </patternFill>
              </fill>
            </x14:dxf>
          </x14:cfRule>
          <x14:cfRule type="cellIs" priority="1090" operator="equal" id="{C8AC0B0B-921A-4334-8BD7-1F5A2BEC4933}">
            <xm:f>'C:\Users\wb417362\Desktop\ADePT\[AFR_ Program Validation.xlsx]Auxiliar'!#REF!</xm:f>
            <x14:dxf>
              <fill>
                <patternFill>
                  <bgColor theme="9" tint="0.79998168889431442"/>
                </patternFill>
              </fill>
            </x14:dxf>
          </x14:cfRule>
          <x14:cfRule type="cellIs" priority="1091" operator="equal" id="{64C72051-B4F3-41B5-A2EB-7D152B47CAC2}">
            <xm:f>'C:\Users\wb417362\Desktop\ADePT\[AFR_ Program Validation.xlsx]Auxiliar'!#REF!</xm:f>
            <x14:dxf>
              <fill>
                <patternFill>
                  <bgColor theme="9" tint="0.79998168889431442"/>
                </patternFill>
              </fill>
            </x14:dxf>
          </x14:cfRule>
          <x14:cfRule type="cellIs" priority="1092" operator="equal" id="{B4580F47-EB04-4565-96ED-8EB3717789A4}">
            <xm:f>'C:\Users\wb417362\Desktop\ADePT\[AFR_ Program Validation.xlsx]Auxiliar'!#REF!</xm:f>
            <x14:dxf>
              <fill>
                <patternFill>
                  <bgColor theme="9" tint="0.79998168889431442"/>
                </patternFill>
              </fill>
            </x14:dxf>
          </x14:cfRule>
          <x14:cfRule type="cellIs" priority="1093" operator="equal" id="{DD729F1E-D8D0-4545-9269-6AD5255A6063}">
            <xm:f>'C:\Users\wb417362\Desktop\ADePT\[AFR_ Program Validation.xlsx]Auxiliar'!#REF!</xm:f>
            <x14:dxf>
              <fill>
                <patternFill>
                  <bgColor theme="9" tint="0.79998168889431442"/>
                </patternFill>
              </fill>
            </x14:dxf>
          </x14:cfRule>
          <x14:cfRule type="cellIs" priority="1096" operator="equal" id="{4E1C94F5-8980-4E9D-AD51-F6C2D126137C}">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84" operator="equal" id="{AC9B5820-441D-455A-9EB0-C3F9E7101211}">
            <xm:f>'C:\Users\wb417362\Desktop\ADePT\[AFR_ Program Validation.xlsx]Auxiliar'!#REF!</xm:f>
            <x14:dxf>
              <fill>
                <patternFill>
                  <bgColor theme="9" tint="0.79998168889431442"/>
                </patternFill>
              </fill>
            </x14:dxf>
          </x14:cfRule>
          <x14:cfRule type="cellIs" priority="1085" operator="equal" id="{3A9FE990-9A03-4CBB-9C96-0164774D1C10}">
            <xm:f>'C:\Users\wb417362\Desktop\ADePT\[AFR_ Program Validation.xlsx]Auxiliar'!#REF!</xm:f>
            <x14:dxf>
              <fill>
                <patternFill>
                  <bgColor theme="7" tint="0.79998168889431442"/>
                </patternFill>
              </fill>
            </x14:dxf>
          </x14:cfRule>
          <x14:cfRule type="cellIs" priority="1087" operator="equal" id="{3906B02D-B0BA-467C-83F2-46FCC364759A}">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78" operator="equal" id="{22CF915B-2C33-4F79-B338-DA257C59499B}">
            <xm:f>'C:\Users\wb417362\Desktop\ADePT\[AFR_ Program Validation.xlsx]Auxiliar'!#REF!</xm:f>
            <x14:dxf>
              <fill>
                <patternFill>
                  <bgColor theme="4" tint="0.79998168889431442"/>
                </patternFill>
              </fill>
            </x14:dxf>
          </x14:cfRule>
          <x14:cfRule type="cellIs" priority="1079" operator="equal" id="{804F8A84-781F-48C1-8B61-18E5863C0AFF}">
            <xm:f>'C:\Users\wb417362\Desktop\ADePT\[AFR_ Program Validation.xlsx]Auxiliar'!#REF!</xm:f>
            <x14:dxf>
              <fill>
                <patternFill>
                  <bgColor theme="9" tint="0.79998168889431442"/>
                </patternFill>
              </fill>
            </x14:dxf>
          </x14:cfRule>
          <x14:cfRule type="cellIs" priority="1080" operator="equal" id="{3D191A0F-8D02-4D7B-AA47-8DA05EC1C9F8}">
            <xm:f>'C:\Users\wb417362\Desktop\ADePT\[AFR_ Program Validation.xlsx]Auxiliar'!#REF!</xm:f>
            <x14:dxf>
              <fill>
                <patternFill>
                  <bgColor theme="9" tint="0.79998168889431442"/>
                </patternFill>
              </fill>
            </x14:dxf>
          </x14:cfRule>
          <x14:cfRule type="cellIs" priority="1081" operator="equal" id="{D5689284-184E-430D-9EB2-281AF48C1B51}">
            <xm:f>'C:\Users\wb417362\Desktop\ADePT\[AFR_ Program Validation.xlsx]Auxiliar'!#REF!</xm:f>
            <x14:dxf>
              <fill>
                <patternFill>
                  <bgColor theme="9" tint="0.79998168889431442"/>
                </patternFill>
              </fill>
            </x14:dxf>
          </x14:cfRule>
          <x14:cfRule type="cellIs" priority="1082" operator="equal" id="{8C3B740A-C45D-4198-B276-46E1406732FF}">
            <xm:f>'C:\Users\wb417362\Desktop\ADePT\[AFR_ Program Validation.xlsx]Auxiliar'!#REF!</xm:f>
            <x14:dxf>
              <fill>
                <patternFill>
                  <bgColor theme="9" tint="0.79998168889431442"/>
                </patternFill>
              </fill>
            </x14:dxf>
          </x14:cfRule>
          <x14:cfRule type="cellIs" priority="1083" operator="equal" id="{33E91FE7-270D-4224-994D-987881D48D16}">
            <xm:f>'C:\Users\wb417362\Desktop\ADePT\[AFR_ Program Validation.xlsx]Auxiliar'!#REF!</xm:f>
            <x14:dxf>
              <fill>
                <patternFill>
                  <bgColor theme="9" tint="0.79998168889431442"/>
                </patternFill>
              </fill>
            </x14:dxf>
          </x14:cfRule>
          <x14:cfRule type="cellIs" priority="1086" operator="equal" id="{C126772B-BDEE-4CF0-AD6F-C13F2C833987}">
            <xm:f>'C:\Users\wb417362\Desktop\ADePT\[AFR_ Program Validation.xlsx]Auxiliar'!#REF!</xm:f>
            <x14:dxf>
              <fill>
                <patternFill>
                  <bgColor theme="6" tint="0.79998168889431442"/>
                </patternFill>
              </fill>
            </x14:dxf>
          </x14:cfRule>
          <xm:sqref>I55:I57</xm:sqref>
        </x14:conditionalFormatting>
        <x14:conditionalFormatting xmlns:xm="http://schemas.microsoft.com/office/excel/2006/main">
          <x14:cfRule type="cellIs" priority="1036" operator="equal" id="{274EC3E9-C07C-4031-B8EE-D4A16F579AC4}">
            <xm:f>'C:\Users\wb417362\Desktop\ADePT\[AFR_ Program Validation.xlsx]Auxiliar'!#REF!</xm:f>
            <x14:dxf>
              <fill>
                <patternFill>
                  <bgColor theme="4" tint="0.79998168889431442"/>
                </patternFill>
              </fill>
            </x14:dxf>
          </x14:cfRule>
          <x14:cfRule type="cellIs" priority="1037" operator="equal" id="{05604FEE-8138-4213-B40D-AE66BCDA161C}">
            <xm:f>'C:\Users\wb417362\Desktop\ADePT\[AFR_ Program Validation.xlsx]Auxiliar'!#REF!</xm:f>
            <x14:dxf>
              <fill>
                <patternFill>
                  <bgColor theme="9" tint="0.79998168889431442"/>
                </patternFill>
              </fill>
            </x14:dxf>
          </x14:cfRule>
          <x14:cfRule type="cellIs" priority="1038" operator="equal" id="{B9BFCACD-9B66-44A4-BBC1-0C8DF9415DB9}">
            <xm:f>'C:\Users\wb417362\Desktop\ADePT\[AFR_ Program Validation.xlsx]Auxiliar'!#REF!</xm:f>
            <x14:dxf>
              <fill>
                <patternFill>
                  <bgColor theme="9" tint="0.79998168889431442"/>
                </patternFill>
              </fill>
            </x14:dxf>
          </x14:cfRule>
          <x14:cfRule type="cellIs" priority="1039" operator="equal" id="{FCD87A8D-E749-42EA-A944-F53C8CA72512}">
            <xm:f>'C:\Users\wb417362\Desktop\ADePT\[AFR_ Program Validation.xlsx]Auxiliar'!#REF!</xm:f>
            <x14:dxf>
              <fill>
                <patternFill>
                  <bgColor theme="9" tint="0.79998168889431442"/>
                </patternFill>
              </fill>
            </x14:dxf>
          </x14:cfRule>
          <x14:cfRule type="cellIs" priority="1040" operator="equal" id="{78664182-32D2-4F22-8346-7623CAD6FC76}">
            <xm:f>'C:\Users\wb417362\Desktop\ADePT\[AFR_ Program Validation.xlsx]Auxiliar'!#REF!</xm:f>
            <x14:dxf>
              <fill>
                <patternFill>
                  <bgColor theme="9" tint="0.79998168889431442"/>
                </patternFill>
              </fill>
            </x14:dxf>
          </x14:cfRule>
          <x14:cfRule type="cellIs" priority="1041" operator="equal" id="{2651CB9B-E96E-4367-8FAD-DFF8CEACAA0E}">
            <xm:f>'C:\Users\wb417362\Desktop\ADePT\[AFR_ Program Validation.xlsx]Auxiliar'!#REF!</xm:f>
            <x14:dxf>
              <fill>
                <patternFill>
                  <bgColor theme="9" tint="0.79998168889431442"/>
                </patternFill>
              </fill>
            </x14:dxf>
          </x14:cfRule>
          <x14:cfRule type="cellIs" priority="1042" operator="equal" id="{DA86CDFB-4310-43C3-870A-A6935B49E699}">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63" operator="equal" id="{140DEBBF-F17F-4FC9-8485-AB2C39B8403E}">
            <xm:f>'C:\Users\wb417362\Desktop\ADePT\[AFR_ Program Validation.xlsx]Auxiliar'!#REF!</xm:f>
            <x14:dxf>
              <fill>
                <patternFill>
                  <bgColor theme="4" tint="0.79998168889431442"/>
                </patternFill>
              </fill>
            </x14:dxf>
          </x14:cfRule>
          <x14:cfRule type="cellIs" priority="1064" operator="equal" id="{D74BDA5E-5B23-4ECC-8C68-E7283B2BC75C}">
            <xm:f>'C:\Users\wb417362\Desktop\ADePT\[AFR_ Program Validation.xlsx]Auxiliar'!#REF!</xm:f>
            <x14:dxf>
              <fill>
                <patternFill>
                  <bgColor theme="9" tint="0.79998168889431442"/>
                </patternFill>
              </fill>
            </x14:dxf>
          </x14:cfRule>
          <x14:cfRule type="cellIs" priority="1065" operator="equal" id="{6E88ED26-6EF7-4C73-84A1-36C822020042}">
            <xm:f>'C:\Users\wb417362\Desktop\ADePT\[AFR_ Program Validation.xlsx]Auxiliar'!#REF!</xm:f>
            <x14:dxf>
              <fill>
                <patternFill>
                  <bgColor theme="9" tint="0.79998168889431442"/>
                </patternFill>
              </fill>
            </x14:dxf>
          </x14:cfRule>
          <x14:cfRule type="cellIs" priority="1066" operator="equal" id="{53783C5D-7E7A-4194-8043-DEB67574FA5A}">
            <xm:f>'C:\Users\wb417362\Desktop\ADePT\[AFR_ Program Validation.xlsx]Auxiliar'!#REF!</xm:f>
            <x14:dxf>
              <fill>
                <patternFill>
                  <bgColor theme="9" tint="0.79998168889431442"/>
                </patternFill>
              </fill>
            </x14:dxf>
          </x14:cfRule>
          <x14:cfRule type="cellIs" priority="1067" operator="equal" id="{A3FFCA4E-24CC-49BF-9024-8ACED55B930B}">
            <xm:f>'C:\Users\wb417362\Desktop\ADePT\[AFR_ Program Validation.xlsx]Auxiliar'!#REF!</xm:f>
            <x14:dxf>
              <fill>
                <patternFill>
                  <bgColor theme="9" tint="0.79998168889431442"/>
                </patternFill>
              </fill>
            </x14:dxf>
          </x14:cfRule>
          <x14:cfRule type="cellIs" priority="1068" operator="equal" id="{935E6726-CB2E-4936-A61D-27728612B434}">
            <xm:f>'C:\Users\wb417362\Desktop\ADePT\[AFR_ Program Validation.xlsx]Auxiliar'!#REF!</xm:f>
            <x14:dxf>
              <fill>
                <patternFill>
                  <bgColor theme="9" tint="0.79998168889431442"/>
                </patternFill>
              </fill>
            </x14:dxf>
          </x14:cfRule>
          <x14:cfRule type="cellIs" priority="1069" operator="equal" id="{CC3B80EB-94CA-45A6-B2CE-DA1E9EB71029}">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59" operator="equal" id="{F03CD91E-7A68-4270-AFD9-3C83988B9358}">
            <xm:f>'C:\Users\wb417362\Desktop\ADePT\[AFR_ Program Validation.xlsx]Auxiliar'!#REF!</xm:f>
            <x14:dxf>
              <fill>
                <patternFill>
                  <bgColor theme="9" tint="0.79998168889431442"/>
                </patternFill>
              </fill>
            </x14:dxf>
          </x14:cfRule>
          <x14:cfRule type="cellIs" priority="1060" operator="equal" id="{B82F99B5-E6F3-4111-831B-0CDC29141169}">
            <xm:f>'C:\Users\wb417362\Desktop\ADePT\[AFR_ Program Validation.xlsx]Auxiliar'!#REF!</xm:f>
            <x14:dxf>
              <fill>
                <patternFill>
                  <bgColor theme="7" tint="0.79998168889431442"/>
                </patternFill>
              </fill>
            </x14:dxf>
          </x14:cfRule>
          <x14:cfRule type="cellIs" priority="1062" operator="equal" id="{36E713E2-8740-49CB-B81E-5C238D6E1242}">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53" operator="equal" id="{148C4D69-3E38-4C49-9DE0-EF2955483907}">
            <xm:f>'C:\Users\wb417362\Desktop\ADePT\[AFR_ Program Validation.xlsx]Auxiliar'!#REF!</xm:f>
            <x14:dxf>
              <fill>
                <patternFill>
                  <bgColor theme="4" tint="0.79998168889431442"/>
                </patternFill>
              </fill>
            </x14:dxf>
          </x14:cfRule>
          <x14:cfRule type="cellIs" priority="1054" operator="equal" id="{17956A94-34ED-44A9-905A-AE1A40667B30}">
            <xm:f>'C:\Users\wb417362\Desktop\ADePT\[AFR_ Program Validation.xlsx]Auxiliar'!#REF!</xm:f>
            <x14:dxf>
              <fill>
                <patternFill>
                  <bgColor theme="9" tint="0.79998168889431442"/>
                </patternFill>
              </fill>
            </x14:dxf>
          </x14:cfRule>
          <x14:cfRule type="cellIs" priority="1055" operator="equal" id="{FE7C4323-D542-4980-AC95-991BDAF89C73}">
            <xm:f>'C:\Users\wb417362\Desktop\ADePT\[AFR_ Program Validation.xlsx]Auxiliar'!#REF!</xm:f>
            <x14:dxf>
              <fill>
                <patternFill>
                  <bgColor theme="9" tint="0.79998168889431442"/>
                </patternFill>
              </fill>
            </x14:dxf>
          </x14:cfRule>
          <x14:cfRule type="cellIs" priority="1056" operator="equal" id="{75882052-C7F2-4855-81DE-EFECFF735C1B}">
            <xm:f>'C:\Users\wb417362\Desktop\ADePT\[AFR_ Program Validation.xlsx]Auxiliar'!#REF!</xm:f>
            <x14:dxf>
              <fill>
                <patternFill>
                  <bgColor theme="9" tint="0.79998168889431442"/>
                </patternFill>
              </fill>
            </x14:dxf>
          </x14:cfRule>
          <x14:cfRule type="cellIs" priority="1057" operator="equal" id="{3808E35F-2E29-4798-92E7-CB75EC4545A3}">
            <xm:f>'C:\Users\wb417362\Desktop\ADePT\[AFR_ Program Validation.xlsx]Auxiliar'!#REF!</xm:f>
            <x14:dxf>
              <fill>
                <patternFill>
                  <bgColor theme="9" tint="0.79998168889431442"/>
                </patternFill>
              </fill>
            </x14:dxf>
          </x14:cfRule>
          <x14:cfRule type="cellIs" priority="1058" operator="equal" id="{3F9170BE-93D1-40F7-B0CD-FDF27431B454}">
            <xm:f>'C:\Users\wb417362\Desktop\ADePT\[AFR_ Program Validation.xlsx]Auxiliar'!#REF!</xm:f>
            <x14:dxf>
              <fill>
                <patternFill>
                  <bgColor theme="9" tint="0.79998168889431442"/>
                </patternFill>
              </fill>
            </x14:dxf>
          </x14:cfRule>
          <x14:cfRule type="cellIs" priority="1061" operator="equal" id="{C988CA7E-8C39-42CD-B1AD-22638E4A4950}">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49" operator="equal" id="{95DDF467-F2EB-4A6E-A34E-FC5F00A15960}">
            <xm:f>'C:\Users\wb417362\Desktop\ADePT\[AFR_ Program Validation.xlsx]Auxiliar'!#REF!</xm:f>
            <x14:dxf>
              <fill>
                <patternFill>
                  <bgColor theme="9" tint="0.79998168889431442"/>
                </patternFill>
              </fill>
            </x14:dxf>
          </x14:cfRule>
          <x14:cfRule type="cellIs" priority="1050" operator="equal" id="{1BFCA5BF-E216-4E7B-8D6E-6207BF1860A4}">
            <xm:f>'C:\Users\wb417362\Desktop\ADePT\[AFR_ Program Validation.xlsx]Auxiliar'!#REF!</xm:f>
            <x14:dxf>
              <fill>
                <patternFill>
                  <bgColor theme="7" tint="0.79998168889431442"/>
                </patternFill>
              </fill>
            </x14:dxf>
          </x14:cfRule>
          <x14:cfRule type="cellIs" priority="1052" operator="equal" id="{07CE3D1F-9B6A-4526-84DD-71884B39721C}">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43" operator="equal" id="{FE99957F-2304-456C-BBFD-E4D0F04AD62B}">
            <xm:f>'C:\Users\wb417362\Desktop\ADePT\[AFR_ Program Validation.xlsx]Auxiliar'!#REF!</xm:f>
            <x14:dxf>
              <fill>
                <patternFill>
                  <bgColor theme="4" tint="0.79998168889431442"/>
                </patternFill>
              </fill>
            </x14:dxf>
          </x14:cfRule>
          <x14:cfRule type="cellIs" priority="1044" operator="equal" id="{09A99D18-11BC-4F67-9471-DC813E4D419F}">
            <xm:f>'C:\Users\wb417362\Desktop\ADePT\[AFR_ Program Validation.xlsx]Auxiliar'!#REF!</xm:f>
            <x14:dxf>
              <fill>
                <patternFill>
                  <bgColor theme="9" tint="0.79998168889431442"/>
                </patternFill>
              </fill>
            </x14:dxf>
          </x14:cfRule>
          <x14:cfRule type="cellIs" priority="1045" operator="equal" id="{B63B3612-2949-4033-B46D-524E2B293DE1}">
            <xm:f>'C:\Users\wb417362\Desktop\ADePT\[AFR_ Program Validation.xlsx]Auxiliar'!#REF!</xm:f>
            <x14:dxf>
              <fill>
                <patternFill>
                  <bgColor theme="9" tint="0.79998168889431442"/>
                </patternFill>
              </fill>
            </x14:dxf>
          </x14:cfRule>
          <x14:cfRule type="cellIs" priority="1046" operator="equal" id="{66F8FF6B-1C29-47C3-84F9-B4F04888A2A0}">
            <xm:f>'C:\Users\wb417362\Desktop\ADePT\[AFR_ Program Validation.xlsx]Auxiliar'!#REF!</xm:f>
            <x14:dxf>
              <fill>
                <patternFill>
                  <bgColor theme="9" tint="0.79998168889431442"/>
                </patternFill>
              </fill>
            </x14:dxf>
          </x14:cfRule>
          <x14:cfRule type="cellIs" priority="1047" operator="equal" id="{71489ACF-439F-418F-80EA-6FBA528C61B2}">
            <xm:f>'C:\Users\wb417362\Desktop\ADePT\[AFR_ Program Validation.xlsx]Auxiliar'!#REF!</xm:f>
            <x14:dxf>
              <fill>
                <patternFill>
                  <bgColor theme="9" tint="0.79998168889431442"/>
                </patternFill>
              </fill>
            </x14:dxf>
          </x14:cfRule>
          <x14:cfRule type="cellIs" priority="1048" operator="equal" id="{ECED0A5F-3DB6-4D8B-A217-D40DD1517B17}">
            <xm:f>'C:\Users\wb417362\Desktop\ADePT\[AFR_ Program Validation.xlsx]Auxiliar'!#REF!</xm:f>
            <x14:dxf>
              <fill>
                <patternFill>
                  <bgColor theme="9" tint="0.79998168889431442"/>
                </patternFill>
              </fill>
            </x14:dxf>
          </x14:cfRule>
          <x14:cfRule type="cellIs" priority="1051" operator="equal" id="{6B5FC0F0-0642-49C5-83FF-FBB1914B2264}">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29" operator="equal" id="{6F8780FE-AB0D-4F2F-95F7-9F45859DD571}">
            <xm:f>'C:\Users\wb417362\Desktop\ADePT\[AFR_ Program Validation.xlsx]Auxiliar'!#REF!</xm:f>
            <x14:dxf>
              <fill>
                <patternFill>
                  <bgColor theme="4" tint="0.79998168889431442"/>
                </patternFill>
              </fill>
            </x14:dxf>
          </x14:cfRule>
          <x14:cfRule type="cellIs" priority="1030" operator="equal" id="{4B635285-6000-49B3-AD1B-1723ECFA2320}">
            <xm:f>'C:\Users\wb417362\Desktop\ADePT\[AFR_ Program Validation.xlsx]Auxiliar'!#REF!</xm:f>
            <x14:dxf>
              <fill>
                <patternFill>
                  <bgColor theme="9" tint="0.79998168889431442"/>
                </patternFill>
              </fill>
            </x14:dxf>
          </x14:cfRule>
          <x14:cfRule type="cellIs" priority="1031" operator="equal" id="{F401AF05-3086-44C8-A5F1-2B55A93A2C95}">
            <xm:f>'C:\Users\wb417362\Desktop\ADePT\[AFR_ Program Validation.xlsx]Auxiliar'!#REF!</xm:f>
            <x14:dxf>
              <fill>
                <patternFill>
                  <bgColor theme="9" tint="0.79998168889431442"/>
                </patternFill>
              </fill>
            </x14:dxf>
          </x14:cfRule>
          <x14:cfRule type="cellIs" priority="1032" operator="equal" id="{03121B4D-12AE-4846-8627-18F2BC0582EC}">
            <xm:f>'C:\Users\wb417362\Desktop\ADePT\[AFR_ Program Validation.xlsx]Auxiliar'!#REF!</xm:f>
            <x14:dxf>
              <fill>
                <patternFill>
                  <bgColor theme="9" tint="0.79998168889431442"/>
                </patternFill>
              </fill>
            </x14:dxf>
          </x14:cfRule>
          <x14:cfRule type="cellIs" priority="1033" operator="equal" id="{9D1DE72D-DD60-48B2-A84D-CF2DCE565CB5}">
            <xm:f>'C:\Users\wb417362\Desktop\ADePT\[AFR_ Program Validation.xlsx]Auxiliar'!#REF!</xm:f>
            <x14:dxf>
              <fill>
                <patternFill>
                  <bgColor theme="9" tint="0.79998168889431442"/>
                </patternFill>
              </fill>
            </x14:dxf>
          </x14:cfRule>
          <x14:cfRule type="cellIs" priority="1034" operator="equal" id="{C89CD2B9-5C79-4623-B370-9A552E56D799}">
            <xm:f>'C:\Users\wb417362\Desktop\ADePT\[AFR_ Program Validation.xlsx]Auxiliar'!#REF!</xm:f>
            <x14:dxf>
              <fill>
                <patternFill>
                  <bgColor theme="9" tint="0.79998168889431442"/>
                </patternFill>
              </fill>
            </x14:dxf>
          </x14:cfRule>
          <x14:cfRule type="cellIs" priority="1035" operator="equal" id="{FFE72172-E246-438B-871A-78DDF8143EE9}">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02" operator="equal" id="{9669B12C-AD53-4EA2-8E2F-1698590A09D9}">
            <xm:f>'C:\Users\wb417362\Desktop\ADePT\[AFR_ Program Validation.xlsx]Auxiliar'!#REF!</xm:f>
            <x14:dxf>
              <fill>
                <patternFill>
                  <bgColor theme="4" tint="0.79998168889431442"/>
                </patternFill>
              </fill>
            </x14:dxf>
          </x14:cfRule>
          <x14:cfRule type="cellIs" priority="1003" operator="equal" id="{6420E1D5-C1D4-4F26-9F5E-23C6A0AE533D}">
            <xm:f>'C:\Users\wb417362\Desktop\ADePT\[AFR_ Program Validation.xlsx]Auxiliar'!#REF!</xm:f>
            <x14:dxf>
              <fill>
                <patternFill>
                  <bgColor theme="9" tint="0.79998168889431442"/>
                </patternFill>
              </fill>
            </x14:dxf>
          </x14:cfRule>
          <x14:cfRule type="cellIs" priority="1004" operator="equal" id="{5F208DBE-3A39-484E-9DEF-1B01424A4EB9}">
            <xm:f>'C:\Users\wb417362\Desktop\ADePT\[AFR_ Program Validation.xlsx]Auxiliar'!#REF!</xm:f>
            <x14:dxf>
              <fill>
                <patternFill>
                  <bgColor theme="9" tint="0.79998168889431442"/>
                </patternFill>
              </fill>
            </x14:dxf>
          </x14:cfRule>
          <x14:cfRule type="cellIs" priority="1005" operator="equal" id="{C02ADE31-2011-4FA7-93F8-3731402F7844}">
            <xm:f>'C:\Users\wb417362\Desktop\ADePT\[AFR_ Program Validation.xlsx]Auxiliar'!#REF!</xm:f>
            <x14:dxf>
              <fill>
                <patternFill>
                  <bgColor theme="9" tint="0.79998168889431442"/>
                </patternFill>
              </fill>
            </x14:dxf>
          </x14:cfRule>
          <x14:cfRule type="cellIs" priority="1006" operator="equal" id="{74567916-7A06-4E78-9907-6DF4EBF74500}">
            <xm:f>'C:\Users\wb417362\Desktop\ADePT\[AFR_ Program Validation.xlsx]Auxiliar'!#REF!</xm:f>
            <x14:dxf>
              <fill>
                <patternFill>
                  <bgColor theme="9" tint="0.79998168889431442"/>
                </patternFill>
              </fill>
            </x14:dxf>
          </x14:cfRule>
          <x14:cfRule type="cellIs" priority="1007" operator="equal" id="{91033936-50AF-4DBC-9EFF-06DA06FC7042}">
            <xm:f>'C:\Users\wb417362\Desktop\ADePT\[AFR_ Program Validation.xlsx]Auxiliar'!#REF!</xm:f>
            <x14:dxf>
              <fill>
                <patternFill>
                  <bgColor theme="9" tint="0.79998168889431442"/>
                </patternFill>
              </fill>
            </x14:dxf>
          </x14:cfRule>
          <x14:cfRule type="cellIs" priority="1008" operator="equal" id="{6CADAAE1-C0FE-4F9C-9117-7D664F2DF6B1}">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25" operator="equal" id="{D641B1FD-4F8A-4882-B79C-F97EFA8A4E64}">
            <xm:f>'C:\Users\wb417362\Desktop\ADePT\[AFR_ Program Validation.xlsx]Auxiliar'!#REF!</xm:f>
            <x14:dxf>
              <fill>
                <patternFill>
                  <bgColor theme="9" tint="0.79998168889431442"/>
                </patternFill>
              </fill>
            </x14:dxf>
          </x14:cfRule>
          <x14:cfRule type="cellIs" priority="1026" operator="equal" id="{DCA7B079-512D-45B7-A4F2-129D75E6B5EC}">
            <xm:f>'C:\Users\wb417362\Desktop\ADePT\[AFR_ Program Validation.xlsx]Auxiliar'!#REF!</xm:f>
            <x14:dxf>
              <fill>
                <patternFill>
                  <bgColor theme="7" tint="0.79998168889431442"/>
                </patternFill>
              </fill>
            </x14:dxf>
          </x14:cfRule>
          <x14:cfRule type="cellIs" priority="1028" operator="equal" id="{29AF8971-89AF-45BF-ACDA-D6E53DBEFB5D}">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19" operator="equal" id="{EED0AB4D-5143-43CB-9CCF-CEFD759BF4BA}">
            <xm:f>'C:\Users\wb417362\Desktop\ADePT\[AFR_ Program Validation.xlsx]Auxiliar'!#REF!</xm:f>
            <x14:dxf>
              <fill>
                <patternFill>
                  <bgColor theme="4" tint="0.79998168889431442"/>
                </patternFill>
              </fill>
            </x14:dxf>
          </x14:cfRule>
          <x14:cfRule type="cellIs" priority="1020" operator="equal" id="{94657B00-035E-44AD-AB79-A99F7047DBA2}">
            <xm:f>'C:\Users\wb417362\Desktop\ADePT\[AFR_ Program Validation.xlsx]Auxiliar'!#REF!</xm:f>
            <x14:dxf>
              <fill>
                <patternFill>
                  <bgColor theme="9" tint="0.79998168889431442"/>
                </patternFill>
              </fill>
            </x14:dxf>
          </x14:cfRule>
          <x14:cfRule type="cellIs" priority="1021" operator="equal" id="{44DB4952-0475-4B01-B555-2EA132D1262F}">
            <xm:f>'C:\Users\wb417362\Desktop\ADePT\[AFR_ Program Validation.xlsx]Auxiliar'!#REF!</xm:f>
            <x14:dxf>
              <fill>
                <patternFill>
                  <bgColor theme="9" tint="0.79998168889431442"/>
                </patternFill>
              </fill>
            </x14:dxf>
          </x14:cfRule>
          <x14:cfRule type="cellIs" priority="1022" operator="equal" id="{5577D229-8ED9-42E8-9A83-38C0EB670858}">
            <xm:f>'C:\Users\wb417362\Desktop\ADePT\[AFR_ Program Validation.xlsx]Auxiliar'!#REF!</xm:f>
            <x14:dxf>
              <fill>
                <patternFill>
                  <bgColor theme="9" tint="0.79998168889431442"/>
                </patternFill>
              </fill>
            </x14:dxf>
          </x14:cfRule>
          <x14:cfRule type="cellIs" priority="1023" operator="equal" id="{D44408D7-07CA-48A5-9BEB-B2092CCBA8C0}">
            <xm:f>'C:\Users\wb417362\Desktop\ADePT\[AFR_ Program Validation.xlsx]Auxiliar'!#REF!</xm:f>
            <x14:dxf>
              <fill>
                <patternFill>
                  <bgColor theme="9" tint="0.79998168889431442"/>
                </patternFill>
              </fill>
            </x14:dxf>
          </x14:cfRule>
          <x14:cfRule type="cellIs" priority="1024" operator="equal" id="{6B1D115D-0119-41F6-B676-6E94FF8FCF34}">
            <xm:f>'C:\Users\wb417362\Desktop\ADePT\[AFR_ Program Validation.xlsx]Auxiliar'!#REF!</xm:f>
            <x14:dxf>
              <fill>
                <patternFill>
                  <bgColor theme="9" tint="0.79998168889431442"/>
                </patternFill>
              </fill>
            </x14:dxf>
          </x14:cfRule>
          <x14:cfRule type="cellIs" priority="1027" operator="equal" id="{407E23B3-FCA0-451A-8E67-B73D279CF148}">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15" operator="equal" id="{E806AFE4-2BD4-492E-B68D-A4F64FDD40FD}">
            <xm:f>'C:\Users\wb417362\Desktop\ADePT\[AFR_ Program Validation.xlsx]Auxiliar'!#REF!</xm:f>
            <x14:dxf>
              <fill>
                <patternFill>
                  <bgColor theme="9" tint="0.79998168889431442"/>
                </patternFill>
              </fill>
            </x14:dxf>
          </x14:cfRule>
          <x14:cfRule type="cellIs" priority="1016" operator="equal" id="{9CBEF7A9-7DFF-483C-A751-BB4C28D070A5}">
            <xm:f>'C:\Users\wb417362\Desktop\ADePT\[AFR_ Program Validation.xlsx]Auxiliar'!#REF!</xm:f>
            <x14:dxf>
              <fill>
                <patternFill>
                  <bgColor theme="7" tint="0.79998168889431442"/>
                </patternFill>
              </fill>
            </x14:dxf>
          </x14:cfRule>
          <x14:cfRule type="cellIs" priority="1018" operator="equal" id="{70FB1965-8821-4999-8DE2-EF0856714721}">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1009" operator="equal" id="{A2EC774C-4E70-40B6-8672-E5ABE2ECDBD2}">
            <xm:f>'C:\Users\wb417362\Desktop\ADePT\[AFR_ Program Validation.xlsx]Auxiliar'!#REF!</xm:f>
            <x14:dxf>
              <fill>
                <patternFill>
                  <bgColor theme="4" tint="0.79998168889431442"/>
                </patternFill>
              </fill>
            </x14:dxf>
          </x14:cfRule>
          <x14:cfRule type="cellIs" priority="1010" operator="equal" id="{20FE85B6-31EE-4CC5-8CAE-63AA6B502B6F}">
            <xm:f>'C:\Users\wb417362\Desktop\ADePT\[AFR_ Program Validation.xlsx]Auxiliar'!#REF!</xm:f>
            <x14:dxf>
              <fill>
                <patternFill>
                  <bgColor theme="9" tint="0.79998168889431442"/>
                </patternFill>
              </fill>
            </x14:dxf>
          </x14:cfRule>
          <x14:cfRule type="cellIs" priority="1011" operator="equal" id="{D3712C0C-856B-4846-8087-D98DB1CE6F9D}">
            <xm:f>'C:\Users\wb417362\Desktop\ADePT\[AFR_ Program Validation.xlsx]Auxiliar'!#REF!</xm:f>
            <x14:dxf>
              <fill>
                <patternFill>
                  <bgColor theme="9" tint="0.79998168889431442"/>
                </patternFill>
              </fill>
            </x14:dxf>
          </x14:cfRule>
          <x14:cfRule type="cellIs" priority="1012" operator="equal" id="{CCEF94FD-D3DA-402D-BA64-30E3EE41A40E}">
            <xm:f>'C:\Users\wb417362\Desktop\ADePT\[AFR_ Program Validation.xlsx]Auxiliar'!#REF!</xm:f>
            <x14:dxf>
              <fill>
                <patternFill>
                  <bgColor theme="9" tint="0.79998168889431442"/>
                </patternFill>
              </fill>
            </x14:dxf>
          </x14:cfRule>
          <x14:cfRule type="cellIs" priority="1013" operator="equal" id="{83EEC1BA-6A9E-4B0E-AA92-9108425E8597}">
            <xm:f>'C:\Users\wb417362\Desktop\ADePT\[AFR_ Program Validation.xlsx]Auxiliar'!#REF!</xm:f>
            <x14:dxf>
              <fill>
                <patternFill>
                  <bgColor theme="9" tint="0.79998168889431442"/>
                </patternFill>
              </fill>
            </x14:dxf>
          </x14:cfRule>
          <x14:cfRule type="cellIs" priority="1014" operator="equal" id="{AA8AB1E2-0F2C-422D-8C7E-A5FCE53F92B4}">
            <xm:f>'C:\Users\wb417362\Desktop\ADePT\[AFR_ Program Validation.xlsx]Auxiliar'!#REF!</xm:f>
            <x14:dxf>
              <fill>
                <patternFill>
                  <bgColor theme="9" tint="0.79998168889431442"/>
                </patternFill>
              </fill>
            </x14:dxf>
          </x14:cfRule>
          <x14:cfRule type="cellIs" priority="1017" operator="equal" id="{010D0FDB-593A-488B-9EF4-C85231651720}">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68" operator="equal" id="{ABA38768-B10C-4D23-B35F-6D7C14D87847}">
            <xm:f>'C:\Users\wb417362\Desktop\ADePT\[AFR_ Program Validation.xlsx]Auxiliar'!#REF!</xm:f>
            <x14:dxf>
              <fill>
                <patternFill>
                  <bgColor theme="4" tint="0.79998168889431442"/>
                </patternFill>
              </fill>
            </x14:dxf>
          </x14:cfRule>
          <x14:cfRule type="cellIs" priority="969" operator="equal" id="{1B2907F0-5E74-4791-9634-559107E6E18E}">
            <xm:f>'C:\Users\wb417362\Desktop\ADePT\[AFR_ Program Validation.xlsx]Auxiliar'!#REF!</xm:f>
            <x14:dxf>
              <fill>
                <patternFill>
                  <bgColor theme="9" tint="0.79998168889431442"/>
                </patternFill>
              </fill>
            </x14:dxf>
          </x14:cfRule>
          <x14:cfRule type="cellIs" priority="970" operator="equal" id="{8AAC3E8E-C223-46FB-982F-64350FA545E5}">
            <xm:f>'C:\Users\wb417362\Desktop\ADePT\[AFR_ Program Validation.xlsx]Auxiliar'!#REF!</xm:f>
            <x14:dxf>
              <fill>
                <patternFill>
                  <bgColor theme="9" tint="0.79998168889431442"/>
                </patternFill>
              </fill>
            </x14:dxf>
          </x14:cfRule>
          <x14:cfRule type="cellIs" priority="971" operator="equal" id="{1739BB99-3EEB-4F3A-9F39-EFD3707842C4}">
            <xm:f>'C:\Users\wb417362\Desktop\ADePT\[AFR_ Program Validation.xlsx]Auxiliar'!#REF!</xm:f>
            <x14:dxf>
              <fill>
                <patternFill>
                  <bgColor theme="9" tint="0.79998168889431442"/>
                </patternFill>
              </fill>
            </x14:dxf>
          </x14:cfRule>
          <x14:cfRule type="cellIs" priority="972" operator="equal" id="{1C67A465-5E45-4519-9E7E-B3549B5A813F}">
            <xm:f>'C:\Users\wb417362\Desktop\ADePT\[AFR_ Program Validation.xlsx]Auxiliar'!#REF!</xm:f>
            <x14:dxf>
              <fill>
                <patternFill>
                  <bgColor theme="9" tint="0.79998168889431442"/>
                </patternFill>
              </fill>
            </x14:dxf>
          </x14:cfRule>
          <x14:cfRule type="cellIs" priority="973" operator="equal" id="{0EE618FC-5575-4022-8A33-CD90B2E82CE0}">
            <xm:f>'C:\Users\wb417362\Desktop\ADePT\[AFR_ Program Validation.xlsx]Auxiliar'!#REF!</xm:f>
            <x14:dxf>
              <fill>
                <patternFill>
                  <bgColor theme="9" tint="0.79998168889431442"/>
                </patternFill>
              </fill>
            </x14:dxf>
          </x14:cfRule>
          <x14:cfRule type="cellIs" priority="974" operator="equal" id="{3CBAA356-02DA-497C-8F44-4AF22893A620}">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95" operator="equal" id="{F26D573A-25EF-4152-93FA-1C089EE7ACF2}">
            <xm:f>'C:\Users\wb417362\Desktop\ADePT\[AFR_ Program Validation.xlsx]Auxiliar'!#REF!</xm:f>
            <x14:dxf>
              <fill>
                <patternFill>
                  <bgColor theme="4" tint="0.79998168889431442"/>
                </patternFill>
              </fill>
            </x14:dxf>
          </x14:cfRule>
          <x14:cfRule type="cellIs" priority="996" operator="equal" id="{B99CA553-4703-4DD7-997D-F178987C1ABD}">
            <xm:f>'C:\Users\wb417362\Desktop\ADePT\[AFR_ Program Validation.xlsx]Auxiliar'!#REF!</xm:f>
            <x14:dxf>
              <fill>
                <patternFill>
                  <bgColor theme="9" tint="0.79998168889431442"/>
                </patternFill>
              </fill>
            </x14:dxf>
          </x14:cfRule>
          <x14:cfRule type="cellIs" priority="997" operator="equal" id="{51D2A73F-1463-49EE-BED4-165CA9D333A1}">
            <xm:f>'C:\Users\wb417362\Desktop\ADePT\[AFR_ Program Validation.xlsx]Auxiliar'!#REF!</xm:f>
            <x14:dxf>
              <fill>
                <patternFill>
                  <bgColor theme="9" tint="0.79998168889431442"/>
                </patternFill>
              </fill>
            </x14:dxf>
          </x14:cfRule>
          <x14:cfRule type="cellIs" priority="998" operator="equal" id="{F5745B45-239D-4538-8EA1-A4F1987C36A1}">
            <xm:f>'C:\Users\wb417362\Desktop\ADePT\[AFR_ Program Validation.xlsx]Auxiliar'!#REF!</xm:f>
            <x14:dxf>
              <fill>
                <patternFill>
                  <bgColor theme="9" tint="0.79998168889431442"/>
                </patternFill>
              </fill>
            </x14:dxf>
          </x14:cfRule>
          <x14:cfRule type="cellIs" priority="999" operator="equal" id="{1E0C6F73-5EDA-42C0-9305-10342A43D97D}">
            <xm:f>'C:\Users\wb417362\Desktop\ADePT\[AFR_ Program Validation.xlsx]Auxiliar'!#REF!</xm:f>
            <x14:dxf>
              <fill>
                <patternFill>
                  <bgColor theme="9" tint="0.79998168889431442"/>
                </patternFill>
              </fill>
            </x14:dxf>
          </x14:cfRule>
          <x14:cfRule type="cellIs" priority="1000" operator="equal" id="{87A56F5F-4DAD-4C72-B0DB-15393BF87B35}">
            <xm:f>'C:\Users\wb417362\Desktop\ADePT\[AFR_ Program Validation.xlsx]Auxiliar'!#REF!</xm:f>
            <x14:dxf>
              <fill>
                <patternFill>
                  <bgColor theme="9" tint="0.79998168889431442"/>
                </patternFill>
              </fill>
            </x14:dxf>
          </x14:cfRule>
          <x14:cfRule type="cellIs" priority="1001" operator="equal" id="{BDE26FDC-3B6A-41ED-BFAE-9D0B66904714}">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91" operator="equal" id="{54A4E5F7-BB0F-40AB-8072-68B211FE2280}">
            <xm:f>'C:\Users\wb417362\Desktop\ADePT\[AFR_ Program Validation.xlsx]Auxiliar'!#REF!</xm:f>
            <x14:dxf>
              <fill>
                <patternFill>
                  <bgColor theme="9" tint="0.79998168889431442"/>
                </patternFill>
              </fill>
            </x14:dxf>
          </x14:cfRule>
          <x14:cfRule type="cellIs" priority="992" operator="equal" id="{43F6ABBA-D410-4C32-8646-AD7166C41CF3}">
            <xm:f>'C:\Users\wb417362\Desktop\ADePT\[AFR_ Program Validation.xlsx]Auxiliar'!#REF!</xm:f>
            <x14:dxf>
              <fill>
                <patternFill>
                  <bgColor theme="7" tint="0.79998168889431442"/>
                </patternFill>
              </fill>
            </x14:dxf>
          </x14:cfRule>
          <x14:cfRule type="cellIs" priority="994" operator="equal" id="{5CBD1AB8-B033-4494-BCF3-DBC49F294CEA}">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85" operator="equal" id="{452D7675-52F6-4434-B111-29AEBF6418B5}">
            <xm:f>'C:\Users\wb417362\Desktop\ADePT\[AFR_ Program Validation.xlsx]Auxiliar'!#REF!</xm:f>
            <x14:dxf>
              <fill>
                <patternFill>
                  <bgColor theme="4" tint="0.79998168889431442"/>
                </patternFill>
              </fill>
            </x14:dxf>
          </x14:cfRule>
          <x14:cfRule type="cellIs" priority="986" operator="equal" id="{6A3B6308-55AD-4AAE-9CAA-472FEFA36D29}">
            <xm:f>'C:\Users\wb417362\Desktop\ADePT\[AFR_ Program Validation.xlsx]Auxiliar'!#REF!</xm:f>
            <x14:dxf>
              <fill>
                <patternFill>
                  <bgColor theme="9" tint="0.79998168889431442"/>
                </patternFill>
              </fill>
            </x14:dxf>
          </x14:cfRule>
          <x14:cfRule type="cellIs" priority="987" operator="equal" id="{561124B4-47FC-4AE1-99EB-DE7B54993423}">
            <xm:f>'C:\Users\wb417362\Desktop\ADePT\[AFR_ Program Validation.xlsx]Auxiliar'!#REF!</xm:f>
            <x14:dxf>
              <fill>
                <patternFill>
                  <bgColor theme="9" tint="0.79998168889431442"/>
                </patternFill>
              </fill>
            </x14:dxf>
          </x14:cfRule>
          <x14:cfRule type="cellIs" priority="988" operator="equal" id="{F861F132-FFFB-4D4C-8D83-0F6D1ED51D3E}">
            <xm:f>'C:\Users\wb417362\Desktop\ADePT\[AFR_ Program Validation.xlsx]Auxiliar'!#REF!</xm:f>
            <x14:dxf>
              <fill>
                <patternFill>
                  <bgColor theme="9" tint="0.79998168889431442"/>
                </patternFill>
              </fill>
            </x14:dxf>
          </x14:cfRule>
          <x14:cfRule type="cellIs" priority="989" operator="equal" id="{1DD49E60-5D1C-4072-B831-5FD92E04DF40}">
            <xm:f>'C:\Users\wb417362\Desktop\ADePT\[AFR_ Program Validation.xlsx]Auxiliar'!#REF!</xm:f>
            <x14:dxf>
              <fill>
                <patternFill>
                  <bgColor theme="9" tint="0.79998168889431442"/>
                </patternFill>
              </fill>
            </x14:dxf>
          </x14:cfRule>
          <x14:cfRule type="cellIs" priority="990" operator="equal" id="{19D4DDE2-D83A-4BF1-AC6E-2B6CCB4E8140}">
            <xm:f>'C:\Users\wb417362\Desktop\ADePT\[AFR_ Program Validation.xlsx]Auxiliar'!#REF!</xm:f>
            <x14:dxf>
              <fill>
                <patternFill>
                  <bgColor theme="9" tint="0.79998168889431442"/>
                </patternFill>
              </fill>
            </x14:dxf>
          </x14:cfRule>
          <x14:cfRule type="cellIs" priority="993" operator="equal" id="{2D1972AE-D8A5-419E-8C2F-5E0EC7940856}">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81" operator="equal" id="{6AF9EA68-784F-45E4-8E9A-7C1547EC5CF3}">
            <xm:f>'C:\Users\wb417362\Desktop\ADePT\[AFR_ Program Validation.xlsx]Auxiliar'!#REF!</xm:f>
            <x14:dxf>
              <fill>
                <patternFill>
                  <bgColor theme="9" tint="0.79998168889431442"/>
                </patternFill>
              </fill>
            </x14:dxf>
          </x14:cfRule>
          <x14:cfRule type="cellIs" priority="982" operator="equal" id="{6848441E-A191-4D45-A12D-5786043F8017}">
            <xm:f>'C:\Users\wb417362\Desktop\ADePT\[AFR_ Program Validation.xlsx]Auxiliar'!#REF!</xm:f>
            <x14:dxf>
              <fill>
                <patternFill>
                  <bgColor theme="7" tint="0.79998168889431442"/>
                </patternFill>
              </fill>
            </x14:dxf>
          </x14:cfRule>
          <x14:cfRule type="cellIs" priority="984" operator="equal" id="{2857F0A8-07D2-4356-8EFC-3B9ED2B4729A}">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75" operator="equal" id="{B09AF694-6F76-49D8-95B8-E2FF99288640}">
            <xm:f>'C:\Users\wb417362\Desktop\ADePT\[AFR_ Program Validation.xlsx]Auxiliar'!#REF!</xm:f>
            <x14:dxf>
              <fill>
                <patternFill>
                  <bgColor theme="4" tint="0.79998168889431442"/>
                </patternFill>
              </fill>
            </x14:dxf>
          </x14:cfRule>
          <x14:cfRule type="cellIs" priority="976" operator="equal" id="{0B12FC05-74E7-4AA1-AF62-3AE604D6A6BE}">
            <xm:f>'C:\Users\wb417362\Desktop\ADePT\[AFR_ Program Validation.xlsx]Auxiliar'!#REF!</xm:f>
            <x14:dxf>
              <fill>
                <patternFill>
                  <bgColor theme="9" tint="0.79998168889431442"/>
                </patternFill>
              </fill>
            </x14:dxf>
          </x14:cfRule>
          <x14:cfRule type="cellIs" priority="977" operator="equal" id="{684E6640-A261-4A8F-9912-236444F57058}">
            <xm:f>'C:\Users\wb417362\Desktop\ADePT\[AFR_ Program Validation.xlsx]Auxiliar'!#REF!</xm:f>
            <x14:dxf>
              <fill>
                <patternFill>
                  <bgColor theme="9" tint="0.79998168889431442"/>
                </patternFill>
              </fill>
            </x14:dxf>
          </x14:cfRule>
          <x14:cfRule type="cellIs" priority="978" operator="equal" id="{E860D50B-10FB-4695-85AE-8DFAB63AE3D3}">
            <xm:f>'C:\Users\wb417362\Desktop\ADePT\[AFR_ Program Validation.xlsx]Auxiliar'!#REF!</xm:f>
            <x14:dxf>
              <fill>
                <patternFill>
                  <bgColor theme="9" tint="0.79998168889431442"/>
                </patternFill>
              </fill>
            </x14:dxf>
          </x14:cfRule>
          <x14:cfRule type="cellIs" priority="979" operator="equal" id="{AAC91FC4-8760-4589-9561-D2134ECAC6A4}">
            <xm:f>'C:\Users\wb417362\Desktop\ADePT\[AFR_ Program Validation.xlsx]Auxiliar'!#REF!</xm:f>
            <x14:dxf>
              <fill>
                <patternFill>
                  <bgColor theme="9" tint="0.79998168889431442"/>
                </patternFill>
              </fill>
            </x14:dxf>
          </x14:cfRule>
          <x14:cfRule type="cellIs" priority="980" operator="equal" id="{E8E0A092-D4CF-4113-985D-9259F89512D0}">
            <xm:f>'C:\Users\wb417362\Desktop\ADePT\[AFR_ Program Validation.xlsx]Auxiliar'!#REF!</xm:f>
            <x14:dxf>
              <fill>
                <patternFill>
                  <bgColor theme="9" tint="0.79998168889431442"/>
                </patternFill>
              </fill>
            </x14:dxf>
          </x14:cfRule>
          <x14:cfRule type="cellIs" priority="983" operator="equal" id="{4487F8D7-278E-4472-BE89-60F6E893F9AB}">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61" operator="equal" id="{49FA3A38-49AF-4872-9E42-E1718C04CCDF}">
            <xm:f>'C:\Users\wb417362\Desktop\ADePT\[AFR_ Program Validation.xlsx]Auxiliar'!#REF!</xm:f>
            <x14:dxf>
              <fill>
                <patternFill>
                  <bgColor theme="4" tint="0.79998168889431442"/>
                </patternFill>
              </fill>
            </x14:dxf>
          </x14:cfRule>
          <x14:cfRule type="cellIs" priority="962" operator="equal" id="{1E1F9B63-CE7B-495B-8831-B07DBB844B70}">
            <xm:f>'C:\Users\wb417362\Desktop\ADePT\[AFR_ Program Validation.xlsx]Auxiliar'!#REF!</xm:f>
            <x14:dxf>
              <fill>
                <patternFill>
                  <bgColor theme="9" tint="0.79998168889431442"/>
                </patternFill>
              </fill>
            </x14:dxf>
          </x14:cfRule>
          <x14:cfRule type="cellIs" priority="963" operator="equal" id="{65FBEDEF-741E-4EDB-89B0-98AA1B160B31}">
            <xm:f>'C:\Users\wb417362\Desktop\ADePT\[AFR_ Program Validation.xlsx]Auxiliar'!#REF!</xm:f>
            <x14:dxf>
              <fill>
                <patternFill>
                  <bgColor theme="9" tint="0.79998168889431442"/>
                </patternFill>
              </fill>
            </x14:dxf>
          </x14:cfRule>
          <x14:cfRule type="cellIs" priority="964" operator="equal" id="{69E47836-BFCF-4925-9BD7-B67F299DCF26}">
            <xm:f>'C:\Users\wb417362\Desktop\ADePT\[AFR_ Program Validation.xlsx]Auxiliar'!#REF!</xm:f>
            <x14:dxf>
              <fill>
                <patternFill>
                  <bgColor theme="9" tint="0.79998168889431442"/>
                </patternFill>
              </fill>
            </x14:dxf>
          </x14:cfRule>
          <x14:cfRule type="cellIs" priority="965" operator="equal" id="{9FD1AD51-5A9D-4773-8502-0C6D3B9A9772}">
            <xm:f>'C:\Users\wb417362\Desktop\ADePT\[AFR_ Program Validation.xlsx]Auxiliar'!#REF!</xm:f>
            <x14:dxf>
              <fill>
                <patternFill>
                  <bgColor theme="9" tint="0.79998168889431442"/>
                </patternFill>
              </fill>
            </x14:dxf>
          </x14:cfRule>
          <x14:cfRule type="cellIs" priority="966" operator="equal" id="{2A9B1409-3688-448E-9AA8-04F953FBA56E}">
            <xm:f>'C:\Users\wb417362\Desktop\ADePT\[AFR_ Program Validation.xlsx]Auxiliar'!#REF!</xm:f>
            <x14:dxf>
              <fill>
                <patternFill>
                  <bgColor theme="9" tint="0.79998168889431442"/>
                </patternFill>
              </fill>
            </x14:dxf>
          </x14:cfRule>
          <x14:cfRule type="cellIs" priority="967" operator="equal" id="{0D5EAF44-C295-4D04-800B-BD7A35BF4A05}">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34" operator="equal" id="{C84F644C-BAF4-4955-843E-D81B5F6525E6}">
            <xm:f>'C:\Users\wb417362\Desktop\ADePT\[AFR_ Program Validation.xlsx]Auxiliar'!#REF!</xm:f>
            <x14:dxf>
              <fill>
                <patternFill>
                  <bgColor theme="4" tint="0.79998168889431442"/>
                </patternFill>
              </fill>
            </x14:dxf>
          </x14:cfRule>
          <x14:cfRule type="cellIs" priority="935" operator="equal" id="{2D2EC546-0882-44B6-ACA4-511FC161FB77}">
            <xm:f>'C:\Users\wb417362\Desktop\ADePT\[AFR_ Program Validation.xlsx]Auxiliar'!#REF!</xm:f>
            <x14:dxf>
              <fill>
                <patternFill>
                  <bgColor theme="9" tint="0.79998168889431442"/>
                </patternFill>
              </fill>
            </x14:dxf>
          </x14:cfRule>
          <x14:cfRule type="cellIs" priority="936" operator="equal" id="{2B313A05-740A-4229-9818-F06230D4498D}">
            <xm:f>'C:\Users\wb417362\Desktop\ADePT\[AFR_ Program Validation.xlsx]Auxiliar'!#REF!</xm:f>
            <x14:dxf>
              <fill>
                <patternFill>
                  <bgColor theme="9" tint="0.79998168889431442"/>
                </patternFill>
              </fill>
            </x14:dxf>
          </x14:cfRule>
          <x14:cfRule type="cellIs" priority="937" operator="equal" id="{21BE6C30-E1B3-46D1-A84E-D0B8413D9194}">
            <xm:f>'C:\Users\wb417362\Desktop\ADePT\[AFR_ Program Validation.xlsx]Auxiliar'!#REF!</xm:f>
            <x14:dxf>
              <fill>
                <patternFill>
                  <bgColor theme="9" tint="0.79998168889431442"/>
                </patternFill>
              </fill>
            </x14:dxf>
          </x14:cfRule>
          <x14:cfRule type="cellIs" priority="938" operator="equal" id="{BE12309E-69C6-4AD3-BCEA-6276DAD24656}">
            <xm:f>'C:\Users\wb417362\Desktop\ADePT\[AFR_ Program Validation.xlsx]Auxiliar'!#REF!</xm:f>
            <x14:dxf>
              <fill>
                <patternFill>
                  <bgColor theme="9" tint="0.79998168889431442"/>
                </patternFill>
              </fill>
            </x14:dxf>
          </x14:cfRule>
          <x14:cfRule type="cellIs" priority="939" operator="equal" id="{701C3B9B-DAD2-4A96-905D-D44E3EF80AEE}">
            <xm:f>'C:\Users\wb417362\Desktop\ADePT\[AFR_ Program Validation.xlsx]Auxiliar'!#REF!</xm:f>
            <x14:dxf>
              <fill>
                <patternFill>
                  <bgColor theme="9" tint="0.79998168889431442"/>
                </patternFill>
              </fill>
            </x14:dxf>
          </x14:cfRule>
          <x14:cfRule type="cellIs" priority="940" operator="equal" id="{C5B044EE-181B-49CA-BEEA-0896CC0CC321}">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57" operator="equal" id="{AE2CE759-E3BB-4996-BE19-7910E220782A}">
            <xm:f>'C:\Users\wb417362\Desktop\ADePT\[AFR_ Program Validation.xlsx]Auxiliar'!#REF!</xm:f>
            <x14:dxf>
              <fill>
                <patternFill>
                  <bgColor theme="9" tint="0.79998168889431442"/>
                </patternFill>
              </fill>
            </x14:dxf>
          </x14:cfRule>
          <x14:cfRule type="cellIs" priority="958" operator="equal" id="{29C39156-729D-47F1-882A-B7583804A9C0}">
            <xm:f>'C:\Users\wb417362\Desktop\ADePT\[AFR_ Program Validation.xlsx]Auxiliar'!#REF!</xm:f>
            <x14:dxf>
              <fill>
                <patternFill>
                  <bgColor theme="7" tint="0.79998168889431442"/>
                </patternFill>
              </fill>
            </x14:dxf>
          </x14:cfRule>
          <x14:cfRule type="cellIs" priority="960" operator="equal" id="{5629E007-957E-4C28-B5DC-B286A75102D2}">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51" operator="equal" id="{032D6D1E-F39E-47F4-8F38-4560CDC79903}">
            <xm:f>'C:\Users\wb417362\Desktop\ADePT\[AFR_ Program Validation.xlsx]Auxiliar'!#REF!</xm:f>
            <x14:dxf>
              <fill>
                <patternFill>
                  <bgColor theme="4" tint="0.79998168889431442"/>
                </patternFill>
              </fill>
            </x14:dxf>
          </x14:cfRule>
          <x14:cfRule type="cellIs" priority="952" operator="equal" id="{0636FB19-7A7D-4697-B8D8-144A610A25E1}">
            <xm:f>'C:\Users\wb417362\Desktop\ADePT\[AFR_ Program Validation.xlsx]Auxiliar'!#REF!</xm:f>
            <x14:dxf>
              <fill>
                <patternFill>
                  <bgColor theme="9" tint="0.79998168889431442"/>
                </patternFill>
              </fill>
            </x14:dxf>
          </x14:cfRule>
          <x14:cfRule type="cellIs" priority="953" operator="equal" id="{1CA692D1-6391-4C0A-A57E-AA5057FCC714}">
            <xm:f>'C:\Users\wb417362\Desktop\ADePT\[AFR_ Program Validation.xlsx]Auxiliar'!#REF!</xm:f>
            <x14:dxf>
              <fill>
                <patternFill>
                  <bgColor theme="9" tint="0.79998168889431442"/>
                </patternFill>
              </fill>
            </x14:dxf>
          </x14:cfRule>
          <x14:cfRule type="cellIs" priority="954" operator="equal" id="{A0AD1E38-0863-4DF1-B252-7BE970CF3789}">
            <xm:f>'C:\Users\wb417362\Desktop\ADePT\[AFR_ Program Validation.xlsx]Auxiliar'!#REF!</xm:f>
            <x14:dxf>
              <fill>
                <patternFill>
                  <bgColor theme="9" tint="0.79998168889431442"/>
                </patternFill>
              </fill>
            </x14:dxf>
          </x14:cfRule>
          <x14:cfRule type="cellIs" priority="955" operator="equal" id="{935CD96E-5FD8-4029-89DA-E3584F97BEDE}">
            <xm:f>'C:\Users\wb417362\Desktop\ADePT\[AFR_ Program Validation.xlsx]Auxiliar'!#REF!</xm:f>
            <x14:dxf>
              <fill>
                <patternFill>
                  <bgColor theme="9" tint="0.79998168889431442"/>
                </patternFill>
              </fill>
            </x14:dxf>
          </x14:cfRule>
          <x14:cfRule type="cellIs" priority="956" operator="equal" id="{A9D89930-75A6-4266-BC0F-F6F389A5C020}">
            <xm:f>'C:\Users\wb417362\Desktop\ADePT\[AFR_ Program Validation.xlsx]Auxiliar'!#REF!</xm:f>
            <x14:dxf>
              <fill>
                <patternFill>
                  <bgColor theme="9" tint="0.79998168889431442"/>
                </patternFill>
              </fill>
            </x14:dxf>
          </x14:cfRule>
          <x14:cfRule type="cellIs" priority="959" operator="equal" id="{2E3EB497-B98A-4A1B-BA70-1A04C43A35BC}">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47" operator="equal" id="{B60714A5-E745-4F8D-ADFD-6F4E694FD64F}">
            <xm:f>'C:\Users\wb417362\Desktop\ADePT\[AFR_ Program Validation.xlsx]Auxiliar'!#REF!</xm:f>
            <x14:dxf>
              <fill>
                <patternFill>
                  <bgColor theme="9" tint="0.79998168889431442"/>
                </patternFill>
              </fill>
            </x14:dxf>
          </x14:cfRule>
          <x14:cfRule type="cellIs" priority="948" operator="equal" id="{E8FCC11D-3D06-458B-AD11-0E3A8AFA4760}">
            <xm:f>'C:\Users\wb417362\Desktop\ADePT\[AFR_ Program Validation.xlsx]Auxiliar'!#REF!</xm:f>
            <x14:dxf>
              <fill>
                <patternFill>
                  <bgColor theme="7" tint="0.79998168889431442"/>
                </patternFill>
              </fill>
            </x14:dxf>
          </x14:cfRule>
          <x14:cfRule type="cellIs" priority="950" operator="equal" id="{80DFAA87-99B7-4091-8B2E-155EBBADCE73}">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941" operator="equal" id="{94915112-3B7F-4519-A908-0132F83349A6}">
            <xm:f>'C:\Users\wb417362\Desktop\ADePT\[AFR_ Program Validation.xlsx]Auxiliar'!#REF!</xm:f>
            <x14:dxf>
              <fill>
                <patternFill>
                  <bgColor theme="4" tint="0.79998168889431442"/>
                </patternFill>
              </fill>
            </x14:dxf>
          </x14:cfRule>
          <x14:cfRule type="cellIs" priority="942" operator="equal" id="{4F5F7013-22B0-48F9-91A5-7D276955D030}">
            <xm:f>'C:\Users\wb417362\Desktop\ADePT\[AFR_ Program Validation.xlsx]Auxiliar'!#REF!</xm:f>
            <x14:dxf>
              <fill>
                <patternFill>
                  <bgColor theme="9" tint="0.79998168889431442"/>
                </patternFill>
              </fill>
            </x14:dxf>
          </x14:cfRule>
          <x14:cfRule type="cellIs" priority="943" operator="equal" id="{0DC3FE44-7EDD-4201-AAE8-CF84DDCC91EF}">
            <xm:f>'C:\Users\wb417362\Desktop\ADePT\[AFR_ Program Validation.xlsx]Auxiliar'!#REF!</xm:f>
            <x14:dxf>
              <fill>
                <patternFill>
                  <bgColor theme="9" tint="0.79998168889431442"/>
                </patternFill>
              </fill>
            </x14:dxf>
          </x14:cfRule>
          <x14:cfRule type="cellIs" priority="944" operator="equal" id="{96475085-C6AA-49B6-A906-0024F074DB12}">
            <xm:f>'C:\Users\wb417362\Desktop\ADePT\[AFR_ Program Validation.xlsx]Auxiliar'!#REF!</xm:f>
            <x14:dxf>
              <fill>
                <patternFill>
                  <bgColor theme="9" tint="0.79998168889431442"/>
                </patternFill>
              </fill>
            </x14:dxf>
          </x14:cfRule>
          <x14:cfRule type="cellIs" priority="945" operator="equal" id="{20FB66F9-300E-4742-846B-1600AD0365D2}">
            <xm:f>'C:\Users\wb417362\Desktop\ADePT\[AFR_ Program Validation.xlsx]Auxiliar'!#REF!</xm:f>
            <x14:dxf>
              <fill>
                <patternFill>
                  <bgColor theme="9" tint="0.79998168889431442"/>
                </patternFill>
              </fill>
            </x14:dxf>
          </x14:cfRule>
          <x14:cfRule type="cellIs" priority="946" operator="equal" id="{7B69E37F-7FB1-478D-A2EB-557D42C65927}">
            <xm:f>'C:\Users\wb417362\Desktop\ADePT\[AFR_ Program Validation.xlsx]Auxiliar'!#REF!</xm:f>
            <x14:dxf>
              <fill>
                <patternFill>
                  <bgColor theme="9" tint="0.79998168889431442"/>
                </patternFill>
              </fill>
            </x14:dxf>
          </x14:cfRule>
          <x14:cfRule type="cellIs" priority="949" operator="equal" id="{03F7DD01-A334-488B-B25B-BB8EE5C33B0B}">
            <xm:f>'C:\Users\wb417362\Desktop\ADePT\[AFR_ Program Validation.xlsx]Auxiliar'!#REF!</xm:f>
            <x14:dxf>
              <fill>
                <patternFill>
                  <bgColor theme="6" tint="0.79998168889431442"/>
                </patternFill>
              </fill>
            </x14:dxf>
          </x14:cfRule>
          <xm:sqref>I53:I54</xm:sqref>
        </x14:conditionalFormatting>
        <x14:conditionalFormatting xmlns:xm="http://schemas.microsoft.com/office/excel/2006/main">
          <x14:cfRule type="cellIs" priority="870" operator="equal" id="{DD5EDB53-5058-4D44-AAE4-E3476141F2DC}">
            <xm:f>'C:\Users\wb417362\Desktop\ADePT\[AFR_ Program Validation.xlsx]Auxiliar'!#REF!</xm:f>
            <x14:dxf>
              <fill>
                <patternFill>
                  <bgColor theme="4" tint="0.79998168889431442"/>
                </patternFill>
              </fill>
            </x14:dxf>
          </x14:cfRule>
          <x14:cfRule type="cellIs" priority="871" operator="equal" id="{5D83209A-20FF-4A5C-B0FD-1E266E9C42CC}">
            <xm:f>'C:\Users\wb417362\Desktop\ADePT\[AFR_ Program Validation.xlsx]Auxiliar'!#REF!</xm:f>
            <x14:dxf>
              <fill>
                <patternFill>
                  <bgColor theme="9" tint="0.79998168889431442"/>
                </patternFill>
              </fill>
            </x14:dxf>
          </x14:cfRule>
          <x14:cfRule type="cellIs" priority="872" operator="equal" id="{2D7D3E9C-27A5-42FF-96F8-8E7D70AF9AB1}">
            <xm:f>'C:\Users\wb417362\Desktop\ADePT\[AFR_ Program Validation.xlsx]Auxiliar'!#REF!</xm:f>
            <x14:dxf>
              <fill>
                <patternFill>
                  <bgColor theme="9" tint="0.79998168889431442"/>
                </patternFill>
              </fill>
            </x14:dxf>
          </x14:cfRule>
          <x14:cfRule type="cellIs" priority="873" operator="equal" id="{16BBE3DF-8315-42E4-A2FC-7BC0B2893313}">
            <xm:f>'C:\Users\wb417362\Desktop\ADePT\[AFR_ Program Validation.xlsx]Auxiliar'!#REF!</xm:f>
            <x14:dxf>
              <fill>
                <patternFill>
                  <bgColor theme="9" tint="0.79998168889431442"/>
                </patternFill>
              </fill>
            </x14:dxf>
          </x14:cfRule>
          <x14:cfRule type="cellIs" priority="874" operator="equal" id="{EA7CA875-4A67-4F9C-B11A-D90FB3B29EB2}">
            <xm:f>'C:\Users\wb417362\Desktop\ADePT\[AFR_ Program Validation.xlsx]Auxiliar'!#REF!</xm:f>
            <x14:dxf>
              <fill>
                <patternFill>
                  <bgColor theme="9" tint="0.79998168889431442"/>
                </patternFill>
              </fill>
            </x14:dxf>
          </x14:cfRule>
          <x14:cfRule type="cellIs" priority="875" operator="equal" id="{03CFBD19-8AF8-474E-96E6-55FAED75A6DE}">
            <xm:f>'C:\Users\wb417362\Desktop\ADePT\[AFR_ Program Validation.xlsx]Auxiliar'!#REF!</xm:f>
            <x14:dxf>
              <fill>
                <patternFill>
                  <bgColor theme="9" tint="0.79998168889431442"/>
                </patternFill>
              </fill>
            </x14:dxf>
          </x14:cfRule>
          <x14:cfRule type="cellIs" priority="876" operator="equal" id="{D8516958-6AF8-4358-AA67-02D21AE69E61}">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795" operator="equal" id="{50B5D076-FDF1-4F8B-9E40-1ECB8FC0D7C0}">
            <xm:f>'C:\Users\wb417362\Desktop\ADePT\[AFR_ Program Validation.xlsx]Auxiliar'!#REF!</xm:f>
            <x14:dxf>
              <fill>
                <patternFill>
                  <bgColor theme="4" tint="0.79998168889431442"/>
                </patternFill>
              </fill>
            </x14:dxf>
          </x14:cfRule>
          <x14:cfRule type="cellIs" priority="796" operator="equal" id="{767A7085-51F9-43E9-A5A8-5EA94DD2C066}">
            <xm:f>'C:\Users\wb417362\Desktop\ADePT\[AFR_ Program Validation.xlsx]Auxiliar'!#REF!</xm:f>
            <x14:dxf>
              <fill>
                <patternFill>
                  <bgColor theme="9" tint="0.79998168889431442"/>
                </patternFill>
              </fill>
            </x14:dxf>
          </x14:cfRule>
          <x14:cfRule type="cellIs" priority="797" operator="equal" id="{E216CC03-E2ED-4195-9AA7-F888EBCFF210}">
            <xm:f>'C:\Users\wb417362\Desktop\ADePT\[AFR_ Program Validation.xlsx]Auxiliar'!#REF!</xm:f>
            <x14:dxf>
              <fill>
                <patternFill>
                  <bgColor theme="9" tint="0.79998168889431442"/>
                </patternFill>
              </fill>
            </x14:dxf>
          </x14:cfRule>
          <x14:cfRule type="cellIs" priority="798" operator="equal" id="{3CC12E64-2FD5-47BE-895D-B00B022C8536}">
            <xm:f>'C:\Users\wb417362\Desktop\ADePT\[AFR_ Program Validation.xlsx]Auxiliar'!#REF!</xm:f>
            <x14:dxf>
              <fill>
                <patternFill>
                  <bgColor theme="9" tint="0.79998168889431442"/>
                </patternFill>
              </fill>
            </x14:dxf>
          </x14:cfRule>
          <x14:cfRule type="cellIs" priority="799" operator="equal" id="{6D7DE6D2-66A4-4EE6-8561-E497E389B4E4}">
            <xm:f>'C:\Users\wb417362\Desktop\ADePT\[AFR_ Program Validation.xlsx]Auxiliar'!#REF!</xm:f>
            <x14:dxf>
              <fill>
                <patternFill>
                  <bgColor theme="9" tint="0.79998168889431442"/>
                </patternFill>
              </fill>
            </x14:dxf>
          </x14:cfRule>
          <x14:cfRule type="cellIs" priority="800" operator="equal" id="{EC01D8A0-8A08-45AB-A85B-81496503E1D3}">
            <xm:f>'C:\Users\wb417362\Desktop\ADePT\[AFR_ Program Validation.xlsx]Auxiliar'!#REF!</xm:f>
            <x14:dxf>
              <fill>
                <patternFill>
                  <bgColor theme="9" tint="0.79998168889431442"/>
                </patternFill>
              </fill>
            </x14:dxf>
          </x14:cfRule>
          <x14:cfRule type="cellIs" priority="801" operator="equal" id="{9D8AF9AF-DA7C-488C-904E-4943DCD53973}">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922" operator="equal" id="{75A5406E-E822-44B2-BFFB-2A252B157B3A}">
            <xm:f>'L:\Users\wb417362\Desktop\ADePT\[AFR_ Program Validation.xlsx]Auxiliar'!#REF!</xm:f>
            <x14:dxf>
              <fill>
                <patternFill>
                  <bgColor theme="4" tint="0.79998168889431442"/>
                </patternFill>
              </fill>
            </x14:dxf>
          </x14:cfRule>
          <x14:cfRule type="cellIs" priority="923" operator="equal" id="{D8C3D3C4-6B28-429C-B8D3-CBFF96F67AB7}">
            <xm:f>'L:\Users\wb417362\Desktop\ADePT\[AFR_ Program Validation.xlsx]Auxiliar'!#REF!</xm:f>
            <x14:dxf>
              <fill>
                <patternFill>
                  <bgColor theme="9" tint="0.79998168889431442"/>
                </patternFill>
              </fill>
            </x14:dxf>
          </x14:cfRule>
          <x14:cfRule type="cellIs" priority="924" operator="equal" id="{ED71F0C6-22C1-4598-AB83-D65F58EB9F77}">
            <xm:f>'L:\Users\wb417362\Desktop\ADePT\[AFR_ Program Validation.xlsx]Auxiliar'!#REF!</xm:f>
            <x14:dxf>
              <fill>
                <patternFill>
                  <bgColor theme="9" tint="0.79998168889431442"/>
                </patternFill>
              </fill>
            </x14:dxf>
          </x14:cfRule>
          <x14:cfRule type="cellIs" priority="925" operator="equal" id="{28C11C2D-1A1B-4521-88A2-1EF50EC933AD}">
            <xm:f>'L:\Users\wb417362\Desktop\ADePT\[AFR_ Program Validation.xlsx]Auxiliar'!#REF!</xm:f>
            <x14:dxf>
              <fill>
                <patternFill>
                  <bgColor theme="9" tint="0.79998168889431442"/>
                </patternFill>
              </fill>
            </x14:dxf>
          </x14:cfRule>
          <x14:cfRule type="cellIs" priority="926" operator="equal" id="{C17CAA04-D273-42DA-90AB-FFF4B6AA3AE0}">
            <xm:f>'L:\Users\wb417362\Desktop\ADePT\[AFR_ Program Validation.xlsx]Auxiliar'!#REF!</xm:f>
            <x14:dxf>
              <fill>
                <patternFill>
                  <bgColor theme="9" tint="0.79998168889431442"/>
                </patternFill>
              </fill>
            </x14:dxf>
          </x14:cfRule>
          <x14:cfRule type="cellIs" priority="927" operator="equal" id="{D9452F39-CA13-42CD-8E41-34871A1E7A17}">
            <xm:f>'L:\Users\wb417362\Desktop\ADePT\[AFR_ Program Validation.xlsx]Auxiliar'!#REF!</xm:f>
            <x14:dxf>
              <fill>
                <patternFill>
                  <bgColor theme="9" tint="0.79998168889431442"/>
                </patternFill>
              </fill>
            </x14:dxf>
          </x14:cfRule>
          <x14:cfRule type="cellIs" priority="928" operator="equal" id="{CDE43D39-9D68-4625-BACA-85DBED93CB91}">
            <xm:f>'L:\Users\wb417362\Desktop\ADePT\[AFR_ Program Validation.xlsx]Auxiliar'!#REF!</xm:f>
            <x14:dxf>
              <fill>
                <patternFill>
                  <bgColor theme="6" tint="0.79998168889431442"/>
                </patternFill>
              </fill>
            </x14:dxf>
          </x14:cfRule>
          <xm:sqref>C31</xm:sqref>
        </x14:conditionalFormatting>
        <x14:conditionalFormatting xmlns:xm="http://schemas.microsoft.com/office/excel/2006/main">
          <x14:cfRule type="cellIs" priority="919" operator="equal" id="{64863157-613D-4D16-BE0D-8FB44B78022F}">
            <xm:f>'L:\Users\wb417362\Desktop\ADePT\[AFR_ Program Validation.xlsx]Auxiliar'!#REF!</xm:f>
            <x14:dxf>
              <fill>
                <patternFill>
                  <bgColor theme="9" tint="0.79998168889431442"/>
                </patternFill>
              </fill>
            </x14:dxf>
          </x14:cfRule>
          <x14:cfRule type="cellIs" priority="920" operator="equal" id="{42F23BDE-413E-45C7-B20D-23DB2879DEAD}">
            <xm:f>'L:\Users\wb417362\Desktop\ADePT\[AFR_ Program Validation.xlsx]Auxiliar'!#REF!</xm:f>
            <x14:dxf>
              <fill>
                <patternFill>
                  <bgColor theme="7" tint="0.79998168889431442"/>
                </patternFill>
              </fill>
            </x14:dxf>
          </x14:cfRule>
          <x14:cfRule type="cellIs" priority="921" operator="equal" id="{AFF968FB-63E6-4684-B85E-C0FE70E4DCFA}">
            <xm:f>'L:\Users\wb417362\Desktop\ADePT\[AFR_ Program Validation.xlsx]Auxiliar'!#REF!</xm:f>
            <x14:dxf>
              <fill>
                <patternFill>
                  <bgColor theme="6" tint="0.79998168889431442"/>
                </patternFill>
              </fill>
            </x14:dxf>
          </x14:cfRule>
          <xm:sqref>C31</xm:sqref>
        </x14:conditionalFormatting>
        <x14:conditionalFormatting xmlns:xm="http://schemas.microsoft.com/office/excel/2006/main">
          <x14:cfRule type="cellIs" priority="912" operator="equal" id="{9334150B-8652-4FCB-804F-99F8207CB6EA}">
            <xm:f>'L:\Users\wb417362\Desktop\ADePT\[AFR_ Program Validation.xlsx]Auxiliar'!#REF!</xm:f>
            <x14:dxf>
              <fill>
                <patternFill>
                  <bgColor theme="4" tint="0.79998168889431442"/>
                </patternFill>
              </fill>
            </x14:dxf>
          </x14:cfRule>
          <x14:cfRule type="cellIs" priority="913" operator="equal" id="{BFD8D9B7-CD0D-4985-ABF3-01044BF7BBDD}">
            <xm:f>'L:\Users\wb417362\Desktop\ADePT\[AFR_ Program Validation.xlsx]Auxiliar'!#REF!</xm:f>
            <x14:dxf>
              <fill>
                <patternFill>
                  <bgColor theme="9" tint="0.79998168889431442"/>
                </patternFill>
              </fill>
            </x14:dxf>
          </x14:cfRule>
          <x14:cfRule type="cellIs" priority="914" operator="equal" id="{074ECB7E-F240-4256-8364-23F8C0199BE7}">
            <xm:f>'L:\Users\wb417362\Desktop\ADePT\[AFR_ Program Validation.xlsx]Auxiliar'!#REF!</xm:f>
            <x14:dxf>
              <fill>
                <patternFill>
                  <bgColor theme="9" tint="0.79998168889431442"/>
                </patternFill>
              </fill>
            </x14:dxf>
          </x14:cfRule>
          <x14:cfRule type="cellIs" priority="915" operator="equal" id="{35405894-8A00-4D26-ADF1-F163BEE548B0}">
            <xm:f>'L:\Users\wb417362\Desktop\ADePT\[AFR_ Program Validation.xlsx]Auxiliar'!#REF!</xm:f>
            <x14:dxf>
              <fill>
                <patternFill>
                  <bgColor theme="9" tint="0.79998168889431442"/>
                </patternFill>
              </fill>
            </x14:dxf>
          </x14:cfRule>
          <x14:cfRule type="cellIs" priority="916" operator="equal" id="{D179D910-8E7B-4273-BE2D-C46F04AD52DA}">
            <xm:f>'L:\Users\wb417362\Desktop\ADePT\[AFR_ Program Validation.xlsx]Auxiliar'!#REF!</xm:f>
            <x14:dxf>
              <fill>
                <patternFill>
                  <bgColor theme="9" tint="0.79998168889431442"/>
                </patternFill>
              </fill>
            </x14:dxf>
          </x14:cfRule>
          <x14:cfRule type="cellIs" priority="917" operator="equal" id="{22C57AFD-4BD8-417F-8E2A-9AB4AD1372C3}">
            <xm:f>'L:\Users\wb417362\Desktop\ADePT\[AFR_ Program Validation.xlsx]Auxiliar'!#REF!</xm:f>
            <x14:dxf>
              <fill>
                <patternFill>
                  <bgColor theme="9" tint="0.79998168889431442"/>
                </patternFill>
              </fill>
            </x14:dxf>
          </x14:cfRule>
          <x14:cfRule type="cellIs" priority="918" operator="equal" id="{7846955B-1858-47C9-B566-939A59A7948C}">
            <xm:f>'L:\Users\wb417362\Desktop\ADePT\[AFR_ Program Validation.xlsx]Auxiliar'!#REF!</xm:f>
            <x14:dxf>
              <fill>
                <patternFill>
                  <bgColor theme="6" tint="0.79998168889431442"/>
                </patternFill>
              </fill>
            </x14:dxf>
          </x14:cfRule>
          <xm:sqref>B32:I32</xm:sqref>
        </x14:conditionalFormatting>
        <x14:conditionalFormatting xmlns:xm="http://schemas.microsoft.com/office/excel/2006/main">
          <x14:cfRule type="cellIs" priority="905" operator="equal" id="{AEFB5EC5-B62A-4259-AAD3-278862C0282A}">
            <xm:f>'L:\Users\wb417362\Desktop\ADePT\[AFR_ Program Validation.xlsx]Auxiliar'!#REF!</xm:f>
            <x14:dxf>
              <fill>
                <patternFill>
                  <bgColor theme="4" tint="0.79998168889431442"/>
                </patternFill>
              </fill>
            </x14:dxf>
          </x14:cfRule>
          <x14:cfRule type="cellIs" priority="906" operator="equal" id="{CB17FAA4-BD7D-4487-B48F-1C878DC8D929}">
            <xm:f>'L:\Users\wb417362\Desktop\ADePT\[AFR_ Program Validation.xlsx]Auxiliar'!#REF!</xm:f>
            <x14:dxf>
              <fill>
                <patternFill>
                  <bgColor theme="9" tint="0.79998168889431442"/>
                </patternFill>
              </fill>
            </x14:dxf>
          </x14:cfRule>
          <x14:cfRule type="cellIs" priority="907" operator="equal" id="{2B309380-DB99-4D41-938A-68C69A37E00A}">
            <xm:f>'L:\Users\wb417362\Desktop\ADePT\[AFR_ Program Validation.xlsx]Auxiliar'!#REF!</xm:f>
            <x14:dxf>
              <fill>
                <patternFill>
                  <bgColor theme="9" tint="0.79998168889431442"/>
                </patternFill>
              </fill>
            </x14:dxf>
          </x14:cfRule>
          <x14:cfRule type="cellIs" priority="908" operator="equal" id="{01D0BB84-7CEB-4A1E-8A29-2247354FA056}">
            <xm:f>'L:\Users\wb417362\Desktop\ADePT\[AFR_ Program Validation.xlsx]Auxiliar'!#REF!</xm:f>
            <x14:dxf>
              <fill>
                <patternFill>
                  <bgColor theme="9" tint="0.79998168889431442"/>
                </patternFill>
              </fill>
            </x14:dxf>
          </x14:cfRule>
          <x14:cfRule type="cellIs" priority="909" operator="equal" id="{0E241DAF-8CAC-420C-BE9C-128BAA50D9CF}">
            <xm:f>'L:\Users\wb417362\Desktop\ADePT\[AFR_ Program Validation.xlsx]Auxiliar'!#REF!</xm:f>
            <x14:dxf>
              <fill>
                <patternFill>
                  <bgColor theme="9" tint="0.79998168889431442"/>
                </patternFill>
              </fill>
            </x14:dxf>
          </x14:cfRule>
          <x14:cfRule type="cellIs" priority="910" operator="equal" id="{2C34BEEB-E6D4-4CA4-B6EE-13307F8AD68D}">
            <xm:f>'L:\Users\wb417362\Desktop\ADePT\[AFR_ Program Validation.xlsx]Auxiliar'!#REF!</xm:f>
            <x14:dxf>
              <fill>
                <patternFill>
                  <bgColor theme="9" tint="0.79998168889431442"/>
                </patternFill>
              </fill>
            </x14:dxf>
          </x14:cfRule>
          <x14:cfRule type="cellIs" priority="911" operator="equal" id="{82FFFBED-E0CB-452B-9DBD-50AD1FAF3EC1}">
            <xm:f>'L:\Users\wb417362\Desktop\ADePT\[AFR_ Program Validation.xlsx]Auxiliar'!#REF!</xm:f>
            <x14:dxf>
              <fill>
                <patternFill>
                  <bgColor theme="6" tint="0.79998168889431442"/>
                </patternFill>
              </fill>
            </x14:dxf>
          </x14:cfRule>
          <xm:sqref>B31</xm:sqref>
        </x14:conditionalFormatting>
        <x14:conditionalFormatting xmlns:xm="http://schemas.microsoft.com/office/excel/2006/main">
          <x14:cfRule type="cellIs" priority="898" operator="equal" id="{F78A7CF6-0464-43E4-AFEE-06E11E6AF244}">
            <xm:f>'C:\Users\wb417362\Desktop\ADePT\[AFR_ Program Validation.xlsx]Auxiliar'!#REF!</xm:f>
            <x14:dxf>
              <fill>
                <patternFill>
                  <bgColor theme="4" tint="0.79998168889431442"/>
                </patternFill>
              </fill>
            </x14:dxf>
          </x14:cfRule>
          <x14:cfRule type="cellIs" priority="899" operator="equal" id="{C38E4CFE-B9DB-478A-82EB-E480A22B4A74}">
            <xm:f>'C:\Users\wb417362\Desktop\ADePT\[AFR_ Program Validation.xlsx]Auxiliar'!#REF!</xm:f>
            <x14:dxf>
              <fill>
                <patternFill>
                  <bgColor theme="9" tint="0.79998168889431442"/>
                </patternFill>
              </fill>
            </x14:dxf>
          </x14:cfRule>
          <x14:cfRule type="cellIs" priority="900" operator="equal" id="{0B014F38-5297-4B60-B1C1-7D12326E7899}">
            <xm:f>'C:\Users\wb417362\Desktop\ADePT\[AFR_ Program Validation.xlsx]Auxiliar'!#REF!</xm:f>
            <x14:dxf>
              <fill>
                <patternFill>
                  <bgColor theme="9" tint="0.79998168889431442"/>
                </patternFill>
              </fill>
            </x14:dxf>
          </x14:cfRule>
          <x14:cfRule type="cellIs" priority="901" operator="equal" id="{AF459C07-0CCF-4D46-ABE4-F600129267CD}">
            <xm:f>'C:\Users\wb417362\Desktop\ADePT\[AFR_ Program Validation.xlsx]Auxiliar'!#REF!</xm:f>
            <x14:dxf>
              <fill>
                <patternFill>
                  <bgColor theme="9" tint="0.79998168889431442"/>
                </patternFill>
              </fill>
            </x14:dxf>
          </x14:cfRule>
          <x14:cfRule type="cellIs" priority="902" operator="equal" id="{8667C605-2097-46F0-94CA-B02235B61CCB}">
            <xm:f>'C:\Users\wb417362\Desktop\ADePT\[AFR_ Program Validation.xlsx]Auxiliar'!#REF!</xm:f>
            <x14:dxf>
              <fill>
                <patternFill>
                  <bgColor theme="9" tint="0.79998168889431442"/>
                </patternFill>
              </fill>
            </x14:dxf>
          </x14:cfRule>
          <x14:cfRule type="cellIs" priority="903" operator="equal" id="{77715350-42E5-4FA7-B1A7-1A43BE5D0DF1}">
            <xm:f>'C:\Users\wb417362\Desktop\ADePT\[AFR_ Program Validation.xlsx]Auxiliar'!#REF!</xm:f>
            <x14:dxf>
              <fill>
                <patternFill>
                  <bgColor theme="9" tint="0.79998168889431442"/>
                </patternFill>
              </fill>
            </x14:dxf>
          </x14:cfRule>
          <x14:cfRule type="cellIs" priority="904" operator="equal" id="{D83CEA66-1937-404B-A1C3-2235EA0F64A8}">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809" operator="equal" id="{F8E5EF96-7DB2-4CBE-91AE-21687F94DC92}">
            <xm:f>'C:\Users\wb417362\Desktop\ADePT\[AFR_ Program Validation.xlsx]Auxiliar'!#REF!</xm:f>
            <x14:dxf>
              <fill>
                <patternFill>
                  <bgColor theme="4" tint="0.79998168889431442"/>
                </patternFill>
              </fill>
            </x14:dxf>
          </x14:cfRule>
          <x14:cfRule type="cellIs" priority="810" operator="equal" id="{CFBA0639-7DBF-4124-B045-A56EAA70219D}">
            <xm:f>'C:\Users\wb417362\Desktop\ADePT\[AFR_ Program Validation.xlsx]Auxiliar'!#REF!</xm:f>
            <x14:dxf>
              <fill>
                <patternFill>
                  <bgColor theme="9" tint="0.79998168889431442"/>
                </patternFill>
              </fill>
            </x14:dxf>
          </x14:cfRule>
          <x14:cfRule type="cellIs" priority="811" operator="equal" id="{8EE6819A-751B-4AD5-9E92-4F09B4B8086C}">
            <xm:f>'C:\Users\wb417362\Desktop\ADePT\[AFR_ Program Validation.xlsx]Auxiliar'!#REF!</xm:f>
            <x14:dxf>
              <fill>
                <patternFill>
                  <bgColor theme="9" tint="0.79998168889431442"/>
                </patternFill>
              </fill>
            </x14:dxf>
          </x14:cfRule>
          <x14:cfRule type="cellIs" priority="812" operator="equal" id="{FA0526C4-DA6A-47B9-B3A5-5565DD8D28B8}">
            <xm:f>'C:\Users\wb417362\Desktop\ADePT\[AFR_ Program Validation.xlsx]Auxiliar'!#REF!</xm:f>
            <x14:dxf>
              <fill>
                <patternFill>
                  <bgColor theme="9" tint="0.79998168889431442"/>
                </patternFill>
              </fill>
            </x14:dxf>
          </x14:cfRule>
          <x14:cfRule type="cellIs" priority="813" operator="equal" id="{0E3B6BA3-BF58-450A-9FB2-08DE7BF5FBC9}">
            <xm:f>'C:\Users\wb417362\Desktop\ADePT\[AFR_ Program Validation.xlsx]Auxiliar'!#REF!</xm:f>
            <x14:dxf>
              <fill>
                <patternFill>
                  <bgColor theme="9" tint="0.79998168889431442"/>
                </patternFill>
              </fill>
            </x14:dxf>
          </x14:cfRule>
          <x14:cfRule type="cellIs" priority="814" operator="equal" id="{EEB4578B-AB52-4129-9E8D-D940B09E3BEF}">
            <xm:f>'C:\Users\wb417362\Desktop\ADePT\[AFR_ Program Validation.xlsx]Auxiliar'!#REF!</xm:f>
            <x14:dxf>
              <fill>
                <patternFill>
                  <bgColor theme="9" tint="0.79998168889431442"/>
                </patternFill>
              </fill>
            </x14:dxf>
          </x14:cfRule>
          <x14:cfRule type="cellIs" priority="815" operator="equal" id="{7555DF37-3925-4CD2-BF88-0EEE9C61AB0D}">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91" operator="equal" id="{AB23744E-2BA4-470D-9F48-83AA0F06D6D4}">
            <xm:f>'C:\Users\wb417362\Desktop\ADePT\[AFR_ Program Validation.xlsx]Auxiliar'!#REF!</xm:f>
            <x14:dxf>
              <fill>
                <patternFill>
                  <bgColor theme="4" tint="0.79998168889431442"/>
                </patternFill>
              </fill>
            </x14:dxf>
          </x14:cfRule>
          <x14:cfRule type="cellIs" priority="892" operator="equal" id="{096CBCF7-5E73-4B8A-A489-832DE31646FA}">
            <xm:f>'C:\Users\wb417362\Desktop\ADePT\[AFR_ Program Validation.xlsx]Auxiliar'!#REF!</xm:f>
            <x14:dxf>
              <fill>
                <patternFill>
                  <bgColor theme="9" tint="0.79998168889431442"/>
                </patternFill>
              </fill>
            </x14:dxf>
          </x14:cfRule>
          <x14:cfRule type="cellIs" priority="893" operator="equal" id="{ACF81913-56FF-47DA-A029-5E411711C817}">
            <xm:f>'C:\Users\wb417362\Desktop\ADePT\[AFR_ Program Validation.xlsx]Auxiliar'!#REF!</xm:f>
            <x14:dxf>
              <fill>
                <patternFill>
                  <bgColor theme="9" tint="0.79998168889431442"/>
                </patternFill>
              </fill>
            </x14:dxf>
          </x14:cfRule>
          <x14:cfRule type="cellIs" priority="894" operator="equal" id="{E6BA2152-3C2D-4512-867F-BE27BEEED5E8}">
            <xm:f>'C:\Users\wb417362\Desktop\ADePT\[AFR_ Program Validation.xlsx]Auxiliar'!#REF!</xm:f>
            <x14:dxf>
              <fill>
                <patternFill>
                  <bgColor theme="9" tint="0.79998168889431442"/>
                </patternFill>
              </fill>
            </x14:dxf>
          </x14:cfRule>
          <x14:cfRule type="cellIs" priority="895" operator="equal" id="{84414019-B63B-40C4-93C1-BF6D7640109C}">
            <xm:f>'C:\Users\wb417362\Desktop\ADePT\[AFR_ Program Validation.xlsx]Auxiliar'!#REF!</xm:f>
            <x14:dxf>
              <fill>
                <patternFill>
                  <bgColor theme="9" tint="0.79998168889431442"/>
                </patternFill>
              </fill>
            </x14:dxf>
          </x14:cfRule>
          <x14:cfRule type="cellIs" priority="896" operator="equal" id="{7BE3CD94-97FD-4055-9F78-7273B6CA1FB5}">
            <xm:f>'C:\Users\wb417362\Desktop\ADePT\[AFR_ Program Validation.xlsx]Auxiliar'!#REF!</xm:f>
            <x14:dxf>
              <fill>
                <patternFill>
                  <bgColor theme="9" tint="0.79998168889431442"/>
                </patternFill>
              </fill>
            </x14:dxf>
          </x14:cfRule>
          <x14:cfRule type="cellIs" priority="897" operator="equal" id="{E826FC6F-395B-4595-8463-90F282733A86}">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884" operator="equal" id="{420115BE-B3AC-45EE-A026-20405BDB9E52}">
            <xm:f>'C:\Users\wb417362\Desktop\ADePT\[AFR_ Program Validation.xlsx]Auxiliar'!#REF!</xm:f>
            <x14:dxf>
              <fill>
                <patternFill>
                  <bgColor theme="4" tint="0.79998168889431442"/>
                </patternFill>
              </fill>
            </x14:dxf>
          </x14:cfRule>
          <x14:cfRule type="cellIs" priority="885" operator="equal" id="{CDB9A294-9E32-41E9-B331-7EF2001BF360}">
            <xm:f>'C:\Users\wb417362\Desktop\ADePT\[AFR_ Program Validation.xlsx]Auxiliar'!#REF!</xm:f>
            <x14:dxf>
              <fill>
                <patternFill>
                  <bgColor theme="9" tint="0.79998168889431442"/>
                </patternFill>
              </fill>
            </x14:dxf>
          </x14:cfRule>
          <x14:cfRule type="cellIs" priority="886" operator="equal" id="{6273F81B-760F-42F0-8F69-7CD927A04E9E}">
            <xm:f>'C:\Users\wb417362\Desktop\ADePT\[AFR_ Program Validation.xlsx]Auxiliar'!#REF!</xm:f>
            <x14:dxf>
              <fill>
                <patternFill>
                  <bgColor theme="9" tint="0.79998168889431442"/>
                </patternFill>
              </fill>
            </x14:dxf>
          </x14:cfRule>
          <x14:cfRule type="cellIs" priority="887" operator="equal" id="{BED3F36D-CE00-4AFD-ADA5-B5DC2A0C3207}">
            <xm:f>'C:\Users\wb417362\Desktop\ADePT\[AFR_ Program Validation.xlsx]Auxiliar'!#REF!</xm:f>
            <x14:dxf>
              <fill>
                <patternFill>
                  <bgColor theme="9" tint="0.79998168889431442"/>
                </patternFill>
              </fill>
            </x14:dxf>
          </x14:cfRule>
          <x14:cfRule type="cellIs" priority="888" operator="equal" id="{EE8F6919-71DB-4F38-ACB4-ACFF48F68E14}">
            <xm:f>'C:\Users\wb417362\Desktop\ADePT\[AFR_ Program Validation.xlsx]Auxiliar'!#REF!</xm:f>
            <x14:dxf>
              <fill>
                <patternFill>
                  <bgColor theme="9" tint="0.79998168889431442"/>
                </patternFill>
              </fill>
            </x14:dxf>
          </x14:cfRule>
          <x14:cfRule type="cellIs" priority="889" operator="equal" id="{C97BD008-08E5-41D2-A151-60CFDA7B73CF}">
            <xm:f>'C:\Users\wb417362\Desktop\ADePT\[AFR_ Program Validation.xlsx]Auxiliar'!#REF!</xm:f>
            <x14:dxf>
              <fill>
                <patternFill>
                  <bgColor theme="9" tint="0.79998168889431442"/>
                </patternFill>
              </fill>
            </x14:dxf>
          </x14:cfRule>
          <x14:cfRule type="cellIs" priority="890" operator="equal" id="{BD09947A-6001-4634-88C6-260B11A3CD41}">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877" operator="equal" id="{7DD06238-6D41-42F4-B895-3B45C318B5BE}">
            <xm:f>'C:\Users\wb417362\Desktop\ADePT\[AFR_ Program Validation.xlsx]Auxiliar'!#REF!</xm:f>
            <x14:dxf>
              <fill>
                <patternFill>
                  <bgColor theme="4" tint="0.79998168889431442"/>
                </patternFill>
              </fill>
            </x14:dxf>
          </x14:cfRule>
          <x14:cfRule type="cellIs" priority="878" operator="equal" id="{E1ADB931-9D14-4542-BCD7-25BFA7DE9F5A}">
            <xm:f>'C:\Users\wb417362\Desktop\ADePT\[AFR_ Program Validation.xlsx]Auxiliar'!#REF!</xm:f>
            <x14:dxf>
              <fill>
                <patternFill>
                  <bgColor theme="9" tint="0.79998168889431442"/>
                </patternFill>
              </fill>
            </x14:dxf>
          </x14:cfRule>
          <x14:cfRule type="cellIs" priority="879" operator="equal" id="{818F8D5A-9AEE-4A9B-B62B-D361BDB8ACFB}">
            <xm:f>'C:\Users\wb417362\Desktop\ADePT\[AFR_ Program Validation.xlsx]Auxiliar'!#REF!</xm:f>
            <x14:dxf>
              <fill>
                <patternFill>
                  <bgColor theme="9" tint="0.79998168889431442"/>
                </patternFill>
              </fill>
            </x14:dxf>
          </x14:cfRule>
          <x14:cfRule type="cellIs" priority="880" operator="equal" id="{5C2A47F8-AB64-4FA2-8B8D-6BBE5F828675}">
            <xm:f>'C:\Users\wb417362\Desktop\ADePT\[AFR_ Program Validation.xlsx]Auxiliar'!#REF!</xm:f>
            <x14:dxf>
              <fill>
                <patternFill>
                  <bgColor theme="9" tint="0.79998168889431442"/>
                </patternFill>
              </fill>
            </x14:dxf>
          </x14:cfRule>
          <x14:cfRule type="cellIs" priority="881" operator="equal" id="{847F0C9C-1514-4FEE-9BC8-B1B47FC0ECF7}">
            <xm:f>'C:\Users\wb417362\Desktop\ADePT\[AFR_ Program Validation.xlsx]Auxiliar'!#REF!</xm:f>
            <x14:dxf>
              <fill>
                <patternFill>
                  <bgColor theme="9" tint="0.79998168889431442"/>
                </patternFill>
              </fill>
            </x14:dxf>
          </x14:cfRule>
          <x14:cfRule type="cellIs" priority="882" operator="equal" id="{5EAF48C9-3A31-49DD-9C29-D18D6D7E29D4}">
            <xm:f>'C:\Users\wb417362\Desktop\ADePT\[AFR_ Program Validation.xlsx]Auxiliar'!#REF!</xm:f>
            <x14:dxf>
              <fill>
                <patternFill>
                  <bgColor theme="9" tint="0.79998168889431442"/>
                </patternFill>
              </fill>
            </x14:dxf>
          </x14:cfRule>
          <x14:cfRule type="cellIs" priority="883" operator="equal" id="{611F6903-C322-42CA-8A5D-6AFCED2086F9}">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843" operator="equal" id="{516478CF-E86C-4C33-994A-08CD1C0C8271}">
            <xm:f>'C:\Users\wb417362\Desktop\ADePT\[AFR_ Program Validation.xlsx]Auxiliar'!#REF!</xm:f>
            <x14:dxf>
              <fill>
                <patternFill>
                  <bgColor theme="4" tint="0.79998168889431442"/>
                </patternFill>
              </fill>
            </x14:dxf>
          </x14:cfRule>
          <x14:cfRule type="cellIs" priority="844" operator="equal" id="{E2A65D0B-ECA8-43A4-B967-44476CA833CF}">
            <xm:f>'C:\Users\wb417362\Desktop\ADePT\[AFR_ Program Validation.xlsx]Auxiliar'!#REF!</xm:f>
            <x14:dxf>
              <fill>
                <patternFill>
                  <bgColor theme="9" tint="0.79998168889431442"/>
                </patternFill>
              </fill>
            </x14:dxf>
          </x14:cfRule>
          <x14:cfRule type="cellIs" priority="845" operator="equal" id="{993A03E6-4574-457D-B7FE-15B63FD2D643}">
            <xm:f>'C:\Users\wb417362\Desktop\ADePT\[AFR_ Program Validation.xlsx]Auxiliar'!#REF!</xm:f>
            <x14:dxf>
              <fill>
                <patternFill>
                  <bgColor theme="9" tint="0.79998168889431442"/>
                </patternFill>
              </fill>
            </x14:dxf>
          </x14:cfRule>
          <x14:cfRule type="cellIs" priority="846" operator="equal" id="{ED1194D1-579B-41DD-B470-46B24A031FBB}">
            <xm:f>'C:\Users\wb417362\Desktop\ADePT\[AFR_ Program Validation.xlsx]Auxiliar'!#REF!</xm:f>
            <x14:dxf>
              <fill>
                <patternFill>
                  <bgColor theme="9" tint="0.79998168889431442"/>
                </patternFill>
              </fill>
            </x14:dxf>
          </x14:cfRule>
          <x14:cfRule type="cellIs" priority="847" operator="equal" id="{60DE1B1D-728E-43F0-8458-C6B89534B161}">
            <xm:f>'C:\Users\wb417362\Desktop\ADePT\[AFR_ Program Validation.xlsx]Auxiliar'!#REF!</xm:f>
            <x14:dxf>
              <fill>
                <patternFill>
                  <bgColor theme="9" tint="0.79998168889431442"/>
                </patternFill>
              </fill>
            </x14:dxf>
          </x14:cfRule>
          <x14:cfRule type="cellIs" priority="848" operator="equal" id="{1A186D32-67F6-438F-A503-F016BC031367}">
            <xm:f>'C:\Users\wb417362\Desktop\ADePT\[AFR_ Program Validation.xlsx]Auxiliar'!#REF!</xm:f>
            <x14:dxf>
              <fill>
                <patternFill>
                  <bgColor theme="9" tint="0.79998168889431442"/>
                </patternFill>
              </fill>
            </x14:dxf>
          </x14:cfRule>
          <x14:cfRule type="cellIs" priority="849" operator="equal" id="{2AA123E2-4EF1-49AE-A782-A0F8BC06C756}">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66" operator="equal" id="{536E438F-2A33-4B20-80D9-93422477854D}">
            <xm:f>'C:\Users\wb417362\Desktop\ADePT\[AFR_ Program Validation.xlsx]Auxiliar'!#REF!</xm:f>
            <x14:dxf>
              <fill>
                <patternFill>
                  <bgColor theme="9" tint="0.79998168889431442"/>
                </patternFill>
              </fill>
            </x14:dxf>
          </x14:cfRule>
          <x14:cfRule type="cellIs" priority="867" operator="equal" id="{E26147B0-6B99-47DE-AD21-EACAB5A528AC}">
            <xm:f>'C:\Users\wb417362\Desktop\ADePT\[AFR_ Program Validation.xlsx]Auxiliar'!#REF!</xm:f>
            <x14:dxf>
              <fill>
                <patternFill>
                  <bgColor theme="7" tint="0.79998168889431442"/>
                </patternFill>
              </fill>
            </x14:dxf>
          </x14:cfRule>
          <x14:cfRule type="cellIs" priority="869" operator="equal" id="{1F732950-C0AB-4A96-A664-DDDA333E8F11}">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60" operator="equal" id="{BD625592-9191-4605-88BF-5411DF374E51}">
            <xm:f>'C:\Users\wb417362\Desktop\ADePT\[AFR_ Program Validation.xlsx]Auxiliar'!#REF!</xm:f>
            <x14:dxf>
              <fill>
                <patternFill>
                  <bgColor theme="4" tint="0.79998168889431442"/>
                </patternFill>
              </fill>
            </x14:dxf>
          </x14:cfRule>
          <x14:cfRule type="cellIs" priority="861" operator="equal" id="{D0EBE395-8EBB-4773-9EA6-D40D9B86FA42}">
            <xm:f>'C:\Users\wb417362\Desktop\ADePT\[AFR_ Program Validation.xlsx]Auxiliar'!#REF!</xm:f>
            <x14:dxf>
              <fill>
                <patternFill>
                  <bgColor theme="9" tint="0.79998168889431442"/>
                </patternFill>
              </fill>
            </x14:dxf>
          </x14:cfRule>
          <x14:cfRule type="cellIs" priority="862" operator="equal" id="{76659562-CD0F-424A-BD08-9D116242D33F}">
            <xm:f>'C:\Users\wb417362\Desktop\ADePT\[AFR_ Program Validation.xlsx]Auxiliar'!#REF!</xm:f>
            <x14:dxf>
              <fill>
                <patternFill>
                  <bgColor theme="9" tint="0.79998168889431442"/>
                </patternFill>
              </fill>
            </x14:dxf>
          </x14:cfRule>
          <x14:cfRule type="cellIs" priority="863" operator="equal" id="{654B3281-7323-4938-9DB8-2BD5F942FB98}">
            <xm:f>'C:\Users\wb417362\Desktop\ADePT\[AFR_ Program Validation.xlsx]Auxiliar'!#REF!</xm:f>
            <x14:dxf>
              <fill>
                <patternFill>
                  <bgColor theme="9" tint="0.79998168889431442"/>
                </patternFill>
              </fill>
            </x14:dxf>
          </x14:cfRule>
          <x14:cfRule type="cellIs" priority="864" operator="equal" id="{11091D0F-8EB0-47AD-9459-30F6AABFBCE3}">
            <xm:f>'C:\Users\wb417362\Desktop\ADePT\[AFR_ Program Validation.xlsx]Auxiliar'!#REF!</xm:f>
            <x14:dxf>
              <fill>
                <patternFill>
                  <bgColor theme="9" tint="0.79998168889431442"/>
                </patternFill>
              </fill>
            </x14:dxf>
          </x14:cfRule>
          <x14:cfRule type="cellIs" priority="865" operator="equal" id="{D32AFF2C-362F-479A-93E4-7B5F0D89E87D}">
            <xm:f>'C:\Users\wb417362\Desktop\ADePT\[AFR_ Program Validation.xlsx]Auxiliar'!#REF!</xm:f>
            <x14:dxf>
              <fill>
                <patternFill>
                  <bgColor theme="9" tint="0.79998168889431442"/>
                </patternFill>
              </fill>
            </x14:dxf>
          </x14:cfRule>
          <x14:cfRule type="cellIs" priority="868" operator="equal" id="{9DAF58BF-6F7F-4011-9462-848C3FF0BEEE}">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56" operator="equal" id="{ADC89352-90C9-46A8-8475-37C93A65984F}">
            <xm:f>'C:\Users\wb417362\Desktop\ADePT\[AFR_ Program Validation.xlsx]Auxiliar'!#REF!</xm:f>
            <x14:dxf>
              <fill>
                <patternFill>
                  <bgColor theme="9" tint="0.79998168889431442"/>
                </patternFill>
              </fill>
            </x14:dxf>
          </x14:cfRule>
          <x14:cfRule type="cellIs" priority="857" operator="equal" id="{CA1C6E3D-F3B6-4A00-B97B-15AAE05DB64B}">
            <xm:f>'C:\Users\wb417362\Desktop\ADePT\[AFR_ Program Validation.xlsx]Auxiliar'!#REF!</xm:f>
            <x14:dxf>
              <fill>
                <patternFill>
                  <bgColor theme="7" tint="0.79998168889431442"/>
                </patternFill>
              </fill>
            </x14:dxf>
          </x14:cfRule>
          <x14:cfRule type="cellIs" priority="859" operator="equal" id="{38FAF9ED-E40B-4B60-A3FC-D27E0041EF9F}">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50" operator="equal" id="{24BBBA4D-48C6-42A7-90EB-5E6080C65C93}">
            <xm:f>'C:\Users\wb417362\Desktop\ADePT\[AFR_ Program Validation.xlsx]Auxiliar'!#REF!</xm:f>
            <x14:dxf>
              <fill>
                <patternFill>
                  <bgColor theme="4" tint="0.79998168889431442"/>
                </patternFill>
              </fill>
            </x14:dxf>
          </x14:cfRule>
          <x14:cfRule type="cellIs" priority="851" operator="equal" id="{3891951E-60F7-4EF9-B905-C7C7B0E03881}">
            <xm:f>'C:\Users\wb417362\Desktop\ADePT\[AFR_ Program Validation.xlsx]Auxiliar'!#REF!</xm:f>
            <x14:dxf>
              <fill>
                <patternFill>
                  <bgColor theme="9" tint="0.79998168889431442"/>
                </patternFill>
              </fill>
            </x14:dxf>
          </x14:cfRule>
          <x14:cfRule type="cellIs" priority="852" operator="equal" id="{02745D37-E18A-41E8-8400-1E800A4D39CF}">
            <xm:f>'C:\Users\wb417362\Desktop\ADePT\[AFR_ Program Validation.xlsx]Auxiliar'!#REF!</xm:f>
            <x14:dxf>
              <fill>
                <patternFill>
                  <bgColor theme="9" tint="0.79998168889431442"/>
                </patternFill>
              </fill>
            </x14:dxf>
          </x14:cfRule>
          <x14:cfRule type="cellIs" priority="853" operator="equal" id="{F0A8D3DE-B15D-4292-A89D-F7E4F220C1AE}">
            <xm:f>'C:\Users\wb417362\Desktop\ADePT\[AFR_ Program Validation.xlsx]Auxiliar'!#REF!</xm:f>
            <x14:dxf>
              <fill>
                <patternFill>
                  <bgColor theme="9" tint="0.79998168889431442"/>
                </patternFill>
              </fill>
            </x14:dxf>
          </x14:cfRule>
          <x14:cfRule type="cellIs" priority="854" operator="equal" id="{6418ABFA-A809-4754-A09E-25E778DEF9EE}">
            <xm:f>'C:\Users\wb417362\Desktop\ADePT\[AFR_ Program Validation.xlsx]Auxiliar'!#REF!</xm:f>
            <x14:dxf>
              <fill>
                <patternFill>
                  <bgColor theme="9" tint="0.79998168889431442"/>
                </patternFill>
              </fill>
            </x14:dxf>
          </x14:cfRule>
          <x14:cfRule type="cellIs" priority="855" operator="equal" id="{DABD3E97-861C-4CAB-80A0-627284DA3828}">
            <xm:f>'C:\Users\wb417362\Desktop\ADePT\[AFR_ Program Validation.xlsx]Auxiliar'!#REF!</xm:f>
            <x14:dxf>
              <fill>
                <patternFill>
                  <bgColor theme="9" tint="0.79998168889431442"/>
                </patternFill>
              </fill>
            </x14:dxf>
          </x14:cfRule>
          <x14:cfRule type="cellIs" priority="858" operator="equal" id="{3723C02F-21A4-445D-9F5C-09594EFDC734}">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36" operator="equal" id="{8FDF2E1C-1EC8-479D-B6BD-488BDECF9C1E}">
            <xm:f>'C:\Users\wb417362\Desktop\ADePT\[AFR_ Program Validation.xlsx]Auxiliar'!#REF!</xm:f>
            <x14:dxf>
              <fill>
                <patternFill>
                  <bgColor theme="4" tint="0.79998168889431442"/>
                </patternFill>
              </fill>
            </x14:dxf>
          </x14:cfRule>
          <x14:cfRule type="cellIs" priority="837" operator="equal" id="{27F5DD31-942B-49D7-9F14-2BBFE7C0A2CE}">
            <xm:f>'C:\Users\wb417362\Desktop\ADePT\[AFR_ Program Validation.xlsx]Auxiliar'!#REF!</xm:f>
            <x14:dxf>
              <fill>
                <patternFill>
                  <bgColor theme="9" tint="0.79998168889431442"/>
                </patternFill>
              </fill>
            </x14:dxf>
          </x14:cfRule>
          <x14:cfRule type="cellIs" priority="838" operator="equal" id="{A91F05C5-27D3-4244-9EE6-24ABD9509F5B}">
            <xm:f>'C:\Users\wb417362\Desktop\ADePT\[AFR_ Program Validation.xlsx]Auxiliar'!#REF!</xm:f>
            <x14:dxf>
              <fill>
                <patternFill>
                  <bgColor theme="9" tint="0.79998168889431442"/>
                </patternFill>
              </fill>
            </x14:dxf>
          </x14:cfRule>
          <x14:cfRule type="cellIs" priority="839" operator="equal" id="{A7F1E4BC-E9BE-4D34-8ED8-C2327EA16943}">
            <xm:f>'C:\Users\wb417362\Desktop\ADePT\[AFR_ Program Validation.xlsx]Auxiliar'!#REF!</xm:f>
            <x14:dxf>
              <fill>
                <patternFill>
                  <bgColor theme="9" tint="0.79998168889431442"/>
                </patternFill>
              </fill>
            </x14:dxf>
          </x14:cfRule>
          <x14:cfRule type="cellIs" priority="840" operator="equal" id="{2B5E3580-E14B-44CD-ADFC-5B5770A687B3}">
            <xm:f>'C:\Users\wb417362\Desktop\ADePT\[AFR_ Program Validation.xlsx]Auxiliar'!#REF!</xm:f>
            <x14:dxf>
              <fill>
                <patternFill>
                  <bgColor theme="9" tint="0.79998168889431442"/>
                </patternFill>
              </fill>
            </x14:dxf>
          </x14:cfRule>
          <x14:cfRule type="cellIs" priority="841" operator="equal" id="{D4D679DD-8503-4A04-9EAF-86C369AF0635}">
            <xm:f>'C:\Users\wb417362\Desktop\ADePT\[AFR_ Program Validation.xlsx]Auxiliar'!#REF!</xm:f>
            <x14:dxf>
              <fill>
                <patternFill>
                  <bgColor theme="9" tint="0.79998168889431442"/>
                </patternFill>
              </fill>
            </x14:dxf>
          </x14:cfRule>
          <x14:cfRule type="cellIs" priority="842" operator="equal" id="{9DED8A00-8A01-4691-9563-C9AEADCD2146}">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32" operator="equal" id="{71E48616-49D5-46D1-84A5-F0FEC660B248}">
            <xm:f>'C:\Users\wb417362\Desktop\ADePT\[AFR_ Program Validation.xlsx]Auxiliar'!#REF!</xm:f>
            <x14:dxf>
              <fill>
                <patternFill>
                  <bgColor theme="9" tint="0.79998168889431442"/>
                </patternFill>
              </fill>
            </x14:dxf>
          </x14:cfRule>
          <x14:cfRule type="cellIs" priority="833" operator="equal" id="{3DBF3462-0AEE-404C-B35E-0E6C4F6338DC}">
            <xm:f>'C:\Users\wb417362\Desktop\ADePT\[AFR_ Program Validation.xlsx]Auxiliar'!#REF!</xm:f>
            <x14:dxf>
              <fill>
                <patternFill>
                  <bgColor theme="7" tint="0.79998168889431442"/>
                </patternFill>
              </fill>
            </x14:dxf>
          </x14:cfRule>
          <x14:cfRule type="cellIs" priority="835" operator="equal" id="{E1106722-C463-4599-9E30-49CF59A1817D}">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26" operator="equal" id="{A139293E-1E84-44FE-9E6C-3900ED242561}">
            <xm:f>'C:\Users\wb417362\Desktop\ADePT\[AFR_ Program Validation.xlsx]Auxiliar'!#REF!</xm:f>
            <x14:dxf>
              <fill>
                <patternFill>
                  <bgColor theme="4" tint="0.79998168889431442"/>
                </patternFill>
              </fill>
            </x14:dxf>
          </x14:cfRule>
          <x14:cfRule type="cellIs" priority="827" operator="equal" id="{CDD79BCF-480D-41CE-9554-BB42F1F17895}">
            <xm:f>'C:\Users\wb417362\Desktop\ADePT\[AFR_ Program Validation.xlsx]Auxiliar'!#REF!</xm:f>
            <x14:dxf>
              <fill>
                <patternFill>
                  <bgColor theme="9" tint="0.79998168889431442"/>
                </patternFill>
              </fill>
            </x14:dxf>
          </x14:cfRule>
          <x14:cfRule type="cellIs" priority="828" operator="equal" id="{2548D628-2F52-4730-BC9F-E0FC6CD875DC}">
            <xm:f>'C:\Users\wb417362\Desktop\ADePT\[AFR_ Program Validation.xlsx]Auxiliar'!#REF!</xm:f>
            <x14:dxf>
              <fill>
                <patternFill>
                  <bgColor theme="9" tint="0.79998168889431442"/>
                </patternFill>
              </fill>
            </x14:dxf>
          </x14:cfRule>
          <x14:cfRule type="cellIs" priority="829" operator="equal" id="{C496A0FF-4B0C-4B4E-AF67-0CDF8963460D}">
            <xm:f>'C:\Users\wb417362\Desktop\ADePT\[AFR_ Program Validation.xlsx]Auxiliar'!#REF!</xm:f>
            <x14:dxf>
              <fill>
                <patternFill>
                  <bgColor theme="9" tint="0.79998168889431442"/>
                </patternFill>
              </fill>
            </x14:dxf>
          </x14:cfRule>
          <x14:cfRule type="cellIs" priority="830" operator="equal" id="{5EF39FCB-A93B-48ED-8AF2-D9B1E17E6E4A}">
            <xm:f>'C:\Users\wb417362\Desktop\ADePT\[AFR_ Program Validation.xlsx]Auxiliar'!#REF!</xm:f>
            <x14:dxf>
              <fill>
                <patternFill>
                  <bgColor theme="9" tint="0.79998168889431442"/>
                </patternFill>
              </fill>
            </x14:dxf>
          </x14:cfRule>
          <x14:cfRule type="cellIs" priority="831" operator="equal" id="{DE3ED97D-DF66-4717-9ADB-BA9E10033FAC}">
            <xm:f>'C:\Users\wb417362\Desktop\ADePT\[AFR_ Program Validation.xlsx]Auxiliar'!#REF!</xm:f>
            <x14:dxf>
              <fill>
                <patternFill>
                  <bgColor theme="9" tint="0.79998168889431442"/>
                </patternFill>
              </fill>
            </x14:dxf>
          </x14:cfRule>
          <x14:cfRule type="cellIs" priority="834" operator="equal" id="{9EB313D5-E4A6-40FB-9BEA-7DAD5B391620}">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22" operator="equal" id="{82342992-E3DD-4740-B392-182433A46EAA}">
            <xm:f>'C:\Users\wb417362\Desktop\ADePT\[AFR_ Program Validation.xlsx]Auxiliar'!#REF!</xm:f>
            <x14:dxf>
              <fill>
                <patternFill>
                  <bgColor theme="9" tint="0.79998168889431442"/>
                </patternFill>
              </fill>
            </x14:dxf>
          </x14:cfRule>
          <x14:cfRule type="cellIs" priority="823" operator="equal" id="{72F4E354-C97B-4126-B055-E87C21B778F9}">
            <xm:f>'C:\Users\wb417362\Desktop\ADePT\[AFR_ Program Validation.xlsx]Auxiliar'!#REF!</xm:f>
            <x14:dxf>
              <fill>
                <patternFill>
                  <bgColor theme="7" tint="0.79998168889431442"/>
                </patternFill>
              </fill>
            </x14:dxf>
          </x14:cfRule>
          <x14:cfRule type="cellIs" priority="825" operator="equal" id="{E9458C69-B2C9-46E1-9C93-9EB8C30BD665}">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16" operator="equal" id="{6DDA1A63-2BB7-4E3B-B6C8-20DDDFC9724E}">
            <xm:f>'C:\Users\wb417362\Desktop\ADePT\[AFR_ Program Validation.xlsx]Auxiliar'!#REF!</xm:f>
            <x14:dxf>
              <fill>
                <patternFill>
                  <bgColor theme="4" tint="0.79998168889431442"/>
                </patternFill>
              </fill>
            </x14:dxf>
          </x14:cfRule>
          <x14:cfRule type="cellIs" priority="817" operator="equal" id="{1CA194DC-899C-4BE6-B664-7D5BEE9D4F1C}">
            <xm:f>'C:\Users\wb417362\Desktop\ADePT\[AFR_ Program Validation.xlsx]Auxiliar'!#REF!</xm:f>
            <x14:dxf>
              <fill>
                <patternFill>
                  <bgColor theme="9" tint="0.79998168889431442"/>
                </patternFill>
              </fill>
            </x14:dxf>
          </x14:cfRule>
          <x14:cfRule type="cellIs" priority="818" operator="equal" id="{70BFC78B-F3CB-4C3C-8831-9EBD4770F8D2}">
            <xm:f>'C:\Users\wb417362\Desktop\ADePT\[AFR_ Program Validation.xlsx]Auxiliar'!#REF!</xm:f>
            <x14:dxf>
              <fill>
                <patternFill>
                  <bgColor theme="9" tint="0.79998168889431442"/>
                </patternFill>
              </fill>
            </x14:dxf>
          </x14:cfRule>
          <x14:cfRule type="cellIs" priority="819" operator="equal" id="{7B7B0781-40C9-40A0-9B71-353BB8E5E44D}">
            <xm:f>'C:\Users\wb417362\Desktop\ADePT\[AFR_ Program Validation.xlsx]Auxiliar'!#REF!</xm:f>
            <x14:dxf>
              <fill>
                <patternFill>
                  <bgColor theme="9" tint="0.79998168889431442"/>
                </patternFill>
              </fill>
            </x14:dxf>
          </x14:cfRule>
          <x14:cfRule type="cellIs" priority="820" operator="equal" id="{84A35AA5-3FBB-4C49-AE2E-AD830A82B4BF}">
            <xm:f>'C:\Users\wb417362\Desktop\ADePT\[AFR_ Program Validation.xlsx]Auxiliar'!#REF!</xm:f>
            <x14:dxf>
              <fill>
                <patternFill>
                  <bgColor theme="9" tint="0.79998168889431442"/>
                </patternFill>
              </fill>
            </x14:dxf>
          </x14:cfRule>
          <x14:cfRule type="cellIs" priority="821" operator="equal" id="{756373F4-C4DE-4CB3-BA64-1828268EDFEB}">
            <xm:f>'C:\Users\wb417362\Desktop\ADePT\[AFR_ Program Validation.xlsx]Auxiliar'!#REF!</xm:f>
            <x14:dxf>
              <fill>
                <patternFill>
                  <bgColor theme="9" tint="0.79998168889431442"/>
                </patternFill>
              </fill>
            </x14:dxf>
          </x14:cfRule>
          <x14:cfRule type="cellIs" priority="824" operator="equal" id="{B9F23429-1050-4814-A8FA-143508B390C5}">
            <xm:f>'C:\Users\wb417362\Desktop\ADePT\[AFR_ Program Validation.xlsx]Auxiliar'!#REF!</xm:f>
            <x14:dxf>
              <fill>
                <patternFill>
                  <bgColor theme="6" tint="0.79998168889431442"/>
                </patternFill>
              </fill>
            </x14:dxf>
          </x14:cfRule>
          <xm:sqref>I33:I34</xm:sqref>
        </x14:conditionalFormatting>
        <x14:conditionalFormatting xmlns:xm="http://schemas.microsoft.com/office/excel/2006/main">
          <x14:cfRule type="cellIs" priority="802" operator="equal" id="{D95F7BA6-6F85-44EF-8968-64508ED3B328}">
            <xm:f>'C:\Users\wb417362\Desktop\ADePT\[AFR_ Program Validation.xlsx]Auxiliar'!#REF!</xm:f>
            <x14:dxf>
              <fill>
                <patternFill>
                  <bgColor theme="4" tint="0.79998168889431442"/>
                </patternFill>
              </fill>
            </x14:dxf>
          </x14:cfRule>
          <x14:cfRule type="cellIs" priority="803" operator="equal" id="{942D7CE1-7864-444D-A01E-22A2CCB6D1C2}">
            <xm:f>'C:\Users\wb417362\Desktop\ADePT\[AFR_ Program Validation.xlsx]Auxiliar'!#REF!</xm:f>
            <x14:dxf>
              <fill>
                <patternFill>
                  <bgColor theme="9" tint="0.79998168889431442"/>
                </patternFill>
              </fill>
            </x14:dxf>
          </x14:cfRule>
          <x14:cfRule type="cellIs" priority="804" operator="equal" id="{DF11CAD3-FC50-4C4E-8863-CD4F698BF853}">
            <xm:f>'C:\Users\wb417362\Desktop\ADePT\[AFR_ Program Validation.xlsx]Auxiliar'!#REF!</xm:f>
            <x14:dxf>
              <fill>
                <patternFill>
                  <bgColor theme="9" tint="0.79998168889431442"/>
                </patternFill>
              </fill>
            </x14:dxf>
          </x14:cfRule>
          <x14:cfRule type="cellIs" priority="805" operator="equal" id="{2A872590-FA3F-44C9-B864-26B5950D4255}">
            <xm:f>'C:\Users\wb417362\Desktop\ADePT\[AFR_ Program Validation.xlsx]Auxiliar'!#REF!</xm:f>
            <x14:dxf>
              <fill>
                <patternFill>
                  <bgColor theme="9" tint="0.79998168889431442"/>
                </patternFill>
              </fill>
            </x14:dxf>
          </x14:cfRule>
          <x14:cfRule type="cellIs" priority="806" operator="equal" id="{A47FC48B-8D62-45A0-8233-B301EA7CFA6B}">
            <xm:f>'C:\Users\wb417362\Desktop\ADePT\[AFR_ Program Validation.xlsx]Auxiliar'!#REF!</xm:f>
            <x14:dxf>
              <fill>
                <patternFill>
                  <bgColor theme="9" tint="0.79998168889431442"/>
                </patternFill>
              </fill>
            </x14:dxf>
          </x14:cfRule>
          <x14:cfRule type="cellIs" priority="807" operator="equal" id="{6AED34F1-F071-4E19-9199-15CBDCC357AC}">
            <xm:f>'C:\Users\wb417362\Desktop\ADePT\[AFR_ Program Validation.xlsx]Auxiliar'!#REF!</xm:f>
            <x14:dxf>
              <fill>
                <patternFill>
                  <bgColor theme="9" tint="0.79998168889431442"/>
                </patternFill>
              </fill>
            </x14:dxf>
          </x14:cfRule>
          <x14:cfRule type="cellIs" priority="808" operator="equal" id="{016C584C-98E2-40C5-B6C0-C04B5C28C210}">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782" operator="equal" id="{4E94F3B4-C045-4D27-A5D4-42A77ED985C0}">
            <xm:f>'\\Hdnotes01\hds\Users\wb417362\Desktop\ADePT\[AFR_ Program Validation.xlsx]Auxiliar'!#REF!</xm:f>
            <x14:dxf>
              <fill>
                <patternFill>
                  <bgColor theme="4" tint="0.79998168889431442"/>
                </patternFill>
              </fill>
            </x14:dxf>
          </x14:cfRule>
          <x14:cfRule type="cellIs" priority="783" operator="equal" id="{08C1EF13-E95E-4D03-9EC2-D11F74381A86}">
            <xm:f>'\\Hdnotes01\hds\Users\wb417362\Desktop\ADePT\[AFR_ Program Validation.xlsx]Auxiliar'!#REF!</xm:f>
            <x14:dxf>
              <fill>
                <patternFill>
                  <bgColor theme="9" tint="0.79998168889431442"/>
                </patternFill>
              </fill>
            </x14:dxf>
          </x14:cfRule>
          <x14:cfRule type="cellIs" priority="784" operator="equal" id="{33F6A0AD-6B18-4EF3-BF8C-66E33FB5FD1C}">
            <xm:f>'\\Hdnotes01\hds\Users\wb417362\Desktop\ADePT\[AFR_ Program Validation.xlsx]Auxiliar'!#REF!</xm:f>
            <x14:dxf>
              <fill>
                <patternFill>
                  <bgColor theme="9" tint="0.79998168889431442"/>
                </patternFill>
              </fill>
            </x14:dxf>
          </x14:cfRule>
          <x14:cfRule type="cellIs" priority="785" operator="equal" id="{31AD7413-70F2-426D-A3C6-4E27AAF620A1}">
            <xm:f>'\\Hdnotes01\hds\Users\wb417362\Desktop\ADePT\[AFR_ Program Validation.xlsx]Auxiliar'!#REF!</xm:f>
            <x14:dxf>
              <fill>
                <patternFill>
                  <bgColor theme="9" tint="0.79998168889431442"/>
                </patternFill>
              </fill>
            </x14:dxf>
          </x14:cfRule>
          <x14:cfRule type="cellIs" priority="786" operator="equal" id="{7A3AFE6E-3FA1-44E3-9151-0588B055112A}">
            <xm:f>'\\Hdnotes01\hds\Users\wb417362\Desktop\ADePT\[AFR_ Program Validation.xlsx]Auxiliar'!#REF!</xm:f>
            <x14:dxf>
              <fill>
                <patternFill>
                  <bgColor theme="9" tint="0.79998168889431442"/>
                </patternFill>
              </fill>
            </x14:dxf>
          </x14:cfRule>
          <x14:cfRule type="cellIs" priority="787" operator="equal" id="{28769D5D-764D-491C-B3DA-40C5D6479F0F}">
            <xm:f>'\\Hdnotes01\hds\Users\wb417362\Desktop\ADePT\[AFR_ Program Validation.xlsx]Auxiliar'!#REF!</xm:f>
            <x14:dxf>
              <fill>
                <patternFill>
                  <bgColor theme="9" tint="0.79998168889431442"/>
                </patternFill>
              </fill>
            </x14:dxf>
          </x14:cfRule>
          <x14:cfRule type="cellIs" priority="788" operator="equal" id="{3EAC1D76-2A8E-4D50-998A-6F9BCFB4402F}">
            <xm:f>'\\Hdnotes01\hds\Users\wb417362\Desktop\ADePT\[AFR_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742" operator="equal" id="{536B14F3-1C7D-4E33-959E-A4C0A4CBD8D1}">
            <xm:f>'\\Hdnotes01\hds\Users\wb417362\Desktop\ADePT\[AFR_ Program Validation.xlsx]Auxiliar'!#REF!</xm:f>
            <x14:dxf>
              <fill>
                <patternFill>
                  <bgColor theme="4" tint="0.79998168889431442"/>
                </patternFill>
              </fill>
            </x14:dxf>
          </x14:cfRule>
          <x14:cfRule type="cellIs" priority="743" operator="equal" id="{F3F06560-F88A-465B-8069-76722247D552}">
            <xm:f>'\\Hdnotes01\hds\Users\wb417362\Desktop\ADePT\[AFR_ Program Validation.xlsx]Auxiliar'!#REF!</xm:f>
            <x14:dxf>
              <fill>
                <patternFill>
                  <bgColor theme="9" tint="0.79998168889431442"/>
                </patternFill>
              </fill>
            </x14:dxf>
          </x14:cfRule>
          <x14:cfRule type="cellIs" priority="744" operator="equal" id="{A805FF98-9AA8-4D56-A80C-36C5F59588B7}">
            <xm:f>'\\Hdnotes01\hds\Users\wb417362\Desktop\ADePT\[AFR_ Program Validation.xlsx]Auxiliar'!#REF!</xm:f>
            <x14:dxf>
              <fill>
                <patternFill>
                  <bgColor theme="9" tint="0.79998168889431442"/>
                </patternFill>
              </fill>
            </x14:dxf>
          </x14:cfRule>
          <x14:cfRule type="cellIs" priority="745" operator="equal" id="{EFCB1143-38BB-423A-9FFD-CEE475DD2B4E}">
            <xm:f>'\\Hdnotes01\hds\Users\wb417362\Desktop\ADePT\[AFR_ Program Validation.xlsx]Auxiliar'!#REF!</xm:f>
            <x14:dxf>
              <fill>
                <patternFill>
                  <bgColor theme="9" tint="0.79998168889431442"/>
                </patternFill>
              </fill>
            </x14:dxf>
          </x14:cfRule>
          <x14:cfRule type="cellIs" priority="746" operator="equal" id="{9DBF214A-AEBD-463D-AE9A-E8A7DA76CD28}">
            <xm:f>'\\Hdnotes01\hds\Users\wb417362\Desktop\ADePT\[AFR_ Program Validation.xlsx]Auxiliar'!#REF!</xm:f>
            <x14:dxf>
              <fill>
                <patternFill>
                  <bgColor theme="9" tint="0.79998168889431442"/>
                </patternFill>
              </fill>
            </x14:dxf>
          </x14:cfRule>
          <x14:cfRule type="cellIs" priority="747" operator="equal" id="{DCDB3695-5498-452B-B47F-33D208867709}">
            <xm:f>'\\Hdnotes01\hds\Users\wb417362\Desktop\ADePT\[AFR_ Program Validation.xlsx]Auxiliar'!#REF!</xm:f>
            <x14:dxf>
              <fill>
                <patternFill>
                  <bgColor theme="9" tint="0.79998168889431442"/>
                </patternFill>
              </fill>
            </x14:dxf>
          </x14:cfRule>
          <x14:cfRule type="cellIs" priority="748" operator="equal" id="{5B22EEBF-4BAA-4C80-978D-2E99D9B986DE}">
            <xm:f>'\\Hdnotes01\hds\Users\wb417362\Desktop\ADePT\[AFR_ Program Validation.xlsx]Auxiliar'!#REF!</xm:f>
            <x14:dxf>
              <fill>
                <patternFill>
                  <bgColor theme="6" tint="0.79998168889431442"/>
                </patternFill>
              </fill>
            </x14:dxf>
          </x14:cfRule>
          <xm:sqref>J118</xm:sqref>
        </x14:conditionalFormatting>
        <x14:conditionalFormatting xmlns:xm="http://schemas.microsoft.com/office/excel/2006/main">
          <x14:cfRule type="cellIs" priority="691" operator="equal" id="{C28E8BCE-4D53-4861-9408-C0A01909719D}">
            <xm:f>'C:\Users\wb417362\Desktop\ADePT\[AFR_ Program Validation.xlsx]Auxiliar'!#REF!</xm:f>
            <x14:dxf>
              <fill>
                <patternFill>
                  <bgColor theme="4" tint="0.79998168889431442"/>
                </patternFill>
              </fill>
            </x14:dxf>
          </x14:cfRule>
          <x14:cfRule type="cellIs" priority="692" operator="equal" id="{A0287D5E-5452-4149-A6C1-07ED53D5CC19}">
            <xm:f>'C:\Users\wb417362\Desktop\ADePT\[AFR_ Program Validation.xlsx]Auxiliar'!#REF!</xm:f>
            <x14:dxf>
              <fill>
                <patternFill>
                  <bgColor theme="9" tint="0.79998168889431442"/>
                </patternFill>
              </fill>
            </x14:dxf>
          </x14:cfRule>
          <x14:cfRule type="cellIs" priority="693" operator="equal" id="{5B82821D-9775-4869-B7E8-7E6FD1053D25}">
            <xm:f>'C:\Users\wb417362\Desktop\ADePT\[AFR_ Program Validation.xlsx]Auxiliar'!#REF!</xm:f>
            <x14:dxf>
              <fill>
                <patternFill>
                  <bgColor theme="9" tint="0.79998168889431442"/>
                </patternFill>
              </fill>
            </x14:dxf>
          </x14:cfRule>
          <x14:cfRule type="cellIs" priority="694" operator="equal" id="{FD6F566C-199F-467F-A2E1-817076AC6457}">
            <xm:f>'C:\Users\wb417362\Desktop\ADePT\[AFR_ Program Validation.xlsx]Auxiliar'!#REF!</xm:f>
            <x14:dxf>
              <fill>
                <patternFill>
                  <bgColor theme="9" tint="0.79998168889431442"/>
                </patternFill>
              </fill>
            </x14:dxf>
          </x14:cfRule>
          <x14:cfRule type="cellIs" priority="695" operator="equal" id="{0A480565-949C-4C40-8BFD-51B73322A14B}">
            <xm:f>'C:\Users\wb417362\Desktop\ADePT\[AFR_ Program Validation.xlsx]Auxiliar'!#REF!</xm:f>
            <x14:dxf>
              <fill>
                <patternFill>
                  <bgColor theme="9" tint="0.79998168889431442"/>
                </patternFill>
              </fill>
            </x14:dxf>
          </x14:cfRule>
          <x14:cfRule type="cellIs" priority="696" operator="equal" id="{772F1D39-F8D6-40E3-8810-B4FA8CE96B59}">
            <xm:f>'C:\Users\wb417362\Desktop\ADePT\[AFR_ Program Validation.xlsx]Auxiliar'!#REF!</xm:f>
            <x14:dxf>
              <fill>
                <patternFill>
                  <bgColor theme="9" tint="0.79998168889431442"/>
                </patternFill>
              </fill>
            </x14:dxf>
          </x14:cfRule>
          <x14:cfRule type="cellIs" priority="697" operator="equal" id="{92DB3580-6448-46EB-A7F0-AF98958B3F46}">
            <xm:f>'C:\Users\wb417362\Desktop\ADePT\[AFR_ Program Validation.xlsx]Auxiliar'!#REF!</xm:f>
            <x14:dxf>
              <fill>
                <patternFill>
                  <bgColor theme="6" tint="0.79998168889431442"/>
                </patternFill>
              </fill>
            </x14:dxf>
          </x14:cfRule>
          <xm:sqref>D27 F27:G27</xm:sqref>
        </x14:conditionalFormatting>
        <x14:conditionalFormatting xmlns:xm="http://schemas.microsoft.com/office/excel/2006/main">
          <x14:cfRule type="cellIs" priority="705" operator="equal" id="{7BEAAF00-AECC-4507-B756-5BE4E1C00BBA}">
            <xm:f>'C:\Users\wb417362\Desktop\ADePT\[AFR_ Program Validation.xlsx]Auxiliar'!#REF!</xm:f>
            <x14:dxf>
              <fill>
                <patternFill>
                  <bgColor theme="4" tint="0.79998168889431442"/>
                </patternFill>
              </fill>
            </x14:dxf>
          </x14:cfRule>
          <x14:cfRule type="cellIs" priority="706" operator="equal" id="{BE419F64-6760-46F4-8CD5-0DD59558D89B}">
            <xm:f>'C:\Users\wb417362\Desktop\ADePT\[AFR_ Program Validation.xlsx]Auxiliar'!#REF!</xm:f>
            <x14:dxf>
              <fill>
                <patternFill>
                  <bgColor theme="9" tint="0.79998168889431442"/>
                </patternFill>
              </fill>
            </x14:dxf>
          </x14:cfRule>
          <x14:cfRule type="cellIs" priority="707" operator="equal" id="{6C4BA37C-2361-4E01-9066-0656126AF8CB}">
            <xm:f>'C:\Users\wb417362\Desktop\ADePT\[AFR_ Program Validation.xlsx]Auxiliar'!#REF!</xm:f>
            <x14:dxf>
              <fill>
                <patternFill>
                  <bgColor theme="9" tint="0.79998168889431442"/>
                </patternFill>
              </fill>
            </x14:dxf>
          </x14:cfRule>
          <x14:cfRule type="cellIs" priority="708" operator="equal" id="{A644C140-F995-4555-B61B-7429A2D31CF4}">
            <xm:f>'C:\Users\wb417362\Desktop\ADePT\[AFR_ Program Validation.xlsx]Auxiliar'!#REF!</xm:f>
            <x14:dxf>
              <fill>
                <patternFill>
                  <bgColor theme="9" tint="0.79998168889431442"/>
                </patternFill>
              </fill>
            </x14:dxf>
          </x14:cfRule>
          <x14:cfRule type="cellIs" priority="709" operator="equal" id="{D4EDCE8D-BD6F-443D-8A0F-965B90E06A44}">
            <xm:f>'C:\Users\wb417362\Desktop\ADePT\[AFR_ Program Validation.xlsx]Auxiliar'!#REF!</xm:f>
            <x14:dxf>
              <fill>
                <patternFill>
                  <bgColor theme="9" tint="0.79998168889431442"/>
                </patternFill>
              </fill>
            </x14:dxf>
          </x14:cfRule>
          <x14:cfRule type="cellIs" priority="710" operator="equal" id="{F1282F28-3A1B-4657-96FE-D66C5EEFA331}">
            <xm:f>'C:\Users\wb417362\Desktop\ADePT\[AFR_ Program Validation.xlsx]Auxiliar'!#REF!</xm:f>
            <x14:dxf>
              <fill>
                <patternFill>
                  <bgColor theme="9" tint="0.79998168889431442"/>
                </patternFill>
              </fill>
            </x14:dxf>
          </x14:cfRule>
          <x14:cfRule type="cellIs" priority="711" operator="equal" id="{A5FEB389-46FB-4067-9836-35DDD89ACCB9}">
            <xm:f>'C:\Users\wb417362\Desktop\ADePT\[AFR_ Program Validation.xlsx]Auxiliar'!#REF!</xm:f>
            <x14:dxf>
              <fill>
                <patternFill>
                  <bgColor theme="6" tint="0.79998168889431442"/>
                </patternFill>
              </fill>
            </x14:dxf>
          </x14:cfRule>
          <xm:sqref>D27 F27:G27</xm:sqref>
        </x14:conditionalFormatting>
        <x14:conditionalFormatting xmlns:xm="http://schemas.microsoft.com/office/excel/2006/main">
          <x14:cfRule type="cellIs" priority="698" operator="equal" id="{3DDD0AF7-98B0-4C4E-844A-47B1C90CF4A6}">
            <xm:f>'C:\Users\wb417362\Desktop\ADePT\[AFR_ Program Validation.xlsx]Auxiliar'!#REF!</xm:f>
            <x14:dxf>
              <fill>
                <patternFill>
                  <bgColor theme="4" tint="0.79998168889431442"/>
                </patternFill>
              </fill>
            </x14:dxf>
          </x14:cfRule>
          <x14:cfRule type="cellIs" priority="699" operator="equal" id="{A71CD3FF-2463-4FB2-8DC2-537CFFA7A526}">
            <xm:f>'C:\Users\wb417362\Desktop\ADePT\[AFR_ Program Validation.xlsx]Auxiliar'!#REF!</xm:f>
            <x14:dxf>
              <fill>
                <patternFill>
                  <bgColor theme="9" tint="0.79998168889431442"/>
                </patternFill>
              </fill>
            </x14:dxf>
          </x14:cfRule>
          <x14:cfRule type="cellIs" priority="700" operator="equal" id="{C621AD73-7F40-4B58-85A6-A465EB2FA311}">
            <xm:f>'C:\Users\wb417362\Desktop\ADePT\[AFR_ Program Validation.xlsx]Auxiliar'!#REF!</xm:f>
            <x14:dxf>
              <fill>
                <patternFill>
                  <bgColor theme="9" tint="0.79998168889431442"/>
                </patternFill>
              </fill>
            </x14:dxf>
          </x14:cfRule>
          <x14:cfRule type="cellIs" priority="701" operator="equal" id="{CD38D18B-6F8C-4300-9E07-DB3BD0E99564}">
            <xm:f>'C:\Users\wb417362\Desktop\ADePT\[AFR_ Program Validation.xlsx]Auxiliar'!#REF!</xm:f>
            <x14:dxf>
              <fill>
                <patternFill>
                  <bgColor theme="9" tint="0.79998168889431442"/>
                </patternFill>
              </fill>
            </x14:dxf>
          </x14:cfRule>
          <x14:cfRule type="cellIs" priority="702" operator="equal" id="{35FD144B-2ED0-4E78-8454-1509AE5DF7C3}">
            <xm:f>'C:\Users\wb417362\Desktop\ADePT\[AFR_ Program Validation.xlsx]Auxiliar'!#REF!</xm:f>
            <x14:dxf>
              <fill>
                <patternFill>
                  <bgColor theme="9" tint="0.79998168889431442"/>
                </patternFill>
              </fill>
            </x14:dxf>
          </x14:cfRule>
          <x14:cfRule type="cellIs" priority="703" operator="equal" id="{F2EEE5F4-8C1C-4C7A-AFAF-9AA284FF24EE}">
            <xm:f>'C:\Users\wb417362\Desktop\ADePT\[AFR_ Program Validation.xlsx]Auxiliar'!#REF!</xm:f>
            <x14:dxf>
              <fill>
                <patternFill>
                  <bgColor theme="9" tint="0.79998168889431442"/>
                </patternFill>
              </fill>
            </x14:dxf>
          </x14:cfRule>
          <x14:cfRule type="cellIs" priority="704" operator="equal" id="{AB43973C-E2FB-4809-B5C1-189AE8741BF2}">
            <xm:f>'C:\Users\wb417362\Desktop\ADePT\[AFR_ Program Validation.xlsx]Auxiliar'!#REF!</xm:f>
            <x14:dxf>
              <fill>
                <patternFill>
                  <bgColor theme="6" tint="0.79998168889431442"/>
                </patternFill>
              </fill>
            </x14:dxf>
          </x14:cfRule>
          <xm:sqref>D27</xm:sqref>
        </x14:conditionalFormatting>
        <x14:conditionalFormatting xmlns:xm="http://schemas.microsoft.com/office/excel/2006/main">
          <x14:cfRule type="cellIs" priority="471" operator="equal" id="{00C561B2-79C1-46F9-8F8C-82BF6044DA1A}">
            <xm:f>'C:\Users\wb417362\Desktop\ADePT\[AFR_ Program Validation.xlsx]Auxiliar'!#REF!</xm:f>
            <x14:dxf>
              <fill>
                <patternFill>
                  <bgColor theme="4" tint="0.79998168889431442"/>
                </patternFill>
              </fill>
            </x14:dxf>
          </x14:cfRule>
          <x14:cfRule type="cellIs" priority="472" operator="equal" id="{282EE33E-AB0B-4336-8743-E974D171EE43}">
            <xm:f>'C:\Users\wb417362\Desktop\ADePT\[AFR_ Program Validation.xlsx]Auxiliar'!#REF!</xm:f>
            <x14:dxf>
              <fill>
                <patternFill>
                  <bgColor theme="9" tint="0.79998168889431442"/>
                </patternFill>
              </fill>
            </x14:dxf>
          </x14:cfRule>
          <x14:cfRule type="cellIs" priority="473" operator="equal" id="{A361AFAE-57E1-4FBC-A6F6-CBB8C1D3105B}">
            <xm:f>'C:\Users\wb417362\Desktop\ADePT\[AFR_ Program Validation.xlsx]Auxiliar'!#REF!</xm:f>
            <x14:dxf>
              <fill>
                <patternFill>
                  <bgColor theme="9" tint="0.79998168889431442"/>
                </patternFill>
              </fill>
            </x14:dxf>
          </x14:cfRule>
          <x14:cfRule type="cellIs" priority="474" operator="equal" id="{29187700-6E60-407E-A2D0-DC5665B888ED}">
            <xm:f>'C:\Users\wb417362\Desktop\ADePT\[AFR_ Program Validation.xlsx]Auxiliar'!#REF!</xm:f>
            <x14:dxf>
              <fill>
                <patternFill>
                  <bgColor theme="9" tint="0.79998168889431442"/>
                </patternFill>
              </fill>
            </x14:dxf>
          </x14:cfRule>
          <x14:cfRule type="cellIs" priority="475" operator="equal" id="{258BAD30-A08A-455E-B794-C571050F7C96}">
            <xm:f>'C:\Users\wb417362\Desktop\ADePT\[AFR_ Program Validation.xlsx]Auxiliar'!#REF!</xm:f>
            <x14:dxf>
              <fill>
                <patternFill>
                  <bgColor theme="9" tint="0.79998168889431442"/>
                </patternFill>
              </fill>
            </x14:dxf>
          </x14:cfRule>
          <x14:cfRule type="cellIs" priority="476" operator="equal" id="{B8C8E3A1-6312-46BC-9160-14895FDB3733}">
            <xm:f>'C:\Users\wb417362\Desktop\ADePT\[AFR_ Program Validation.xlsx]Auxiliar'!#REF!</xm:f>
            <x14:dxf>
              <fill>
                <patternFill>
                  <bgColor theme="9" tint="0.79998168889431442"/>
                </patternFill>
              </fill>
            </x14:dxf>
          </x14:cfRule>
          <x14:cfRule type="cellIs" priority="477" operator="equal" id="{BADA11E9-51F2-4F82-98B2-353A859CEED9}">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712" operator="equal" id="{F9B15429-E44F-4935-B0C8-FF0E8B32A04E}">
            <xm:f>'C:\Users\wb417362\Desktop\ADePT\[AFR_ Program Validation.xlsx]Auxiliar'!#REF!</xm:f>
            <x14:dxf>
              <fill>
                <patternFill>
                  <bgColor theme="4" tint="0.79998168889431442"/>
                </patternFill>
              </fill>
            </x14:dxf>
          </x14:cfRule>
          <x14:cfRule type="cellIs" priority="713" operator="equal" id="{A4D8E815-ABF3-4315-BCAB-AB2E49EFB62B}">
            <xm:f>'C:\Users\wb417362\Desktop\ADePT\[AFR_ Program Validation.xlsx]Auxiliar'!#REF!</xm:f>
            <x14:dxf>
              <fill>
                <patternFill>
                  <bgColor theme="9" tint="0.79998168889431442"/>
                </patternFill>
              </fill>
            </x14:dxf>
          </x14:cfRule>
          <x14:cfRule type="cellIs" priority="714" operator="equal" id="{EB9D824B-9D4D-44AC-9111-20D2A015B134}">
            <xm:f>'C:\Users\wb417362\Desktop\ADePT\[AFR_ Program Validation.xlsx]Auxiliar'!#REF!</xm:f>
            <x14:dxf>
              <fill>
                <patternFill>
                  <bgColor theme="9" tint="0.79998168889431442"/>
                </patternFill>
              </fill>
            </x14:dxf>
          </x14:cfRule>
          <x14:cfRule type="cellIs" priority="715" operator="equal" id="{9A587091-8542-4628-9840-C3F5F5FECAD2}">
            <xm:f>'C:\Users\wb417362\Desktop\ADePT\[AFR_ Program Validation.xlsx]Auxiliar'!#REF!</xm:f>
            <x14:dxf>
              <fill>
                <patternFill>
                  <bgColor theme="9" tint="0.79998168889431442"/>
                </patternFill>
              </fill>
            </x14:dxf>
          </x14:cfRule>
          <x14:cfRule type="cellIs" priority="716" operator="equal" id="{8BF66695-E555-4C1D-8377-4DFF4EB3B0CF}">
            <xm:f>'C:\Users\wb417362\Desktop\ADePT\[AFR_ Program Validation.xlsx]Auxiliar'!#REF!</xm:f>
            <x14:dxf>
              <fill>
                <patternFill>
                  <bgColor theme="9" tint="0.79998168889431442"/>
                </patternFill>
              </fill>
            </x14:dxf>
          </x14:cfRule>
          <x14:cfRule type="cellIs" priority="717" operator="equal" id="{49A60846-6264-4CFD-96F0-D719BB4AC584}">
            <xm:f>'C:\Users\wb417362\Desktop\ADePT\[AFR_ Program Validation.xlsx]Auxiliar'!#REF!</xm:f>
            <x14:dxf>
              <fill>
                <patternFill>
                  <bgColor theme="9" tint="0.79998168889431442"/>
                </patternFill>
              </fill>
            </x14:dxf>
          </x14:cfRule>
          <x14:cfRule type="cellIs" priority="718" operator="equal" id="{FAB1B05E-2004-4BCA-A3FF-3033CF742ECF}">
            <xm:f>'C:\Users\wb417362\Desktop\ADePT\[AFR_ Program Validation.xlsx]Auxiliar'!#REF!</xm:f>
            <x14:dxf>
              <fill>
                <patternFill>
                  <bgColor theme="6" tint="0.79998168889431442"/>
                </patternFill>
              </fill>
            </x14:dxf>
          </x14:cfRule>
          <xm:sqref>D25:D26</xm:sqref>
        </x14:conditionalFormatting>
        <x14:conditionalFormatting xmlns:xm="http://schemas.microsoft.com/office/excel/2006/main">
          <x14:cfRule type="cellIs" priority="733" operator="equal" id="{AD334847-7C19-431A-9419-27608D12ADB3}">
            <xm:f>'C:\Users\wb417362\Desktop\ADePT\[AFR_ Program Validation.xlsx]Auxiliar'!#REF!</xm:f>
            <x14:dxf>
              <fill>
                <patternFill>
                  <bgColor theme="4" tint="0.79998168889431442"/>
                </patternFill>
              </fill>
            </x14:dxf>
          </x14:cfRule>
          <x14:cfRule type="cellIs" priority="734" operator="equal" id="{04356245-0B18-4A3B-B9F8-8AB08773874F}">
            <xm:f>'C:\Users\wb417362\Desktop\ADePT\[AFR_ Program Validation.xlsx]Auxiliar'!#REF!</xm:f>
            <x14:dxf>
              <fill>
                <patternFill>
                  <bgColor theme="9" tint="0.79998168889431442"/>
                </patternFill>
              </fill>
            </x14:dxf>
          </x14:cfRule>
          <x14:cfRule type="cellIs" priority="735" operator="equal" id="{F4C60F85-0EE4-41F1-A3F9-6C8B2BEB5FE5}">
            <xm:f>'C:\Users\wb417362\Desktop\ADePT\[AFR_ Program Validation.xlsx]Auxiliar'!#REF!</xm:f>
            <x14:dxf>
              <fill>
                <patternFill>
                  <bgColor theme="9" tint="0.79998168889431442"/>
                </patternFill>
              </fill>
            </x14:dxf>
          </x14:cfRule>
          <x14:cfRule type="cellIs" priority="736" operator="equal" id="{8DFA977B-E01E-447F-B110-2B105A985B01}">
            <xm:f>'C:\Users\wb417362\Desktop\ADePT\[AFR_ Program Validation.xlsx]Auxiliar'!#REF!</xm:f>
            <x14:dxf>
              <fill>
                <patternFill>
                  <bgColor theme="9" tint="0.79998168889431442"/>
                </patternFill>
              </fill>
            </x14:dxf>
          </x14:cfRule>
          <x14:cfRule type="cellIs" priority="737" operator="equal" id="{143925AE-E126-4402-8523-E9C777279C84}">
            <xm:f>'C:\Users\wb417362\Desktop\ADePT\[AFR_ Program Validation.xlsx]Auxiliar'!#REF!</xm:f>
            <x14:dxf>
              <fill>
                <patternFill>
                  <bgColor theme="9" tint="0.79998168889431442"/>
                </patternFill>
              </fill>
            </x14:dxf>
          </x14:cfRule>
          <x14:cfRule type="cellIs" priority="738" operator="equal" id="{42CA1A8D-0B05-40CC-95E1-209EED785F75}">
            <xm:f>'C:\Users\wb417362\Desktop\ADePT\[AFR_ Program Validation.xlsx]Auxiliar'!#REF!</xm:f>
            <x14:dxf>
              <fill>
                <patternFill>
                  <bgColor theme="9" tint="0.79998168889431442"/>
                </patternFill>
              </fill>
            </x14:dxf>
          </x14:cfRule>
          <x14:cfRule type="cellIs" priority="739" operator="equal" id="{EEA6B06D-A70A-4A62-905F-D48FB92C59A8}">
            <xm:f>'C:\Users\wb417362\Desktop\ADePT\[AFR_ Program Validation.xlsx]Auxiliar'!#REF!</xm:f>
            <x14:dxf>
              <fill>
                <patternFill>
                  <bgColor theme="6" tint="0.79998168889431442"/>
                </patternFill>
              </fill>
            </x14:dxf>
          </x14:cfRule>
          <xm:sqref>D25:D26 F25:G26</xm:sqref>
        </x14:conditionalFormatting>
        <x14:conditionalFormatting xmlns:xm="http://schemas.microsoft.com/office/excel/2006/main">
          <x14:cfRule type="cellIs" priority="616" operator="equal" id="{824DA595-565C-4B51-9C87-A8D510C938A3}">
            <xm:f>'C:\Users\wb417362\Desktop\ADePT\[AFR_ Program Validation.xlsx]Auxiliar'!#REF!</xm:f>
            <x14:dxf>
              <fill>
                <patternFill>
                  <bgColor theme="4" tint="0.79998168889431442"/>
                </patternFill>
              </fill>
            </x14:dxf>
          </x14:cfRule>
          <x14:cfRule type="cellIs" priority="617" operator="equal" id="{03B8B96E-4966-4695-A2D3-4F96AECFFF3B}">
            <xm:f>'C:\Users\wb417362\Desktop\ADePT\[AFR_ Program Validation.xlsx]Auxiliar'!#REF!</xm:f>
            <x14:dxf>
              <fill>
                <patternFill>
                  <bgColor theme="9" tint="0.79998168889431442"/>
                </patternFill>
              </fill>
            </x14:dxf>
          </x14:cfRule>
          <x14:cfRule type="cellIs" priority="618" operator="equal" id="{2F9158FF-DAF6-4086-84AB-814576DEB7AA}">
            <xm:f>'C:\Users\wb417362\Desktop\ADePT\[AFR_ Program Validation.xlsx]Auxiliar'!#REF!</xm:f>
            <x14:dxf>
              <fill>
                <patternFill>
                  <bgColor theme="9" tint="0.79998168889431442"/>
                </patternFill>
              </fill>
            </x14:dxf>
          </x14:cfRule>
          <x14:cfRule type="cellIs" priority="619" operator="equal" id="{05554610-31B9-4DD3-B102-6F1B3CF9C9FF}">
            <xm:f>'C:\Users\wb417362\Desktop\ADePT\[AFR_ Program Validation.xlsx]Auxiliar'!#REF!</xm:f>
            <x14:dxf>
              <fill>
                <patternFill>
                  <bgColor theme="9" tint="0.79998168889431442"/>
                </patternFill>
              </fill>
            </x14:dxf>
          </x14:cfRule>
          <x14:cfRule type="cellIs" priority="620" operator="equal" id="{A83E2FD1-9845-416E-A955-15C55890FABD}">
            <xm:f>'C:\Users\wb417362\Desktop\ADePT\[AFR_ Program Validation.xlsx]Auxiliar'!#REF!</xm:f>
            <x14:dxf>
              <fill>
                <patternFill>
                  <bgColor theme="9" tint="0.79998168889431442"/>
                </patternFill>
              </fill>
            </x14:dxf>
          </x14:cfRule>
          <x14:cfRule type="cellIs" priority="621" operator="equal" id="{929961A3-1828-4972-826C-B50F71505269}">
            <xm:f>'C:\Users\wb417362\Desktop\ADePT\[AFR_ Program Validation.xlsx]Auxiliar'!#REF!</xm:f>
            <x14:dxf>
              <fill>
                <patternFill>
                  <bgColor theme="9" tint="0.79998168889431442"/>
                </patternFill>
              </fill>
            </x14:dxf>
          </x14:cfRule>
          <x14:cfRule type="cellIs" priority="622" operator="equal" id="{BE7CDC15-64A3-456C-ACAB-298A22FA9F05}">
            <xm:f>'C:\Users\wb417362\Desktop\ADePT\[AFR_ Program Validation.xlsx]Auxiliar'!#REF!</xm:f>
            <x14:dxf>
              <fill>
                <patternFill>
                  <bgColor theme="6" tint="0.79998168889431442"/>
                </patternFill>
              </fill>
            </x14:dxf>
          </x14:cfRule>
          <xm:sqref>D27</xm:sqref>
        </x14:conditionalFormatting>
        <x14:conditionalFormatting xmlns:xm="http://schemas.microsoft.com/office/excel/2006/main">
          <x14:cfRule type="cellIs" priority="719" operator="equal" id="{669AFA28-2651-4013-B3AB-A48A5511868A}">
            <xm:f>'C:\Users\wb417362\Desktop\ADePT\[AFR_ Program Validation.xlsx]Auxiliar'!#REF!</xm:f>
            <x14:dxf>
              <fill>
                <patternFill>
                  <bgColor theme="4" tint="0.79998168889431442"/>
                </patternFill>
              </fill>
            </x14:dxf>
          </x14:cfRule>
          <x14:cfRule type="cellIs" priority="720" operator="equal" id="{8709A611-76D0-436C-A8D9-B43D36A4E424}">
            <xm:f>'C:\Users\wb417362\Desktop\ADePT\[AFR_ Program Validation.xlsx]Auxiliar'!#REF!</xm:f>
            <x14:dxf>
              <fill>
                <patternFill>
                  <bgColor theme="9" tint="0.79998168889431442"/>
                </patternFill>
              </fill>
            </x14:dxf>
          </x14:cfRule>
          <x14:cfRule type="cellIs" priority="721" operator="equal" id="{4F9311AE-B5C0-4E6C-91C4-5CAC2FF536D2}">
            <xm:f>'C:\Users\wb417362\Desktop\ADePT\[AFR_ Program Validation.xlsx]Auxiliar'!#REF!</xm:f>
            <x14:dxf>
              <fill>
                <patternFill>
                  <bgColor theme="9" tint="0.79998168889431442"/>
                </patternFill>
              </fill>
            </x14:dxf>
          </x14:cfRule>
          <x14:cfRule type="cellIs" priority="722" operator="equal" id="{66DBC5ED-2720-4A40-969A-E01246C626BE}">
            <xm:f>'C:\Users\wb417362\Desktop\ADePT\[AFR_ Program Validation.xlsx]Auxiliar'!#REF!</xm:f>
            <x14:dxf>
              <fill>
                <patternFill>
                  <bgColor theme="9" tint="0.79998168889431442"/>
                </patternFill>
              </fill>
            </x14:dxf>
          </x14:cfRule>
          <x14:cfRule type="cellIs" priority="723" operator="equal" id="{8CE4635A-B0E3-4849-87A8-700DDD3A60B3}">
            <xm:f>'C:\Users\wb417362\Desktop\ADePT\[AFR_ Program Validation.xlsx]Auxiliar'!#REF!</xm:f>
            <x14:dxf>
              <fill>
                <patternFill>
                  <bgColor theme="9" tint="0.79998168889431442"/>
                </patternFill>
              </fill>
            </x14:dxf>
          </x14:cfRule>
          <x14:cfRule type="cellIs" priority="724" operator="equal" id="{8DCC5B7C-D3BF-4285-A08B-AB3926E7D54F}">
            <xm:f>'C:\Users\wb417362\Desktop\ADePT\[AFR_ Program Validation.xlsx]Auxiliar'!#REF!</xm:f>
            <x14:dxf>
              <fill>
                <patternFill>
                  <bgColor theme="9" tint="0.79998168889431442"/>
                </patternFill>
              </fill>
            </x14:dxf>
          </x14:cfRule>
          <x14:cfRule type="cellIs" priority="725" operator="equal" id="{B796665E-16EB-495C-B403-E9BEF6E5D23B}">
            <xm:f>'C:\Users\wb417362\Desktop\ADePT\[AFR_ Program Validation.xlsx]Auxiliar'!#REF!</xm:f>
            <x14:dxf>
              <fill>
                <patternFill>
                  <bgColor theme="6" tint="0.79998168889431442"/>
                </patternFill>
              </fill>
            </x14:dxf>
          </x14:cfRule>
          <xm:sqref>D25:D26 F25:G26</xm:sqref>
        </x14:conditionalFormatting>
        <x14:conditionalFormatting xmlns:xm="http://schemas.microsoft.com/office/excel/2006/main">
          <x14:cfRule type="cellIs" priority="726" operator="equal" id="{DD29982B-E0DB-4B60-8F8D-35B0113B1C9B}">
            <xm:f>'C:\Users\wb417362\Desktop\ADePT\[AFR_ Program Validation.xlsx]Auxiliar'!#REF!</xm:f>
            <x14:dxf>
              <fill>
                <patternFill>
                  <bgColor theme="4" tint="0.79998168889431442"/>
                </patternFill>
              </fill>
            </x14:dxf>
          </x14:cfRule>
          <x14:cfRule type="cellIs" priority="727" operator="equal" id="{2734A494-67D2-4748-8460-9E141CA59625}">
            <xm:f>'C:\Users\wb417362\Desktop\ADePT\[AFR_ Program Validation.xlsx]Auxiliar'!#REF!</xm:f>
            <x14:dxf>
              <fill>
                <patternFill>
                  <bgColor theme="9" tint="0.79998168889431442"/>
                </patternFill>
              </fill>
            </x14:dxf>
          </x14:cfRule>
          <x14:cfRule type="cellIs" priority="728" operator="equal" id="{3667354F-B306-4F0A-B80D-9ABB5EEC3FD1}">
            <xm:f>'C:\Users\wb417362\Desktop\ADePT\[AFR_ Program Validation.xlsx]Auxiliar'!#REF!</xm:f>
            <x14:dxf>
              <fill>
                <patternFill>
                  <bgColor theme="9" tint="0.79998168889431442"/>
                </patternFill>
              </fill>
            </x14:dxf>
          </x14:cfRule>
          <x14:cfRule type="cellIs" priority="729" operator="equal" id="{020A2FA7-19FB-4EA9-90C8-3F8AC7C7CB27}">
            <xm:f>'C:\Users\wb417362\Desktop\ADePT\[AFR_ Program Validation.xlsx]Auxiliar'!#REF!</xm:f>
            <x14:dxf>
              <fill>
                <patternFill>
                  <bgColor theme="9" tint="0.79998168889431442"/>
                </patternFill>
              </fill>
            </x14:dxf>
          </x14:cfRule>
          <x14:cfRule type="cellIs" priority="730" operator="equal" id="{83D88BE4-37DB-40B3-BAE7-71B27F9E0C77}">
            <xm:f>'C:\Users\wb417362\Desktop\ADePT\[AFR_ Program Validation.xlsx]Auxiliar'!#REF!</xm:f>
            <x14:dxf>
              <fill>
                <patternFill>
                  <bgColor theme="9" tint="0.79998168889431442"/>
                </patternFill>
              </fill>
            </x14:dxf>
          </x14:cfRule>
          <x14:cfRule type="cellIs" priority="731" operator="equal" id="{19F9BF99-EB52-4198-856A-311CB08372EC}">
            <xm:f>'C:\Users\wb417362\Desktop\ADePT\[AFR_ Program Validation.xlsx]Auxiliar'!#REF!</xm:f>
            <x14:dxf>
              <fill>
                <patternFill>
                  <bgColor theme="9" tint="0.79998168889431442"/>
                </patternFill>
              </fill>
            </x14:dxf>
          </x14:cfRule>
          <x14:cfRule type="cellIs" priority="732" operator="equal" id="{0C06B77C-52B9-451B-93C4-B6523D06B81D}">
            <xm:f>'C:\Users\wb417362\Desktop\ADePT\[AFR_ Program Validation.xlsx]Auxiliar'!#REF!</xm:f>
            <x14:dxf>
              <fill>
                <patternFill>
                  <bgColor theme="6" tint="0.79998168889431442"/>
                </patternFill>
              </fill>
            </x14:dxf>
          </x14:cfRule>
          <xm:sqref>D25:D26</xm:sqref>
        </x14:conditionalFormatting>
        <x14:conditionalFormatting xmlns:xm="http://schemas.microsoft.com/office/excel/2006/main">
          <x14:cfRule type="cellIs" priority="609" operator="equal" id="{33EF4DB9-BC3B-4366-B290-0FF512049974}">
            <xm:f>'C:\Users\wb417362\Desktop\ADePT\[AFR_ Program Validation.xlsx]Auxiliar'!#REF!</xm:f>
            <x14:dxf>
              <fill>
                <patternFill>
                  <bgColor theme="4" tint="0.79998168889431442"/>
                </patternFill>
              </fill>
            </x14:dxf>
          </x14:cfRule>
          <x14:cfRule type="cellIs" priority="610" operator="equal" id="{9A7084D9-7590-4B62-9410-DEB218E65200}">
            <xm:f>'C:\Users\wb417362\Desktop\ADePT\[AFR_ Program Validation.xlsx]Auxiliar'!#REF!</xm:f>
            <x14:dxf>
              <fill>
                <patternFill>
                  <bgColor theme="9" tint="0.79998168889431442"/>
                </patternFill>
              </fill>
            </x14:dxf>
          </x14:cfRule>
          <x14:cfRule type="cellIs" priority="611" operator="equal" id="{843C6BD4-27CB-49C2-81A9-5A54F9A79CD6}">
            <xm:f>'C:\Users\wb417362\Desktop\ADePT\[AFR_ Program Validation.xlsx]Auxiliar'!#REF!</xm:f>
            <x14:dxf>
              <fill>
                <patternFill>
                  <bgColor theme="9" tint="0.79998168889431442"/>
                </patternFill>
              </fill>
            </x14:dxf>
          </x14:cfRule>
          <x14:cfRule type="cellIs" priority="612" operator="equal" id="{68D09201-E4EB-473B-BF1C-C4D6A57682AD}">
            <xm:f>'C:\Users\wb417362\Desktop\ADePT\[AFR_ Program Validation.xlsx]Auxiliar'!#REF!</xm:f>
            <x14:dxf>
              <fill>
                <patternFill>
                  <bgColor theme="9" tint="0.79998168889431442"/>
                </patternFill>
              </fill>
            </x14:dxf>
          </x14:cfRule>
          <x14:cfRule type="cellIs" priority="613" operator="equal" id="{6DDF3A7C-6530-4C61-A62D-C9A23937ABE5}">
            <xm:f>'C:\Users\wb417362\Desktop\ADePT\[AFR_ Program Validation.xlsx]Auxiliar'!#REF!</xm:f>
            <x14:dxf>
              <fill>
                <patternFill>
                  <bgColor theme="9" tint="0.79998168889431442"/>
                </patternFill>
              </fill>
            </x14:dxf>
          </x14:cfRule>
          <x14:cfRule type="cellIs" priority="614" operator="equal" id="{0FE0CF12-9C8B-479F-A88A-9FEE4F4AC666}">
            <xm:f>'C:\Users\wb417362\Desktop\ADePT\[AFR_ Program Validation.xlsx]Auxiliar'!#REF!</xm:f>
            <x14:dxf>
              <fill>
                <patternFill>
                  <bgColor theme="9" tint="0.79998168889431442"/>
                </patternFill>
              </fill>
            </x14:dxf>
          </x14:cfRule>
          <x14:cfRule type="cellIs" priority="615" operator="equal" id="{D512EC3C-ED88-4DB7-9F79-99F1352F67B9}">
            <xm:f>'C:\Users\wb417362\Desktop\ADePT\[AFR_ Program Validation.xlsx]Auxiliar'!#REF!</xm:f>
            <x14:dxf>
              <fill>
                <patternFill>
                  <bgColor theme="6" tint="0.79998168889431442"/>
                </patternFill>
              </fill>
            </x14:dxf>
          </x14:cfRule>
          <xm:sqref>E25:E26</xm:sqref>
        </x14:conditionalFormatting>
        <x14:conditionalFormatting xmlns:xm="http://schemas.microsoft.com/office/excel/2006/main">
          <x14:cfRule type="cellIs" priority="602" operator="equal" id="{724DBE1C-79C6-4245-BA76-9A4C202B546F}">
            <xm:f>'C:\Users\wb417362\Desktop\ADePT\[AFR_ Program Validation.xlsx]Auxiliar'!#REF!</xm:f>
            <x14:dxf>
              <fill>
                <patternFill>
                  <bgColor theme="4" tint="0.79998168889431442"/>
                </patternFill>
              </fill>
            </x14:dxf>
          </x14:cfRule>
          <x14:cfRule type="cellIs" priority="603" operator="equal" id="{7AE0D854-B163-48F8-A971-FC982A7FF94B}">
            <xm:f>'C:\Users\wb417362\Desktop\ADePT\[AFR_ Program Validation.xlsx]Auxiliar'!#REF!</xm:f>
            <x14:dxf>
              <fill>
                <patternFill>
                  <bgColor theme="9" tint="0.79998168889431442"/>
                </patternFill>
              </fill>
            </x14:dxf>
          </x14:cfRule>
          <x14:cfRule type="cellIs" priority="604" operator="equal" id="{1955D171-E1CF-44E8-9C4D-93B7E6074044}">
            <xm:f>'C:\Users\wb417362\Desktop\ADePT\[AFR_ Program Validation.xlsx]Auxiliar'!#REF!</xm:f>
            <x14:dxf>
              <fill>
                <patternFill>
                  <bgColor theme="9" tint="0.79998168889431442"/>
                </patternFill>
              </fill>
            </x14:dxf>
          </x14:cfRule>
          <x14:cfRule type="cellIs" priority="605" operator="equal" id="{E0045B20-1C5B-4866-A538-1FAC066B8528}">
            <xm:f>'C:\Users\wb417362\Desktop\ADePT\[AFR_ Program Validation.xlsx]Auxiliar'!#REF!</xm:f>
            <x14:dxf>
              <fill>
                <patternFill>
                  <bgColor theme="9" tint="0.79998168889431442"/>
                </patternFill>
              </fill>
            </x14:dxf>
          </x14:cfRule>
          <x14:cfRule type="cellIs" priority="606" operator="equal" id="{61F68D04-DBC6-454E-99BF-8FCB7259E5CC}">
            <xm:f>'C:\Users\wb417362\Desktop\ADePT\[AFR_ Program Validation.xlsx]Auxiliar'!#REF!</xm:f>
            <x14:dxf>
              <fill>
                <patternFill>
                  <bgColor theme="9" tint="0.79998168889431442"/>
                </patternFill>
              </fill>
            </x14:dxf>
          </x14:cfRule>
          <x14:cfRule type="cellIs" priority="607" operator="equal" id="{E4756294-5274-48E3-99C8-A0E9C4CE7F49}">
            <xm:f>'C:\Users\wb417362\Desktop\ADePT\[AFR_ Program Validation.xlsx]Auxiliar'!#REF!</xm:f>
            <x14:dxf>
              <fill>
                <patternFill>
                  <bgColor theme="9" tint="0.79998168889431442"/>
                </patternFill>
              </fill>
            </x14:dxf>
          </x14:cfRule>
          <x14:cfRule type="cellIs" priority="608" operator="equal" id="{07B47289-53A1-46B5-9512-8B9088BDCA67}">
            <xm:f>'C:\Users\wb417362\Desktop\ADePT\[AFR_ Program Validation.xlsx]Auxiliar'!#REF!</xm:f>
            <x14:dxf>
              <fill>
                <patternFill>
                  <bgColor theme="6" tint="0.79998168889431442"/>
                </patternFill>
              </fill>
            </x14:dxf>
          </x14:cfRule>
          <xm:sqref>E25:E26</xm:sqref>
        </x14:conditionalFormatting>
        <x14:conditionalFormatting xmlns:xm="http://schemas.microsoft.com/office/excel/2006/main">
          <x14:cfRule type="cellIs" priority="657" operator="equal" id="{1E7CA34C-1C07-4834-85FC-0034BCC227AA}">
            <xm:f>'C:\Users\wb417362\Desktop\ADePT\[AFR_ Program Validation.xlsx]Auxiliar'!#REF!</xm:f>
            <x14:dxf>
              <fill>
                <patternFill>
                  <bgColor theme="4" tint="0.79998168889431442"/>
                </patternFill>
              </fill>
            </x14:dxf>
          </x14:cfRule>
          <x14:cfRule type="cellIs" priority="658" operator="equal" id="{C428AC87-D837-44FF-97BE-4DEC1C4C11DC}">
            <xm:f>'C:\Users\wb417362\Desktop\ADePT\[AFR_ Program Validation.xlsx]Auxiliar'!#REF!</xm:f>
            <x14:dxf>
              <fill>
                <patternFill>
                  <bgColor theme="9" tint="0.79998168889431442"/>
                </patternFill>
              </fill>
            </x14:dxf>
          </x14:cfRule>
          <x14:cfRule type="cellIs" priority="659" operator="equal" id="{80AA2B55-F30F-4A61-B9BC-55F11B5C77B9}">
            <xm:f>'C:\Users\wb417362\Desktop\ADePT\[AFR_ Program Validation.xlsx]Auxiliar'!#REF!</xm:f>
            <x14:dxf>
              <fill>
                <patternFill>
                  <bgColor theme="9" tint="0.79998168889431442"/>
                </patternFill>
              </fill>
            </x14:dxf>
          </x14:cfRule>
          <x14:cfRule type="cellIs" priority="660" operator="equal" id="{0FECA5B5-72B3-4792-9851-057EF39B0720}">
            <xm:f>'C:\Users\wb417362\Desktop\ADePT\[AFR_ Program Validation.xlsx]Auxiliar'!#REF!</xm:f>
            <x14:dxf>
              <fill>
                <patternFill>
                  <bgColor theme="9" tint="0.79998168889431442"/>
                </patternFill>
              </fill>
            </x14:dxf>
          </x14:cfRule>
          <x14:cfRule type="cellIs" priority="661" operator="equal" id="{B63EAD48-7AE1-47E1-91FF-A176BD222B8A}">
            <xm:f>'C:\Users\wb417362\Desktop\ADePT\[AFR_ Program Validation.xlsx]Auxiliar'!#REF!</xm:f>
            <x14:dxf>
              <fill>
                <patternFill>
                  <bgColor theme="9" tint="0.79998168889431442"/>
                </patternFill>
              </fill>
            </x14:dxf>
          </x14:cfRule>
          <x14:cfRule type="cellIs" priority="662" operator="equal" id="{D37F78CC-57B0-4AD7-BCFC-CE97211E6AC0}">
            <xm:f>'C:\Users\wb417362\Desktop\ADePT\[AFR_ Program Validation.xlsx]Auxiliar'!#REF!</xm:f>
            <x14:dxf>
              <fill>
                <patternFill>
                  <bgColor theme="9" tint="0.79998168889431442"/>
                </patternFill>
              </fill>
            </x14:dxf>
          </x14:cfRule>
          <x14:cfRule type="cellIs" priority="663" operator="equal" id="{41052CE0-ACF4-4EC0-8E7B-AE5409970D6A}">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84" operator="equal" id="{13D1F4AD-DBD7-401A-932E-DE03CC0C7381}">
            <xm:f>'C:\Users\wb417362\Desktop\ADePT\[AFR_ Program Validation.xlsx]Auxiliar'!#REF!</xm:f>
            <x14:dxf>
              <fill>
                <patternFill>
                  <bgColor theme="4" tint="0.79998168889431442"/>
                </patternFill>
              </fill>
            </x14:dxf>
          </x14:cfRule>
          <x14:cfRule type="cellIs" priority="685" operator="equal" id="{A857A35F-7FE7-4202-85E4-429D6F9D6858}">
            <xm:f>'C:\Users\wb417362\Desktop\ADePT\[AFR_ Program Validation.xlsx]Auxiliar'!#REF!</xm:f>
            <x14:dxf>
              <fill>
                <patternFill>
                  <bgColor theme="9" tint="0.79998168889431442"/>
                </patternFill>
              </fill>
            </x14:dxf>
          </x14:cfRule>
          <x14:cfRule type="cellIs" priority="686" operator="equal" id="{405E00CA-7A66-41C3-8B70-A40AD6554909}">
            <xm:f>'C:\Users\wb417362\Desktop\ADePT\[AFR_ Program Validation.xlsx]Auxiliar'!#REF!</xm:f>
            <x14:dxf>
              <fill>
                <patternFill>
                  <bgColor theme="9" tint="0.79998168889431442"/>
                </patternFill>
              </fill>
            </x14:dxf>
          </x14:cfRule>
          <x14:cfRule type="cellIs" priority="687" operator="equal" id="{C5989E52-21F5-4406-9875-24E9A52380A7}">
            <xm:f>'C:\Users\wb417362\Desktop\ADePT\[AFR_ Program Validation.xlsx]Auxiliar'!#REF!</xm:f>
            <x14:dxf>
              <fill>
                <patternFill>
                  <bgColor theme="9" tint="0.79998168889431442"/>
                </patternFill>
              </fill>
            </x14:dxf>
          </x14:cfRule>
          <x14:cfRule type="cellIs" priority="688" operator="equal" id="{FCB62DCD-0699-4C89-AA74-21CA1BCF33A8}">
            <xm:f>'C:\Users\wb417362\Desktop\ADePT\[AFR_ Program Validation.xlsx]Auxiliar'!#REF!</xm:f>
            <x14:dxf>
              <fill>
                <patternFill>
                  <bgColor theme="9" tint="0.79998168889431442"/>
                </patternFill>
              </fill>
            </x14:dxf>
          </x14:cfRule>
          <x14:cfRule type="cellIs" priority="689" operator="equal" id="{DAD80A42-A89C-43EC-AC75-CE81F2B3052E}">
            <xm:f>'C:\Users\wb417362\Desktop\ADePT\[AFR_ Program Validation.xlsx]Auxiliar'!#REF!</xm:f>
            <x14:dxf>
              <fill>
                <patternFill>
                  <bgColor theme="9" tint="0.79998168889431442"/>
                </patternFill>
              </fill>
            </x14:dxf>
          </x14:cfRule>
          <x14:cfRule type="cellIs" priority="690" operator="equal" id="{D55A5CD0-9B88-4142-BEEC-ABDE67097079}">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80" operator="equal" id="{4253DA2A-8113-4DA5-AB66-7910D3F8B963}">
            <xm:f>'C:\Users\wb417362\Desktop\ADePT\[AFR_ Program Validation.xlsx]Auxiliar'!#REF!</xm:f>
            <x14:dxf>
              <fill>
                <patternFill>
                  <bgColor theme="9" tint="0.79998168889431442"/>
                </patternFill>
              </fill>
            </x14:dxf>
          </x14:cfRule>
          <x14:cfRule type="cellIs" priority="681" operator="equal" id="{25BBC3E3-400B-4E25-BCD3-7E509BA3ED7E}">
            <xm:f>'C:\Users\wb417362\Desktop\ADePT\[AFR_ Program Validation.xlsx]Auxiliar'!#REF!</xm:f>
            <x14:dxf>
              <fill>
                <patternFill>
                  <bgColor theme="7" tint="0.79998168889431442"/>
                </patternFill>
              </fill>
            </x14:dxf>
          </x14:cfRule>
          <x14:cfRule type="cellIs" priority="683" operator="equal" id="{7DEEF510-6554-44C0-A3ED-E4572832FD00}">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74" operator="equal" id="{F8150D62-DCB1-416E-BD56-ACC6B360D235}">
            <xm:f>'C:\Users\wb417362\Desktop\ADePT\[AFR_ Program Validation.xlsx]Auxiliar'!#REF!</xm:f>
            <x14:dxf>
              <fill>
                <patternFill>
                  <bgColor theme="4" tint="0.79998168889431442"/>
                </patternFill>
              </fill>
            </x14:dxf>
          </x14:cfRule>
          <x14:cfRule type="cellIs" priority="675" operator="equal" id="{2B19640D-86DF-4842-A286-874FB4379124}">
            <xm:f>'C:\Users\wb417362\Desktop\ADePT\[AFR_ Program Validation.xlsx]Auxiliar'!#REF!</xm:f>
            <x14:dxf>
              <fill>
                <patternFill>
                  <bgColor theme="9" tint="0.79998168889431442"/>
                </patternFill>
              </fill>
            </x14:dxf>
          </x14:cfRule>
          <x14:cfRule type="cellIs" priority="676" operator="equal" id="{7F9B3FD6-B232-4110-B767-9531F50CD7DD}">
            <xm:f>'C:\Users\wb417362\Desktop\ADePT\[AFR_ Program Validation.xlsx]Auxiliar'!#REF!</xm:f>
            <x14:dxf>
              <fill>
                <patternFill>
                  <bgColor theme="9" tint="0.79998168889431442"/>
                </patternFill>
              </fill>
            </x14:dxf>
          </x14:cfRule>
          <x14:cfRule type="cellIs" priority="677" operator="equal" id="{965EA3B9-A3F5-4FD8-A75B-B7784B151CBF}">
            <xm:f>'C:\Users\wb417362\Desktop\ADePT\[AFR_ Program Validation.xlsx]Auxiliar'!#REF!</xm:f>
            <x14:dxf>
              <fill>
                <patternFill>
                  <bgColor theme="9" tint="0.79998168889431442"/>
                </patternFill>
              </fill>
            </x14:dxf>
          </x14:cfRule>
          <x14:cfRule type="cellIs" priority="678" operator="equal" id="{6A27C7F0-3A66-43B9-AB6B-0E00C4417732}">
            <xm:f>'C:\Users\wb417362\Desktop\ADePT\[AFR_ Program Validation.xlsx]Auxiliar'!#REF!</xm:f>
            <x14:dxf>
              <fill>
                <patternFill>
                  <bgColor theme="9" tint="0.79998168889431442"/>
                </patternFill>
              </fill>
            </x14:dxf>
          </x14:cfRule>
          <x14:cfRule type="cellIs" priority="679" operator="equal" id="{7BAD3418-8CD3-4D3B-8F97-0527EECE72DF}">
            <xm:f>'C:\Users\wb417362\Desktop\ADePT\[AFR_ Program Validation.xlsx]Auxiliar'!#REF!</xm:f>
            <x14:dxf>
              <fill>
                <patternFill>
                  <bgColor theme="9" tint="0.79998168889431442"/>
                </patternFill>
              </fill>
            </x14:dxf>
          </x14:cfRule>
          <x14:cfRule type="cellIs" priority="682" operator="equal" id="{216A4CCF-E572-43AA-8C54-7F3D12CCF5B1}">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70" operator="equal" id="{37A6493A-7F3A-4929-AA73-466FFB4BBBBB}">
            <xm:f>'C:\Users\wb417362\Desktop\ADePT\[AFR_ Program Validation.xlsx]Auxiliar'!#REF!</xm:f>
            <x14:dxf>
              <fill>
                <patternFill>
                  <bgColor theme="9" tint="0.79998168889431442"/>
                </patternFill>
              </fill>
            </x14:dxf>
          </x14:cfRule>
          <x14:cfRule type="cellIs" priority="671" operator="equal" id="{EAB3FB2B-938C-4BC3-AD06-C18CE7141DA6}">
            <xm:f>'C:\Users\wb417362\Desktop\ADePT\[AFR_ Program Validation.xlsx]Auxiliar'!#REF!</xm:f>
            <x14:dxf>
              <fill>
                <patternFill>
                  <bgColor theme="7" tint="0.79998168889431442"/>
                </patternFill>
              </fill>
            </x14:dxf>
          </x14:cfRule>
          <x14:cfRule type="cellIs" priority="673" operator="equal" id="{2C4505DC-31FF-4F52-8CB2-7099A0C0AC5D}">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64" operator="equal" id="{ADA333E1-2960-4D1A-B0F7-5AD6273C7FAE}">
            <xm:f>'C:\Users\wb417362\Desktop\ADePT\[AFR_ Program Validation.xlsx]Auxiliar'!#REF!</xm:f>
            <x14:dxf>
              <fill>
                <patternFill>
                  <bgColor theme="4" tint="0.79998168889431442"/>
                </patternFill>
              </fill>
            </x14:dxf>
          </x14:cfRule>
          <x14:cfRule type="cellIs" priority="665" operator="equal" id="{5497940C-472F-4A32-8F60-7FC83EE90FFD}">
            <xm:f>'C:\Users\wb417362\Desktop\ADePT\[AFR_ Program Validation.xlsx]Auxiliar'!#REF!</xm:f>
            <x14:dxf>
              <fill>
                <patternFill>
                  <bgColor theme="9" tint="0.79998168889431442"/>
                </patternFill>
              </fill>
            </x14:dxf>
          </x14:cfRule>
          <x14:cfRule type="cellIs" priority="666" operator="equal" id="{83ADE80B-EBB2-4138-9D5C-5A5460CD219C}">
            <xm:f>'C:\Users\wb417362\Desktop\ADePT\[AFR_ Program Validation.xlsx]Auxiliar'!#REF!</xm:f>
            <x14:dxf>
              <fill>
                <patternFill>
                  <bgColor theme="9" tint="0.79998168889431442"/>
                </patternFill>
              </fill>
            </x14:dxf>
          </x14:cfRule>
          <x14:cfRule type="cellIs" priority="667" operator="equal" id="{9286B065-5F50-4E0B-B5E8-843C1FBEE85F}">
            <xm:f>'C:\Users\wb417362\Desktop\ADePT\[AFR_ Program Validation.xlsx]Auxiliar'!#REF!</xm:f>
            <x14:dxf>
              <fill>
                <patternFill>
                  <bgColor theme="9" tint="0.79998168889431442"/>
                </patternFill>
              </fill>
            </x14:dxf>
          </x14:cfRule>
          <x14:cfRule type="cellIs" priority="668" operator="equal" id="{C561DF00-E78A-4B87-894D-692EA2B00FB4}">
            <xm:f>'C:\Users\wb417362\Desktop\ADePT\[AFR_ Program Validation.xlsx]Auxiliar'!#REF!</xm:f>
            <x14:dxf>
              <fill>
                <patternFill>
                  <bgColor theme="9" tint="0.79998168889431442"/>
                </patternFill>
              </fill>
            </x14:dxf>
          </x14:cfRule>
          <x14:cfRule type="cellIs" priority="669" operator="equal" id="{F12C213B-F808-4F6F-9A85-CE855E2B4C2A}">
            <xm:f>'C:\Users\wb417362\Desktop\ADePT\[AFR_ Program Validation.xlsx]Auxiliar'!#REF!</xm:f>
            <x14:dxf>
              <fill>
                <patternFill>
                  <bgColor theme="9" tint="0.79998168889431442"/>
                </patternFill>
              </fill>
            </x14:dxf>
          </x14:cfRule>
          <x14:cfRule type="cellIs" priority="672" operator="equal" id="{53334BEC-64CE-431E-982F-375542BD492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50" operator="equal" id="{583954B9-25C9-4B30-903C-F2AC9924E7C0}">
            <xm:f>'C:\Users\wb417362\Desktop\ADePT\[AFR_ Program Validation.xlsx]Auxiliar'!#REF!</xm:f>
            <x14:dxf>
              <fill>
                <patternFill>
                  <bgColor theme="4" tint="0.79998168889431442"/>
                </patternFill>
              </fill>
            </x14:dxf>
          </x14:cfRule>
          <x14:cfRule type="cellIs" priority="651" operator="equal" id="{D629E933-3583-4726-AA49-FBD6F5172018}">
            <xm:f>'C:\Users\wb417362\Desktop\ADePT\[AFR_ Program Validation.xlsx]Auxiliar'!#REF!</xm:f>
            <x14:dxf>
              <fill>
                <patternFill>
                  <bgColor theme="9" tint="0.79998168889431442"/>
                </patternFill>
              </fill>
            </x14:dxf>
          </x14:cfRule>
          <x14:cfRule type="cellIs" priority="652" operator="equal" id="{ECA4B780-EFB0-4669-83FF-5BFD3E969C06}">
            <xm:f>'C:\Users\wb417362\Desktop\ADePT\[AFR_ Program Validation.xlsx]Auxiliar'!#REF!</xm:f>
            <x14:dxf>
              <fill>
                <patternFill>
                  <bgColor theme="9" tint="0.79998168889431442"/>
                </patternFill>
              </fill>
            </x14:dxf>
          </x14:cfRule>
          <x14:cfRule type="cellIs" priority="653" operator="equal" id="{6C9B6E0D-677A-415C-8988-9F392E003C0A}">
            <xm:f>'C:\Users\wb417362\Desktop\ADePT\[AFR_ Program Validation.xlsx]Auxiliar'!#REF!</xm:f>
            <x14:dxf>
              <fill>
                <patternFill>
                  <bgColor theme="9" tint="0.79998168889431442"/>
                </patternFill>
              </fill>
            </x14:dxf>
          </x14:cfRule>
          <x14:cfRule type="cellIs" priority="654" operator="equal" id="{7017DAD5-8579-48D1-9175-91AD8C1AD071}">
            <xm:f>'C:\Users\wb417362\Desktop\ADePT\[AFR_ Program Validation.xlsx]Auxiliar'!#REF!</xm:f>
            <x14:dxf>
              <fill>
                <patternFill>
                  <bgColor theme="9" tint="0.79998168889431442"/>
                </patternFill>
              </fill>
            </x14:dxf>
          </x14:cfRule>
          <x14:cfRule type="cellIs" priority="655" operator="equal" id="{6B156B01-6A5B-4D99-8E77-1B3F04D92AD7}">
            <xm:f>'C:\Users\wb417362\Desktop\ADePT\[AFR_ Program Validation.xlsx]Auxiliar'!#REF!</xm:f>
            <x14:dxf>
              <fill>
                <patternFill>
                  <bgColor theme="9" tint="0.79998168889431442"/>
                </patternFill>
              </fill>
            </x14:dxf>
          </x14:cfRule>
          <x14:cfRule type="cellIs" priority="656" operator="equal" id="{EDAC374F-75FB-40FB-8035-FEEF5DB58151}">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23" operator="equal" id="{3EC59CB7-FB0D-448E-BC50-DAB49E801E35}">
            <xm:f>'C:\Users\wb417362\Desktop\ADePT\[AFR_ Program Validation.xlsx]Auxiliar'!#REF!</xm:f>
            <x14:dxf>
              <fill>
                <patternFill>
                  <bgColor theme="4" tint="0.79998168889431442"/>
                </patternFill>
              </fill>
            </x14:dxf>
          </x14:cfRule>
          <x14:cfRule type="cellIs" priority="624" operator="equal" id="{2BAACED9-2105-48C5-8242-4EF9EAB6F9B6}">
            <xm:f>'C:\Users\wb417362\Desktop\ADePT\[AFR_ Program Validation.xlsx]Auxiliar'!#REF!</xm:f>
            <x14:dxf>
              <fill>
                <patternFill>
                  <bgColor theme="9" tint="0.79998168889431442"/>
                </patternFill>
              </fill>
            </x14:dxf>
          </x14:cfRule>
          <x14:cfRule type="cellIs" priority="625" operator="equal" id="{D05D3AD3-458D-4E01-B583-3D9B84E06D5C}">
            <xm:f>'C:\Users\wb417362\Desktop\ADePT\[AFR_ Program Validation.xlsx]Auxiliar'!#REF!</xm:f>
            <x14:dxf>
              <fill>
                <patternFill>
                  <bgColor theme="9" tint="0.79998168889431442"/>
                </patternFill>
              </fill>
            </x14:dxf>
          </x14:cfRule>
          <x14:cfRule type="cellIs" priority="626" operator="equal" id="{2635D071-2EA2-4D51-9FEA-EA735A92B0E4}">
            <xm:f>'C:\Users\wb417362\Desktop\ADePT\[AFR_ Program Validation.xlsx]Auxiliar'!#REF!</xm:f>
            <x14:dxf>
              <fill>
                <patternFill>
                  <bgColor theme="9" tint="0.79998168889431442"/>
                </patternFill>
              </fill>
            </x14:dxf>
          </x14:cfRule>
          <x14:cfRule type="cellIs" priority="627" operator="equal" id="{A7632DE1-1556-4544-89AA-F7040493AADF}">
            <xm:f>'C:\Users\wb417362\Desktop\ADePT\[AFR_ Program Validation.xlsx]Auxiliar'!#REF!</xm:f>
            <x14:dxf>
              <fill>
                <patternFill>
                  <bgColor theme="9" tint="0.79998168889431442"/>
                </patternFill>
              </fill>
            </x14:dxf>
          </x14:cfRule>
          <x14:cfRule type="cellIs" priority="628" operator="equal" id="{D257D6F3-F36E-4187-8411-AFC0FB4017D9}">
            <xm:f>'C:\Users\wb417362\Desktop\ADePT\[AFR_ Program Validation.xlsx]Auxiliar'!#REF!</xm:f>
            <x14:dxf>
              <fill>
                <patternFill>
                  <bgColor theme="9" tint="0.79998168889431442"/>
                </patternFill>
              </fill>
            </x14:dxf>
          </x14:cfRule>
          <x14:cfRule type="cellIs" priority="629" operator="equal" id="{68EEBAAD-C04B-4223-BC64-4C706B05DD3C}">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46" operator="equal" id="{45D75B56-60C5-4632-914A-54CF4883B8DC}">
            <xm:f>'C:\Users\wb417362\Desktop\ADePT\[AFR_ Program Validation.xlsx]Auxiliar'!#REF!</xm:f>
            <x14:dxf>
              <fill>
                <patternFill>
                  <bgColor theme="9" tint="0.79998168889431442"/>
                </patternFill>
              </fill>
            </x14:dxf>
          </x14:cfRule>
          <x14:cfRule type="cellIs" priority="647" operator="equal" id="{D79ACC26-88AE-4832-8F1F-4316B434D42B}">
            <xm:f>'C:\Users\wb417362\Desktop\ADePT\[AFR_ Program Validation.xlsx]Auxiliar'!#REF!</xm:f>
            <x14:dxf>
              <fill>
                <patternFill>
                  <bgColor theme="7" tint="0.79998168889431442"/>
                </patternFill>
              </fill>
            </x14:dxf>
          </x14:cfRule>
          <x14:cfRule type="cellIs" priority="649" operator="equal" id="{8B018925-A482-4CF2-AE95-75D303896A9E}">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40" operator="equal" id="{E50BBC6B-45EC-4FA3-97A0-C6261AA6FE63}">
            <xm:f>'C:\Users\wb417362\Desktop\ADePT\[AFR_ Program Validation.xlsx]Auxiliar'!#REF!</xm:f>
            <x14:dxf>
              <fill>
                <patternFill>
                  <bgColor theme="4" tint="0.79998168889431442"/>
                </patternFill>
              </fill>
            </x14:dxf>
          </x14:cfRule>
          <x14:cfRule type="cellIs" priority="641" operator="equal" id="{E367260C-6DC4-4BD8-8B89-289C350E3F96}">
            <xm:f>'C:\Users\wb417362\Desktop\ADePT\[AFR_ Program Validation.xlsx]Auxiliar'!#REF!</xm:f>
            <x14:dxf>
              <fill>
                <patternFill>
                  <bgColor theme="9" tint="0.79998168889431442"/>
                </patternFill>
              </fill>
            </x14:dxf>
          </x14:cfRule>
          <x14:cfRule type="cellIs" priority="642" operator="equal" id="{23DD78EF-A86D-465B-885F-634E4556E371}">
            <xm:f>'C:\Users\wb417362\Desktop\ADePT\[AFR_ Program Validation.xlsx]Auxiliar'!#REF!</xm:f>
            <x14:dxf>
              <fill>
                <patternFill>
                  <bgColor theme="9" tint="0.79998168889431442"/>
                </patternFill>
              </fill>
            </x14:dxf>
          </x14:cfRule>
          <x14:cfRule type="cellIs" priority="643" operator="equal" id="{4EA7560C-9B01-4B3A-B748-2DE6B90B7004}">
            <xm:f>'C:\Users\wb417362\Desktop\ADePT\[AFR_ Program Validation.xlsx]Auxiliar'!#REF!</xm:f>
            <x14:dxf>
              <fill>
                <patternFill>
                  <bgColor theme="9" tint="0.79998168889431442"/>
                </patternFill>
              </fill>
            </x14:dxf>
          </x14:cfRule>
          <x14:cfRule type="cellIs" priority="644" operator="equal" id="{5D3D8A16-8F60-4BE2-A474-31F2BB9CE7BC}">
            <xm:f>'C:\Users\wb417362\Desktop\ADePT\[AFR_ Program Validation.xlsx]Auxiliar'!#REF!</xm:f>
            <x14:dxf>
              <fill>
                <patternFill>
                  <bgColor theme="9" tint="0.79998168889431442"/>
                </patternFill>
              </fill>
            </x14:dxf>
          </x14:cfRule>
          <x14:cfRule type="cellIs" priority="645" operator="equal" id="{EB96BFC3-69B8-41BB-B353-D2C9A43DB437}">
            <xm:f>'C:\Users\wb417362\Desktop\ADePT\[AFR_ Program Validation.xlsx]Auxiliar'!#REF!</xm:f>
            <x14:dxf>
              <fill>
                <patternFill>
                  <bgColor theme="9" tint="0.79998168889431442"/>
                </patternFill>
              </fill>
            </x14:dxf>
          </x14:cfRule>
          <x14:cfRule type="cellIs" priority="648" operator="equal" id="{6324FF04-F297-4D49-9F0E-7862841E430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36" operator="equal" id="{339F1A7C-CADF-4483-A608-0661E1D3CE30}">
            <xm:f>'C:\Users\wb417362\Desktop\ADePT\[AFR_ Program Validation.xlsx]Auxiliar'!#REF!</xm:f>
            <x14:dxf>
              <fill>
                <patternFill>
                  <bgColor theme="9" tint="0.79998168889431442"/>
                </patternFill>
              </fill>
            </x14:dxf>
          </x14:cfRule>
          <x14:cfRule type="cellIs" priority="637" operator="equal" id="{F4E43A6C-B4B4-4870-86CE-04AEE36B2877}">
            <xm:f>'C:\Users\wb417362\Desktop\ADePT\[AFR_ Program Validation.xlsx]Auxiliar'!#REF!</xm:f>
            <x14:dxf>
              <fill>
                <patternFill>
                  <bgColor theme="7" tint="0.79998168889431442"/>
                </patternFill>
              </fill>
            </x14:dxf>
          </x14:cfRule>
          <x14:cfRule type="cellIs" priority="639" operator="equal" id="{70CA6F09-56D1-4D9D-8C09-5D2E3FD63CE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630" operator="equal" id="{C27872D3-3F06-4853-943F-762403B0536F}">
            <xm:f>'C:\Users\wb417362\Desktop\ADePT\[AFR_ Program Validation.xlsx]Auxiliar'!#REF!</xm:f>
            <x14:dxf>
              <fill>
                <patternFill>
                  <bgColor theme="4" tint="0.79998168889431442"/>
                </patternFill>
              </fill>
            </x14:dxf>
          </x14:cfRule>
          <x14:cfRule type="cellIs" priority="631" operator="equal" id="{9CE441B3-A741-4083-9329-8F511420738D}">
            <xm:f>'C:\Users\wb417362\Desktop\ADePT\[AFR_ Program Validation.xlsx]Auxiliar'!#REF!</xm:f>
            <x14:dxf>
              <fill>
                <patternFill>
                  <bgColor theme="9" tint="0.79998168889431442"/>
                </patternFill>
              </fill>
            </x14:dxf>
          </x14:cfRule>
          <x14:cfRule type="cellIs" priority="632" operator="equal" id="{AEDE9FF5-3DC0-4B6E-956A-B03B309646A9}">
            <xm:f>'C:\Users\wb417362\Desktop\ADePT\[AFR_ Program Validation.xlsx]Auxiliar'!#REF!</xm:f>
            <x14:dxf>
              <fill>
                <patternFill>
                  <bgColor theme="9" tint="0.79998168889431442"/>
                </patternFill>
              </fill>
            </x14:dxf>
          </x14:cfRule>
          <x14:cfRule type="cellIs" priority="633" operator="equal" id="{40E0DE4E-4E0A-460E-A1EA-68C25CF0DBCC}">
            <xm:f>'C:\Users\wb417362\Desktop\ADePT\[AFR_ Program Validation.xlsx]Auxiliar'!#REF!</xm:f>
            <x14:dxf>
              <fill>
                <patternFill>
                  <bgColor theme="9" tint="0.79998168889431442"/>
                </patternFill>
              </fill>
            </x14:dxf>
          </x14:cfRule>
          <x14:cfRule type="cellIs" priority="634" operator="equal" id="{A617CC58-0850-4027-9840-27C100D9F597}">
            <xm:f>'C:\Users\wb417362\Desktop\ADePT\[AFR_ Program Validation.xlsx]Auxiliar'!#REF!</xm:f>
            <x14:dxf>
              <fill>
                <patternFill>
                  <bgColor theme="9" tint="0.79998168889431442"/>
                </patternFill>
              </fill>
            </x14:dxf>
          </x14:cfRule>
          <x14:cfRule type="cellIs" priority="635" operator="equal" id="{05C48941-1976-4138-B18A-C19D218E4F7B}">
            <xm:f>'C:\Users\wb417362\Desktop\ADePT\[AFR_ Program Validation.xlsx]Auxiliar'!#REF!</xm:f>
            <x14:dxf>
              <fill>
                <patternFill>
                  <bgColor theme="9" tint="0.79998168889431442"/>
                </patternFill>
              </fill>
            </x14:dxf>
          </x14:cfRule>
          <x14:cfRule type="cellIs" priority="638" operator="equal" id="{4E5BA9DB-90EA-4837-875D-92F26ED5B351}">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595" operator="equal" id="{B2A9B6D2-DBF7-481D-B5F9-EE38C871FBF8}">
            <xm:f>'C:\Users\wb417362\Desktop\ADePT\[AFR_ Program Validation.xlsx]Auxiliar'!#REF!</xm:f>
            <x14:dxf>
              <fill>
                <patternFill>
                  <bgColor theme="4" tint="0.79998168889431442"/>
                </patternFill>
              </fill>
            </x14:dxf>
          </x14:cfRule>
          <x14:cfRule type="cellIs" priority="596" operator="equal" id="{B33BF3B1-214D-4D08-B4AE-9CD875AB44B5}">
            <xm:f>'C:\Users\wb417362\Desktop\ADePT\[AFR_ Program Validation.xlsx]Auxiliar'!#REF!</xm:f>
            <x14:dxf>
              <fill>
                <patternFill>
                  <bgColor theme="9" tint="0.79998168889431442"/>
                </patternFill>
              </fill>
            </x14:dxf>
          </x14:cfRule>
          <x14:cfRule type="cellIs" priority="597" operator="equal" id="{2A2BA5F9-3536-44D1-A154-D08184EFC929}">
            <xm:f>'C:\Users\wb417362\Desktop\ADePT\[AFR_ Program Validation.xlsx]Auxiliar'!#REF!</xm:f>
            <x14:dxf>
              <fill>
                <patternFill>
                  <bgColor theme="9" tint="0.79998168889431442"/>
                </patternFill>
              </fill>
            </x14:dxf>
          </x14:cfRule>
          <x14:cfRule type="cellIs" priority="598" operator="equal" id="{7A9F0A74-AD8D-4669-9C9D-A65A514B9878}">
            <xm:f>'C:\Users\wb417362\Desktop\ADePT\[AFR_ Program Validation.xlsx]Auxiliar'!#REF!</xm:f>
            <x14:dxf>
              <fill>
                <patternFill>
                  <bgColor theme="9" tint="0.79998168889431442"/>
                </patternFill>
              </fill>
            </x14:dxf>
          </x14:cfRule>
          <x14:cfRule type="cellIs" priority="599" operator="equal" id="{07E8D976-A2B9-4CA7-A3D2-89B96B038655}">
            <xm:f>'C:\Users\wb417362\Desktop\ADePT\[AFR_ Program Validation.xlsx]Auxiliar'!#REF!</xm:f>
            <x14:dxf>
              <fill>
                <patternFill>
                  <bgColor theme="9" tint="0.79998168889431442"/>
                </patternFill>
              </fill>
            </x14:dxf>
          </x14:cfRule>
          <x14:cfRule type="cellIs" priority="600" operator="equal" id="{C692A7EA-8D39-4F4D-8326-DE11B5EB108A}">
            <xm:f>'C:\Users\wb417362\Desktop\ADePT\[AFR_ Program Validation.xlsx]Auxiliar'!#REF!</xm:f>
            <x14:dxf>
              <fill>
                <patternFill>
                  <bgColor theme="9" tint="0.79998168889431442"/>
                </patternFill>
              </fill>
            </x14:dxf>
          </x14:cfRule>
          <x14:cfRule type="cellIs" priority="601" operator="equal" id="{AEFB9201-C55A-4D5E-8C72-AC0C8EC5D7A0}">
            <xm:f>'C:\Users\wb417362\Desktop\ADePT\[AFR_ Program Validation.xlsx]Auxiliar'!#REF!</xm:f>
            <x14:dxf>
              <fill>
                <patternFill>
                  <bgColor theme="6" tint="0.79998168889431442"/>
                </patternFill>
              </fill>
            </x14:dxf>
          </x14:cfRule>
          <xm:sqref>E25:E26</xm:sqref>
        </x14:conditionalFormatting>
        <x14:conditionalFormatting xmlns:xm="http://schemas.microsoft.com/office/excel/2006/main">
          <x14:cfRule type="cellIs" priority="588" operator="equal" id="{B01726C1-C5A9-49A5-A2ED-1C6C33849516}">
            <xm:f>'C:\Users\wb417362\Desktop\ADePT\[AFR_ Program Validation.xlsx]Auxiliar'!#REF!</xm:f>
            <x14:dxf>
              <fill>
                <patternFill>
                  <bgColor theme="4" tint="0.79998168889431442"/>
                </patternFill>
              </fill>
            </x14:dxf>
          </x14:cfRule>
          <x14:cfRule type="cellIs" priority="589" operator="equal" id="{5F039024-15A9-4FF6-B787-7E801E85E1BE}">
            <xm:f>'C:\Users\wb417362\Desktop\ADePT\[AFR_ Program Validation.xlsx]Auxiliar'!#REF!</xm:f>
            <x14:dxf>
              <fill>
                <patternFill>
                  <bgColor theme="9" tint="0.79998168889431442"/>
                </patternFill>
              </fill>
            </x14:dxf>
          </x14:cfRule>
          <x14:cfRule type="cellIs" priority="590" operator="equal" id="{EAA5C43C-3547-41AD-AEFB-619C74B89EBD}">
            <xm:f>'C:\Users\wb417362\Desktop\ADePT\[AFR_ Program Validation.xlsx]Auxiliar'!#REF!</xm:f>
            <x14:dxf>
              <fill>
                <patternFill>
                  <bgColor theme="9" tint="0.79998168889431442"/>
                </patternFill>
              </fill>
            </x14:dxf>
          </x14:cfRule>
          <x14:cfRule type="cellIs" priority="591" operator="equal" id="{F07656C2-5DC9-45C9-8F01-4040EC5E2DF3}">
            <xm:f>'C:\Users\wb417362\Desktop\ADePT\[AFR_ Program Validation.xlsx]Auxiliar'!#REF!</xm:f>
            <x14:dxf>
              <fill>
                <patternFill>
                  <bgColor theme="9" tint="0.79998168889431442"/>
                </patternFill>
              </fill>
            </x14:dxf>
          </x14:cfRule>
          <x14:cfRule type="cellIs" priority="592" operator="equal" id="{A192F047-805D-4CF9-82F8-2165C0CAF4D5}">
            <xm:f>'C:\Users\wb417362\Desktop\ADePT\[AFR_ Program Validation.xlsx]Auxiliar'!#REF!</xm:f>
            <x14:dxf>
              <fill>
                <patternFill>
                  <bgColor theme="9" tint="0.79998168889431442"/>
                </patternFill>
              </fill>
            </x14:dxf>
          </x14:cfRule>
          <x14:cfRule type="cellIs" priority="593" operator="equal" id="{C0DDD76F-00FC-4E18-81D6-FD74D8CB6C89}">
            <xm:f>'C:\Users\wb417362\Desktop\ADePT\[AFR_ Program Validation.xlsx]Auxiliar'!#REF!</xm:f>
            <x14:dxf>
              <fill>
                <patternFill>
                  <bgColor theme="9" tint="0.79998168889431442"/>
                </patternFill>
              </fill>
            </x14:dxf>
          </x14:cfRule>
          <x14:cfRule type="cellIs" priority="594" operator="equal" id="{6B4833D7-BEC0-4D1B-9ECE-FD5937389D77}">
            <xm:f>'C:\Users\wb417362\Desktop\ADePT\[AFR_ Program Validation.xlsx]Auxiliar'!#REF!</xm:f>
            <x14:dxf>
              <fill>
                <patternFill>
                  <bgColor theme="6" tint="0.79998168889431442"/>
                </patternFill>
              </fill>
            </x14:dxf>
          </x14:cfRule>
          <xm:sqref>E27</xm:sqref>
        </x14:conditionalFormatting>
        <x14:conditionalFormatting xmlns:xm="http://schemas.microsoft.com/office/excel/2006/main">
          <x14:cfRule type="cellIs" priority="581" operator="equal" id="{31BDB0AE-2369-4CE4-B8C7-6774104403C3}">
            <xm:f>'C:\Users\wb417362\Desktop\ADePT\[AFR_ Program Validation.xlsx]Auxiliar'!#REF!</xm:f>
            <x14:dxf>
              <fill>
                <patternFill>
                  <bgColor theme="4" tint="0.79998168889431442"/>
                </patternFill>
              </fill>
            </x14:dxf>
          </x14:cfRule>
          <x14:cfRule type="cellIs" priority="582" operator="equal" id="{716660EB-1493-4D5D-B6AD-F13A3F0394AC}">
            <xm:f>'C:\Users\wb417362\Desktop\ADePT\[AFR_ Program Validation.xlsx]Auxiliar'!#REF!</xm:f>
            <x14:dxf>
              <fill>
                <patternFill>
                  <bgColor theme="9" tint="0.79998168889431442"/>
                </patternFill>
              </fill>
            </x14:dxf>
          </x14:cfRule>
          <x14:cfRule type="cellIs" priority="583" operator="equal" id="{A3068FCC-3956-497D-A3FE-393224989D77}">
            <xm:f>'C:\Users\wb417362\Desktop\ADePT\[AFR_ Program Validation.xlsx]Auxiliar'!#REF!</xm:f>
            <x14:dxf>
              <fill>
                <patternFill>
                  <bgColor theme="9" tint="0.79998168889431442"/>
                </patternFill>
              </fill>
            </x14:dxf>
          </x14:cfRule>
          <x14:cfRule type="cellIs" priority="584" operator="equal" id="{8A54AAAA-AAA8-4B81-BFAB-11A999034F3E}">
            <xm:f>'C:\Users\wb417362\Desktop\ADePT\[AFR_ Program Validation.xlsx]Auxiliar'!#REF!</xm:f>
            <x14:dxf>
              <fill>
                <patternFill>
                  <bgColor theme="9" tint="0.79998168889431442"/>
                </patternFill>
              </fill>
            </x14:dxf>
          </x14:cfRule>
          <x14:cfRule type="cellIs" priority="585" operator="equal" id="{F7C6053C-D5DB-400B-B061-3CA7CB242490}">
            <xm:f>'C:\Users\wb417362\Desktop\ADePT\[AFR_ Program Validation.xlsx]Auxiliar'!#REF!</xm:f>
            <x14:dxf>
              <fill>
                <patternFill>
                  <bgColor theme="9" tint="0.79998168889431442"/>
                </patternFill>
              </fill>
            </x14:dxf>
          </x14:cfRule>
          <x14:cfRule type="cellIs" priority="586" operator="equal" id="{9F7070B8-2E31-4D93-A530-4300A5A121BE}">
            <xm:f>'C:\Users\wb417362\Desktop\ADePT\[AFR_ Program Validation.xlsx]Auxiliar'!#REF!</xm:f>
            <x14:dxf>
              <fill>
                <patternFill>
                  <bgColor theme="9" tint="0.79998168889431442"/>
                </patternFill>
              </fill>
            </x14:dxf>
          </x14:cfRule>
          <x14:cfRule type="cellIs" priority="587" operator="equal" id="{96AD146D-2F13-40D1-89BD-F3A693EC3E97}">
            <xm:f>'C:\Users\wb417362\Desktop\ADePT\[AFR_ Program Validation.xlsx]Auxiliar'!#REF!</xm:f>
            <x14:dxf>
              <fill>
                <patternFill>
                  <bgColor theme="6" tint="0.79998168889431442"/>
                </patternFill>
              </fill>
            </x14:dxf>
          </x14:cfRule>
          <xm:sqref>E27</xm:sqref>
        </x14:conditionalFormatting>
        <x14:conditionalFormatting xmlns:xm="http://schemas.microsoft.com/office/excel/2006/main">
          <x14:cfRule type="cellIs" priority="574" operator="equal" id="{8102257E-E363-4B89-9F35-B213D2B063AA}">
            <xm:f>'C:\Users\wb417362\Desktop\ADePT\[AFR_ Program Validation.xlsx]Auxiliar'!#REF!</xm:f>
            <x14:dxf>
              <fill>
                <patternFill>
                  <bgColor theme="4" tint="0.79998168889431442"/>
                </patternFill>
              </fill>
            </x14:dxf>
          </x14:cfRule>
          <x14:cfRule type="cellIs" priority="575" operator="equal" id="{45E15A8D-4976-40C7-9F80-814DE3C9EA76}">
            <xm:f>'C:\Users\wb417362\Desktop\ADePT\[AFR_ Program Validation.xlsx]Auxiliar'!#REF!</xm:f>
            <x14:dxf>
              <fill>
                <patternFill>
                  <bgColor theme="9" tint="0.79998168889431442"/>
                </patternFill>
              </fill>
            </x14:dxf>
          </x14:cfRule>
          <x14:cfRule type="cellIs" priority="576" operator="equal" id="{1B9133E4-840A-4490-9398-A73FC25180FE}">
            <xm:f>'C:\Users\wb417362\Desktop\ADePT\[AFR_ Program Validation.xlsx]Auxiliar'!#REF!</xm:f>
            <x14:dxf>
              <fill>
                <patternFill>
                  <bgColor theme="9" tint="0.79998168889431442"/>
                </patternFill>
              </fill>
            </x14:dxf>
          </x14:cfRule>
          <x14:cfRule type="cellIs" priority="577" operator="equal" id="{4B2BEC0B-FE6D-4DDF-B260-C11B3EFE5935}">
            <xm:f>'C:\Users\wb417362\Desktop\ADePT\[AFR_ Program Validation.xlsx]Auxiliar'!#REF!</xm:f>
            <x14:dxf>
              <fill>
                <patternFill>
                  <bgColor theme="9" tint="0.79998168889431442"/>
                </patternFill>
              </fill>
            </x14:dxf>
          </x14:cfRule>
          <x14:cfRule type="cellIs" priority="578" operator="equal" id="{AE9F20FB-F4C3-479B-8DD5-6200B6524606}">
            <xm:f>'C:\Users\wb417362\Desktop\ADePT\[AFR_ Program Validation.xlsx]Auxiliar'!#REF!</xm:f>
            <x14:dxf>
              <fill>
                <patternFill>
                  <bgColor theme="9" tint="0.79998168889431442"/>
                </patternFill>
              </fill>
            </x14:dxf>
          </x14:cfRule>
          <x14:cfRule type="cellIs" priority="579" operator="equal" id="{FEF45149-FCEC-47C7-8B45-C299039DD602}">
            <xm:f>'C:\Users\wb417362\Desktop\ADePT\[AFR_ Program Validation.xlsx]Auxiliar'!#REF!</xm:f>
            <x14:dxf>
              <fill>
                <patternFill>
                  <bgColor theme="9" tint="0.79998168889431442"/>
                </patternFill>
              </fill>
            </x14:dxf>
          </x14:cfRule>
          <x14:cfRule type="cellIs" priority="580" operator="equal" id="{EC780B15-5C15-4C83-A95E-E0E4F83266DB}">
            <xm:f>'C:\Users\wb417362\Desktop\ADePT\[AFR_ Program Validation.xlsx]Auxiliar'!#REF!</xm:f>
            <x14:dxf>
              <fill>
                <patternFill>
                  <bgColor theme="6" tint="0.79998168889431442"/>
                </patternFill>
              </fill>
            </x14:dxf>
          </x14:cfRule>
          <xm:sqref>E27</xm:sqref>
        </x14:conditionalFormatting>
        <x14:conditionalFormatting xmlns:xm="http://schemas.microsoft.com/office/excel/2006/main">
          <x14:cfRule type="cellIs" priority="567" operator="equal" id="{B3208361-91DA-4B6C-B4EB-148B3DDA6FB9}">
            <xm:f>'C:\Users\wb417362\Desktop\ADePT\[AFR_ Program Validation.xlsx]Auxiliar'!#REF!</xm:f>
            <x14:dxf>
              <fill>
                <patternFill>
                  <bgColor theme="4" tint="0.79998168889431442"/>
                </patternFill>
              </fill>
            </x14:dxf>
          </x14:cfRule>
          <x14:cfRule type="cellIs" priority="568" operator="equal" id="{83751EF8-8548-49CF-9B3A-5E05D28D2E88}">
            <xm:f>'C:\Users\wb417362\Desktop\ADePT\[AFR_ Program Validation.xlsx]Auxiliar'!#REF!</xm:f>
            <x14:dxf>
              <fill>
                <patternFill>
                  <bgColor theme="9" tint="0.79998168889431442"/>
                </patternFill>
              </fill>
            </x14:dxf>
          </x14:cfRule>
          <x14:cfRule type="cellIs" priority="569" operator="equal" id="{F1C8C778-2E96-45F8-A7D3-ADF0DC646C3F}">
            <xm:f>'C:\Users\wb417362\Desktop\ADePT\[AFR_ Program Validation.xlsx]Auxiliar'!#REF!</xm:f>
            <x14:dxf>
              <fill>
                <patternFill>
                  <bgColor theme="9" tint="0.79998168889431442"/>
                </patternFill>
              </fill>
            </x14:dxf>
          </x14:cfRule>
          <x14:cfRule type="cellIs" priority="570" operator="equal" id="{397B060E-6A66-40C5-9441-07456E1505FD}">
            <xm:f>'C:\Users\wb417362\Desktop\ADePT\[AFR_ Program Validation.xlsx]Auxiliar'!#REF!</xm:f>
            <x14:dxf>
              <fill>
                <patternFill>
                  <bgColor theme="9" tint="0.79998168889431442"/>
                </patternFill>
              </fill>
            </x14:dxf>
          </x14:cfRule>
          <x14:cfRule type="cellIs" priority="571" operator="equal" id="{74765A31-FD09-4647-A9EB-8C09CA352564}">
            <xm:f>'C:\Users\wb417362\Desktop\ADePT\[AFR_ Program Validation.xlsx]Auxiliar'!#REF!</xm:f>
            <x14:dxf>
              <fill>
                <patternFill>
                  <bgColor theme="9" tint="0.79998168889431442"/>
                </patternFill>
              </fill>
            </x14:dxf>
          </x14:cfRule>
          <x14:cfRule type="cellIs" priority="572" operator="equal" id="{36F1C458-3FC4-4171-B97B-2F1115D0BFC1}">
            <xm:f>'C:\Users\wb417362\Desktop\ADePT\[AFR_ Program Validation.xlsx]Auxiliar'!#REF!</xm:f>
            <x14:dxf>
              <fill>
                <patternFill>
                  <bgColor theme="9" tint="0.79998168889431442"/>
                </patternFill>
              </fill>
            </x14:dxf>
          </x14:cfRule>
          <x14:cfRule type="cellIs" priority="573" operator="equal" id="{0C34A6B7-5E22-4FC8-8E7A-A5C5A3DD2538}">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60" operator="equal" id="{9357B4E5-7194-4899-BD50-9229230A5408}">
            <xm:f>'C:\Users\wb417362\Desktop\ADePT\[AFR_ Program Validation.xlsx]Auxiliar'!#REF!</xm:f>
            <x14:dxf>
              <fill>
                <patternFill>
                  <bgColor theme="4" tint="0.79998168889431442"/>
                </patternFill>
              </fill>
            </x14:dxf>
          </x14:cfRule>
          <x14:cfRule type="cellIs" priority="561" operator="equal" id="{F1E222A1-F0BE-4286-967D-F099F557A677}">
            <xm:f>'C:\Users\wb417362\Desktop\ADePT\[AFR_ Program Validation.xlsx]Auxiliar'!#REF!</xm:f>
            <x14:dxf>
              <fill>
                <patternFill>
                  <bgColor theme="9" tint="0.79998168889431442"/>
                </patternFill>
              </fill>
            </x14:dxf>
          </x14:cfRule>
          <x14:cfRule type="cellIs" priority="562" operator="equal" id="{C59AB133-9844-4179-8236-0ED1425D0248}">
            <xm:f>'C:\Users\wb417362\Desktop\ADePT\[AFR_ Program Validation.xlsx]Auxiliar'!#REF!</xm:f>
            <x14:dxf>
              <fill>
                <patternFill>
                  <bgColor theme="9" tint="0.79998168889431442"/>
                </patternFill>
              </fill>
            </x14:dxf>
          </x14:cfRule>
          <x14:cfRule type="cellIs" priority="563" operator="equal" id="{AB462915-35BC-4B4A-A398-661E21B2E556}">
            <xm:f>'C:\Users\wb417362\Desktop\ADePT\[AFR_ Program Validation.xlsx]Auxiliar'!#REF!</xm:f>
            <x14:dxf>
              <fill>
                <patternFill>
                  <bgColor theme="9" tint="0.79998168889431442"/>
                </patternFill>
              </fill>
            </x14:dxf>
          </x14:cfRule>
          <x14:cfRule type="cellIs" priority="564" operator="equal" id="{CC23AB9B-A735-4F87-A2CC-C9071B5D96D3}">
            <xm:f>'C:\Users\wb417362\Desktop\ADePT\[AFR_ Program Validation.xlsx]Auxiliar'!#REF!</xm:f>
            <x14:dxf>
              <fill>
                <patternFill>
                  <bgColor theme="9" tint="0.79998168889431442"/>
                </patternFill>
              </fill>
            </x14:dxf>
          </x14:cfRule>
          <x14:cfRule type="cellIs" priority="565" operator="equal" id="{1D754ACA-6ABA-4E6D-93FE-3FD436AC2B95}">
            <xm:f>'C:\Users\wb417362\Desktop\ADePT\[AFR_ Program Validation.xlsx]Auxiliar'!#REF!</xm:f>
            <x14:dxf>
              <fill>
                <patternFill>
                  <bgColor theme="9" tint="0.79998168889431442"/>
                </patternFill>
              </fill>
            </x14:dxf>
          </x14:cfRule>
          <x14:cfRule type="cellIs" priority="566" operator="equal" id="{EC22460B-6DAF-45D8-9C2B-C8A01091C7A0}">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53" operator="equal" id="{E41AD979-9DDA-4DFD-BA0E-781FE45B6735}">
            <xm:f>'C:\Users\wb417362\Desktop\ADePT\[AFR_ Program Validation.xlsx]Auxiliar'!#REF!</xm:f>
            <x14:dxf>
              <fill>
                <patternFill>
                  <bgColor theme="4" tint="0.79998168889431442"/>
                </patternFill>
              </fill>
            </x14:dxf>
          </x14:cfRule>
          <x14:cfRule type="cellIs" priority="554" operator="equal" id="{2B50D7F5-58B1-4CC2-A947-2DF577DC5997}">
            <xm:f>'C:\Users\wb417362\Desktop\ADePT\[AFR_ Program Validation.xlsx]Auxiliar'!#REF!</xm:f>
            <x14:dxf>
              <fill>
                <patternFill>
                  <bgColor theme="9" tint="0.79998168889431442"/>
                </patternFill>
              </fill>
            </x14:dxf>
          </x14:cfRule>
          <x14:cfRule type="cellIs" priority="555" operator="equal" id="{96292A12-AE8E-4647-BDBC-A3B56E6937F9}">
            <xm:f>'C:\Users\wb417362\Desktop\ADePT\[AFR_ Program Validation.xlsx]Auxiliar'!#REF!</xm:f>
            <x14:dxf>
              <fill>
                <patternFill>
                  <bgColor theme="9" tint="0.79998168889431442"/>
                </patternFill>
              </fill>
            </x14:dxf>
          </x14:cfRule>
          <x14:cfRule type="cellIs" priority="556" operator="equal" id="{5B1904EE-D42D-4871-947A-E14EE1A8E9D2}">
            <xm:f>'C:\Users\wb417362\Desktop\ADePT\[AFR_ Program Validation.xlsx]Auxiliar'!#REF!</xm:f>
            <x14:dxf>
              <fill>
                <patternFill>
                  <bgColor theme="9" tint="0.79998168889431442"/>
                </patternFill>
              </fill>
            </x14:dxf>
          </x14:cfRule>
          <x14:cfRule type="cellIs" priority="557" operator="equal" id="{34984920-A21E-4762-93F9-2D23B7E08B50}">
            <xm:f>'C:\Users\wb417362\Desktop\ADePT\[AFR_ Program Validation.xlsx]Auxiliar'!#REF!</xm:f>
            <x14:dxf>
              <fill>
                <patternFill>
                  <bgColor theme="9" tint="0.79998168889431442"/>
                </patternFill>
              </fill>
            </x14:dxf>
          </x14:cfRule>
          <x14:cfRule type="cellIs" priority="558" operator="equal" id="{FAF713D3-B185-45AA-952B-B30F7C81679D}">
            <xm:f>'C:\Users\wb417362\Desktop\ADePT\[AFR_ Program Validation.xlsx]Auxiliar'!#REF!</xm:f>
            <x14:dxf>
              <fill>
                <patternFill>
                  <bgColor theme="9" tint="0.79998168889431442"/>
                </patternFill>
              </fill>
            </x14:dxf>
          </x14:cfRule>
          <x14:cfRule type="cellIs" priority="559" operator="equal" id="{384D28BB-7695-429C-AB15-4D8E463252AE}">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46" operator="equal" id="{862B2FD9-B782-4B84-969B-E68EC843690D}">
            <xm:f>'C:\Users\wb417362\Desktop\ADePT\[AFR_ Program Validation.xlsx]Auxiliar'!#REF!</xm:f>
            <x14:dxf>
              <fill>
                <patternFill>
                  <bgColor theme="4" tint="0.79998168889431442"/>
                </patternFill>
              </fill>
            </x14:dxf>
          </x14:cfRule>
          <x14:cfRule type="cellIs" priority="547" operator="equal" id="{90ED8563-A881-4105-8EF1-ADC381EF7D20}">
            <xm:f>'C:\Users\wb417362\Desktop\ADePT\[AFR_ Program Validation.xlsx]Auxiliar'!#REF!</xm:f>
            <x14:dxf>
              <fill>
                <patternFill>
                  <bgColor theme="9" tint="0.79998168889431442"/>
                </patternFill>
              </fill>
            </x14:dxf>
          </x14:cfRule>
          <x14:cfRule type="cellIs" priority="548" operator="equal" id="{2E5464CE-1F93-43D7-A6BE-60498CAF5568}">
            <xm:f>'C:\Users\wb417362\Desktop\ADePT\[AFR_ Program Validation.xlsx]Auxiliar'!#REF!</xm:f>
            <x14:dxf>
              <fill>
                <patternFill>
                  <bgColor theme="9" tint="0.79998168889431442"/>
                </patternFill>
              </fill>
            </x14:dxf>
          </x14:cfRule>
          <x14:cfRule type="cellIs" priority="549" operator="equal" id="{62251297-85B9-4748-BD75-C041E9E90C73}">
            <xm:f>'C:\Users\wb417362\Desktop\ADePT\[AFR_ Program Validation.xlsx]Auxiliar'!#REF!</xm:f>
            <x14:dxf>
              <fill>
                <patternFill>
                  <bgColor theme="9" tint="0.79998168889431442"/>
                </patternFill>
              </fill>
            </x14:dxf>
          </x14:cfRule>
          <x14:cfRule type="cellIs" priority="550" operator="equal" id="{AE83FB4A-5EA0-4C8E-AE68-D6C63AC5DFA8}">
            <xm:f>'C:\Users\wb417362\Desktop\ADePT\[AFR_ Program Validation.xlsx]Auxiliar'!#REF!</xm:f>
            <x14:dxf>
              <fill>
                <patternFill>
                  <bgColor theme="9" tint="0.79998168889431442"/>
                </patternFill>
              </fill>
            </x14:dxf>
          </x14:cfRule>
          <x14:cfRule type="cellIs" priority="551" operator="equal" id="{B5A88C36-CEAA-4572-B303-72F439E50908}">
            <xm:f>'C:\Users\wb417362\Desktop\ADePT\[AFR_ Program Validation.xlsx]Auxiliar'!#REF!</xm:f>
            <x14:dxf>
              <fill>
                <patternFill>
                  <bgColor theme="9" tint="0.79998168889431442"/>
                </patternFill>
              </fill>
            </x14:dxf>
          </x14:cfRule>
          <x14:cfRule type="cellIs" priority="552" operator="equal" id="{2601CCE7-9A22-414F-86BE-330C2C44E82B}">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39" operator="equal" id="{DB6FD362-D12F-418C-9793-94FD68062E42}">
            <xm:f>'C:\Users\wb417362\Desktop\ADePT\[AFR_ Program Validation.xlsx]Auxiliar'!#REF!</xm:f>
            <x14:dxf>
              <fill>
                <patternFill>
                  <bgColor theme="4" tint="0.79998168889431442"/>
                </patternFill>
              </fill>
            </x14:dxf>
          </x14:cfRule>
          <x14:cfRule type="cellIs" priority="540" operator="equal" id="{BE058DF7-E21E-477A-AB86-6ECD91FFB8DB}">
            <xm:f>'C:\Users\wb417362\Desktop\ADePT\[AFR_ Program Validation.xlsx]Auxiliar'!#REF!</xm:f>
            <x14:dxf>
              <fill>
                <patternFill>
                  <bgColor theme="9" tint="0.79998168889431442"/>
                </patternFill>
              </fill>
            </x14:dxf>
          </x14:cfRule>
          <x14:cfRule type="cellIs" priority="541" operator="equal" id="{E1106AED-A37A-4CC7-9D2A-DFE1C726396C}">
            <xm:f>'C:\Users\wb417362\Desktop\ADePT\[AFR_ Program Validation.xlsx]Auxiliar'!#REF!</xm:f>
            <x14:dxf>
              <fill>
                <patternFill>
                  <bgColor theme="9" tint="0.79998168889431442"/>
                </patternFill>
              </fill>
            </x14:dxf>
          </x14:cfRule>
          <x14:cfRule type="cellIs" priority="542" operator="equal" id="{406CE627-03B5-4719-806D-97381D72219B}">
            <xm:f>'C:\Users\wb417362\Desktop\ADePT\[AFR_ Program Validation.xlsx]Auxiliar'!#REF!</xm:f>
            <x14:dxf>
              <fill>
                <patternFill>
                  <bgColor theme="9" tint="0.79998168889431442"/>
                </patternFill>
              </fill>
            </x14:dxf>
          </x14:cfRule>
          <x14:cfRule type="cellIs" priority="543" operator="equal" id="{09A8FD18-67E3-4D57-B8E1-B614EB2596F1}">
            <xm:f>'C:\Users\wb417362\Desktop\ADePT\[AFR_ Program Validation.xlsx]Auxiliar'!#REF!</xm:f>
            <x14:dxf>
              <fill>
                <patternFill>
                  <bgColor theme="9" tint="0.79998168889431442"/>
                </patternFill>
              </fill>
            </x14:dxf>
          </x14:cfRule>
          <x14:cfRule type="cellIs" priority="544" operator="equal" id="{815C36CB-556C-483F-A082-D8AB0E6C3F4B}">
            <xm:f>'C:\Users\wb417362\Desktop\ADePT\[AFR_ Program Validation.xlsx]Auxiliar'!#REF!</xm:f>
            <x14:dxf>
              <fill>
                <patternFill>
                  <bgColor theme="9" tint="0.79998168889431442"/>
                </patternFill>
              </fill>
            </x14:dxf>
          </x14:cfRule>
          <x14:cfRule type="cellIs" priority="545" operator="equal" id="{2C36E8AE-1DAD-4CED-A0EE-C3D896C1A84F}">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32" operator="equal" id="{B0848927-CBB3-4208-86BA-06DF3D4577A8}">
            <xm:f>'C:\Users\wb417362\Desktop\ADePT\[AFR_ Program Validation.xlsx]Auxiliar'!#REF!</xm:f>
            <x14:dxf>
              <fill>
                <patternFill>
                  <bgColor theme="4" tint="0.79998168889431442"/>
                </patternFill>
              </fill>
            </x14:dxf>
          </x14:cfRule>
          <x14:cfRule type="cellIs" priority="533" operator="equal" id="{F33FE794-3C3A-408F-A808-5B7A070A11B7}">
            <xm:f>'C:\Users\wb417362\Desktop\ADePT\[AFR_ Program Validation.xlsx]Auxiliar'!#REF!</xm:f>
            <x14:dxf>
              <fill>
                <patternFill>
                  <bgColor theme="9" tint="0.79998168889431442"/>
                </patternFill>
              </fill>
            </x14:dxf>
          </x14:cfRule>
          <x14:cfRule type="cellIs" priority="534" operator="equal" id="{B19DCA02-310E-4B2C-8D1A-78BC6FD8FFCB}">
            <xm:f>'C:\Users\wb417362\Desktop\ADePT\[AFR_ Program Validation.xlsx]Auxiliar'!#REF!</xm:f>
            <x14:dxf>
              <fill>
                <patternFill>
                  <bgColor theme="9" tint="0.79998168889431442"/>
                </patternFill>
              </fill>
            </x14:dxf>
          </x14:cfRule>
          <x14:cfRule type="cellIs" priority="535" operator="equal" id="{38F15AF7-BDD9-423F-B621-614023C27529}">
            <xm:f>'C:\Users\wb417362\Desktop\ADePT\[AFR_ Program Validation.xlsx]Auxiliar'!#REF!</xm:f>
            <x14:dxf>
              <fill>
                <patternFill>
                  <bgColor theme="9" tint="0.79998168889431442"/>
                </patternFill>
              </fill>
            </x14:dxf>
          </x14:cfRule>
          <x14:cfRule type="cellIs" priority="536" operator="equal" id="{E351273F-CA59-4D25-83CA-321056BADE92}">
            <xm:f>'C:\Users\wb417362\Desktop\ADePT\[AFR_ Program Validation.xlsx]Auxiliar'!#REF!</xm:f>
            <x14:dxf>
              <fill>
                <patternFill>
                  <bgColor theme="9" tint="0.79998168889431442"/>
                </patternFill>
              </fill>
            </x14:dxf>
          </x14:cfRule>
          <x14:cfRule type="cellIs" priority="537" operator="equal" id="{C1BEEB5F-1FE4-45EE-9EEB-61D4A06830E9}">
            <xm:f>'C:\Users\wb417362\Desktop\ADePT\[AFR_ Program Validation.xlsx]Auxiliar'!#REF!</xm:f>
            <x14:dxf>
              <fill>
                <patternFill>
                  <bgColor theme="9" tint="0.79998168889431442"/>
                </patternFill>
              </fill>
            </x14:dxf>
          </x14:cfRule>
          <x14:cfRule type="cellIs" priority="538" operator="equal" id="{A6760879-92FF-4C0F-A3F1-3DA81FBB4A3F}">
            <xm:f>'C:\Users\wb417362\Desktop\ADePT\[AFR_ Program Validation.xlsx]Auxiliar'!#REF!</xm:f>
            <x14:dxf>
              <fill>
                <patternFill>
                  <bgColor theme="6" tint="0.79998168889431442"/>
                </patternFill>
              </fill>
            </x14:dxf>
          </x14:cfRule>
          <xm:sqref>H25</xm:sqref>
        </x14:conditionalFormatting>
        <x14:conditionalFormatting xmlns:xm="http://schemas.microsoft.com/office/excel/2006/main">
          <x14:cfRule type="cellIs" priority="513" operator="equal" id="{E659D06B-0582-41AD-936D-D42E62B87801}">
            <xm:f>'C:\Users\wb417362\Desktop\ADePT\[AFR_ Program Validation.xlsx]Auxiliar'!#REF!</xm:f>
            <x14:dxf>
              <fill>
                <patternFill>
                  <bgColor theme="4" tint="0.79998168889431442"/>
                </patternFill>
              </fill>
            </x14:dxf>
          </x14:cfRule>
          <x14:cfRule type="cellIs" priority="514" operator="equal" id="{E93B2D1D-DC0D-4382-93D3-7C3B5478FAC5}">
            <xm:f>'C:\Users\wb417362\Desktop\ADePT\[AFR_ Program Validation.xlsx]Auxiliar'!#REF!</xm:f>
            <x14:dxf>
              <fill>
                <patternFill>
                  <bgColor theme="9" tint="0.79998168889431442"/>
                </patternFill>
              </fill>
            </x14:dxf>
          </x14:cfRule>
          <x14:cfRule type="cellIs" priority="515" operator="equal" id="{6FA73BC7-BF66-4AE4-B13C-1A2579C1B398}">
            <xm:f>'C:\Users\wb417362\Desktop\ADePT\[AFR_ Program Validation.xlsx]Auxiliar'!#REF!</xm:f>
            <x14:dxf>
              <fill>
                <patternFill>
                  <bgColor theme="9" tint="0.79998168889431442"/>
                </patternFill>
              </fill>
            </x14:dxf>
          </x14:cfRule>
          <x14:cfRule type="cellIs" priority="516" operator="equal" id="{B25292C6-5EC6-4E00-A8EC-CFBF96212913}">
            <xm:f>'C:\Users\wb417362\Desktop\ADePT\[AFR_ Program Validation.xlsx]Auxiliar'!#REF!</xm:f>
            <x14:dxf>
              <fill>
                <patternFill>
                  <bgColor theme="9" tint="0.79998168889431442"/>
                </patternFill>
              </fill>
            </x14:dxf>
          </x14:cfRule>
          <x14:cfRule type="cellIs" priority="517" operator="equal" id="{42090D6B-E36C-4977-BA5F-A324562CAD2C}">
            <xm:f>'C:\Users\wb417362\Desktop\ADePT\[AFR_ Program Validation.xlsx]Auxiliar'!#REF!</xm:f>
            <x14:dxf>
              <fill>
                <patternFill>
                  <bgColor theme="9" tint="0.79998168889431442"/>
                </patternFill>
              </fill>
            </x14:dxf>
          </x14:cfRule>
          <x14:cfRule type="cellIs" priority="518" operator="equal" id="{EB0F504E-F2F5-4366-B631-E7E6B313383A}">
            <xm:f>'C:\Users\wb417362\Desktop\ADePT\[AFR_ Program Validation.xlsx]Auxiliar'!#REF!</xm:f>
            <x14:dxf>
              <fill>
                <patternFill>
                  <bgColor theme="9" tint="0.79998168889431442"/>
                </patternFill>
              </fill>
            </x14:dxf>
          </x14:cfRule>
          <x14:cfRule type="cellIs" priority="519" operator="equal" id="{E2090F83-2F34-4C17-A6C3-0EDAEA4250D2}">
            <xm:f>'C:\Users\wb417362\Desktop\ADePT\[AFR_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520" operator="equal" id="{AAB81342-8E19-4655-9117-1D2C3AD5CA49}">
            <xm:f>'C:\Users\wb417362\Desktop\ADePT\[AFR_ Program Validation.xlsx]Auxiliar'!#REF!</xm:f>
            <x14:dxf>
              <fill>
                <patternFill>
                  <bgColor theme="4" tint="0.79998168889431442"/>
                </patternFill>
              </fill>
            </x14:dxf>
          </x14:cfRule>
          <x14:cfRule type="cellIs" priority="521" operator="equal" id="{F69FEC1F-D2A8-4A32-A278-113A37B5FBEB}">
            <xm:f>'C:\Users\wb417362\Desktop\ADePT\[AFR_ Program Validation.xlsx]Auxiliar'!#REF!</xm:f>
            <x14:dxf>
              <fill>
                <patternFill>
                  <bgColor theme="9" tint="0.79998168889431442"/>
                </patternFill>
              </fill>
            </x14:dxf>
          </x14:cfRule>
          <x14:cfRule type="cellIs" priority="522" operator="equal" id="{3D7C5C62-D0F2-434D-B92E-F791850CBEF9}">
            <xm:f>'C:\Users\wb417362\Desktop\ADePT\[AFR_ Program Validation.xlsx]Auxiliar'!#REF!</xm:f>
            <x14:dxf>
              <fill>
                <patternFill>
                  <bgColor theme="9" tint="0.79998168889431442"/>
                </patternFill>
              </fill>
            </x14:dxf>
          </x14:cfRule>
          <x14:cfRule type="cellIs" priority="523" operator="equal" id="{CE3D55DA-7609-4534-81B9-70E4E72BF9CD}">
            <xm:f>'C:\Users\wb417362\Desktop\ADePT\[AFR_ Program Validation.xlsx]Auxiliar'!#REF!</xm:f>
            <x14:dxf>
              <fill>
                <patternFill>
                  <bgColor theme="9" tint="0.79998168889431442"/>
                </patternFill>
              </fill>
            </x14:dxf>
          </x14:cfRule>
          <x14:cfRule type="cellIs" priority="524" operator="equal" id="{75CE85E8-0EA1-4EBF-AD6F-9C7A6FEEFA67}">
            <xm:f>'C:\Users\wb417362\Desktop\ADePT\[AFR_ Program Validation.xlsx]Auxiliar'!#REF!</xm:f>
            <x14:dxf>
              <fill>
                <patternFill>
                  <bgColor theme="9" tint="0.79998168889431442"/>
                </patternFill>
              </fill>
            </x14:dxf>
          </x14:cfRule>
          <x14:cfRule type="cellIs" priority="525" operator="equal" id="{6A7A1896-2123-4EB4-A2FF-19929ABA5794}">
            <xm:f>'C:\Users\wb417362\Desktop\ADePT\[AFR_ Program Validation.xlsx]Auxiliar'!#REF!</xm:f>
            <x14:dxf>
              <fill>
                <patternFill>
                  <bgColor theme="9" tint="0.79998168889431442"/>
                </patternFill>
              </fill>
            </x14:dxf>
          </x14:cfRule>
          <x14:cfRule type="cellIs" priority="526" operator="equal" id="{CB8458E7-7CFC-45FA-B11D-A6A6A11D93FD}">
            <xm:f>'C:\Users\wb417362\Desktop\ADePT\[AFR_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499" operator="equal" id="{D24998BF-64FD-44FE-8E6A-C88639A50A0A}">
            <xm:f>'C:\Users\wb417362\Desktop\ADePT\[AFR_ Program Validation.xlsx]Auxiliar'!#REF!</xm:f>
            <x14:dxf>
              <fill>
                <patternFill>
                  <bgColor theme="4" tint="0.79998168889431442"/>
                </patternFill>
              </fill>
            </x14:dxf>
          </x14:cfRule>
          <x14:cfRule type="cellIs" priority="500" operator="equal" id="{97CB7B63-CC3D-4E97-8D2F-E07CFA3CC07A}">
            <xm:f>'C:\Users\wb417362\Desktop\ADePT\[AFR_ Program Validation.xlsx]Auxiliar'!#REF!</xm:f>
            <x14:dxf>
              <fill>
                <patternFill>
                  <bgColor theme="9" tint="0.79998168889431442"/>
                </patternFill>
              </fill>
            </x14:dxf>
          </x14:cfRule>
          <x14:cfRule type="cellIs" priority="501" operator="equal" id="{43836A44-E0F7-4213-AB6B-0363DDE6D6E8}">
            <xm:f>'C:\Users\wb417362\Desktop\ADePT\[AFR_ Program Validation.xlsx]Auxiliar'!#REF!</xm:f>
            <x14:dxf>
              <fill>
                <patternFill>
                  <bgColor theme="9" tint="0.79998168889431442"/>
                </patternFill>
              </fill>
            </x14:dxf>
          </x14:cfRule>
          <x14:cfRule type="cellIs" priority="502" operator="equal" id="{1ECDA204-A611-4BB2-8364-8C38B02FAB3B}">
            <xm:f>'C:\Users\wb417362\Desktop\ADePT\[AFR_ Program Validation.xlsx]Auxiliar'!#REF!</xm:f>
            <x14:dxf>
              <fill>
                <patternFill>
                  <bgColor theme="9" tint="0.79998168889431442"/>
                </patternFill>
              </fill>
            </x14:dxf>
          </x14:cfRule>
          <x14:cfRule type="cellIs" priority="503" operator="equal" id="{16F30EF4-90B9-43FF-AC67-21557C734317}">
            <xm:f>'C:\Users\wb417362\Desktop\ADePT\[AFR_ Program Validation.xlsx]Auxiliar'!#REF!</xm:f>
            <x14:dxf>
              <fill>
                <patternFill>
                  <bgColor theme="9" tint="0.79998168889431442"/>
                </patternFill>
              </fill>
            </x14:dxf>
          </x14:cfRule>
          <x14:cfRule type="cellIs" priority="504" operator="equal" id="{D96F023B-8BC2-47EC-8E41-F125E194F294}">
            <xm:f>'C:\Users\wb417362\Desktop\ADePT\[AFR_ Program Validation.xlsx]Auxiliar'!#REF!</xm:f>
            <x14:dxf>
              <fill>
                <patternFill>
                  <bgColor theme="9" tint="0.79998168889431442"/>
                </patternFill>
              </fill>
            </x14:dxf>
          </x14:cfRule>
          <x14:cfRule type="cellIs" priority="505" operator="equal" id="{B39C8FA8-1A0E-49AA-84B4-3E35A03A4118}">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506" operator="equal" id="{E32C0523-1096-4261-B602-3B1E718EC0E1}">
            <xm:f>'C:\Users\wb417362\Desktop\ADePT\[AFR_ Program Validation.xlsx]Auxiliar'!#REF!</xm:f>
            <x14:dxf>
              <fill>
                <patternFill>
                  <bgColor theme="4" tint="0.79998168889431442"/>
                </patternFill>
              </fill>
            </x14:dxf>
          </x14:cfRule>
          <x14:cfRule type="cellIs" priority="507" operator="equal" id="{960EE57E-D8FA-4AD6-B395-AFF586E1E001}">
            <xm:f>'C:\Users\wb417362\Desktop\ADePT\[AFR_ Program Validation.xlsx]Auxiliar'!#REF!</xm:f>
            <x14:dxf>
              <fill>
                <patternFill>
                  <bgColor theme="9" tint="0.79998168889431442"/>
                </patternFill>
              </fill>
            </x14:dxf>
          </x14:cfRule>
          <x14:cfRule type="cellIs" priority="508" operator="equal" id="{2D76C9B6-ED48-4880-8EE1-F600A57F3FE3}">
            <xm:f>'C:\Users\wb417362\Desktop\ADePT\[AFR_ Program Validation.xlsx]Auxiliar'!#REF!</xm:f>
            <x14:dxf>
              <fill>
                <patternFill>
                  <bgColor theme="9" tint="0.79998168889431442"/>
                </patternFill>
              </fill>
            </x14:dxf>
          </x14:cfRule>
          <x14:cfRule type="cellIs" priority="509" operator="equal" id="{31253C41-823D-46CE-AF91-15804E472E52}">
            <xm:f>'C:\Users\wb417362\Desktop\ADePT\[AFR_ Program Validation.xlsx]Auxiliar'!#REF!</xm:f>
            <x14:dxf>
              <fill>
                <patternFill>
                  <bgColor theme="9" tint="0.79998168889431442"/>
                </patternFill>
              </fill>
            </x14:dxf>
          </x14:cfRule>
          <x14:cfRule type="cellIs" priority="510" operator="equal" id="{CBD40416-C801-48A2-A324-C61F2AD636D7}">
            <xm:f>'C:\Users\wb417362\Desktop\ADePT\[AFR_ Program Validation.xlsx]Auxiliar'!#REF!</xm:f>
            <x14:dxf>
              <fill>
                <patternFill>
                  <bgColor theme="9" tint="0.79998168889431442"/>
                </patternFill>
              </fill>
            </x14:dxf>
          </x14:cfRule>
          <x14:cfRule type="cellIs" priority="511" operator="equal" id="{69310579-E509-4F4C-8871-768943C3E264}">
            <xm:f>'C:\Users\wb417362\Desktop\ADePT\[AFR_ Program Validation.xlsx]Auxiliar'!#REF!</xm:f>
            <x14:dxf>
              <fill>
                <patternFill>
                  <bgColor theme="9" tint="0.79998168889431442"/>
                </patternFill>
              </fill>
            </x14:dxf>
          </x14:cfRule>
          <x14:cfRule type="cellIs" priority="512" operator="equal" id="{23B1574F-E1DB-4A9C-90D5-2C2DEF74E9F8}">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92" operator="equal" id="{D54F28E0-C728-46A3-9DD8-7284E061EE9E}">
            <xm:f>'C:\Users\wb417362\Desktop\ADePT\[AFR_ Program Validation.xlsx]Auxiliar'!#REF!</xm:f>
            <x14:dxf>
              <fill>
                <patternFill>
                  <bgColor theme="4" tint="0.79998168889431442"/>
                </patternFill>
              </fill>
            </x14:dxf>
          </x14:cfRule>
          <x14:cfRule type="cellIs" priority="493" operator="equal" id="{E7932D24-5004-44C6-A5C3-1A09931A34C3}">
            <xm:f>'C:\Users\wb417362\Desktop\ADePT\[AFR_ Program Validation.xlsx]Auxiliar'!#REF!</xm:f>
            <x14:dxf>
              <fill>
                <patternFill>
                  <bgColor theme="9" tint="0.79998168889431442"/>
                </patternFill>
              </fill>
            </x14:dxf>
          </x14:cfRule>
          <x14:cfRule type="cellIs" priority="494" operator="equal" id="{4E395F2F-59EE-413D-BE5D-0D16F5E4AD90}">
            <xm:f>'C:\Users\wb417362\Desktop\ADePT\[AFR_ Program Validation.xlsx]Auxiliar'!#REF!</xm:f>
            <x14:dxf>
              <fill>
                <patternFill>
                  <bgColor theme="9" tint="0.79998168889431442"/>
                </patternFill>
              </fill>
            </x14:dxf>
          </x14:cfRule>
          <x14:cfRule type="cellIs" priority="495" operator="equal" id="{F951FA24-63FC-45ED-B836-CEF46E34D8CB}">
            <xm:f>'C:\Users\wb417362\Desktop\ADePT\[AFR_ Program Validation.xlsx]Auxiliar'!#REF!</xm:f>
            <x14:dxf>
              <fill>
                <patternFill>
                  <bgColor theme="9" tint="0.79998168889431442"/>
                </patternFill>
              </fill>
            </x14:dxf>
          </x14:cfRule>
          <x14:cfRule type="cellIs" priority="496" operator="equal" id="{A0B0CC24-A043-4644-8691-2B4BAF381BC1}">
            <xm:f>'C:\Users\wb417362\Desktop\ADePT\[AFR_ Program Validation.xlsx]Auxiliar'!#REF!</xm:f>
            <x14:dxf>
              <fill>
                <patternFill>
                  <bgColor theme="9" tint="0.79998168889431442"/>
                </patternFill>
              </fill>
            </x14:dxf>
          </x14:cfRule>
          <x14:cfRule type="cellIs" priority="497" operator="equal" id="{B0E92326-141B-4536-AF2D-62FFBFDFDCB3}">
            <xm:f>'C:\Users\wb417362\Desktop\ADePT\[AFR_ Program Validation.xlsx]Auxiliar'!#REF!</xm:f>
            <x14:dxf>
              <fill>
                <patternFill>
                  <bgColor theme="9" tint="0.79998168889431442"/>
                </patternFill>
              </fill>
            </x14:dxf>
          </x14:cfRule>
          <x14:cfRule type="cellIs" priority="498" operator="equal" id="{5DAEF444-8659-4F25-9FF3-8D649C7C3B17}">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85" operator="equal" id="{6AF95CAE-9289-4050-BFC9-0B4739B86B43}">
            <xm:f>'C:\Users\wb417362\Desktop\ADePT\[AFR_ Program Validation.xlsx]Auxiliar'!#REF!</xm:f>
            <x14:dxf>
              <fill>
                <patternFill>
                  <bgColor theme="4" tint="0.79998168889431442"/>
                </patternFill>
              </fill>
            </x14:dxf>
          </x14:cfRule>
          <x14:cfRule type="cellIs" priority="486" operator="equal" id="{30601EC1-EFFA-4B9B-8C72-F81F098302D2}">
            <xm:f>'C:\Users\wb417362\Desktop\ADePT\[AFR_ Program Validation.xlsx]Auxiliar'!#REF!</xm:f>
            <x14:dxf>
              <fill>
                <patternFill>
                  <bgColor theme="9" tint="0.79998168889431442"/>
                </patternFill>
              </fill>
            </x14:dxf>
          </x14:cfRule>
          <x14:cfRule type="cellIs" priority="487" operator="equal" id="{F9DCEEF2-6899-4F9F-9960-B2D9D889E602}">
            <xm:f>'C:\Users\wb417362\Desktop\ADePT\[AFR_ Program Validation.xlsx]Auxiliar'!#REF!</xm:f>
            <x14:dxf>
              <fill>
                <patternFill>
                  <bgColor theme="9" tint="0.79998168889431442"/>
                </patternFill>
              </fill>
            </x14:dxf>
          </x14:cfRule>
          <x14:cfRule type="cellIs" priority="488" operator="equal" id="{EA4832B0-B4F6-46ED-ADE6-B26241423C8E}">
            <xm:f>'C:\Users\wb417362\Desktop\ADePT\[AFR_ Program Validation.xlsx]Auxiliar'!#REF!</xm:f>
            <x14:dxf>
              <fill>
                <patternFill>
                  <bgColor theme="9" tint="0.79998168889431442"/>
                </patternFill>
              </fill>
            </x14:dxf>
          </x14:cfRule>
          <x14:cfRule type="cellIs" priority="489" operator="equal" id="{ECF01EFD-E627-4AD3-9AA3-C103978669FD}">
            <xm:f>'C:\Users\wb417362\Desktop\ADePT\[AFR_ Program Validation.xlsx]Auxiliar'!#REF!</xm:f>
            <x14:dxf>
              <fill>
                <patternFill>
                  <bgColor theme="9" tint="0.79998168889431442"/>
                </patternFill>
              </fill>
            </x14:dxf>
          </x14:cfRule>
          <x14:cfRule type="cellIs" priority="490" operator="equal" id="{443C31CA-33D4-4695-8086-E4976D62BF2A}">
            <xm:f>'C:\Users\wb417362\Desktop\ADePT\[AFR_ Program Validation.xlsx]Auxiliar'!#REF!</xm:f>
            <x14:dxf>
              <fill>
                <patternFill>
                  <bgColor theme="9" tint="0.79998168889431442"/>
                </patternFill>
              </fill>
            </x14:dxf>
          </x14:cfRule>
          <x14:cfRule type="cellIs" priority="491" operator="equal" id="{177E6B2A-5AE0-46A7-A296-1E11D711D7AA}">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78" operator="equal" id="{510D5C34-7613-434F-A2C1-E3C066674A2F}">
            <xm:f>'C:\Users\wb417362\Desktop\ADePT\[AFR_ Program Validation.xlsx]Auxiliar'!#REF!</xm:f>
            <x14:dxf>
              <fill>
                <patternFill>
                  <bgColor theme="4" tint="0.79998168889431442"/>
                </patternFill>
              </fill>
            </x14:dxf>
          </x14:cfRule>
          <x14:cfRule type="cellIs" priority="479" operator="equal" id="{5C0B3497-DBB3-4CCF-9EFF-33E49949221E}">
            <xm:f>'C:\Users\wb417362\Desktop\ADePT\[AFR_ Program Validation.xlsx]Auxiliar'!#REF!</xm:f>
            <x14:dxf>
              <fill>
                <patternFill>
                  <bgColor theme="9" tint="0.79998168889431442"/>
                </patternFill>
              </fill>
            </x14:dxf>
          </x14:cfRule>
          <x14:cfRule type="cellIs" priority="480" operator="equal" id="{CFE77D9E-6B44-4680-B246-0285738D4440}">
            <xm:f>'C:\Users\wb417362\Desktop\ADePT\[AFR_ Program Validation.xlsx]Auxiliar'!#REF!</xm:f>
            <x14:dxf>
              <fill>
                <patternFill>
                  <bgColor theme="9" tint="0.79998168889431442"/>
                </patternFill>
              </fill>
            </x14:dxf>
          </x14:cfRule>
          <x14:cfRule type="cellIs" priority="481" operator="equal" id="{041FAAB7-ADF0-4D15-B22B-EAEBD3C0E39F}">
            <xm:f>'C:\Users\wb417362\Desktop\ADePT\[AFR_ Program Validation.xlsx]Auxiliar'!#REF!</xm:f>
            <x14:dxf>
              <fill>
                <patternFill>
                  <bgColor theme="9" tint="0.79998168889431442"/>
                </patternFill>
              </fill>
            </x14:dxf>
          </x14:cfRule>
          <x14:cfRule type="cellIs" priority="482" operator="equal" id="{4E896B09-BA92-40D7-A527-D8423E864C63}">
            <xm:f>'C:\Users\wb417362\Desktop\ADePT\[AFR_ Program Validation.xlsx]Auxiliar'!#REF!</xm:f>
            <x14:dxf>
              <fill>
                <patternFill>
                  <bgColor theme="9" tint="0.79998168889431442"/>
                </patternFill>
              </fill>
            </x14:dxf>
          </x14:cfRule>
          <x14:cfRule type="cellIs" priority="483" operator="equal" id="{3BF7D556-6648-4B5D-8AAB-3B6BF255B422}">
            <xm:f>'C:\Users\wb417362\Desktop\ADePT\[AFR_ Program Validation.xlsx]Auxiliar'!#REF!</xm:f>
            <x14:dxf>
              <fill>
                <patternFill>
                  <bgColor theme="9" tint="0.79998168889431442"/>
                </patternFill>
              </fill>
            </x14:dxf>
          </x14:cfRule>
          <x14:cfRule type="cellIs" priority="484" operator="equal" id="{A0E4ED4F-1E45-4CC1-9269-524B490F551F}">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64" operator="equal" id="{1A93AF70-366E-41CB-9ED2-DD5D2C395EDF}">
            <xm:f>'C:\Users\wb417362\Desktop\ADePT\[AFR_ Program Validation.xlsx]Auxiliar'!#REF!</xm:f>
            <x14:dxf>
              <fill>
                <patternFill>
                  <bgColor theme="4" tint="0.79998168889431442"/>
                </patternFill>
              </fill>
            </x14:dxf>
          </x14:cfRule>
          <x14:cfRule type="cellIs" priority="465" operator="equal" id="{DEED8F7F-8BD4-407A-AD9B-E2D947E48E36}">
            <xm:f>'C:\Users\wb417362\Desktop\ADePT\[AFR_ Program Validation.xlsx]Auxiliar'!#REF!</xm:f>
            <x14:dxf>
              <fill>
                <patternFill>
                  <bgColor theme="9" tint="0.79998168889431442"/>
                </patternFill>
              </fill>
            </x14:dxf>
          </x14:cfRule>
          <x14:cfRule type="cellIs" priority="466" operator="equal" id="{99B73025-B275-4F2C-A260-5B305B80E45A}">
            <xm:f>'C:\Users\wb417362\Desktop\ADePT\[AFR_ Program Validation.xlsx]Auxiliar'!#REF!</xm:f>
            <x14:dxf>
              <fill>
                <patternFill>
                  <bgColor theme="9" tint="0.79998168889431442"/>
                </patternFill>
              </fill>
            </x14:dxf>
          </x14:cfRule>
          <x14:cfRule type="cellIs" priority="467" operator="equal" id="{E7717C9D-DF36-4709-9CC2-69890FECA67A}">
            <xm:f>'C:\Users\wb417362\Desktop\ADePT\[AFR_ Program Validation.xlsx]Auxiliar'!#REF!</xm:f>
            <x14:dxf>
              <fill>
                <patternFill>
                  <bgColor theme="9" tint="0.79998168889431442"/>
                </patternFill>
              </fill>
            </x14:dxf>
          </x14:cfRule>
          <x14:cfRule type="cellIs" priority="468" operator="equal" id="{1F312B4E-4078-42A9-BE99-D61F94C7B8BD}">
            <xm:f>'C:\Users\wb417362\Desktop\ADePT\[AFR_ Program Validation.xlsx]Auxiliar'!#REF!</xm:f>
            <x14:dxf>
              <fill>
                <patternFill>
                  <bgColor theme="9" tint="0.79998168889431442"/>
                </patternFill>
              </fill>
            </x14:dxf>
          </x14:cfRule>
          <x14:cfRule type="cellIs" priority="469" operator="equal" id="{74B1B0C5-0476-49A4-8B87-C192D15C0E3F}">
            <xm:f>'C:\Users\wb417362\Desktop\ADePT\[AFR_ Program Validation.xlsx]Auxiliar'!#REF!</xm:f>
            <x14:dxf>
              <fill>
                <patternFill>
                  <bgColor theme="9" tint="0.79998168889431442"/>
                </patternFill>
              </fill>
            </x14:dxf>
          </x14:cfRule>
          <x14:cfRule type="cellIs" priority="470" operator="equal" id="{7BD18C7E-21D7-4D68-8E62-1579FF8A3F66}">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57" operator="equal" id="{2E4E61B5-BDAA-463A-84B8-407B6AD54167}">
            <xm:f>'C:\Users\wb417362\Desktop\ADePT\[AFR_ Program Validation.xlsx]Auxiliar'!#REF!</xm:f>
            <x14:dxf>
              <fill>
                <patternFill>
                  <bgColor theme="4" tint="0.79998168889431442"/>
                </patternFill>
              </fill>
            </x14:dxf>
          </x14:cfRule>
          <x14:cfRule type="cellIs" priority="458" operator="equal" id="{B6110E20-5459-493E-843A-CEB91E88972C}">
            <xm:f>'C:\Users\wb417362\Desktop\ADePT\[AFR_ Program Validation.xlsx]Auxiliar'!#REF!</xm:f>
            <x14:dxf>
              <fill>
                <patternFill>
                  <bgColor theme="9" tint="0.79998168889431442"/>
                </patternFill>
              </fill>
            </x14:dxf>
          </x14:cfRule>
          <x14:cfRule type="cellIs" priority="459" operator="equal" id="{4B249AE0-5C4D-4B1A-AA1E-0412AF247AC5}">
            <xm:f>'C:\Users\wb417362\Desktop\ADePT\[AFR_ Program Validation.xlsx]Auxiliar'!#REF!</xm:f>
            <x14:dxf>
              <fill>
                <patternFill>
                  <bgColor theme="9" tint="0.79998168889431442"/>
                </patternFill>
              </fill>
            </x14:dxf>
          </x14:cfRule>
          <x14:cfRule type="cellIs" priority="460" operator="equal" id="{71EE9398-9F0C-498E-BEB9-8D1441E6EAAE}">
            <xm:f>'C:\Users\wb417362\Desktop\ADePT\[AFR_ Program Validation.xlsx]Auxiliar'!#REF!</xm:f>
            <x14:dxf>
              <fill>
                <patternFill>
                  <bgColor theme="9" tint="0.79998168889431442"/>
                </patternFill>
              </fill>
            </x14:dxf>
          </x14:cfRule>
          <x14:cfRule type="cellIs" priority="461" operator="equal" id="{A6CAAC57-437B-407C-B589-FDCF3DE39F6C}">
            <xm:f>'C:\Users\wb417362\Desktop\ADePT\[AFR_ Program Validation.xlsx]Auxiliar'!#REF!</xm:f>
            <x14:dxf>
              <fill>
                <patternFill>
                  <bgColor theme="9" tint="0.79998168889431442"/>
                </patternFill>
              </fill>
            </x14:dxf>
          </x14:cfRule>
          <x14:cfRule type="cellIs" priority="462" operator="equal" id="{343A78B5-8C9B-487D-8F9E-42C78D2865C4}">
            <xm:f>'C:\Users\wb417362\Desktop\ADePT\[AFR_ Program Validation.xlsx]Auxiliar'!#REF!</xm:f>
            <x14:dxf>
              <fill>
                <patternFill>
                  <bgColor theme="9" tint="0.79998168889431442"/>
                </patternFill>
              </fill>
            </x14:dxf>
          </x14:cfRule>
          <x14:cfRule type="cellIs" priority="463" operator="equal" id="{74DFD153-1480-4A36-B912-0EA285A3E80D}">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423" operator="equal" id="{7567A971-758B-4BE7-91EB-894556B49EEB}">
            <xm:f>'C:\Users\wb417362\Desktop\ADePT\[AFR_ Program Validation.xlsx]Auxiliar'!#REF!</xm:f>
            <x14:dxf>
              <fill>
                <patternFill>
                  <bgColor theme="4" tint="0.79998168889431442"/>
                </patternFill>
              </fill>
            </x14:dxf>
          </x14:cfRule>
          <x14:cfRule type="cellIs" priority="424" operator="equal" id="{A0E5D2B8-2E9E-4AC2-9DCB-89968586C518}">
            <xm:f>'C:\Users\wb417362\Desktop\ADePT\[AFR_ Program Validation.xlsx]Auxiliar'!#REF!</xm:f>
            <x14:dxf>
              <fill>
                <patternFill>
                  <bgColor theme="9" tint="0.79998168889431442"/>
                </patternFill>
              </fill>
            </x14:dxf>
          </x14:cfRule>
          <x14:cfRule type="cellIs" priority="425" operator="equal" id="{D77D4B4A-3505-4221-96D7-6BD1DAC8F6B8}">
            <xm:f>'C:\Users\wb417362\Desktop\ADePT\[AFR_ Program Validation.xlsx]Auxiliar'!#REF!</xm:f>
            <x14:dxf>
              <fill>
                <patternFill>
                  <bgColor theme="9" tint="0.79998168889431442"/>
                </patternFill>
              </fill>
            </x14:dxf>
          </x14:cfRule>
          <x14:cfRule type="cellIs" priority="426" operator="equal" id="{BDC4AE31-3B9F-48F7-8EF4-38B2B574E0E6}">
            <xm:f>'C:\Users\wb417362\Desktop\ADePT\[AFR_ Program Validation.xlsx]Auxiliar'!#REF!</xm:f>
            <x14:dxf>
              <fill>
                <patternFill>
                  <bgColor theme="9" tint="0.79998168889431442"/>
                </patternFill>
              </fill>
            </x14:dxf>
          </x14:cfRule>
          <x14:cfRule type="cellIs" priority="427" operator="equal" id="{C2940557-113C-4D64-AE2F-8FFA2E1CFBF4}">
            <xm:f>'C:\Users\wb417362\Desktop\ADePT\[AFR_ Program Validation.xlsx]Auxiliar'!#REF!</xm:f>
            <x14:dxf>
              <fill>
                <patternFill>
                  <bgColor theme="9" tint="0.79998168889431442"/>
                </patternFill>
              </fill>
            </x14:dxf>
          </x14:cfRule>
          <x14:cfRule type="cellIs" priority="428" operator="equal" id="{24DC5706-34AE-4B02-B6B1-983D3F1EEE20}">
            <xm:f>'C:\Users\wb417362\Desktop\ADePT\[AFR_ Program Validation.xlsx]Auxiliar'!#REF!</xm:f>
            <x14:dxf>
              <fill>
                <patternFill>
                  <bgColor theme="9" tint="0.79998168889431442"/>
                </patternFill>
              </fill>
            </x14:dxf>
          </x14:cfRule>
          <x14:cfRule type="cellIs" priority="429" operator="equal" id="{4355B600-9CED-443F-9B8B-F0D2A8B65F6B}">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50" operator="equal" id="{398393A6-74E8-4874-ACB8-6A22ADBD42DD}">
            <xm:f>'C:\Users\wb417362\Desktop\ADePT\[AFR_ Program Validation.xlsx]Auxiliar'!#REF!</xm:f>
            <x14:dxf>
              <fill>
                <patternFill>
                  <bgColor theme="4" tint="0.79998168889431442"/>
                </patternFill>
              </fill>
            </x14:dxf>
          </x14:cfRule>
          <x14:cfRule type="cellIs" priority="451" operator="equal" id="{C438E4A4-3D55-491F-A2FE-512CC0408665}">
            <xm:f>'C:\Users\wb417362\Desktop\ADePT\[AFR_ Program Validation.xlsx]Auxiliar'!#REF!</xm:f>
            <x14:dxf>
              <fill>
                <patternFill>
                  <bgColor theme="9" tint="0.79998168889431442"/>
                </patternFill>
              </fill>
            </x14:dxf>
          </x14:cfRule>
          <x14:cfRule type="cellIs" priority="452" operator="equal" id="{07DF8CF2-A3C3-43A3-BDB7-6841E50AB664}">
            <xm:f>'C:\Users\wb417362\Desktop\ADePT\[AFR_ Program Validation.xlsx]Auxiliar'!#REF!</xm:f>
            <x14:dxf>
              <fill>
                <patternFill>
                  <bgColor theme="9" tint="0.79998168889431442"/>
                </patternFill>
              </fill>
            </x14:dxf>
          </x14:cfRule>
          <x14:cfRule type="cellIs" priority="453" operator="equal" id="{B01F8168-8AFE-44BE-BAB8-2F36E06B3FEF}">
            <xm:f>'C:\Users\wb417362\Desktop\ADePT\[AFR_ Program Validation.xlsx]Auxiliar'!#REF!</xm:f>
            <x14:dxf>
              <fill>
                <patternFill>
                  <bgColor theme="9" tint="0.79998168889431442"/>
                </patternFill>
              </fill>
            </x14:dxf>
          </x14:cfRule>
          <x14:cfRule type="cellIs" priority="454" operator="equal" id="{D45E149C-E63B-4580-BE82-F00BAD03F3B5}">
            <xm:f>'C:\Users\wb417362\Desktop\ADePT\[AFR_ Program Validation.xlsx]Auxiliar'!#REF!</xm:f>
            <x14:dxf>
              <fill>
                <patternFill>
                  <bgColor theme="9" tint="0.79998168889431442"/>
                </patternFill>
              </fill>
            </x14:dxf>
          </x14:cfRule>
          <x14:cfRule type="cellIs" priority="455" operator="equal" id="{A93AE03E-9201-4D8D-9CEF-61E2EA0ACB04}">
            <xm:f>'C:\Users\wb417362\Desktop\ADePT\[AFR_ Program Validation.xlsx]Auxiliar'!#REF!</xm:f>
            <x14:dxf>
              <fill>
                <patternFill>
                  <bgColor theme="9" tint="0.79998168889431442"/>
                </patternFill>
              </fill>
            </x14:dxf>
          </x14:cfRule>
          <x14:cfRule type="cellIs" priority="456" operator="equal" id="{4BE78DDC-4C8C-4295-8D1C-32FF7FE12963}">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46" operator="equal" id="{80179112-A20B-402D-B194-972B5333315B}">
            <xm:f>'C:\Users\wb417362\Desktop\ADePT\[AFR_ Program Validation.xlsx]Auxiliar'!#REF!</xm:f>
            <x14:dxf>
              <fill>
                <patternFill>
                  <bgColor theme="9" tint="0.79998168889431442"/>
                </patternFill>
              </fill>
            </x14:dxf>
          </x14:cfRule>
          <x14:cfRule type="cellIs" priority="447" operator="equal" id="{6B408222-3892-4B34-878C-4C6076A08869}">
            <xm:f>'C:\Users\wb417362\Desktop\ADePT\[AFR_ Program Validation.xlsx]Auxiliar'!#REF!</xm:f>
            <x14:dxf>
              <fill>
                <patternFill>
                  <bgColor theme="7" tint="0.79998168889431442"/>
                </patternFill>
              </fill>
            </x14:dxf>
          </x14:cfRule>
          <x14:cfRule type="cellIs" priority="449" operator="equal" id="{54387895-26CB-4407-B294-5277B43A6848}">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40" operator="equal" id="{6B6B83AC-A4F0-44AB-9A59-3FEF93B7E65A}">
            <xm:f>'C:\Users\wb417362\Desktop\ADePT\[AFR_ Program Validation.xlsx]Auxiliar'!#REF!</xm:f>
            <x14:dxf>
              <fill>
                <patternFill>
                  <bgColor theme="4" tint="0.79998168889431442"/>
                </patternFill>
              </fill>
            </x14:dxf>
          </x14:cfRule>
          <x14:cfRule type="cellIs" priority="441" operator="equal" id="{7119C5D6-6C09-4417-94D0-80391194506D}">
            <xm:f>'C:\Users\wb417362\Desktop\ADePT\[AFR_ Program Validation.xlsx]Auxiliar'!#REF!</xm:f>
            <x14:dxf>
              <fill>
                <patternFill>
                  <bgColor theme="9" tint="0.79998168889431442"/>
                </patternFill>
              </fill>
            </x14:dxf>
          </x14:cfRule>
          <x14:cfRule type="cellIs" priority="442" operator="equal" id="{B318A3B3-A611-4A49-BE02-0A0F437B34EB}">
            <xm:f>'C:\Users\wb417362\Desktop\ADePT\[AFR_ Program Validation.xlsx]Auxiliar'!#REF!</xm:f>
            <x14:dxf>
              <fill>
                <patternFill>
                  <bgColor theme="9" tint="0.79998168889431442"/>
                </patternFill>
              </fill>
            </x14:dxf>
          </x14:cfRule>
          <x14:cfRule type="cellIs" priority="443" operator="equal" id="{9D111C3A-38FF-4D23-BCCF-1DC6290B2474}">
            <xm:f>'C:\Users\wb417362\Desktop\ADePT\[AFR_ Program Validation.xlsx]Auxiliar'!#REF!</xm:f>
            <x14:dxf>
              <fill>
                <patternFill>
                  <bgColor theme="9" tint="0.79998168889431442"/>
                </patternFill>
              </fill>
            </x14:dxf>
          </x14:cfRule>
          <x14:cfRule type="cellIs" priority="444" operator="equal" id="{2652E05A-6BE4-490A-A927-D6C74930B131}">
            <xm:f>'C:\Users\wb417362\Desktop\ADePT\[AFR_ Program Validation.xlsx]Auxiliar'!#REF!</xm:f>
            <x14:dxf>
              <fill>
                <patternFill>
                  <bgColor theme="9" tint="0.79998168889431442"/>
                </patternFill>
              </fill>
            </x14:dxf>
          </x14:cfRule>
          <x14:cfRule type="cellIs" priority="445" operator="equal" id="{9FCD0D10-A275-426B-A7E6-2C3429AB2D73}">
            <xm:f>'C:\Users\wb417362\Desktop\ADePT\[AFR_ Program Validation.xlsx]Auxiliar'!#REF!</xm:f>
            <x14:dxf>
              <fill>
                <patternFill>
                  <bgColor theme="9" tint="0.79998168889431442"/>
                </patternFill>
              </fill>
            </x14:dxf>
          </x14:cfRule>
          <x14:cfRule type="cellIs" priority="448" operator="equal" id="{D7076053-F480-4B17-BBEB-D737608D3B1E}">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36" operator="equal" id="{B583F810-9637-4301-8855-0860B6D8B5BF}">
            <xm:f>'C:\Users\wb417362\Desktop\ADePT\[AFR_ Program Validation.xlsx]Auxiliar'!#REF!</xm:f>
            <x14:dxf>
              <fill>
                <patternFill>
                  <bgColor theme="9" tint="0.79998168889431442"/>
                </patternFill>
              </fill>
            </x14:dxf>
          </x14:cfRule>
          <x14:cfRule type="cellIs" priority="437" operator="equal" id="{0766CA74-483F-42D8-BBE4-681B739C03CF}">
            <xm:f>'C:\Users\wb417362\Desktop\ADePT\[AFR_ Program Validation.xlsx]Auxiliar'!#REF!</xm:f>
            <x14:dxf>
              <fill>
                <patternFill>
                  <bgColor theme="7" tint="0.79998168889431442"/>
                </patternFill>
              </fill>
            </x14:dxf>
          </x14:cfRule>
          <x14:cfRule type="cellIs" priority="439" operator="equal" id="{0971077F-1C32-44F6-8550-B92AC43F0AB2}">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30" operator="equal" id="{75D10EE5-7A5C-49D2-AAEA-B1B379BCACD9}">
            <xm:f>'C:\Users\wb417362\Desktop\ADePT\[AFR_ Program Validation.xlsx]Auxiliar'!#REF!</xm:f>
            <x14:dxf>
              <fill>
                <patternFill>
                  <bgColor theme="4" tint="0.79998168889431442"/>
                </patternFill>
              </fill>
            </x14:dxf>
          </x14:cfRule>
          <x14:cfRule type="cellIs" priority="431" operator="equal" id="{68EC3A40-678C-4B1C-A4F5-FF355F51CD10}">
            <xm:f>'C:\Users\wb417362\Desktop\ADePT\[AFR_ Program Validation.xlsx]Auxiliar'!#REF!</xm:f>
            <x14:dxf>
              <fill>
                <patternFill>
                  <bgColor theme="9" tint="0.79998168889431442"/>
                </patternFill>
              </fill>
            </x14:dxf>
          </x14:cfRule>
          <x14:cfRule type="cellIs" priority="432" operator="equal" id="{7689233D-B526-410E-8115-C494BA0AB5E7}">
            <xm:f>'C:\Users\wb417362\Desktop\ADePT\[AFR_ Program Validation.xlsx]Auxiliar'!#REF!</xm:f>
            <x14:dxf>
              <fill>
                <patternFill>
                  <bgColor theme="9" tint="0.79998168889431442"/>
                </patternFill>
              </fill>
            </x14:dxf>
          </x14:cfRule>
          <x14:cfRule type="cellIs" priority="433" operator="equal" id="{49CAB13B-0880-41BC-93E1-E5D962B31734}">
            <xm:f>'C:\Users\wb417362\Desktop\ADePT\[AFR_ Program Validation.xlsx]Auxiliar'!#REF!</xm:f>
            <x14:dxf>
              <fill>
                <patternFill>
                  <bgColor theme="9" tint="0.79998168889431442"/>
                </patternFill>
              </fill>
            </x14:dxf>
          </x14:cfRule>
          <x14:cfRule type="cellIs" priority="434" operator="equal" id="{444B237F-1B0C-4230-B87C-77BFE5313DCA}">
            <xm:f>'C:\Users\wb417362\Desktop\ADePT\[AFR_ Program Validation.xlsx]Auxiliar'!#REF!</xm:f>
            <x14:dxf>
              <fill>
                <patternFill>
                  <bgColor theme="9" tint="0.79998168889431442"/>
                </patternFill>
              </fill>
            </x14:dxf>
          </x14:cfRule>
          <x14:cfRule type="cellIs" priority="435" operator="equal" id="{568801FA-F8E3-414D-A5DC-FB9EFC69BDDB}">
            <xm:f>'C:\Users\wb417362\Desktop\ADePT\[AFR_ Program Validation.xlsx]Auxiliar'!#REF!</xm:f>
            <x14:dxf>
              <fill>
                <patternFill>
                  <bgColor theme="9" tint="0.79998168889431442"/>
                </patternFill>
              </fill>
            </x14:dxf>
          </x14:cfRule>
          <x14:cfRule type="cellIs" priority="438" operator="equal" id="{49F60669-1D09-434E-A0EE-5012026B7248}">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16" operator="equal" id="{ADE3458E-B057-4E36-B05C-2717DC15C25E}">
            <xm:f>'C:\Users\wb417362\Desktop\ADePT\[AFR_ Program Validation.xlsx]Auxiliar'!#REF!</xm:f>
            <x14:dxf>
              <fill>
                <patternFill>
                  <bgColor theme="4" tint="0.79998168889431442"/>
                </patternFill>
              </fill>
            </x14:dxf>
          </x14:cfRule>
          <x14:cfRule type="cellIs" priority="417" operator="equal" id="{EFBD7498-472B-4642-840B-FC0FFC6B53EC}">
            <xm:f>'C:\Users\wb417362\Desktop\ADePT\[AFR_ Program Validation.xlsx]Auxiliar'!#REF!</xm:f>
            <x14:dxf>
              <fill>
                <patternFill>
                  <bgColor theme="9" tint="0.79998168889431442"/>
                </patternFill>
              </fill>
            </x14:dxf>
          </x14:cfRule>
          <x14:cfRule type="cellIs" priority="418" operator="equal" id="{DA1B62E4-F8A3-4A93-BA55-D2DCB12B7F49}">
            <xm:f>'C:\Users\wb417362\Desktop\ADePT\[AFR_ Program Validation.xlsx]Auxiliar'!#REF!</xm:f>
            <x14:dxf>
              <fill>
                <patternFill>
                  <bgColor theme="9" tint="0.79998168889431442"/>
                </patternFill>
              </fill>
            </x14:dxf>
          </x14:cfRule>
          <x14:cfRule type="cellIs" priority="419" operator="equal" id="{1F9E307A-F21C-44AB-9DED-6A7E58D95D11}">
            <xm:f>'C:\Users\wb417362\Desktop\ADePT\[AFR_ Program Validation.xlsx]Auxiliar'!#REF!</xm:f>
            <x14:dxf>
              <fill>
                <patternFill>
                  <bgColor theme="9" tint="0.79998168889431442"/>
                </patternFill>
              </fill>
            </x14:dxf>
          </x14:cfRule>
          <x14:cfRule type="cellIs" priority="420" operator="equal" id="{9C1E6B5C-172B-4D66-BBC2-001D2F1A0E5A}">
            <xm:f>'C:\Users\wb417362\Desktop\ADePT\[AFR_ Program Validation.xlsx]Auxiliar'!#REF!</xm:f>
            <x14:dxf>
              <fill>
                <patternFill>
                  <bgColor theme="9" tint="0.79998168889431442"/>
                </patternFill>
              </fill>
            </x14:dxf>
          </x14:cfRule>
          <x14:cfRule type="cellIs" priority="421" operator="equal" id="{C4FE4986-C2DD-4932-8CC5-AA6F6261A36A}">
            <xm:f>'C:\Users\wb417362\Desktop\ADePT\[AFR_ Program Validation.xlsx]Auxiliar'!#REF!</xm:f>
            <x14:dxf>
              <fill>
                <patternFill>
                  <bgColor theme="9" tint="0.79998168889431442"/>
                </patternFill>
              </fill>
            </x14:dxf>
          </x14:cfRule>
          <x14:cfRule type="cellIs" priority="422" operator="equal" id="{18BD92D8-3ED0-473D-BBC7-58ED98979F19}">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89" operator="equal" id="{6033087D-3611-4D0B-AF0E-B806C4DA3EC7}">
            <xm:f>'C:\Users\wb417362\Desktop\ADePT\[AFR_ Program Validation.xlsx]Auxiliar'!#REF!</xm:f>
            <x14:dxf>
              <fill>
                <patternFill>
                  <bgColor theme="4" tint="0.79998168889431442"/>
                </patternFill>
              </fill>
            </x14:dxf>
          </x14:cfRule>
          <x14:cfRule type="cellIs" priority="390" operator="equal" id="{032624C3-6E16-441B-A747-1F412D329E8B}">
            <xm:f>'C:\Users\wb417362\Desktop\ADePT\[AFR_ Program Validation.xlsx]Auxiliar'!#REF!</xm:f>
            <x14:dxf>
              <fill>
                <patternFill>
                  <bgColor theme="9" tint="0.79998168889431442"/>
                </patternFill>
              </fill>
            </x14:dxf>
          </x14:cfRule>
          <x14:cfRule type="cellIs" priority="391" operator="equal" id="{6CE57E08-5A66-4D1F-9730-6F67D9904A48}">
            <xm:f>'C:\Users\wb417362\Desktop\ADePT\[AFR_ Program Validation.xlsx]Auxiliar'!#REF!</xm:f>
            <x14:dxf>
              <fill>
                <patternFill>
                  <bgColor theme="9" tint="0.79998168889431442"/>
                </patternFill>
              </fill>
            </x14:dxf>
          </x14:cfRule>
          <x14:cfRule type="cellIs" priority="392" operator="equal" id="{3ED4DBAC-CE4A-4569-B914-284D51D47899}">
            <xm:f>'C:\Users\wb417362\Desktop\ADePT\[AFR_ Program Validation.xlsx]Auxiliar'!#REF!</xm:f>
            <x14:dxf>
              <fill>
                <patternFill>
                  <bgColor theme="9" tint="0.79998168889431442"/>
                </patternFill>
              </fill>
            </x14:dxf>
          </x14:cfRule>
          <x14:cfRule type="cellIs" priority="393" operator="equal" id="{BC833547-F441-40A0-92D7-24359B476836}">
            <xm:f>'C:\Users\wb417362\Desktop\ADePT\[AFR_ Program Validation.xlsx]Auxiliar'!#REF!</xm:f>
            <x14:dxf>
              <fill>
                <patternFill>
                  <bgColor theme="9" tint="0.79998168889431442"/>
                </patternFill>
              </fill>
            </x14:dxf>
          </x14:cfRule>
          <x14:cfRule type="cellIs" priority="394" operator="equal" id="{4B3A30BB-C628-4017-AE07-BC37F65D180D}">
            <xm:f>'C:\Users\wb417362\Desktop\ADePT\[AFR_ Program Validation.xlsx]Auxiliar'!#REF!</xm:f>
            <x14:dxf>
              <fill>
                <patternFill>
                  <bgColor theme="9" tint="0.79998168889431442"/>
                </patternFill>
              </fill>
            </x14:dxf>
          </x14:cfRule>
          <x14:cfRule type="cellIs" priority="395" operator="equal" id="{4ED93B42-039F-471F-85B0-5A812F15D56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12" operator="equal" id="{3CCFE253-A62E-4C91-B8BD-44558BC386E6}">
            <xm:f>'C:\Users\wb417362\Desktop\ADePT\[AFR_ Program Validation.xlsx]Auxiliar'!#REF!</xm:f>
            <x14:dxf>
              <fill>
                <patternFill>
                  <bgColor theme="9" tint="0.79998168889431442"/>
                </patternFill>
              </fill>
            </x14:dxf>
          </x14:cfRule>
          <x14:cfRule type="cellIs" priority="413" operator="equal" id="{5BF04D2C-065A-49BC-B7EA-B36AEC4DE6F8}">
            <xm:f>'C:\Users\wb417362\Desktop\ADePT\[AFR_ Program Validation.xlsx]Auxiliar'!#REF!</xm:f>
            <x14:dxf>
              <fill>
                <patternFill>
                  <bgColor theme="7" tint="0.79998168889431442"/>
                </patternFill>
              </fill>
            </x14:dxf>
          </x14:cfRule>
          <x14:cfRule type="cellIs" priority="415" operator="equal" id="{A048FEAF-A993-4CA4-8B51-FBC4A9AA2E1A}">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06" operator="equal" id="{2B30E95B-E307-4570-AE6E-4903F62E1DE2}">
            <xm:f>'C:\Users\wb417362\Desktop\ADePT\[AFR_ Program Validation.xlsx]Auxiliar'!#REF!</xm:f>
            <x14:dxf>
              <fill>
                <patternFill>
                  <bgColor theme="4" tint="0.79998168889431442"/>
                </patternFill>
              </fill>
            </x14:dxf>
          </x14:cfRule>
          <x14:cfRule type="cellIs" priority="407" operator="equal" id="{FAAD919F-A08D-42ED-9CEC-F95A083CE781}">
            <xm:f>'C:\Users\wb417362\Desktop\ADePT\[AFR_ Program Validation.xlsx]Auxiliar'!#REF!</xm:f>
            <x14:dxf>
              <fill>
                <patternFill>
                  <bgColor theme="9" tint="0.79998168889431442"/>
                </patternFill>
              </fill>
            </x14:dxf>
          </x14:cfRule>
          <x14:cfRule type="cellIs" priority="408" operator="equal" id="{0A3C5B13-B4DA-4E28-8C5E-362FAB1BC75D}">
            <xm:f>'C:\Users\wb417362\Desktop\ADePT\[AFR_ Program Validation.xlsx]Auxiliar'!#REF!</xm:f>
            <x14:dxf>
              <fill>
                <patternFill>
                  <bgColor theme="9" tint="0.79998168889431442"/>
                </patternFill>
              </fill>
            </x14:dxf>
          </x14:cfRule>
          <x14:cfRule type="cellIs" priority="409" operator="equal" id="{46F5F035-2279-484F-BD97-BFF099314DDC}">
            <xm:f>'C:\Users\wb417362\Desktop\ADePT\[AFR_ Program Validation.xlsx]Auxiliar'!#REF!</xm:f>
            <x14:dxf>
              <fill>
                <patternFill>
                  <bgColor theme="9" tint="0.79998168889431442"/>
                </patternFill>
              </fill>
            </x14:dxf>
          </x14:cfRule>
          <x14:cfRule type="cellIs" priority="410" operator="equal" id="{2B9EACCC-133C-4588-AC3C-3809B955E156}">
            <xm:f>'C:\Users\wb417362\Desktop\ADePT\[AFR_ Program Validation.xlsx]Auxiliar'!#REF!</xm:f>
            <x14:dxf>
              <fill>
                <patternFill>
                  <bgColor theme="9" tint="0.79998168889431442"/>
                </patternFill>
              </fill>
            </x14:dxf>
          </x14:cfRule>
          <x14:cfRule type="cellIs" priority="411" operator="equal" id="{20970BEB-5093-4498-B5E5-48FDE4280D7A}">
            <xm:f>'C:\Users\wb417362\Desktop\ADePT\[AFR_ Program Validation.xlsx]Auxiliar'!#REF!</xm:f>
            <x14:dxf>
              <fill>
                <patternFill>
                  <bgColor theme="9" tint="0.79998168889431442"/>
                </patternFill>
              </fill>
            </x14:dxf>
          </x14:cfRule>
          <x14:cfRule type="cellIs" priority="414" operator="equal" id="{139314BB-5EFA-4B8D-B7D2-76E4C1199948}">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402" operator="equal" id="{FEBEEB10-8060-40F9-B9F9-B0B2BED6D2A1}">
            <xm:f>'C:\Users\wb417362\Desktop\ADePT\[AFR_ Program Validation.xlsx]Auxiliar'!#REF!</xm:f>
            <x14:dxf>
              <fill>
                <patternFill>
                  <bgColor theme="9" tint="0.79998168889431442"/>
                </patternFill>
              </fill>
            </x14:dxf>
          </x14:cfRule>
          <x14:cfRule type="cellIs" priority="403" operator="equal" id="{73D3CD24-8A65-4F13-B4D7-9264EC517932}">
            <xm:f>'C:\Users\wb417362\Desktop\ADePT\[AFR_ Program Validation.xlsx]Auxiliar'!#REF!</xm:f>
            <x14:dxf>
              <fill>
                <patternFill>
                  <bgColor theme="7" tint="0.79998168889431442"/>
                </patternFill>
              </fill>
            </x14:dxf>
          </x14:cfRule>
          <x14:cfRule type="cellIs" priority="405" operator="equal" id="{52F00C16-819F-4648-B4E7-F65C02A0AD10}">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96" operator="equal" id="{127C7E69-8951-4E59-A222-86633B6036F2}">
            <xm:f>'C:\Users\wb417362\Desktop\ADePT\[AFR_ Program Validation.xlsx]Auxiliar'!#REF!</xm:f>
            <x14:dxf>
              <fill>
                <patternFill>
                  <bgColor theme="4" tint="0.79998168889431442"/>
                </patternFill>
              </fill>
            </x14:dxf>
          </x14:cfRule>
          <x14:cfRule type="cellIs" priority="397" operator="equal" id="{65D601D3-C689-4499-A359-14A624367DD9}">
            <xm:f>'C:\Users\wb417362\Desktop\ADePT\[AFR_ Program Validation.xlsx]Auxiliar'!#REF!</xm:f>
            <x14:dxf>
              <fill>
                <patternFill>
                  <bgColor theme="9" tint="0.79998168889431442"/>
                </patternFill>
              </fill>
            </x14:dxf>
          </x14:cfRule>
          <x14:cfRule type="cellIs" priority="398" operator="equal" id="{C23AA521-01CF-41A7-AE40-55FCD8C8F454}">
            <xm:f>'C:\Users\wb417362\Desktop\ADePT\[AFR_ Program Validation.xlsx]Auxiliar'!#REF!</xm:f>
            <x14:dxf>
              <fill>
                <patternFill>
                  <bgColor theme="9" tint="0.79998168889431442"/>
                </patternFill>
              </fill>
            </x14:dxf>
          </x14:cfRule>
          <x14:cfRule type="cellIs" priority="399" operator="equal" id="{33F09C16-8D4D-44D6-969E-2A8D26F94E08}">
            <xm:f>'C:\Users\wb417362\Desktop\ADePT\[AFR_ Program Validation.xlsx]Auxiliar'!#REF!</xm:f>
            <x14:dxf>
              <fill>
                <patternFill>
                  <bgColor theme="9" tint="0.79998168889431442"/>
                </patternFill>
              </fill>
            </x14:dxf>
          </x14:cfRule>
          <x14:cfRule type="cellIs" priority="400" operator="equal" id="{707AC731-176C-42C3-96B3-DDB4CE4E4A39}">
            <xm:f>'C:\Users\wb417362\Desktop\ADePT\[AFR_ Program Validation.xlsx]Auxiliar'!#REF!</xm:f>
            <x14:dxf>
              <fill>
                <patternFill>
                  <bgColor theme="9" tint="0.79998168889431442"/>
                </patternFill>
              </fill>
            </x14:dxf>
          </x14:cfRule>
          <x14:cfRule type="cellIs" priority="401" operator="equal" id="{9815DF8D-CD37-46D1-9896-711E4E07F861}">
            <xm:f>'C:\Users\wb417362\Desktop\ADePT\[AFR_ Program Validation.xlsx]Auxiliar'!#REF!</xm:f>
            <x14:dxf>
              <fill>
                <patternFill>
                  <bgColor theme="9" tint="0.79998168889431442"/>
                </patternFill>
              </fill>
            </x14:dxf>
          </x14:cfRule>
          <x14:cfRule type="cellIs" priority="404" operator="equal" id="{3FBF5159-4CB4-4CE9-AD7F-85393F19D8D2}">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55" operator="equal" id="{E094C1A1-3AFD-4B9E-BB2A-9A3E3C3451C2}">
            <xm:f>'C:\Users\wb417362\Desktop\ADePT\[AFR_ Program Validation.xlsx]Auxiliar'!#REF!</xm:f>
            <x14:dxf>
              <fill>
                <patternFill>
                  <bgColor theme="4" tint="0.79998168889431442"/>
                </patternFill>
              </fill>
            </x14:dxf>
          </x14:cfRule>
          <x14:cfRule type="cellIs" priority="356" operator="equal" id="{5190E3B4-6FDB-4BEB-A335-D8ADEC44B500}">
            <xm:f>'C:\Users\wb417362\Desktop\ADePT\[AFR_ Program Validation.xlsx]Auxiliar'!#REF!</xm:f>
            <x14:dxf>
              <fill>
                <patternFill>
                  <bgColor theme="9" tint="0.79998168889431442"/>
                </patternFill>
              </fill>
            </x14:dxf>
          </x14:cfRule>
          <x14:cfRule type="cellIs" priority="357" operator="equal" id="{B51E2100-3EAA-47A1-A2A1-90CA2184E01A}">
            <xm:f>'C:\Users\wb417362\Desktop\ADePT\[AFR_ Program Validation.xlsx]Auxiliar'!#REF!</xm:f>
            <x14:dxf>
              <fill>
                <patternFill>
                  <bgColor theme="9" tint="0.79998168889431442"/>
                </patternFill>
              </fill>
            </x14:dxf>
          </x14:cfRule>
          <x14:cfRule type="cellIs" priority="358" operator="equal" id="{83BE57D3-F123-4FE2-BE60-F36DEE50075F}">
            <xm:f>'C:\Users\wb417362\Desktop\ADePT\[AFR_ Program Validation.xlsx]Auxiliar'!#REF!</xm:f>
            <x14:dxf>
              <fill>
                <patternFill>
                  <bgColor theme="9" tint="0.79998168889431442"/>
                </patternFill>
              </fill>
            </x14:dxf>
          </x14:cfRule>
          <x14:cfRule type="cellIs" priority="359" operator="equal" id="{391FC439-4655-4324-8248-3E0491D42E3F}">
            <xm:f>'C:\Users\wb417362\Desktop\ADePT\[AFR_ Program Validation.xlsx]Auxiliar'!#REF!</xm:f>
            <x14:dxf>
              <fill>
                <patternFill>
                  <bgColor theme="9" tint="0.79998168889431442"/>
                </patternFill>
              </fill>
            </x14:dxf>
          </x14:cfRule>
          <x14:cfRule type="cellIs" priority="360" operator="equal" id="{6B34C4E7-CE24-467B-ACE0-62A51B8D6EA0}">
            <xm:f>'C:\Users\wb417362\Desktop\ADePT\[AFR_ Program Validation.xlsx]Auxiliar'!#REF!</xm:f>
            <x14:dxf>
              <fill>
                <patternFill>
                  <bgColor theme="9" tint="0.79998168889431442"/>
                </patternFill>
              </fill>
            </x14:dxf>
          </x14:cfRule>
          <x14:cfRule type="cellIs" priority="361" operator="equal" id="{6A9C0ECE-AAA6-4970-A5D3-4EE0AB4D0EA8}">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82" operator="equal" id="{C76255A9-F17B-4B9B-B4CA-BFB7FDA956C7}">
            <xm:f>'C:\Users\wb417362\Desktop\ADePT\[AFR_ Program Validation.xlsx]Auxiliar'!#REF!</xm:f>
            <x14:dxf>
              <fill>
                <patternFill>
                  <bgColor theme="4" tint="0.79998168889431442"/>
                </patternFill>
              </fill>
            </x14:dxf>
          </x14:cfRule>
          <x14:cfRule type="cellIs" priority="383" operator="equal" id="{F76B1D21-91FF-4E78-A39D-9151D034EEDD}">
            <xm:f>'C:\Users\wb417362\Desktop\ADePT\[AFR_ Program Validation.xlsx]Auxiliar'!#REF!</xm:f>
            <x14:dxf>
              <fill>
                <patternFill>
                  <bgColor theme="9" tint="0.79998168889431442"/>
                </patternFill>
              </fill>
            </x14:dxf>
          </x14:cfRule>
          <x14:cfRule type="cellIs" priority="384" operator="equal" id="{4B8447D7-CCAB-425E-B572-01A84BA50F4E}">
            <xm:f>'C:\Users\wb417362\Desktop\ADePT\[AFR_ Program Validation.xlsx]Auxiliar'!#REF!</xm:f>
            <x14:dxf>
              <fill>
                <patternFill>
                  <bgColor theme="9" tint="0.79998168889431442"/>
                </patternFill>
              </fill>
            </x14:dxf>
          </x14:cfRule>
          <x14:cfRule type="cellIs" priority="385" operator="equal" id="{B654B7D6-1B74-4D76-941F-6CA4A6D19A8C}">
            <xm:f>'C:\Users\wb417362\Desktop\ADePT\[AFR_ Program Validation.xlsx]Auxiliar'!#REF!</xm:f>
            <x14:dxf>
              <fill>
                <patternFill>
                  <bgColor theme="9" tint="0.79998168889431442"/>
                </patternFill>
              </fill>
            </x14:dxf>
          </x14:cfRule>
          <x14:cfRule type="cellIs" priority="386" operator="equal" id="{C459A96D-1290-4A5C-AD5F-828ED61DA884}">
            <xm:f>'C:\Users\wb417362\Desktop\ADePT\[AFR_ Program Validation.xlsx]Auxiliar'!#REF!</xm:f>
            <x14:dxf>
              <fill>
                <patternFill>
                  <bgColor theme="9" tint="0.79998168889431442"/>
                </patternFill>
              </fill>
            </x14:dxf>
          </x14:cfRule>
          <x14:cfRule type="cellIs" priority="387" operator="equal" id="{F709FBAA-8A12-4A31-9180-4994AEE68E0A}">
            <xm:f>'C:\Users\wb417362\Desktop\ADePT\[AFR_ Program Validation.xlsx]Auxiliar'!#REF!</xm:f>
            <x14:dxf>
              <fill>
                <patternFill>
                  <bgColor theme="9" tint="0.79998168889431442"/>
                </patternFill>
              </fill>
            </x14:dxf>
          </x14:cfRule>
          <x14:cfRule type="cellIs" priority="388" operator="equal" id="{7035757E-5984-4592-9A74-743D9E2DD41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78" operator="equal" id="{17F9B297-A279-4F03-87D7-E562E60BCCAC}">
            <xm:f>'C:\Users\wb417362\Desktop\ADePT\[AFR_ Program Validation.xlsx]Auxiliar'!#REF!</xm:f>
            <x14:dxf>
              <fill>
                <patternFill>
                  <bgColor theme="9" tint="0.79998168889431442"/>
                </patternFill>
              </fill>
            </x14:dxf>
          </x14:cfRule>
          <x14:cfRule type="cellIs" priority="379" operator="equal" id="{AC6E08E4-F60D-44EE-A9E5-EC43CBC89384}">
            <xm:f>'C:\Users\wb417362\Desktop\ADePT\[AFR_ Program Validation.xlsx]Auxiliar'!#REF!</xm:f>
            <x14:dxf>
              <fill>
                <patternFill>
                  <bgColor theme="7" tint="0.79998168889431442"/>
                </patternFill>
              </fill>
            </x14:dxf>
          </x14:cfRule>
          <x14:cfRule type="cellIs" priority="381" operator="equal" id="{864977F0-6BBF-4796-81F8-498BCB6A8D2A}">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72" operator="equal" id="{526D37DA-614E-4221-BA13-58DFB77F641A}">
            <xm:f>'C:\Users\wb417362\Desktop\ADePT\[AFR_ Program Validation.xlsx]Auxiliar'!#REF!</xm:f>
            <x14:dxf>
              <fill>
                <patternFill>
                  <bgColor theme="4" tint="0.79998168889431442"/>
                </patternFill>
              </fill>
            </x14:dxf>
          </x14:cfRule>
          <x14:cfRule type="cellIs" priority="373" operator="equal" id="{A0332E15-A985-4921-B54E-17AE9F23896F}">
            <xm:f>'C:\Users\wb417362\Desktop\ADePT\[AFR_ Program Validation.xlsx]Auxiliar'!#REF!</xm:f>
            <x14:dxf>
              <fill>
                <patternFill>
                  <bgColor theme="9" tint="0.79998168889431442"/>
                </patternFill>
              </fill>
            </x14:dxf>
          </x14:cfRule>
          <x14:cfRule type="cellIs" priority="374" operator="equal" id="{1B37BDF2-8E5D-4188-BDF9-9B48B218758A}">
            <xm:f>'C:\Users\wb417362\Desktop\ADePT\[AFR_ Program Validation.xlsx]Auxiliar'!#REF!</xm:f>
            <x14:dxf>
              <fill>
                <patternFill>
                  <bgColor theme="9" tint="0.79998168889431442"/>
                </patternFill>
              </fill>
            </x14:dxf>
          </x14:cfRule>
          <x14:cfRule type="cellIs" priority="375" operator="equal" id="{8634754D-6FEB-4E60-9174-D0DD8C127342}">
            <xm:f>'C:\Users\wb417362\Desktop\ADePT\[AFR_ Program Validation.xlsx]Auxiliar'!#REF!</xm:f>
            <x14:dxf>
              <fill>
                <patternFill>
                  <bgColor theme="9" tint="0.79998168889431442"/>
                </patternFill>
              </fill>
            </x14:dxf>
          </x14:cfRule>
          <x14:cfRule type="cellIs" priority="376" operator="equal" id="{2851CCA1-3DEE-4F6A-91B4-FAE7A981D89C}">
            <xm:f>'C:\Users\wb417362\Desktop\ADePT\[AFR_ Program Validation.xlsx]Auxiliar'!#REF!</xm:f>
            <x14:dxf>
              <fill>
                <patternFill>
                  <bgColor theme="9" tint="0.79998168889431442"/>
                </patternFill>
              </fill>
            </x14:dxf>
          </x14:cfRule>
          <x14:cfRule type="cellIs" priority="377" operator="equal" id="{44A934CA-15B5-4600-915C-0AD6D7A750C8}">
            <xm:f>'C:\Users\wb417362\Desktop\ADePT\[AFR_ Program Validation.xlsx]Auxiliar'!#REF!</xm:f>
            <x14:dxf>
              <fill>
                <patternFill>
                  <bgColor theme="9" tint="0.79998168889431442"/>
                </patternFill>
              </fill>
            </x14:dxf>
          </x14:cfRule>
          <x14:cfRule type="cellIs" priority="380" operator="equal" id="{8AD0F8C1-6E3B-436A-AE98-210EF1736AEB}">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68" operator="equal" id="{2EA0DA13-58D1-4695-BC4E-E4D4B08794FE}">
            <xm:f>'C:\Users\wb417362\Desktop\ADePT\[AFR_ Program Validation.xlsx]Auxiliar'!#REF!</xm:f>
            <x14:dxf>
              <fill>
                <patternFill>
                  <bgColor theme="9" tint="0.79998168889431442"/>
                </patternFill>
              </fill>
            </x14:dxf>
          </x14:cfRule>
          <x14:cfRule type="cellIs" priority="369" operator="equal" id="{3B0F8FE2-5B74-4640-B072-5E39F426F0D7}">
            <xm:f>'C:\Users\wb417362\Desktop\ADePT\[AFR_ Program Validation.xlsx]Auxiliar'!#REF!</xm:f>
            <x14:dxf>
              <fill>
                <patternFill>
                  <bgColor theme="7" tint="0.79998168889431442"/>
                </patternFill>
              </fill>
            </x14:dxf>
          </x14:cfRule>
          <x14:cfRule type="cellIs" priority="371" operator="equal" id="{A23C6597-0280-4D10-AD0B-218A249EAD2D}">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62" operator="equal" id="{5904130D-7B28-4435-972E-8838E0B8C004}">
            <xm:f>'C:\Users\wb417362\Desktop\ADePT\[AFR_ Program Validation.xlsx]Auxiliar'!#REF!</xm:f>
            <x14:dxf>
              <fill>
                <patternFill>
                  <bgColor theme="4" tint="0.79998168889431442"/>
                </patternFill>
              </fill>
            </x14:dxf>
          </x14:cfRule>
          <x14:cfRule type="cellIs" priority="363" operator="equal" id="{B7DC85F2-5E66-4858-9A23-B68EAC27BE7B}">
            <xm:f>'C:\Users\wb417362\Desktop\ADePT\[AFR_ Program Validation.xlsx]Auxiliar'!#REF!</xm:f>
            <x14:dxf>
              <fill>
                <patternFill>
                  <bgColor theme="9" tint="0.79998168889431442"/>
                </patternFill>
              </fill>
            </x14:dxf>
          </x14:cfRule>
          <x14:cfRule type="cellIs" priority="364" operator="equal" id="{23E4B04E-B96B-462A-A206-3F0DB088D62B}">
            <xm:f>'C:\Users\wb417362\Desktop\ADePT\[AFR_ Program Validation.xlsx]Auxiliar'!#REF!</xm:f>
            <x14:dxf>
              <fill>
                <patternFill>
                  <bgColor theme="9" tint="0.79998168889431442"/>
                </patternFill>
              </fill>
            </x14:dxf>
          </x14:cfRule>
          <x14:cfRule type="cellIs" priority="365" operator="equal" id="{E9B0D024-ED34-4D02-806E-A230D7581CA6}">
            <xm:f>'C:\Users\wb417362\Desktop\ADePT\[AFR_ Program Validation.xlsx]Auxiliar'!#REF!</xm:f>
            <x14:dxf>
              <fill>
                <patternFill>
                  <bgColor theme="9" tint="0.79998168889431442"/>
                </patternFill>
              </fill>
            </x14:dxf>
          </x14:cfRule>
          <x14:cfRule type="cellIs" priority="366" operator="equal" id="{31024A7E-D1B0-4EEA-B6BB-44CEAC653D85}">
            <xm:f>'C:\Users\wb417362\Desktop\ADePT\[AFR_ Program Validation.xlsx]Auxiliar'!#REF!</xm:f>
            <x14:dxf>
              <fill>
                <patternFill>
                  <bgColor theme="9" tint="0.79998168889431442"/>
                </patternFill>
              </fill>
            </x14:dxf>
          </x14:cfRule>
          <x14:cfRule type="cellIs" priority="367" operator="equal" id="{53CE7F78-A4F4-419F-9B7D-9F476E70D28F}">
            <xm:f>'C:\Users\wb417362\Desktop\ADePT\[AFR_ Program Validation.xlsx]Auxiliar'!#REF!</xm:f>
            <x14:dxf>
              <fill>
                <patternFill>
                  <bgColor theme="9" tint="0.79998168889431442"/>
                </patternFill>
              </fill>
            </x14:dxf>
          </x14:cfRule>
          <x14:cfRule type="cellIs" priority="370" operator="equal" id="{2E93F092-02B9-4FE9-9943-41303F6419CA}">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48" operator="equal" id="{2DBBD739-5E86-447C-A3E8-D77B1017B7C5}">
            <xm:f>'C:\Users\wb417362\Desktop\ADePT\[AFR_ Program Validation.xlsx]Auxiliar'!#REF!</xm:f>
            <x14:dxf>
              <fill>
                <patternFill>
                  <bgColor theme="4" tint="0.79998168889431442"/>
                </patternFill>
              </fill>
            </x14:dxf>
          </x14:cfRule>
          <x14:cfRule type="cellIs" priority="349" operator="equal" id="{A37F849B-36DD-4F72-B1F0-88D1C0B05AAC}">
            <xm:f>'C:\Users\wb417362\Desktop\ADePT\[AFR_ Program Validation.xlsx]Auxiliar'!#REF!</xm:f>
            <x14:dxf>
              <fill>
                <patternFill>
                  <bgColor theme="9" tint="0.79998168889431442"/>
                </patternFill>
              </fill>
            </x14:dxf>
          </x14:cfRule>
          <x14:cfRule type="cellIs" priority="350" operator="equal" id="{8FA5E16B-EAB7-48BC-A0DC-C41A7874046A}">
            <xm:f>'C:\Users\wb417362\Desktop\ADePT\[AFR_ Program Validation.xlsx]Auxiliar'!#REF!</xm:f>
            <x14:dxf>
              <fill>
                <patternFill>
                  <bgColor theme="9" tint="0.79998168889431442"/>
                </patternFill>
              </fill>
            </x14:dxf>
          </x14:cfRule>
          <x14:cfRule type="cellIs" priority="351" operator="equal" id="{06E10A12-34B1-400A-8F5C-597939C8FA47}">
            <xm:f>'C:\Users\wb417362\Desktop\ADePT\[AFR_ Program Validation.xlsx]Auxiliar'!#REF!</xm:f>
            <x14:dxf>
              <fill>
                <patternFill>
                  <bgColor theme="9" tint="0.79998168889431442"/>
                </patternFill>
              </fill>
            </x14:dxf>
          </x14:cfRule>
          <x14:cfRule type="cellIs" priority="352" operator="equal" id="{9D35F543-04EE-4B9A-AE3F-A65C8C83BBEA}">
            <xm:f>'C:\Users\wb417362\Desktop\ADePT\[AFR_ Program Validation.xlsx]Auxiliar'!#REF!</xm:f>
            <x14:dxf>
              <fill>
                <patternFill>
                  <bgColor theme="9" tint="0.79998168889431442"/>
                </patternFill>
              </fill>
            </x14:dxf>
          </x14:cfRule>
          <x14:cfRule type="cellIs" priority="353" operator="equal" id="{247D1EE0-95D2-4562-B13D-28CCE76E55CF}">
            <xm:f>'C:\Users\wb417362\Desktop\ADePT\[AFR_ Program Validation.xlsx]Auxiliar'!#REF!</xm:f>
            <x14:dxf>
              <fill>
                <patternFill>
                  <bgColor theme="9" tint="0.79998168889431442"/>
                </patternFill>
              </fill>
            </x14:dxf>
          </x14:cfRule>
          <x14:cfRule type="cellIs" priority="354" operator="equal" id="{81BB7C1C-3D8F-4089-B71D-38B0D2D74C75}">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21" operator="equal" id="{7F528E35-DF1C-448F-A455-F6946244FD72}">
            <xm:f>'C:\Users\wb417362\Desktop\ADePT\[AFR_ Program Validation.xlsx]Auxiliar'!#REF!</xm:f>
            <x14:dxf>
              <fill>
                <patternFill>
                  <bgColor theme="4" tint="0.79998168889431442"/>
                </patternFill>
              </fill>
            </x14:dxf>
          </x14:cfRule>
          <x14:cfRule type="cellIs" priority="322" operator="equal" id="{7922DE71-E25B-4420-9A14-BE282BE06FDC}">
            <xm:f>'C:\Users\wb417362\Desktop\ADePT\[AFR_ Program Validation.xlsx]Auxiliar'!#REF!</xm:f>
            <x14:dxf>
              <fill>
                <patternFill>
                  <bgColor theme="9" tint="0.79998168889431442"/>
                </patternFill>
              </fill>
            </x14:dxf>
          </x14:cfRule>
          <x14:cfRule type="cellIs" priority="323" operator="equal" id="{A0809918-8313-49FD-B8D1-0CA60CA92CAB}">
            <xm:f>'C:\Users\wb417362\Desktop\ADePT\[AFR_ Program Validation.xlsx]Auxiliar'!#REF!</xm:f>
            <x14:dxf>
              <fill>
                <patternFill>
                  <bgColor theme="9" tint="0.79998168889431442"/>
                </patternFill>
              </fill>
            </x14:dxf>
          </x14:cfRule>
          <x14:cfRule type="cellIs" priority="324" operator="equal" id="{A2ECA31A-BB54-4B2F-848C-3B8E32B3C167}">
            <xm:f>'C:\Users\wb417362\Desktop\ADePT\[AFR_ Program Validation.xlsx]Auxiliar'!#REF!</xm:f>
            <x14:dxf>
              <fill>
                <patternFill>
                  <bgColor theme="9" tint="0.79998168889431442"/>
                </patternFill>
              </fill>
            </x14:dxf>
          </x14:cfRule>
          <x14:cfRule type="cellIs" priority="325" operator="equal" id="{CD1989FA-0B1A-4878-8183-15F30DFBF74F}">
            <xm:f>'C:\Users\wb417362\Desktop\ADePT\[AFR_ Program Validation.xlsx]Auxiliar'!#REF!</xm:f>
            <x14:dxf>
              <fill>
                <patternFill>
                  <bgColor theme="9" tint="0.79998168889431442"/>
                </patternFill>
              </fill>
            </x14:dxf>
          </x14:cfRule>
          <x14:cfRule type="cellIs" priority="326" operator="equal" id="{F78044F0-588A-499C-BF0F-DD6BF5D186D2}">
            <xm:f>'C:\Users\wb417362\Desktop\ADePT\[AFR_ Program Validation.xlsx]Auxiliar'!#REF!</xm:f>
            <x14:dxf>
              <fill>
                <patternFill>
                  <bgColor theme="9" tint="0.79998168889431442"/>
                </patternFill>
              </fill>
            </x14:dxf>
          </x14:cfRule>
          <x14:cfRule type="cellIs" priority="327" operator="equal" id="{733DAECC-7A3D-4A9E-B9AC-CAD76089121C}">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44" operator="equal" id="{AC73E9CF-28CA-4F44-8126-9CFD49A9127F}">
            <xm:f>'C:\Users\wb417362\Desktop\ADePT\[AFR_ Program Validation.xlsx]Auxiliar'!#REF!</xm:f>
            <x14:dxf>
              <fill>
                <patternFill>
                  <bgColor theme="9" tint="0.79998168889431442"/>
                </patternFill>
              </fill>
            </x14:dxf>
          </x14:cfRule>
          <x14:cfRule type="cellIs" priority="345" operator="equal" id="{87260F77-731F-4FBE-B6B9-EE894BCA4A16}">
            <xm:f>'C:\Users\wb417362\Desktop\ADePT\[AFR_ Program Validation.xlsx]Auxiliar'!#REF!</xm:f>
            <x14:dxf>
              <fill>
                <patternFill>
                  <bgColor theme="7" tint="0.79998168889431442"/>
                </patternFill>
              </fill>
            </x14:dxf>
          </x14:cfRule>
          <x14:cfRule type="cellIs" priority="347" operator="equal" id="{125CE270-A571-4CCE-B15B-E669F93F5B0E}">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38" operator="equal" id="{55EE1866-2B6C-47DB-803F-BD911D624340}">
            <xm:f>'C:\Users\wb417362\Desktop\ADePT\[AFR_ Program Validation.xlsx]Auxiliar'!#REF!</xm:f>
            <x14:dxf>
              <fill>
                <patternFill>
                  <bgColor theme="4" tint="0.79998168889431442"/>
                </patternFill>
              </fill>
            </x14:dxf>
          </x14:cfRule>
          <x14:cfRule type="cellIs" priority="339" operator="equal" id="{7334A11A-2999-4707-B0B8-951682191719}">
            <xm:f>'C:\Users\wb417362\Desktop\ADePT\[AFR_ Program Validation.xlsx]Auxiliar'!#REF!</xm:f>
            <x14:dxf>
              <fill>
                <patternFill>
                  <bgColor theme="9" tint="0.79998168889431442"/>
                </patternFill>
              </fill>
            </x14:dxf>
          </x14:cfRule>
          <x14:cfRule type="cellIs" priority="340" operator="equal" id="{9BA0DBE5-B984-46C3-9E4D-84DC58E13D5F}">
            <xm:f>'C:\Users\wb417362\Desktop\ADePT\[AFR_ Program Validation.xlsx]Auxiliar'!#REF!</xm:f>
            <x14:dxf>
              <fill>
                <patternFill>
                  <bgColor theme="9" tint="0.79998168889431442"/>
                </patternFill>
              </fill>
            </x14:dxf>
          </x14:cfRule>
          <x14:cfRule type="cellIs" priority="341" operator="equal" id="{6455AA15-C795-4961-96A8-89494B25017D}">
            <xm:f>'C:\Users\wb417362\Desktop\ADePT\[AFR_ Program Validation.xlsx]Auxiliar'!#REF!</xm:f>
            <x14:dxf>
              <fill>
                <patternFill>
                  <bgColor theme="9" tint="0.79998168889431442"/>
                </patternFill>
              </fill>
            </x14:dxf>
          </x14:cfRule>
          <x14:cfRule type="cellIs" priority="342" operator="equal" id="{FE2A79E6-14BD-47A0-B8BC-2113F29BE00B}">
            <xm:f>'C:\Users\wb417362\Desktop\ADePT\[AFR_ Program Validation.xlsx]Auxiliar'!#REF!</xm:f>
            <x14:dxf>
              <fill>
                <patternFill>
                  <bgColor theme="9" tint="0.79998168889431442"/>
                </patternFill>
              </fill>
            </x14:dxf>
          </x14:cfRule>
          <x14:cfRule type="cellIs" priority="343" operator="equal" id="{D896BA37-4466-4928-A1BC-A3C57A24B820}">
            <xm:f>'C:\Users\wb417362\Desktop\ADePT\[AFR_ Program Validation.xlsx]Auxiliar'!#REF!</xm:f>
            <x14:dxf>
              <fill>
                <patternFill>
                  <bgColor theme="9" tint="0.79998168889431442"/>
                </patternFill>
              </fill>
            </x14:dxf>
          </x14:cfRule>
          <x14:cfRule type="cellIs" priority="346" operator="equal" id="{C940BCB8-A475-4E8F-B5BE-068FFFD25C74}">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34" operator="equal" id="{04D2D10B-2C3D-4B5E-A67A-2BA994A355F4}">
            <xm:f>'C:\Users\wb417362\Desktop\ADePT\[AFR_ Program Validation.xlsx]Auxiliar'!#REF!</xm:f>
            <x14:dxf>
              <fill>
                <patternFill>
                  <bgColor theme="9" tint="0.79998168889431442"/>
                </patternFill>
              </fill>
            </x14:dxf>
          </x14:cfRule>
          <x14:cfRule type="cellIs" priority="335" operator="equal" id="{DE753ABF-FA08-4773-8EAE-DD592F785BEC}">
            <xm:f>'C:\Users\wb417362\Desktop\ADePT\[AFR_ Program Validation.xlsx]Auxiliar'!#REF!</xm:f>
            <x14:dxf>
              <fill>
                <patternFill>
                  <bgColor theme="7" tint="0.79998168889431442"/>
                </patternFill>
              </fill>
            </x14:dxf>
          </x14:cfRule>
          <x14:cfRule type="cellIs" priority="337" operator="equal" id="{FF33DFF3-56D7-4EDC-9C4D-A160AA1D63E2}">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328" operator="equal" id="{20F9EB53-B0A7-4416-8C3E-C15F11EA7E38}">
            <xm:f>'C:\Users\wb417362\Desktop\ADePT\[AFR_ Program Validation.xlsx]Auxiliar'!#REF!</xm:f>
            <x14:dxf>
              <fill>
                <patternFill>
                  <bgColor theme="4" tint="0.79998168889431442"/>
                </patternFill>
              </fill>
            </x14:dxf>
          </x14:cfRule>
          <x14:cfRule type="cellIs" priority="329" operator="equal" id="{A21669EE-1CD1-4924-81F5-0CE7AD83C883}">
            <xm:f>'C:\Users\wb417362\Desktop\ADePT\[AFR_ Program Validation.xlsx]Auxiliar'!#REF!</xm:f>
            <x14:dxf>
              <fill>
                <patternFill>
                  <bgColor theme="9" tint="0.79998168889431442"/>
                </patternFill>
              </fill>
            </x14:dxf>
          </x14:cfRule>
          <x14:cfRule type="cellIs" priority="330" operator="equal" id="{3937C56A-F9DD-48EA-8A03-287E58371485}">
            <xm:f>'C:\Users\wb417362\Desktop\ADePT\[AFR_ Program Validation.xlsx]Auxiliar'!#REF!</xm:f>
            <x14:dxf>
              <fill>
                <patternFill>
                  <bgColor theme="9" tint="0.79998168889431442"/>
                </patternFill>
              </fill>
            </x14:dxf>
          </x14:cfRule>
          <x14:cfRule type="cellIs" priority="331" operator="equal" id="{946FF1DA-1BF1-4A01-AB7E-290B1CC9123F}">
            <xm:f>'C:\Users\wb417362\Desktop\ADePT\[AFR_ Program Validation.xlsx]Auxiliar'!#REF!</xm:f>
            <x14:dxf>
              <fill>
                <patternFill>
                  <bgColor theme="9" tint="0.79998168889431442"/>
                </patternFill>
              </fill>
            </x14:dxf>
          </x14:cfRule>
          <x14:cfRule type="cellIs" priority="332" operator="equal" id="{73503EB0-F589-49AA-81AB-363C378BE3ED}">
            <xm:f>'C:\Users\wb417362\Desktop\ADePT\[AFR_ Program Validation.xlsx]Auxiliar'!#REF!</xm:f>
            <x14:dxf>
              <fill>
                <patternFill>
                  <bgColor theme="9" tint="0.79998168889431442"/>
                </patternFill>
              </fill>
            </x14:dxf>
          </x14:cfRule>
          <x14:cfRule type="cellIs" priority="333" operator="equal" id="{AEE00195-A3D0-451B-8BC2-6DA72D306D13}">
            <xm:f>'C:\Users\wb417362\Desktop\ADePT\[AFR_ Program Validation.xlsx]Auxiliar'!#REF!</xm:f>
            <x14:dxf>
              <fill>
                <patternFill>
                  <bgColor theme="9" tint="0.79998168889431442"/>
                </patternFill>
              </fill>
            </x14:dxf>
          </x14:cfRule>
          <x14:cfRule type="cellIs" priority="336" operator="equal" id="{7DC3E8A2-FE95-481A-86B3-2E5E86FB2E66}">
            <xm:f>'C:\Users\wb417362\Desktop\ADePT\[AFR_ Program Validation.xlsx]Auxiliar'!#REF!</xm:f>
            <x14:dxf>
              <fill>
                <patternFill>
                  <bgColor theme="6" tint="0.79998168889431442"/>
                </patternFill>
              </fill>
            </x14:dxf>
          </x14:cfRule>
          <xm:sqref>I27</xm:sqref>
        </x14:conditionalFormatting>
        <x14:conditionalFormatting xmlns:xm="http://schemas.microsoft.com/office/excel/2006/main">
          <x14:cfRule type="cellIs" priority="286" operator="equal" id="{DE55691F-324C-4D45-81C1-1CB41864D754}">
            <xm:f>'C:\Users\wb417362\Desktop\ADePT\[AFR_ Program Validation.xlsx]Auxiliar'!#REF!</xm:f>
            <x14:dxf>
              <fill>
                <patternFill>
                  <bgColor theme="4" tint="0.79998168889431442"/>
                </patternFill>
              </fill>
            </x14:dxf>
          </x14:cfRule>
          <x14:cfRule type="cellIs" priority="287" operator="equal" id="{76BFB60F-0FD8-4F7F-AC91-127F183D8C04}">
            <xm:f>'C:\Users\wb417362\Desktop\ADePT\[AFR_ Program Validation.xlsx]Auxiliar'!#REF!</xm:f>
            <x14:dxf>
              <fill>
                <patternFill>
                  <bgColor theme="9" tint="0.79998168889431442"/>
                </patternFill>
              </fill>
            </x14:dxf>
          </x14:cfRule>
          <x14:cfRule type="cellIs" priority="288" operator="equal" id="{8052A1CD-6383-4EE5-BD90-93055EC83A50}">
            <xm:f>'C:\Users\wb417362\Desktop\ADePT\[AFR_ Program Validation.xlsx]Auxiliar'!#REF!</xm:f>
            <x14:dxf>
              <fill>
                <patternFill>
                  <bgColor theme="9" tint="0.79998168889431442"/>
                </patternFill>
              </fill>
            </x14:dxf>
          </x14:cfRule>
          <x14:cfRule type="cellIs" priority="289" operator="equal" id="{B2A6D92A-0A5E-4465-BF67-4BFCEB98A05C}">
            <xm:f>'C:\Users\wb417362\Desktop\ADePT\[AFR_ Program Validation.xlsx]Auxiliar'!#REF!</xm:f>
            <x14:dxf>
              <fill>
                <patternFill>
                  <bgColor theme="9" tint="0.79998168889431442"/>
                </patternFill>
              </fill>
            </x14:dxf>
          </x14:cfRule>
          <x14:cfRule type="cellIs" priority="290" operator="equal" id="{F42C56D0-0894-415A-ADE9-481214EEEE73}">
            <xm:f>'C:\Users\wb417362\Desktop\ADePT\[AFR_ Program Validation.xlsx]Auxiliar'!#REF!</xm:f>
            <x14:dxf>
              <fill>
                <patternFill>
                  <bgColor theme="9" tint="0.79998168889431442"/>
                </patternFill>
              </fill>
            </x14:dxf>
          </x14:cfRule>
          <x14:cfRule type="cellIs" priority="291" operator="equal" id="{4EF0F902-08B3-46E2-BB41-19B75EA62E51}">
            <xm:f>'C:\Users\wb417362\Desktop\ADePT\[AFR_ Program Validation.xlsx]Auxiliar'!#REF!</xm:f>
            <x14:dxf>
              <fill>
                <patternFill>
                  <bgColor theme="9" tint="0.79998168889431442"/>
                </patternFill>
              </fill>
            </x14:dxf>
          </x14:cfRule>
          <x14:cfRule type="cellIs" priority="292" operator="equal" id="{10FB6C2D-6C94-4F69-8643-5660B052EFE5}">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313" operator="equal" id="{F492D035-29CC-4006-8EF7-788687BCBB45}">
            <xm:f>'C:\Users\wb417362\Desktop\ADePT\[AFR_ Program Validation.xlsx]Auxiliar'!#REF!</xm:f>
            <x14:dxf>
              <fill>
                <patternFill>
                  <bgColor theme="4" tint="0.79998168889431442"/>
                </patternFill>
              </fill>
            </x14:dxf>
          </x14:cfRule>
          <x14:cfRule type="cellIs" priority="314" operator="equal" id="{17A694A0-1200-42BA-AB37-6D11219C77D1}">
            <xm:f>'C:\Users\wb417362\Desktop\ADePT\[AFR_ Program Validation.xlsx]Auxiliar'!#REF!</xm:f>
            <x14:dxf>
              <fill>
                <patternFill>
                  <bgColor theme="9" tint="0.79998168889431442"/>
                </patternFill>
              </fill>
            </x14:dxf>
          </x14:cfRule>
          <x14:cfRule type="cellIs" priority="315" operator="equal" id="{D71B7B75-B23A-4A66-A68B-2B182C2E7B94}">
            <xm:f>'C:\Users\wb417362\Desktop\ADePT\[AFR_ Program Validation.xlsx]Auxiliar'!#REF!</xm:f>
            <x14:dxf>
              <fill>
                <patternFill>
                  <bgColor theme="9" tint="0.79998168889431442"/>
                </patternFill>
              </fill>
            </x14:dxf>
          </x14:cfRule>
          <x14:cfRule type="cellIs" priority="316" operator="equal" id="{4BA0F4BA-FC65-43CE-9A06-1EDFE6989BEE}">
            <xm:f>'C:\Users\wb417362\Desktop\ADePT\[AFR_ Program Validation.xlsx]Auxiliar'!#REF!</xm:f>
            <x14:dxf>
              <fill>
                <patternFill>
                  <bgColor theme="9" tint="0.79998168889431442"/>
                </patternFill>
              </fill>
            </x14:dxf>
          </x14:cfRule>
          <x14:cfRule type="cellIs" priority="317" operator="equal" id="{66D047C3-6D3F-493C-AE77-B49C88DFE9B6}">
            <xm:f>'C:\Users\wb417362\Desktop\ADePT\[AFR_ Program Validation.xlsx]Auxiliar'!#REF!</xm:f>
            <x14:dxf>
              <fill>
                <patternFill>
                  <bgColor theme="9" tint="0.79998168889431442"/>
                </patternFill>
              </fill>
            </x14:dxf>
          </x14:cfRule>
          <x14:cfRule type="cellIs" priority="318" operator="equal" id="{4D0EFE9D-7B9D-41DB-A66A-2B0ABCD8CB41}">
            <xm:f>'C:\Users\wb417362\Desktop\ADePT\[AFR_ Program Validation.xlsx]Auxiliar'!#REF!</xm:f>
            <x14:dxf>
              <fill>
                <patternFill>
                  <bgColor theme="9" tint="0.79998168889431442"/>
                </patternFill>
              </fill>
            </x14:dxf>
          </x14:cfRule>
          <x14:cfRule type="cellIs" priority="319" operator="equal" id="{0E246B3A-729E-4627-94F4-C0AC7715A0D0}">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309" operator="equal" id="{433F1967-66FF-4CFB-BF92-E133AAD741FD}">
            <xm:f>'C:\Users\wb417362\Desktop\ADePT\[AFR_ Program Validation.xlsx]Auxiliar'!#REF!</xm:f>
            <x14:dxf>
              <fill>
                <patternFill>
                  <bgColor theme="9" tint="0.79998168889431442"/>
                </patternFill>
              </fill>
            </x14:dxf>
          </x14:cfRule>
          <x14:cfRule type="cellIs" priority="310" operator="equal" id="{587A3638-5243-4101-AB7E-6C2871C9729E}">
            <xm:f>'C:\Users\wb417362\Desktop\ADePT\[AFR_ Program Validation.xlsx]Auxiliar'!#REF!</xm:f>
            <x14:dxf>
              <fill>
                <patternFill>
                  <bgColor theme="7" tint="0.79998168889431442"/>
                </patternFill>
              </fill>
            </x14:dxf>
          </x14:cfRule>
          <x14:cfRule type="cellIs" priority="312" operator="equal" id="{C4C66B2F-AE3A-41C5-AEAB-F7C86CE7E32F}">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303" operator="equal" id="{A52FD7A9-25A2-49BD-AB7D-3270E08EB2AA}">
            <xm:f>'C:\Users\wb417362\Desktop\ADePT\[AFR_ Program Validation.xlsx]Auxiliar'!#REF!</xm:f>
            <x14:dxf>
              <fill>
                <patternFill>
                  <bgColor theme="4" tint="0.79998168889431442"/>
                </patternFill>
              </fill>
            </x14:dxf>
          </x14:cfRule>
          <x14:cfRule type="cellIs" priority="304" operator="equal" id="{6157D7FC-E29E-4096-B58A-7F690B9D626C}">
            <xm:f>'C:\Users\wb417362\Desktop\ADePT\[AFR_ Program Validation.xlsx]Auxiliar'!#REF!</xm:f>
            <x14:dxf>
              <fill>
                <patternFill>
                  <bgColor theme="9" tint="0.79998168889431442"/>
                </patternFill>
              </fill>
            </x14:dxf>
          </x14:cfRule>
          <x14:cfRule type="cellIs" priority="305" operator="equal" id="{39A7199D-344B-43BB-995D-EC23397C6461}">
            <xm:f>'C:\Users\wb417362\Desktop\ADePT\[AFR_ Program Validation.xlsx]Auxiliar'!#REF!</xm:f>
            <x14:dxf>
              <fill>
                <patternFill>
                  <bgColor theme="9" tint="0.79998168889431442"/>
                </patternFill>
              </fill>
            </x14:dxf>
          </x14:cfRule>
          <x14:cfRule type="cellIs" priority="306" operator="equal" id="{79453D38-317A-4B65-B0AA-2B4584D2BF01}">
            <xm:f>'C:\Users\wb417362\Desktop\ADePT\[AFR_ Program Validation.xlsx]Auxiliar'!#REF!</xm:f>
            <x14:dxf>
              <fill>
                <patternFill>
                  <bgColor theme="9" tint="0.79998168889431442"/>
                </patternFill>
              </fill>
            </x14:dxf>
          </x14:cfRule>
          <x14:cfRule type="cellIs" priority="307" operator="equal" id="{2C6482FF-B2E3-45D3-B9A4-034607CD9E23}">
            <xm:f>'C:\Users\wb417362\Desktop\ADePT\[AFR_ Program Validation.xlsx]Auxiliar'!#REF!</xm:f>
            <x14:dxf>
              <fill>
                <patternFill>
                  <bgColor theme="9" tint="0.79998168889431442"/>
                </patternFill>
              </fill>
            </x14:dxf>
          </x14:cfRule>
          <x14:cfRule type="cellIs" priority="308" operator="equal" id="{60D58E51-D52B-42AC-930C-ED634307B4EC}">
            <xm:f>'C:\Users\wb417362\Desktop\ADePT\[AFR_ Program Validation.xlsx]Auxiliar'!#REF!</xm:f>
            <x14:dxf>
              <fill>
                <patternFill>
                  <bgColor theme="9" tint="0.79998168889431442"/>
                </patternFill>
              </fill>
            </x14:dxf>
          </x14:cfRule>
          <x14:cfRule type="cellIs" priority="311" operator="equal" id="{95D13009-6EB5-4F51-9AD2-094D202D75B7}">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99" operator="equal" id="{0CF10A77-0788-41A7-8EB8-5E30B6E5AE40}">
            <xm:f>'C:\Users\wb417362\Desktop\ADePT\[AFR_ Program Validation.xlsx]Auxiliar'!#REF!</xm:f>
            <x14:dxf>
              <fill>
                <patternFill>
                  <bgColor theme="9" tint="0.79998168889431442"/>
                </patternFill>
              </fill>
            </x14:dxf>
          </x14:cfRule>
          <x14:cfRule type="cellIs" priority="300" operator="equal" id="{98C2EEA5-8D2A-49BC-BE47-799FB8B3A531}">
            <xm:f>'C:\Users\wb417362\Desktop\ADePT\[AFR_ Program Validation.xlsx]Auxiliar'!#REF!</xm:f>
            <x14:dxf>
              <fill>
                <patternFill>
                  <bgColor theme="7" tint="0.79998168889431442"/>
                </patternFill>
              </fill>
            </x14:dxf>
          </x14:cfRule>
          <x14:cfRule type="cellIs" priority="302" operator="equal" id="{1785043F-F6EB-4515-9782-A8C2C72D84BA}">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93" operator="equal" id="{13AA4E9C-FEC8-4065-B942-5029DBDDF92C}">
            <xm:f>'C:\Users\wb417362\Desktop\ADePT\[AFR_ Program Validation.xlsx]Auxiliar'!#REF!</xm:f>
            <x14:dxf>
              <fill>
                <patternFill>
                  <bgColor theme="4" tint="0.79998168889431442"/>
                </patternFill>
              </fill>
            </x14:dxf>
          </x14:cfRule>
          <x14:cfRule type="cellIs" priority="294" operator="equal" id="{4019B38E-34FC-4796-9D0B-E359E3DEDB38}">
            <xm:f>'C:\Users\wb417362\Desktop\ADePT\[AFR_ Program Validation.xlsx]Auxiliar'!#REF!</xm:f>
            <x14:dxf>
              <fill>
                <patternFill>
                  <bgColor theme="9" tint="0.79998168889431442"/>
                </patternFill>
              </fill>
            </x14:dxf>
          </x14:cfRule>
          <x14:cfRule type="cellIs" priority="295" operator="equal" id="{14A66A23-46C7-4F86-9BCB-4B5CC1544FED}">
            <xm:f>'C:\Users\wb417362\Desktop\ADePT\[AFR_ Program Validation.xlsx]Auxiliar'!#REF!</xm:f>
            <x14:dxf>
              <fill>
                <patternFill>
                  <bgColor theme="9" tint="0.79998168889431442"/>
                </patternFill>
              </fill>
            </x14:dxf>
          </x14:cfRule>
          <x14:cfRule type="cellIs" priority="296" operator="equal" id="{6A22C7A5-D635-4618-8EC7-0577E3B9787E}">
            <xm:f>'C:\Users\wb417362\Desktop\ADePT\[AFR_ Program Validation.xlsx]Auxiliar'!#REF!</xm:f>
            <x14:dxf>
              <fill>
                <patternFill>
                  <bgColor theme="9" tint="0.79998168889431442"/>
                </patternFill>
              </fill>
            </x14:dxf>
          </x14:cfRule>
          <x14:cfRule type="cellIs" priority="297" operator="equal" id="{2ACAA42E-D069-4FC2-A056-141547C3DE59}">
            <xm:f>'C:\Users\wb417362\Desktop\ADePT\[AFR_ Program Validation.xlsx]Auxiliar'!#REF!</xm:f>
            <x14:dxf>
              <fill>
                <patternFill>
                  <bgColor theme="9" tint="0.79998168889431442"/>
                </patternFill>
              </fill>
            </x14:dxf>
          </x14:cfRule>
          <x14:cfRule type="cellIs" priority="298" operator="equal" id="{68979025-FDAC-4D8B-A48F-F4DE2B150D2F}">
            <xm:f>'C:\Users\wb417362\Desktop\ADePT\[AFR_ Program Validation.xlsx]Auxiliar'!#REF!</xm:f>
            <x14:dxf>
              <fill>
                <patternFill>
                  <bgColor theme="9" tint="0.79998168889431442"/>
                </patternFill>
              </fill>
            </x14:dxf>
          </x14:cfRule>
          <x14:cfRule type="cellIs" priority="301" operator="equal" id="{EED9FDA1-0021-4E69-BC8A-C1B545FB6E2C}">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79" operator="equal" id="{95CC524D-1A18-44D0-ABBA-A333A472601D}">
            <xm:f>'C:\Users\wb417362\Desktop\ADePT\[AFR_ Program Validation.xlsx]Auxiliar'!#REF!</xm:f>
            <x14:dxf>
              <fill>
                <patternFill>
                  <bgColor theme="4" tint="0.79998168889431442"/>
                </patternFill>
              </fill>
            </x14:dxf>
          </x14:cfRule>
          <x14:cfRule type="cellIs" priority="280" operator="equal" id="{9D36B276-508B-48FE-BF0F-F6764C18ECC5}">
            <xm:f>'C:\Users\wb417362\Desktop\ADePT\[AFR_ Program Validation.xlsx]Auxiliar'!#REF!</xm:f>
            <x14:dxf>
              <fill>
                <patternFill>
                  <bgColor theme="9" tint="0.79998168889431442"/>
                </patternFill>
              </fill>
            </x14:dxf>
          </x14:cfRule>
          <x14:cfRule type="cellIs" priority="281" operator="equal" id="{EEEC6B76-D7DD-48F2-A1E5-F6E2CBC474D6}">
            <xm:f>'C:\Users\wb417362\Desktop\ADePT\[AFR_ Program Validation.xlsx]Auxiliar'!#REF!</xm:f>
            <x14:dxf>
              <fill>
                <patternFill>
                  <bgColor theme="9" tint="0.79998168889431442"/>
                </patternFill>
              </fill>
            </x14:dxf>
          </x14:cfRule>
          <x14:cfRule type="cellIs" priority="282" operator="equal" id="{3C6E3EF6-73C5-495E-B5C0-352EFED2A5EC}">
            <xm:f>'C:\Users\wb417362\Desktop\ADePT\[AFR_ Program Validation.xlsx]Auxiliar'!#REF!</xm:f>
            <x14:dxf>
              <fill>
                <patternFill>
                  <bgColor theme="9" tint="0.79998168889431442"/>
                </patternFill>
              </fill>
            </x14:dxf>
          </x14:cfRule>
          <x14:cfRule type="cellIs" priority="283" operator="equal" id="{DE5CE1BB-6AE9-49D5-AAA3-E95711AABE71}">
            <xm:f>'C:\Users\wb417362\Desktop\ADePT\[AFR_ Program Validation.xlsx]Auxiliar'!#REF!</xm:f>
            <x14:dxf>
              <fill>
                <patternFill>
                  <bgColor theme="9" tint="0.79998168889431442"/>
                </patternFill>
              </fill>
            </x14:dxf>
          </x14:cfRule>
          <x14:cfRule type="cellIs" priority="284" operator="equal" id="{C86B469F-DE20-4202-A08A-5E4F32A3A9C8}">
            <xm:f>'C:\Users\wb417362\Desktop\ADePT\[AFR_ Program Validation.xlsx]Auxiliar'!#REF!</xm:f>
            <x14:dxf>
              <fill>
                <patternFill>
                  <bgColor theme="9" tint="0.79998168889431442"/>
                </patternFill>
              </fill>
            </x14:dxf>
          </x14:cfRule>
          <x14:cfRule type="cellIs" priority="285" operator="equal" id="{11ABACB3-97EB-4D4B-82AF-FBB58FD94CF7}">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52" operator="equal" id="{14673466-0962-4FF9-AC90-D018B91FD2A1}">
            <xm:f>'C:\Users\wb417362\Desktop\ADePT\[AFR_ Program Validation.xlsx]Auxiliar'!#REF!</xm:f>
            <x14:dxf>
              <fill>
                <patternFill>
                  <bgColor theme="4" tint="0.79998168889431442"/>
                </patternFill>
              </fill>
            </x14:dxf>
          </x14:cfRule>
          <x14:cfRule type="cellIs" priority="253" operator="equal" id="{825F266A-6CD0-4DF1-B4E4-B80FB7F213D7}">
            <xm:f>'C:\Users\wb417362\Desktop\ADePT\[AFR_ Program Validation.xlsx]Auxiliar'!#REF!</xm:f>
            <x14:dxf>
              <fill>
                <patternFill>
                  <bgColor theme="9" tint="0.79998168889431442"/>
                </patternFill>
              </fill>
            </x14:dxf>
          </x14:cfRule>
          <x14:cfRule type="cellIs" priority="254" operator="equal" id="{354094E9-92F2-4864-9A3E-5C9A9C429E5E}">
            <xm:f>'C:\Users\wb417362\Desktop\ADePT\[AFR_ Program Validation.xlsx]Auxiliar'!#REF!</xm:f>
            <x14:dxf>
              <fill>
                <patternFill>
                  <bgColor theme="9" tint="0.79998168889431442"/>
                </patternFill>
              </fill>
            </x14:dxf>
          </x14:cfRule>
          <x14:cfRule type="cellIs" priority="255" operator="equal" id="{F3A461C7-CA7B-45DA-A0D5-D7D00B0D8B02}">
            <xm:f>'C:\Users\wb417362\Desktop\ADePT\[AFR_ Program Validation.xlsx]Auxiliar'!#REF!</xm:f>
            <x14:dxf>
              <fill>
                <patternFill>
                  <bgColor theme="9" tint="0.79998168889431442"/>
                </patternFill>
              </fill>
            </x14:dxf>
          </x14:cfRule>
          <x14:cfRule type="cellIs" priority="256" operator="equal" id="{5036C6E3-78E8-4E4C-9101-FB1924F7F3EB}">
            <xm:f>'C:\Users\wb417362\Desktop\ADePT\[AFR_ Program Validation.xlsx]Auxiliar'!#REF!</xm:f>
            <x14:dxf>
              <fill>
                <patternFill>
                  <bgColor theme="9" tint="0.79998168889431442"/>
                </patternFill>
              </fill>
            </x14:dxf>
          </x14:cfRule>
          <x14:cfRule type="cellIs" priority="257" operator="equal" id="{45ED304C-0B1F-4575-B3BA-516A60740F3E}">
            <xm:f>'C:\Users\wb417362\Desktop\ADePT\[AFR_ Program Validation.xlsx]Auxiliar'!#REF!</xm:f>
            <x14:dxf>
              <fill>
                <patternFill>
                  <bgColor theme="9" tint="0.79998168889431442"/>
                </patternFill>
              </fill>
            </x14:dxf>
          </x14:cfRule>
          <x14:cfRule type="cellIs" priority="258" operator="equal" id="{A6522C69-51F0-4D12-A780-B97776E9F946}">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75" operator="equal" id="{710A0934-81B6-40E9-BBA2-D24EB51FE6EB}">
            <xm:f>'C:\Users\wb417362\Desktop\ADePT\[AFR_ Program Validation.xlsx]Auxiliar'!#REF!</xm:f>
            <x14:dxf>
              <fill>
                <patternFill>
                  <bgColor theme="9" tint="0.79998168889431442"/>
                </patternFill>
              </fill>
            </x14:dxf>
          </x14:cfRule>
          <x14:cfRule type="cellIs" priority="276" operator="equal" id="{20347B27-6E4B-400B-AFDC-DE3AE0AD0F54}">
            <xm:f>'C:\Users\wb417362\Desktop\ADePT\[AFR_ Program Validation.xlsx]Auxiliar'!#REF!</xm:f>
            <x14:dxf>
              <fill>
                <patternFill>
                  <bgColor theme="7" tint="0.79998168889431442"/>
                </patternFill>
              </fill>
            </x14:dxf>
          </x14:cfRule>
          <x14:cfRule type="cellIs" priority="278" operator="equal" id="{A06B8049-D53F-42AD-A8C1-5361D3341313}">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69" operator="equal" id="{8630229F-D278-4AD0-B0DA-51E6CA00DD9D}">
            <xm:f>'C:\Users\wb417362\Desktop\ADePT\[AFR_ Program Validation.xlsx]Auxiliar'!#REF!</xm:f>
            <x14:dxf>
              <fill>
                <patternFill>
                  <bgColor theme="4" tint="0.79998168889431442"/>
                </patternFill>
              </fill>
            </x14:dxf>
          </x14:cfRule>
          <x14:cfRule type="cellIs" priority="270" operator="equal" id="{5CA84982-D6C6-4C59-89CC-695D037ECC77}">
            <xm:f>'C:\Users\wb417362\Desktop\ADePT\[AFR_ Program Validation.xlsx]Auxiliar'!#REF!</xm:f>
            <x14:dxf>
              <fill>
                <patternFill>
                  <bgColor theme="9" tint="0.79998168889431442"/>
                </patternFill>
              </fill>
            </x14:dxf>
          </x14:cfRule>
          <x14:cfRule type="cellIs" priority="271" operator="equal" id="{F5063AD9-D5F7-4D8E-9CBF-5442FA2114FA}">
            <xm:f>'C:\Users\wb417362\Desktop\ADePT\[AFR_ Program Validation.xlsx]Auxiliar'!#REF!</xm:f>
            <x14:dxf>
              <fill>
                <patternFill>
                  <bgColor theme="9" tint="0.79998168889431442"/>
                </patternFill>
              </fill>
            </x14:dxf>
          </x14:cfRule>
          <x14:cfRule type="cellIs" priority="272" operator="equal" id="{793BAA42-6BEF-4125-8B3C-EC4F0F35100D}">
            <xm:f>'C:\Users\wb417362\Desktop\ADePT\[AFR_ Program Validation.xlsx]Auxiliar'!#REF!</xm:f>
            <x14:dxf>
              <fill>
                <patternFill>
                  <bgColor theme="9" tint="0.79998168889431442"/>
                </patternFill>
              </fill>
            </x14:dxf>
          </x14:cfRule>
          <x14:cfRule type="cellIs" priority="273" operator="equal" id="{1AD73C24-B459-4E77-A99B-59DA527DC383}">
            <xm:f>'C:\Users\wb417362\Desktop\ADePT\[AFR_ Program Validation.xlsx]Auxiliar'!#REF!</xm:f>
            <x14:dxf>
              <fill>
                <patternFill>
                  <bgColor theme="9" tint="0.79998168889431442"/>
                </patternFill>
              </fill>
            </x14:dxf>
          </x14:cfRule>
          <x14:cfRule type="cellIs" priority="274" operator="equal" id="{B7F69A0F-998C-4653-91C4-059C45EE0FA4}">
            <xm:f>'C:\Users\wb417362\Desktop\ADePT\[AFR_ Program Validation.xlsx]Auxiliar'!#REF!</xm:f>
            <x14:dxf>
              <fill>
                <patternFill>
                  <bgColor theme="9" tint="0.79998168889431442"/>
                </patternFill>
              </fill>
            </x14:dxf>
          </x14:cfRule>
          <x14:cfRule type="cellIs" priority="277" operator="equal" id="{CA283C9B-CBF4-44AE-B2DA-6E26A52381B5}">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65" operator="equal" id="{B53A9474-E7E1-4C69-809F-901B4B2334ED}">
            <xm:f>'C:\Users\wb417362\Desktop\ADePT\[AFR_ Program Validation.xlsx]Auxiliar'!#REF!</xm:f>
            <x14:dxf>
              <fill>
                <patternFill>
                  <bgColor theme="9" tint="0.79998168889431442"/>
                </patternFill>
              </fill>
            </x14:dxf>
          </x14:cfRule>
          <x14:cfRule type="cellIs" priority="266" operator="equal" id="{0A2B28BF-58C3-452A-97B6-091E66022CE6}">
            <xm:f>'C:\Users\wb417362\Desktop\ADePT\[AFR_ Program Validation.xlsx]Auxiliar'!#REF!</xm:f>
            <x14:dxf>
              <fill>
                <patternFill>
                  <bgColor theme="7" tint="0.79998168889431442"/>
                </patternFill>
              </fill>
            </x14:dxf>
          </x14:cfRule>
          <x14:cfRule type="cellIs" priority="268" operator="equal" id="{82368C37-C593-4D11-9D78-0DF4B9756B93}">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59" operator="equal" id="{5CAC0E74-8D20-4EDA-9B10-A6C428FBF3B4}">
            <xm:f>'C:\Users\wb417362\Desktop\ADePT\[AFR_ Program Validation.xlsx]Auxiliar'!#REF!</xm:f>
            <x14:dxf>
              <fill>
                <patternFill>
                  <bgColor theme="4" tint="0.79998168889431442"/>
                </patternFill>
              </fill>
            </x14:dxf>
          </x14:cfRule>
          <x14:cfRule type="cellIs" priority="260" operator="equal" id="{647CC992-D79A-49EE-B646-F813F94B7ED6}">
            <xm:f>'C:\Users\wb417362\Desktop\ADePT\[AFR_ Program Validation.xlsx]Auxiliar'!#REF!</xm:f>
            <x14:dxf>
              <fill>
                <patternFill>
                  <bgColor theme="9" tint="0.79998168889431442"/>
                </patternFill>
              </fill>
            </x14:dxf>
          </x14:cfRule>
          <x14:cfRule type="cellIs" priority="261" operator="equal" id="{43E07E18-A68A-4E4E-B60D-5F6DF4094647}">
            <xm:f>'C:\Users\wb417362\Desktop\ADePT\[AFR_ Program Validation.xlsx]Auxiliar'!#REF!</xm:f>
            <x14:dxf>
              <fill>
                <patternFill>
                  <bgColor theme="9" tint="0.79998168889431442"/>
                </patternFill>
              </fill>
            </x14:dxf>
          </x14:cfRule>
          <x14:cfRule type="cellIs" priority="262" operator="equal" id="{BDAE9A96-BCDD-4048-BEB0-98DF2E407439}">
            <xm:f>'C:\Users\wb417362\Desktop\ADePT\[AFR_ Program Validation.xlsx]Auxiliar'!#REF!</xm:f>
            <x14:dxf>
              <fill>
                <patternFill>
                  <bgColor theme="9" tint="0.79998168889431442"/>
                </patternFill>
              </fill>
            </x14:dxf>
          </x14:cfRule>
          <x14:cfRule type="cellIs" priority="263" operator="equal" id="{47C2BB10-7F61-44B3-8569-B39DC90861F2}">
            <xm:f>'C:\Users\wb417362\Desktop\ADePT\[AFR_ Program Validation.xlsx]Auxiliar'!#REF!</xm:f>
            <x14:dxf>
              <fill>
                <patternFill>
                  <bgColor theme="9" tint="0.79998168889431442"/>
                </patternFill>
              </fill>
            </x14:dxf>
          </x14:cfRule>
          <x14:cfRule type="cellIs" priority="264" operator="equal" id="{EB5E4F30-320D-49D2-8D6C-A2550FD78532}">
            <xm:f>'C:\Users\wb417362\Desktop\ADePT\[AFR_ Program Validation.xlsx]Auxiliar'!#REF!</xm:f>
            <x14:dxf>
              <fill>
                <patternFill>
                  <bgColor theme="9" tint="0.79998168889431442"/>
                </patternFill>
              </fill>
            </x14:dxf>
          </x14:cfRule>
          <x14:cfRule type="cellIs" priority="267" operator="equal" id="{FBCFCFBD-3D01-4FEB-ABAA-62C190D22DD8}">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18" operator="equal" id="{034B3BB6-31D7-47FD-A643-5396F94B0E34}">
            <xm:f>'C:\Users\wb417362\Desktop\ADePT\[AFR_ Program Validation.xlsx]Auxiliar'!#REF!</xm:f>
            <x14:dxf>
              <fill>
                <patternFill>
                  <bgColor theme="4" tint="0.79998168889431442"/>
                </patternFill>
              </fill>
            </x14:dxf>
          </x14:cfRule>
          <x14:cfRule type="cellIs" priority="219" operator="equal" id="{45BE3ADF-8D42-4D0E-9B32-2B07CE6CE6EB}">
            <xm:f>'C:\Users\wb417362\Desktop\ADePT\[AFR_ Program Validation.xlsx]Auxiliar'!#REF!</xm:f>
            <x14:dxf>
              <fill>
                <patternFill>
                  <bgColor theme="9" tint="0.79998168889431442"/>
                </patternFill>
              </fill>
            </x14:dxf>
          </x14:cfRule>
          <x14:cfRule type="cellIs" priority="220" operator="equal" id="{C9182DF1-70AF-430C-81AB-03AC3EC03E69}">
            <xm:f>'C:\Users\wb417362\Desktop\ADePT\[AFR_ Program Validation.xlsx]Auxiliar'!#REF!</xm:f>
            <x14:dxf>
              <fill>
                <patternFill>
                  <bgColor theme="9" tint="0.79998168889431442"/>
                </patternFill>
              </fill>
            </x14:dxf>
          </x14:cfRule>
          <x14:cfRule type="cellIs" priority="221" operator="equal" id="{37EE7142-38A1-45FD-A399-A180F3965008}">
            <xm:f>'C:\Users\wb417362\Desktop\ADePT\[AFR_ Program Validation.xlsx]Auxiliar'!#REF!</xm:f>
            <x14:dxf>
              <fill>
                <patternFill>
                  <bgColor theme="9" tint="0.79998168889431442"/>
                </patternFill>
              </fill>
            </x14:dxf>
          </x14:cfRule>
          <x14:cfRule type="cellIs" priority="222" operator="equal" id="{E2FAE806-3AFE-4F43-B07F-71634CA7F3B1}">
            <xm:f>'C:\Users\wb417362\Desktop\ADePT\[AFR_ Program Validation.xlsx]Auxiliar'!#REF!</xm:f>
            <x14:dxf>
              <fill>
                <patternFill>
                  <bgColor theme="9" tint="0.79998168889431442"/>
                </patternFill>
              </fill>
            </x14:dxf>
          </x14:cfRule>
          <x14:cfRule type="cellIs" priority="223" operator="equal" id="{020FFC9D-1963-4C10-87A0-8689CB75757B}">
            <xm:f>'C:\Users\wb417362\Desktop\ADePT\[AFR_ Program Validation.xlsx]Auxiliar'!#REF!</xm:f>
            <x14:dxf>
              <fill>
                <patternFill>
                  <bgColor theme="9" tint="0.79998168889431442"/>
                </patternFill>
              </fill>
            </x14:dxf>
          </x14:cfRule>
          <x14:cfRule type="cellIs" priority="224" operator="equal" id="{29CE1439-8AFE-4D42-A33C-BD1EA7F2C2A0}">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45" operator="equal" id="{C24766C0-0EC4-4182-BB66-C0C968C59CE6}">
            <xm:f>'C:\Users\wb417362\Desktop\ADePT\[AFR_ Program Validation.xlsx]Auxiliar'!#REF!</xm:f>
            <x14:dxf>
              <fill>
                <patternFill>
                  <bgColor theme="4" tint="0.79998168889431442"/>
                </patternFill>
              </fill>
            </x14:dxf>
          </x14:cfRule>
          <x14:cfRule type="cellIs" priority="246" operator="equal" id="{AE2A611C-49EE-41F5-B047-92DF45501B91}">
            <xm:f>'C:\Users\wb417362\Desktop\ADePT\[AFR_ Program Validation.xlsx]Auxiliar'!#REF!</xm:f>
            <x14:dxf>
              <fill>
                <patternFill>
                  <bgColor theme="9" tint="0.79998168889431442"/>
                </patternFill>
              </fill>
            </x14:dxf>
          </x14:cfRule>
          <x14:cfRule type="cellIs" priority="247" operator="equal" id="{BBB1F00D-9566-4671-8DDF-5296A331E623}">
            <xm:f>'C:\Users\wb417362\Desktop\ADePT\[AFR_ Program Validation.xlsx]Auxiliar'!#REF!</xm:f>
            <x14:dxf>
              <fill>
                <patternFill>
                  <bgColor theme="9" tint="0.79998168889431442"/>
                </patternFill>
              </fill>
            </x14:dxf>
          </x14:cfRule>
          <x14:cfRule type="cellIs" priority="248" operator="equal" id="{3628E878-572D-4C67-B140-B9A776C82506}">
            <xm:f>'C:\Users\wb417362\Desktop\ADePT\[AFR_ Program Validation.xlsx]Auxiliar'!#REF!</xm:f>
            <x14:dxf>
              <fill>
                <patternFill>
                  <bgColor theme="9" tint="0.79998168889431442"/>
                </patternFill>
              </fill>
            </x14:dxf>
          </x14:cfRule>
          <x14:cfRule type="cellIs" priority="249" operator="equal" id="{A07223D2-96AE-4EAC-B7DC-F743F4F09372}">
            <xm:f>'C:\Users\wb417362\Desktop\ADePT\[AFR_ Program Validation.xlsx]Auxiliar'!#REF!</xm:f>
            <x14:dxf>
              <fill>
                <patternFill>
                  <bgColor theme="9" tint="0.79998168889431442"/>
                </patternFill>
              </fill>
            </x14:dxf>
          </x14:cfRule>
          <x14:cfRule type="cellIs" priority="250" operator="equal" id="{CE038CAD-4BF0-4F44-BE05-828AD9293C89}">
            <xm:f>'C:\Users\wb417362\Desktop\ADePT\[AFR_ Program Validation.xlsx]Auxiliar'!#REF!</xm:f>
            <x14:dxf>
              <fill>
                <patternFill>
                  <bgColor theme="9" tint="0.79998168889431442"/>
                </patternFill>
              </fill>
            </x14:dxf>
          </x14:cfRule>
          <x14:cfRule type="cellIs" priority="251" operator="equal" id="{C6956BEC-EFA7-44DE-9C41-230C57E8FBEA}">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41" operator="equal" id="{7C459DDB-A0E6-4762-A913-19B69A289149}">
            <xm:f>'C:\Users\wb417362\Desktop\ADePT\[AFR_ Program Validation.xlsx]Auxiliar'!#REF!</xm:f>
            <x14:dxf>
              <fill>
                <patternFill>
                  <bgColor theme="9" tint="0.79998168889431442"/>
                </patternFill>
              </fill>
            </x14:dxf>
          </x14:cfRule>
          <x14:cfRule type="cellIs" priority="242" operator="equal" id="{BA467DD6-12E3-4336-B3E5-E80294B814DF}">
            <xm:f>'C:\Users\wb417362\Desktop\ADePT\[AFR_ Program Validation.xlsx]Auxiliar'!#REF!</xm:f>
            <x14:dxf>
              <fill>
                <patternFill>
                  <bgColor theme="7" tint="0.79998168889431442"/>
                </patternFill>
              </fill>
            </x14:dxf>
          </x14:cfRule>
          <x14:cfRule type="cellIs" priority="244" operator="equal" id="{83ACCC84-DC39-41FE-9DB2-58C28AFF1EBD}">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35" operator="equal" id="{6D49716A-812B-4EBB-9C3F-EEC35997077F}">
            <xm:f>'C:\Users\wb417362\Desktop\ADePT\[AFR_ Program Validation.xlsx]Auxiliar'!#REF!</xm:f>
            <x14:dxf>
              <fill>
                <patternFill>
                  <bgColor theme="4" tint="0.79998168889431442"/>
                </patternFill>
              </fill>
            </x14:dxf>
          </x14:cfRule>
          <x14:cfRule type="cellIs" priority="236" operator="equal" id="{BDDC00B7-6048-4C50-83A9-5948CE5AFFD1}">
            <xm:f>'C:\Users\wb417362\Desktop\ADePT\[AFR_ Program Validation.xlsx]Auxiliar'!#REF!</xm:f>
            <x14:dxf>
              <fill>
                <patternFill>
                  <bgColor theme="9" tint="0.79998168889431442"/>
                </patternFill>
              </fill>
            </x14:dxf>
          </x14:cfRule>
          <x14:cfRule type="cellIs" priority="237" operator="equal" id="{FAE75BD3-DEF4-459B-B849-A3AC950C8D7A}">
            <xm:f>'C:\Users\wb417362\Desktop\ADePT\[AFR_ Program Validation.xlsx]Auxiliar'!#REF!</xm:f>
            <x14:dxf>
              <fill>
                <patternFill>
                  <bgColor theme="9" tint="0.79998168889431442"/>
                </patternFill>
              </fill>
            </x14:dxf>
          </x14:cfRule>
          <x14:cfRule type="cellIs" priority="238" operator="equal" id="{3C181290-A3C5-440C-BA99-4ECB2CC0ADD0}">
            <xm:f>'C:\Users\wb417362\Desktop\ADePT\[AFR_ Program Validation.xlsx]Auxiliar'!#REF!</xm:f>
            <x14:dxf>
              <fill>
                <patternFill>
                  <bgColor theme="9" tint="0.79998168889431442"/>
                </patternFill>
              </fill>
            </x14:dxf>
          </x14:cfRule>
          <x14:cfRule type="cellIs" priority="239" operator="equal" id="{869E8679-C72F-4503-AE4F-BE69EEADF179}">
            <xm:f>'C:\Users\wb417362\Desktop\ADePT\[AFR_ Program Validation.xlsx]Auxiliar'!#REF!</xm:f>
            <x14:dxf>
              <fill>
                <patternFill>
                  <bgColor theme="9" tint="0.79998168889431442"/>
                </patternFill>
              </fill>
            </x14:dxf>
          </x14:cfRule>
          <x14:cfRule type="cellIs" priority="240" operator="equal" id="{2690CB0C-7364-4ADF-A426-A79159D9341C}">
            <xm:f>'C:\Users\wb417362\Desktop\ADePT\[AFR_ Program Validation.xlsx]Auxiliar'!#REF!</xm:f>
            <x14:dxf>
              <fill>
                <patternFill>
                  <bgColor theme="9" tint="0.79998168889431442"/>
                </patternFill>
              </fill>
            </x14:dxf>
          </x14:cfRule>
          <x14:cfRule type="cellIs" priority="243" operator="equal" id="{7874F2A0-5BF7-4877-9978-FA5ED881D7B9}">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31" operator="equal" id="{996558B2-AEDB-41D8-8991-2407C30ECC39}">
            <xm:f>'C:\Users\wb417362\Desktop\ADePT\[AFR_ Program Validation.xlsx]Auxiliar'!#REF!</xm:f>
            <x14:dxf>
              <fill>
                <patternFill>
                  <bgColor theme="9" tint="0.79998168889431442"/>
                </patternFill>
              </fill>
            </x14:dxf>
          </x14:cfRule>
          <x14:cfRule type="cellIs" priority="232" operator="equal" id="{A3C1C196-34C2-4BEA-A92E-3A3E8219852E}">
            <xm:f>'C:\Users\wb417362\Desktop\ADePT\[AFR_ Program Validation.xlsx]Auxiliar'!#REF!</xm:f>
            <x14:dxf>
              <fill>
                <patternFill>
                  <bgColor theme="7" tint="0.79998168889431442"/>
                </patternFill>
              </fill>
            </x14:dxf>
          </x14:cfRule>
          <x14:cfRule type="cellIs" priority="234" operator="equal" id="{989AC9F4-7DC9-4796-A306-1A1636F6E9C9}">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25" operator="equal" id="{EBC3975F-261E-4524-AFB2-532D3CF8E707}">
            <xm:f>'C:\Users\wb417362\Desktop\ADePT\[AFR_ Program Validation.xlsx]Auxiliar'!#REF!</xm:f>
            <x14:dxf>
              <fill>
                <patternFill>
                  <bgColor theme="4" tint="0.79998168889431442"/>
                </patternFill>
              </fill>
            </x14:dxf>
          </x14:cfRule>
          <x14:cfRule type="cellIs" priority="226" operator="equal" id="{DFAA280A-FF35-4C8E-985F-332297BC394E}">
            <xm:f>'C:\Users\wb417362\Desktop\ADePT\[AFR_ Program Validation.xlsx]Auxiliar'!#REF!</xm:f>
            <x14:dxf>
              <fill>
                <patternFill>
                  <bgColor theme="9" tint="0.79998168889431442"/>
                </patternFill>
              </fill>
            </x14:dxf>
          </x14:cfRule>
          <x14:cfRule type="cellIs" priority="227" operator="equal" id="{CCCD0A0A-C955-4634-A196-34745426988B}">
            <xm:f>'C:\Users\wb417362\Desktop\ADePT\[AFR_ Program Validation.xlsx]Auxiliar'!#REF!</xm:f>
            <x14:dxf>
              <fill>
                <patternFill>
                  <bgColor theme="9" tint="0.79998168889431442"/>
                </patternFill>
              </fill>
            </x14:dxf>
          </x14:cfRule>
          <x14:cfRule type="cellIs" priority="228" operator="equal" id="{36F97F47-976D-47B3-A602-E0306FB21E21}">
            <xm:f>'C:\Users\wb417362\Desktop\ADePT\[AFR_ Program Validation.xlsx]Auxiliar'!#REF!</xm:f>
            <x14:dxf>
              <fill>
                <patternFill>
                  <bgColor theme="9" tint="0.79998168889431442"/>
                </patternFill>
              </fill>
            </x14:dxf>
          </x14:cfRule>
          <x14:cfRule type="cellIs" priority="229" operator="equal" id="{828ECE74-E0ED-464D-BA10-B36E5438A64E}">
            <xm:f>'C:\Users\wb417362\Desktop\ADePT\[AFR_ Program Validation.xlsx]Auxiliar'!#REF!</xm:f>
            <x14:dxf>
              <fill>
                <patternFill>
                  <bgColor theme="9" tint="0.79998168889431442"/>
                </patternFill>
              </fill>
            </x14:dxf>
          </x14:cfRule>
          <x14:cfRule type="cellIs" priority="230" operator="equal" id="{025CB812-9B5E-4D30-81E9-8CC3D80119BF}">
            <xm:f>'C:\Users\wb417362\Desktop\ADePT\[AFR_ Program Validation.xlsx]Auxiliar'!#REF!</xm:f>
            <x14:dxf>
              <fill>
                <patternFill>
                  <bgColor theme="9" tint="0.79998168889431442"/>
                </patternFill>
              </fill>
            </x14:dxf>
          </x14:cfRule>
          <x14:cfRule type="cellIs" priority="233" operator="equal" id="{9B0A8FDF-7560-4656-A489-765604645099}">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11" operator="equal" id="{CADEE463-5009-4BB7-91E4-7DFABD212E8E}">
            <xm:f>'C:\Users\wb417362\Desktop\ADePT\[AFR_ Program Validation.xlsx]Auxiliar'!#REF!</xm:f>
            <x14:dxf>
              <fill>
                <patternFill>
                  <bgColor theme="4" tint="0.79998168889431442"/>
                </patternFill>
              </fill>
            </x14:dxf>
          </x14:cfRule>
          <x14:cfRule type="cellIs" priority="212" operator="equal" id="{C1AEE02E-B7E1-413F-9474-AA9FD267B446}">
            <xm:f>'C:\Users\wb417362\Desktop\ADePT\[AFR_ Program Validation.xlsx]Auxiliar'!#REF!</xm:f>
            <x14:dxf>
              <fill>
                <patternFill>
                  <bgColor theme="9" tint="0.79998168889431442"/>
                </patternFill>
              </fill>
            </x14:dxf>
          </x14:cfRule>
          <x14:cfRule type="cellIs" priority="213" operator="equal" id="{616A8633-B018-41E7-AE59-424733BBE6B4}">
            <xm:f>'C:\Users\wb417362\Desktop\ADePT\[AFR_ Program Validation.xlsx]Auxiliar'!#REF!</xm:f>
            <x14:dxf>
              <fill>
                <patternFill>
                  <bgColor theme="9" tint="0.79998168889431442"/>
                </patternFill>
              </fill>
            </x14:dxf>
          </x14:cfRule>
          <x14:cfRule type="cellIs" priority="214" operator="equal" id="{A42DDEC3-77A2-40F1-87AD-B1B03D8ABA4B}">
            <xm:f>'C:\Users\wb417362\Desktop\ADePT\[AFR_ Program Validation.xlsx]Auxiliar'!#REF!</xm:f>
            <x14:dxf>
              <fill>
                <patternFill>
                  <bgColor theme="9" tint="0.79998168889431442"/>
                </patternFill>
              </fill>
            </x14:dxf>
          </x14:cfRule>
          <x14:cfRule type="cellIs" priority="215" operator="equal" id="{BC37F879-519B-4C50-BE5B-772977728766}">
            <xm:f>'C:\Users\wb417362\Desktop\ADePT\[AFR_ Program Validation.xlsx]Auxiliar'!#REF!</xm:f>
            <x14:dxf>
              <fill>
                <patternFill>
                  <bgColor theme="9" tint="0.79998168889431442"/>
                </patternFill>
              </fill>
            </x14:dxf>
          </x14:cfRule>
          <x14:cfRule type="cellIs" priority="216" operator="equal" id="{55D72C67-9790-4A8C-951B-110FFE367954}">
            <xm:f>'C:\Users\wb417362\Desktop\ADePT\[AFR_ Program Validation.xlsx]Auxiliar'!#REF!</xm:f>
            <x14:dxf>
              <fill>
                <patternFill>
                  <bgColor theme="9" tint="0.79998168889431442"/>
                </patternFill>
              </fill>
            </x14:dxf>
          </x14:cfRule>
          <x14:cfRule type="cellIs" priority="217" operator="equal" id="{23F37889-4F67-4A0A-AD90-651EAA67F5A4}">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184" operator="equal" id="{AE600F35-377B-42B2-8BDA-1DC36CB50194}">
            <xm:f>'C:\Users\wb417362\Desktop\ADePT\[AFR_ Program Validation.xlsx]Auxiliar'!#REF!</xm:f>
            <x14:dxf>
              <fill>
                <patternFill>
                  <bgColor theme="4" tint="0.79998168889431442"/>
                </patternFill>
              </fill>
            </x14:dxf>
          </x14:cfRule>
          <x14:cfRule type="cellIs" priority="185" operator="equal" id="{DE68ACFF-C8A8-47D4-8B63-E15DF81F0213}">
            <xm:f>'C:\Users\wb417362\Desktop\ADePT\[AFR_ Program Validation.xlsx]Auxiliar'!#REF!</xm:f>
            <x14:dxf>
              <fill>
                <patternFill>
                  <bgColor theme="9" tint="0.79998168889431442"/>
                </patternFill>
              </fill>
            </x14:dxf>
          </x14:cfRule>
          <x14:cfRule type="cellIs" priority="186" operator="equal" id="{45666FE6-DABE-4616-A537-06EC16207484}">
            <xm:f>'C:\Users\wb417362\Desktop\ADePT\[AFR_ Program Validation.xlsx]Auxiliar'!#REF!</xm:f>
            <x14:dxf>
              <fill>
                <patternFill>
                  <bgColor theme="9" tint="0.79998168889431442"/>
                </patternFill>
              </fill>
            </x14:dxf>
          </x14:cfRule>
          <x14:cfRule type="cellIs" priority="187" operator="equal" id="{DC5DDB25-507A-4FB8-8C41-1F3DA97B0BDB}">
            <xm:f>'C:\Users\wb417362\Desktop\ADePT\[AFR_ Program Validation.xlsx]Auxiliar'!#REF!</xm:f>
            <x14:dxf>
              <fill>
                <patternFill>
                  <bgColor theme="9" tint="0.79998168889431442"/>
                </patternFill>
              </fill>
            </x14:dxf>
          </x14:cfRule>
          <x14:cfRule type="cellIs" priority="188" operator="equal" id="{1F12A654-0DC4-4F65-859D-F590960BFC88}">
            <xm:f>'C:\Users\wb417362\Desktop\ADePT\[AFR_ Program Validation.xlsx]Auxiliar'!#REF!</xm:f>
            <x14:dxf>
              <fill>
                <patternFill>
                  <bgColor theme="9" tint="0.79998168889431442"/>
                </patternFill>
              </fill>
            </x14:dxf>
          </x14:cfRule>
          <x14:cfRule type="cellIs" priority="189" operator="equal" id="{2D2CAE19-0C6D-4410-8CFA-4A9ABC3C63F0}">
            <xm:f>'C:\Users\wb417362\Desktop\ADePT\[AFR_ Program Validation.xlsx]Auxiliar'!#REF!</xm:f>
            <x14:dxf>
              <fill>
                <patternFill>
                  <bgColor theme="9" tint="0.79998168889431442"/>
                </patternFill>
              </fill>
            </x14:dxf>
          </x14:cfRule>
          <x14:cfRule type="cellIs" priority="190" operator="equal" id="{B4DB6CF9-AB09-47DC-AC57-E4580A63795A}">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07" operator="equal" id="{52527649-2367-409F-B1A8-BEAB1F723BFE}">
            <xm:f>'C:\Users\wb417362\Desktop\ADePT\[AFR_ Program Validation.xlsx]Auxiliar'!#REF!</xm:f>
            <x14:dxf>
              <fill>
                <patternFill>
                  <bgColor theme="9" tint="0.79998168889431442"/>
                </patternFill>
              </fill>
            </x14:dxf>
          </x14:cfRule>
          <x14:cfRule type="cellIs" priority="208" operator="equal" id="{3EE1B5B3-BD2A-417F-A9F0-19A43FE0DF0A}">
            <xm:f>'C:\Users\wb417362\Desktop\ADePT\[AFR_ Program Validation.xlsx]Auxiliar'!#REF!</xm:f>
            <x14:dxf>
              <fill>
                <patternFill>
                  <bgColor theme="7" tint="0.79998168889431442"/>
                </patternFill>
              </fill>
            </x14:dxf>
          </x14:cfRule>
          <x14:cfRule type="cellIs" priority="210" operator="equal" id="{CD6795B3-3981-473D-8A6A-7E4A937A25AC}">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201" operator="equal" id="{EEA1CCEE-1B2B-4AC4-956D-97DEF7FEA91C}">
            <xm:f>'C:\Users\wb417362\Desktop\ADePT\[AFR_ Program Validation.xlsx]Auxiliar'!#REF!</xm:f>
            <x14:dxf>
              <fill>
                <patternFill>
                  <bgColor theme="4" tint="0.79998168889431442"/>
                </patternFill>
              </fill>
            </x14:dxf>
          </x14:cfRule>
          <x14:cfRule type="cellIs" priority="202" operator="equal" id="{002E6E90-4179-4DBA-86DB-D33F506301B0}">
            <xm:f>'C:\Users\wb417362\Desktop\ADePT\[AFR_ Program Validation.xlsx]Auxiliar'!#REF!</xm:f>
            <x14:dxf>
              <fill>
                <patternFill>
                  <bgColor theme="9" tint="0.79998168889431442"/>
                </patternFill>
              </fill>
            </x14:dxf>
          </x14:cfRule>
          <x14:cfRule type="cellIs" priority="203" operator="equal" id="{CF2B5092-5CB4-415B-82D1-524167583303}">
            <xm:f>'C:\Users\wb417362\Desktop\ADePT\[AFR_ Program Validation.xlsx]Auxiliar'!#REF!</xm:f>
            <x14:dxf>
              <fill>
                <patternFill>
                  <bgColor theme="9" tint="0.79998168889431442"/>
                </patternFill>
              </fill>
            </x14:dxf>
          </x14:cfRule>
          <x14:cfRule type="cellIs" priority="204" operator="equal" id="{40DE59B5-AA74-48D6-9DAC-746F64EEE9AC}">
            <xm:f>'C:\Users\wb417362\Desktop\ADePT\[AFR_ Program Validation.xlsx]Auxiliar'!#REF!</xm:f>
            <x14:dxf>
              <fill>
                <patternFill>
                  <bgColor theme="9" tint="0.79998168889431442"/>
                </patternFill>
              </fill>
            </x14:dxf>
          </x14:cfRule>
          <x14:cfRule type="cellIs" priority="205" operator="equal" id="{6752FD31-5702-4E1D-96D1-9302DB807E80}">
            <xm:f>'C:\Users\wb417362\Desktop\ADePT\[AFR_ Program Validation.xlsx]Auxiliar'!#REF!</xm:f>
            <x14:dxf>
              <fill>
                <patternFill>
                  <bgColor theme="9" tint="0.79998168889431442"/>
                </patternFill>
              </fill>
            </x14:dxf>
          </x14:cfRule>
          <x14:cfRule type="cellIs" priority="206" operator="equal" id="{61F3981C-36FB-420B-9F24-28E71F0D7718}">
            <xm:f>'C:\Users\wb417362\Desktop\ADePT\[AFR_ Program Validation.xlsx]Auxiliar'!#REF!</xm:f>
            <x14:dxf>
              <fill>
                <patternFill>
                  <bgColor theme="9" tint="0.79998168889431442"/>
                </patternFill>
              </fill>
            </x14:dxf>
          </x14:cfRule>
          <x14:cfRule type="cellIs" priority="209" operator="equal" id="{07FA9618-C52A-494B-A2DC-E4DE62B8546B}">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197" operator="equal" id="{65D56CEB-DA7F-4241-AB7F-66E647A8BEC0}">
            <xm:f>'C:\Users\wb417362\Desktop\ADePT\[AFR_ Program Validation.xlsx]Auxiliar'!#REF!</xm:f>
            <x14:dxf>
              <fill>
                <patternFill>
                  <bgColor theme="9" tint="0.79998168889431442"/>
                </patternFill>
              </fill>
            </x14:dxf>
          </x14:cfRule>
          <x14:cfRule type="cellIs" priority="198" operator="equal" id="{1BF20485-C6BC-47E7-9C6F-A86033FBF103}">
            <xm:f>'C:\Users\wb417362\Desktop\ADePT\[AFR_ Program Validation.xlsx]Auxiliar'!#REF!</xm:f>
            <x14:dxf>
              <fill>
                <patternFill>
                  <bgColor theme="7" tint="0.79998168889431442"/>
                </patternFill>
              </fill>
            </x14:dxf>
          </x14:cfRule>
          <x14:cfRule type="cellIs" priority="200" operator="equal" id="{D0267CDA-EC10-46A0-9214-53ECADB925BA}">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191" operator="equal" id="{90E18A3D-3983-427D-A8C8-031C9C7BCB29}">
            <xm:f>'C:\Users\wb417362\Desktop\ADePT\[AFR_ Program Validation.xlsx]Auxiliar'!#REF!</xm:f>
            <x14:dxf>
              <fill>
                <patternFill>
                  <bgColor theme="4" tint="0.79998168889431442"/>
                </patternFill>
              </fill>
            </x14:dxf>
          </x14:cfRule>
          <x14:cfRule type="cellIs" priority="192" operator="equal" id="{D3B4D43E-EC41-4DE2-B337-CB1A4EA5382B}">
            <xm:f>'C:\Users\wb417362\Desktop\ADePT\[AFR_ Program Validation.xlsx]Auxiliar'!#REF!</xm:f>
            <x14:dxf>
              <fill>
                <patternFill>
                  <bgColor theme="9" tint="0.79998168889431442"/>
                </patternFill>
              </fill>
            </x14:dxf>
          </x14:cfRule>
          <x14:cfRule type="cellIs" priority="193" operator="equal" id="{ACA79520-6BD7-4B05-AD33-E4AEDBC5ECFD}">
            <xm:f>'C:\Users\wb417362\Desktop\ADePT\[AFR_ Program Validation.xlsx]Auxiliar'!#REF!</xm:f>
            <x14:dxf>
              <fill>
                <patternFill>
                  <bgColor theme="9" tint="0.79998168889431442"/>
                </patternFill>
              </fill>
            </x14:dxf>
          </x14:cfRule>
          <x14:cfRule type="cellIs" priority="194" operator="equal" id="{F655D3DD-DDB6-4180-A6C8-7A05714FF1EB}">
            <xm:f>'C:\Users\wb417362\Desktop\ADePT\[AFR_ Program Validation.xlsx]Auxiliar'!#REF!</xm:f>
            <x14:dxf>
              <fill>
                <patternFill>
                  <bgColor theme="9" tint="0.79998168889431442"/>
                </patternFill>
              </fill>
            </x14:dxf>
          </x14:cfRule>
          <x14:cfRule type="cellIs" priority="195" operator="equal" id="{64607083-BBEC-44E8-9A8E-A04625848C30}">
            <xm:f>'C:\Users\wb417362\Desktop\ADePT\[AFR_ Program Validation.xlsx]Auxiliar'!#REF!</xm:f>
            <x14:dxf>
              <fill>
                <patternFill>
                  <bgColor theme="9" tint="0.79998168889431442"/>
                </patternFill>
              </fill>
            </x14:dxf>
          </x14:cfRule>
          <x14:cfRule type="cellIs" priority="196" operator="equal" id="{9684AC8A-3690-4992-9750-1578ECDDAE09}">
            <xm:f>'C:\Users\wb417362\Desktop\ADePT\[AFR_ Program Validation.xlsx]Auxiliar'!#REF!</xm:f>
            <x14:dxf>
              <fill>
                <patternFill>
                  <bgColor theme="9" tint="0.79998168889431442"/>
                </patternFill>
              </fill>
            </x14:dxf>
          </x14:cfRule>
          <x14:cfRule type="cellIs" priority="199" operator="equal" id="{8C294DF7-377C-4E9B-8C25-A5D1BC5A20EE}">
            <xm:f>'C:\Users\wb417362\Desktop\ADePT\[AFR_ Program Validation.xlsx]Auxiliar'!#REF!</xm:f>
            <x14:dxf>
              <fill>
                <patternFill>
                  <bgColor theme="6" tint="0.79998168889431442"/>
                </patternFill>
              </fill>
            </x14:dxf>
          </x14:cfRule>
          <xm:sqref>I25:I26</xm:sqref>
        </x14:conditionalFormatting>
        <x14:conditionalFormatting xmlns:xm="http://schemas.microsoft.com/office/excel/2006/main">
          <x14:cfRule type="cellIs" priority="120" operator="equal" id="{2E7C3974-60AD-4340-BAE8-BE427F5305A3}">
            <xm:f>'C:\Users\wb417362\Desktop\ADePT\[AFR_ Program Validation.xlsx]Auxiliar'!#REF!</xm:f>
            <x14:dxf>
              <fill>
                <patternFill>
                  <bgColor theme="4" tint="0.79998168889431442"/>
                </patternFill>
              </fill>
            </x14:dxf>
          </x14:cfRule>
          <x14:cfRule type="cellIs" priority="121" operator="equal" id="{36622377-CFA7-44FE-8CFE-3D0526C1DD45}">
            <xm:f>'C:\Users\wb417362\Desktop\ADePT\[AFR_ Program Validation.xlsx]Auxiliar'!#REF!</xm:f>
            <x14:dxf>
              <fill>
                <patternFill>
                  <bgColor theme="9" tint="0.79998168889431442"/>
                </patternFill>
              </fill>
            </x14:dxf>
          </x14:cfRule>
          <x14:cfRule type="cellIs" priority="122" operator="equal" id="{1CDB9309-66D7-4C57-9760-9AEF181833A4}">
            <xm:f>'C:\Users\wb417362\Desktop\ADePT\[AFR_ Program Validation.xlsx]Auxiliar'!#REF!</xm:f>
            <x14:dxf>
              <fill>
                <patternFill>
                  <bgColor theme="9" tint="0.79998168889431442"/>
                </patternFill>
              </fill>
            </x14:dxf>
          </x14:cfRule>
          <x14:cfRule type="cellIs" priority="123" operator="equal" id="{31804AFC-4725-4045-B991-214CA44D1C43}">
            <xm:f>'C:\Users\wb417362\Desktop\ADePT\[AFR_ Program Validation.xlsx]Auxiliar'!#REF!</xm:f>
            <x14:dxf>
              <fill>
                <patternFill>
                  <bgColor theme="9" tint="0.79998168889431442"/>
                </patternFill>
              </fill>
            </x14:dxf>
          </x14:cfRule>
          <x14:cfRule type="cellIs" priority="124" operator="equal" id="{2F9A8E6C-3131-4092-BEF8-7C6F3C1A0C32}">
            <xm:f>'C:\Users\wb417362\Desktop\ADePT\[AFR_ Program Validation.xlsx]Auxiliar'!#REF!</xm:f>
            <x14:dxf>
              <fill>
                <patternFill>
                  <bgColor theme="9" tint="0.79998168889431442"/>
                </patternFill>
              </fill>
            </x14:dxf>
          </x14:cfRule>
          <x14:cfRule type="cellIs" priority="125" operator="equal" id="{78F2F501-9DA8-490D-A0E6-B6D9C147C25C}">
            <xm:f>'C:\Users\wb417362\Desktop\ADePT\[AFR_ Program Validation.xlsx]Auxiliar'!#REF!</xm:f>
            <x14:dxf>
              <fill>
                <patternFill>
                  <bgColor theme="9" tint="0.79998168889431442"/>
                </patternFill>
              </fill>
            </x14:dxf>
          </x14:cfRule>
          <x14:cfRule type="cellIs" priority="126" operator="equal" id="{97248339-7C8E-4D55-B8AC-D74626020226}">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45" operator="equal" id="{D102B4A3-9377-42CF-920B-8ACDC857ACA7}">
            <xm:f>'C:\Users\wb417362\Desktop\ADePT\[AFR_ Program Validation.xlsx]Auxiliar'!#REF!</xm:f>
            <x14:dxf>
              <fill>
                <patternFill>
                  <bgColor theme="4" tint="0.79998168889431442"/>
                </patternFill>
              </fill>
            </x14:dxf>
          </x14:cfRule>
          <x14:cfRule type="cellIs" priority="46" operator="equal" id="{72918DB5-28FB-495C-B30E-70EF4B880A66}">
            <xm:f>'C:\Users\wb417362\Desktop\ADePT\[AFR_ Program Validation.xlsx]Auxiliar'!#REF!</xm:f>
            <x14:dxf>
              <fill>
                <patternFill>
                  <bgColor theme="9" tint="0.79998168889431442"/>
                </patternFill>
              </fill>
            </x14:dxf>
          </x14:cfRule>
          <x14:cfRule type="cellIs" priority="47" operator="equal" id="{74C16216-3759-4F3D-90D6-CAC2CA2F189C}">
            <xm:f>'C:\Users\wb417362\Desktop\ADePT\[AFR_ Program Validation.xlsx]Auxiliar'!#REF!</xm:f>
            <x14:dxf>
              <fill>
                <patternFill>
                  <bgColor theme="9" tint="0.79998168889431442"/>
                </patternFill>
              </fill>
            </x14:dxf>
          </x14:cfRule>
          <x14:cfRule type="cellIs" priority="48" operator="equal" id="{4FEFBA40-3601-424A-8A1E-D4A27B2D9842}">
            <xm:f>'C:\Users\wb417362\Desktop\ADePT\[AFR_ Program Validation.xlsx]Auxiliar'!#REF!</xm:f>
            <x14:dxf>
              <fill>
                <patternFill>
                  <bgColor theme="9" tint="0.79998168889431442"/>
                </patternFill>
              </fill>
            </x14:dxf>
          </x14:cfRule>
          <x14:cfRule type="cellIs" priority="49" operator="equal" id="{3E5C5CD4-B85D-4D71-9F01-8D6E4A013C52}">
            <xm:f>'C:\Users\wb417362\Desktop\ADePT\[AFR_ Program Validation.xlsx]Auxiliar'!#REF!</xm:f>
            <x14:dxf>
              <fill>
                <patternFill>
                  <bgColor theme="9" tint="0.79998168889431442"/>
                </patternFill>
              </fill>
            </x14:dxf>
          </x14:cfRule>
          <x14:cfRule type="cellIs" priority="50" operator="equal" id="{276B545C-CFB5-4F6D-B4B8-82313A5094D8}">
            <xm:f>'C:\Users\wb417362\Desktop\ADePT\[AFR_ Program Validation.xlsx]Auxiliar'!#REF!</xm:f>
            <x14:dxf>
              <fill>
                <patternFill>
                  <bgColor theme="9" tint="0.79998168889431442"/>
                </patternFill>
              </fill>
            </x14:dxf>
          </x14:cfRule>
          <x14:cfRule type="cellIs" priority="51" operator="equal" id="{643AEDFD-93F3-41CA-A5C6-8814F399F97F}">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172" operator="equal" id="{27803CEA-352A-4C2A-852F-EBD9F4EFBB05}">
            <xm:f>'L:\Users\wb417362\Desktop\ADePT\[AFR_ Program Validation.xlsx]Auxiliar'!#REF!</xm:f>
            <x14:dxf>
              <fill>
                <patternFill>
                  <bgColor theme="4" tint="0.79998168889431442"/>
                </patternFill>
              </fill>
            </x14:dxf>
          </x14:cfRule>
          <x14:cfRule type="cellIs" priority="173" operator="equal" id="{C1B89D54-49A9-4DFC-BFE7-D3FE72A2D6F7}">
            <xm:f>'L:\Users\wb417362\Desktop\ADePT\[AFR_ Program Validation.xlsx]Auxiliar'!#REF!</xm:f>
            <x14:dxf>
              <fill>
                <patternFill>
                  <bgColor theme="9" tint="0.79998168889431442"/>
                </patternFill>
              </fill>
            </x14:dxf>
          </x14:cfRule>
          <x14:cfRule type="cellIs" priority="174" operator="equal" id="{0E06EB22-E7A8-483C-B2A8-42BCCEB54DA2}">
            <xm:f>'L:\Users\wb417362\Desktop\ADePT\[AFR_ Program Validation.xlsx]Auxiliar'!#REF!</xm:f>
            <x14:dxf>
              <fill>
                <patternFill>
                  <bgColor theme="9" tint="0.79998168889431442"/>
                </patternFill>
              </fill>
            </x14:dxf>
          </x14:cfRule>
          <x14:cfRule type="cellIs" priority="175" operator="equal" id="{402A3CF9-AE7B-40C3-91BF-76CE418BCB0B}">
            <xm:f>'L:\Users\wb417362\Desktop\ADePT\[AFR_ Program Validation.xlsx]Auxiliar'!#REF!</xm:f>
            <x14:dxf>
              <fill>
                <patternFill>
                  <bgColor theme="9" tint="0.79998168889431442"/>
                </patternFill>
              </fill>
            </x14:dxf>
          </x14:cfRule>
          <x14:cfRule type="cellIs" priority="176" operator="equal" id="{7A8FC84B-0581-46DA-A9E6-DE74F474FC20}">
            <xm:f>'L:\Users\wb417362\Desktop\ADePT\[AFR_ Program Validation.xlsx]Auxiliar'!#REF!</xm:f>
            <x14:dxf>
              <fill>
                <patternFill>
                  <bgColor theme="9" tint="0.79998168889431442"/>
                </patternFill>
              </fill>
            </x14:dxf>
          </x14:cfRule>
          <x14:cfRule type="cellIs" priority="177" operator="equal" id="{300A91E6-71A5-43D7-84B8-A51375EBCAE3}">
            <xm:f>'L:\Users\wb417362\Desktop\ADePT\[AFR_ Program Validation.xlsx]Auxiliar'!#REF!</xm:f>
            <x14:dxf>
              <fill>
                <patternFill>
                  <bgColor theme="9" tint="0.79998168889431442"/>
                </patternFill>
              </fill>
            </x14:dxf>
          </x14:cfRule>
          <x14:cfRule type="cellIs" priority="178" operator="equal" id="{9130E751-18E0-4F49-B3DC-547112D24F4C}">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169" operator="equal" id="{40059DE2-3226-42B5-9B58-9AC1BDD37BF6}">
            <xm:f>'L:\Users\wb417362\Desktop\ADePT\[AFR_ Program Validation.xlsx]Auxiliar'!#REF!</xm:f>
            <x14:dxf>
              <fill>
                <patternFill>
                  <bgColor theme="9" tint="0.79998168889431442"/>
                </patternFill>
              </fill>
            </x14:dxf>
          </x14:cfRule>
          <x14:cfRule type="cellIs" priority="170" operator="equal" id="{2783F4A4-C05B-4821-90F2-2DBEA04830FF}">
            <xm:f>'L:\Users\wb417362\Desktop\ADePT\[AFR_ Program Validation.xlsx]Auxiliar'!#REF!</xm:f>
            <x14:dxf>
              <fill>
                <patternFill>
                  <bgColor theme="7" tint="0.79998168889431442"/>
                </patternFill>
              </fill>
            </x14:dxf>
          </x14:cfRule>
          <x14:cfRule type="cellIs" priority="171" operator="equal" id="{B47DBB0F-B801-465B-BB32-9294E567CE1D}">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162" operator="equal" id="{6360E9CE-D074-4247-9CA0-6E20F0C0E0BD}">
            <xm:f>'L:\Users\wb417362\Desktop\ADePT\[AFR_ Program Validation.xlsx]Auxiliar'!#REF!</xm:f>
            <x14:dxf>
              <fill>
                <patternFill>
                  <bgColor theme="4" tint="0.79998168889431442"/>
                </patternFill>
              </fill>
            </x14:dxf>
          </x14:cfRule>
          <x14:cfRule type="cellIs" priority="163" operator="equal" id="{5F88D0EB-4180-42ED-84EA-DCB9F0F77CB7}">
            <xm:f>'L:\Users\wb417362\Desktop\ADePT\[AFR_ Program Validation.xlsx]Auxiliar'!#REF!</xm:f>
            <x14:dxf>
              <fill>
                <patternFill>
                  <bgColor theme="9" tint="0.79998168889431442"/>
                </patternFill>
              </fill>
            </x14:dxf>
          </x14:cfRule>
          <x14:cfRule type="cellIs" priority="164" operator="equal" id="{ABBE1000-4B7E-45DE-BFEC-6BE3C5639F88}">
            <xm:f>'L:\Users\wb417362\Desktop\ADePT\[AFR_ Program Validation.xlsx]Auxiliar'!#REF!</xm:f>
            <x14:dxf>
              <fill>
                <patternFill>
                  <bgColor theme="9" tint="0.79998168889431442"/>
                </patternFill>
              </fill>
            </x14:dxf>
          </x14:cfRule>
          <x14:cfRule type="cellIs" priority="165" operator="equal" id="{E1888AA3-D694-4AC5-9CAB-DEE54A96E2CF}">
            <xm:f>'L:\Users\wb417362\Desktop\ADePT\[AFR_ Program Validation.xlsx]Auxiliar'!#REF!</xm:f>
            <x14:dxf>
              <fill>
                <patternFill>
                  <bgColor theme="9" tint="0.79998168889431442"/>
                </patternFill>
              </fill>
            </x14:dxf>
          </x14:cfRule>
          <x14:cfRule type="cellIs" priority="166" operator="equal" id="{4D26A1B1-2D2E-4E61-88F7-8EFF7B11ECA3}">
            <xm:f>'L:\Users\wb417362\Desktop\ADePT\[AFR_ Program Validation.xlsx]Auxiliar'!#REF!</xm:f>
            <x14:dxf>
              <fill>
                <patternFill>
                  <bgColor theme="9" tint="0.79998168889431442"/>
                </patternFill>
              </fill>
            </x14:dxf>
          </x14:cfRule>
          <x14:cfRule type="cellIs" priority="167" operator="equal" id="{3FF5ECC2-C830-4562-B26C-C0CFDDB14460}">
            <xm:f>'L:\Users\wb417362\Desktop\ADePT\[AFR_ Program Validation.xlsx]Auxiliar'!#REF!</xm:f>
            <x14:dxf>
              <fill>
                <patternFill>
                  <bgColor theme="9" tint="0.79998168889431442"/>
                </patternFill>
              </fill>
            </x14:dxf>
          </x14:cfRule>
          <x14:cfRule type="cellIs" priority="168" operator="equal" id="{49E758D3-B849-4FBB-B916-8CC178A6CCA0}">
            <xm:f>'L:\Users\wb417362\Desktop\ADePT\[AFR_ Program Validation.xlsx]Auxiliar'!#REF!</xm:f>
            <x14:dxf>
              <fill>
                <patternFill>
                  <bgColor theme="6" tint="0.79998168889431442"/>
                </patternFill>
              </fill>
            </x14:dxf>
          </x14:cfRule>
          <xm:sqref>B4:I4</xm:sqref>
        </x14:conditionalFormatting>
        <x14:conditionalFormatting xmlns:xm="http://schemas.microsoft.com/office/excel/2006/main">
          <x14:cfRule type="cellIs" priority="155" operator="equal" id="{4CDF8380-FDB4-46FD-8456-63AEFFAD0744}">
            <xm:f>'L:\Users\wb417362\Desktop\ADePT\[AFR_ Program Validation.xlsx]Auxiliar'!#REF!</xm:f>
            <x14:dxf>
              <fill>
                <patternFill>
                  <bgColor theme="4" tint="0.79998168889431442"/>
                </patternFill>
              </fill>
            </x14:dxf>
          </x14:cfRule>
          <x14:cfRule type="cellIs" priority="156" operator="equal" id="{46F96898-D8ED-4B47-B6B1-48624427749B}">
            <xm:f>'L:\Users\wb417362\Desktop\ADePT\[AFR_ Program Validation.xlsx]Auxiliar'!#REF!</xm:f>
            <x14:dxf>
              <fill>
                <patternFill>
                  <bgColor theme="9" tint="0.79998168889431442"/>
                </patternFill>
              </fill>
            </x14:dxf>
          </x14:cfRule>
          <x14:cfRule type="cellIs" priority="157" operator="equal" id="{32EA4524-0A8B-4E38-841B-C2B8272D98E3}">
            <xm:f>'L:\Users\wb417362\Desktop\ADePT\[AFR_ Program Validation.xlsx]Auxiliar'!#REF!</xm:f>
            <x14:dxf>
              <fill>
                <patternFill>
                  <bgColor theme="9" tint="0.79998168889431442"/>
                </patternFill>
              </fill>
            </x14:dxf>
          </x14:cfRule>
          <x14:cfRule type="cellIs" priority="158" operator="equal" id="{2368C9A3-5C8F-489C-B2F4-3AF6C8B39633}">
            <xm:f>'L:\Users\wb417362\Desktop\ADePT\[AFR_ Program Validation.xlsx]Auxiliar'!#REF!</xm:f>
            <x14:dxf>
              <fill>
                <patternFill>
                  <bgColor theme="9" tint="0.79998168889431442"/>
                </patternFill>
              </fill>
            </x14:dxf>
          </x14:cfRule>
          <x14:cfRule type="cellIs" priority="159" operator="equal" id="{3B86FD6C-D6D5-4FB7-BCA5-5C6DBEA0DB8F}">
            <xm:f>'L:\Users\wb417362\Desktop\ADePT\[AFR_ Program Validation.xlsx]Auxiliar'!#REF!</xm:f>
            <x14:dxf>
              <fill>
                <patternFill>
                  <bgColor theme="9" tint="0.79998168889431442"/>
                </patternFill>
              </fill>
            </x14:dxf>
          </x14:cfRule>
          <x14:cfRule type="cellIs" priority="160" operator="equal" id="{73902376-4976-4A3E-B837-9AFEDA69F0F6}">
            <xm:f>'L:\Users\wb417362\Desktop\ADePT\[AFR_ Program Validation.xlsx]Auxiliar'!#REF!</xm:f>
            <x14:dxf>
              <fill>
                <patternFill>
                  <bgColor theme="9" tint="0.79998168889431442"/>
                </patternFill>
              </fill>
            </x14:dxf>
          </x14:cfRule>
          <x14:cfRule type="cellIs" priority="161" operator="equal" id="{665F3747-D22E-477B-B467-0AA897EC1DC4}">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148" operator="equal" id="{DC490933-B886-429C-8714-C9908D9F03F6}">
            <xm:f>'C:\Users\wb417362\Desktop\ADePT\[AFR_ Program Validation.xlsx]Auxiliar'!#REF!</xm:f>
            <x14:dxf>
              <fill>
                <patternFill>
                  <bgColor theme="4" tint="0.79998168889431442"/>
                </patternFill>
              </fill>
            </x14:dxf>
          </x14:cfRule>
          <x14:cfRule type="cellIs" priority="149" operator="equal" id="{21966BDB-2082-47E6-A6A7-B330F0C061CD}">
            <xm:f>'C:\Users\wb417362\Desktop\ADePT\[AFR_ Program Validation.xlsx]Auxiliar'!#REF!</xm:f>
            <x14:dxf>
              <fill>
                <patternFill>
                  <bgColor theme="9" tint="0.79998168889431442"/>
                </patternFill>
              </fill>
            </x14:dxf>
          </x14:cfRule>
          <x14:cfRule type="cellIs" priority="150" operator="equal" id="{09E66FA1-23A1-43FF-9901-4F76CEDB8C99}">
            <xm:f>'C:\Users\wb417362\Desktop\ADePT\[AFR_ Program Validation.xlsx]Auxiliar'!#REF!</xm:f>
            <x14:dxf>
              <fill>
                <patternFill>
                  <bgColor theme="9" tint="0.79998168889431442"/>
                </patternFill>
              </fill>
            </x14:dxf>
          </x14:cfRule>
          <x14:cfRule type="cellIs" priority="151" operator="equal" id="{F6CBA731-5B81-4B2E-BE0D-03F33BC0AC3B}">
            <xm:f>'C:\Users\wb417362\Desktop\ADePT\[AFR_ Program Validation.xlsx]Auxiliar'!#REF!</xm:f>
            <x14:dxf>
              <fill>
                <patternFill>
                  <bgColor theme="9" tint="0.79998168889431442"/>
                </patternFill>
              </fill>
            </x14:dxf>
          </x14:cfRule>
          <x14:cfRule type="cellIs" priority="152" operator="equal" id="{E728A103-9E84-4D45-AF39-3A51215AD569}">
            <xm:f>'C:\Users\wb417362\Desktop\ADePT\[AFR_ Program Validation.xlsx]Auxiliar'!#REF!</xm:f>
            <x14:dxf>
              <fill>
                <patternFill>
                  <bgColor theme="9" tint="0.79998168889431442"/>
                </patternFill>
              </fill>
            </x14:dxf>
          </x14:cfRule>
          <x14:cfRule type="cellIs" priority="153" operator="equal" id="{FF85574D-F7FB-43D2-BDC7-E77604E268B7}">
            <xm:f>'C:\Users\wb417362\Desktop\ADePT\[AFR_ Program Validation.xlsx]Auxiliar'!#REF!</xm:f>
            <x14:dxf>
              <fill>
                <patternFill>
                  <bgColor theme="9" tint="0.79998168889431442"/>
                </patternFill>
              </fill>
            </x14:dxf>
          </x14:cfRule>
          <x14:cfRule type="cellIs" priority="154" operator="equal" id="{E0B97484-6A58-4ED9-BBEB-47D44AECF527}">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59" operator="equal" id="{CFDDB659-598B-4929-AF37-BB5395473723}">
            <xm:f>'C:\Users\wb417362\Desktop\ADePT\[AFR_ Program Validation.xlsx]Auxiliar'!#REF!</xm:f>
            <x14:dxf>
              <fill>
                <patternFill>
                  <bgColor theme="4" tint="0.79998168889431442"/>
                </patternFill>
              </fill>
            </x14:dxf>
          </x14:cfRule>
          <x14:cfRule type="cellIs" priority="60" operator="equal" id="{C38771C8-4833-430E-A819-F58178FDD646}">
            <xm:f>'C:\Users\wb417362\Desktop\ADePT\[AFR_ Program Validation.xlsx]Auxiliar'!#REF!</xm:f>
            <x14:dxf>
              <fill>
                <patternFill>
                  <bgColor theme="9" tint="0.79998168889431442"/>
                </patternFill>
              </fill>
            </x14:dxf>
          </x14:cfRule>
          <x14:cfRule type="cellIs" priority="61" operator="equal" id="{CD48289F-B306-4319-A8F9-12A5C96A7D25}">
            <xm:f>'C:\Users\wb417362\Desktop\ADePT\[AFR_ Program Validation.xlsx]Auxiliar'!#REF!</xm:f>
            <x14:dxf>
              <fill>
                <patternFill>
                  <bgColor theme="9" tint="0.79998168889431442"/>
                </patternFill>
              </fill>
            </x14:dxf>
          </x14:cfRule>
          <x14:cfRule type="cellIs" priority="62" operator="equal" id="{55AFB3E6-E641-4C27-92D7-8D22BFF474AD}">
            <xm:f>'C:\Users\wb417362\Desktop\ADePT\[AFR_ Program Validation.xlsx]Auxiliar'!#REF!</xm:f>
            <x14:dxf>
              <fill>
                <patternFill>
                  <bgColor theme="9" tint="0.79998168889431442"/>
                </patternFill>
              </fill>
            </x14:dxf>
          </x14:cfRule>
          <x14:cfRule type="cellIs" priority="63" operator="equal" id="{A66ADCC6-5065-4641-918C-9611B0D93BDB}">
            <xm:f>'C:\Users\wb417362\Desktop\ADePT\[AFR_ Program Validation.xlsx]Auxiliar'!#REF!</xm:f>
            <x14:dxf>
              <fill>
                <patternFill>
                  <bgColor theme="9" tint="0.79998168889431442"/>
                </patternFill>
              </fill>
            </x14:dxf>
          </x14:cfRule>
          <x14:cfRule type="cellIs" priority="64" operator="equal" id="{A25F6584-8A84-41D1-BBA3-D65FF3036698}">
            <xm:f>'C:\Users\wb417362\Desktop\ADePT\[AFR_ Program Validation.xlsx]Auxiliar'!#REF!</xm:f>
            <x14:dxf>
              <fill>
                <patternFill>
                  <bgColor theme="9" tint="0.79998168889431442"/>
                </patternFill>
              </fill>
            </x14:dxf>
          </x14:cfRule>
          <x14:cfRule type="cellIs" priority="65" operator="equal" id="{413D9D42-3DDB-4E54-AA92-2DDB4E61E2A1}">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141" operator="equal" id="{BE008D61-669F-4E97-BD68-DECDBAFD58AF}">
            <xm:f>'C:\Users\wb417362\Desktop\ADePT\[AFR_ Program Validation.xlsx]Auxiliar'!#REF!</xm:f>
            <x14:dxf>
              <fill>
                <patternFill>
                  <bgColor theme="4" tint="0.79998168889431442"/>
                </patternFill>
              </fill>
            </x14:dxf>
          </x14:cfRule>
          <x14:cfRule type="cellIs" priority="142" operator="equal" id="{2578BAD8-F3D8-4405-AB31-8E27CEF69D79}">
            <xm:f>'C:\Users\wb417362\Desktop\ADePT\[AFR_ Program Validation.xlsx]Auxiliar'!#REF!</xm:f>
            <x14:dxf>
              <fill>
                <patternFill>
                  <bgColor theme="9" tint="0.79998168889431442"/>
                </patternFill>
              </fill>
            </x14:dxf>
          </x14:cfRule>
          <x14:cfRule type="cellIs" priority="143" operator="equal" id="{20EF5ADE-8C40-4244-81EC-25E2B9F789D0}">
            <xm:f>'C:\Users\wb417362\Desktop\ADePT\[AFR_ Program Validation.xlsx]Auxiliar'!#REF!</xm:f>
            <x14:dxf>
              <fill>
                <patternFill>
                  <bgColor theme="9" tint="0.79998168889431442"/>
                </patternFill>
              </fill>
            </x14:dxf>
          </x14:cfRule>
          <x14:cfRule type="cellIs" priority="144" operator="equal" id="{E92B049C-F25B-4053-AAEA-D0A9AB6FE8C8}">
            <xm:f>'C:\Users\wb417362\Desktop\ADePT\[AFR_ Program Validation.xlsx]Auxiliar'!#REF!</xm:f>
            <x14:dxf>
              <fill>
                <patternFill>
                  <bgColor theme="9" tint="0.79998168889431442"/>
                </patternFill>
              </fill>
            </x14:dxf>
          </x14:cfRule>
          <x14:cfRule type="cellIs" priority="145" operator="equal" id="{B98BD6E0-E811-477C-AED5-9F9529CEC598}">
            <xm:f>'C:\Users\wb417362\Desktop\ADePT\[AFR_ Program Validation.xlsx]Auxiliar'!#REF!</xm:f>
            <x14:dxf>
              <fill>
                <patternFill>
                  <bgColor theme="9" tint="0.79998168889431442"/>
                </patternFill>
              </fill>
            </x14:dxf>
          </x14:cfRule>
          <x14:cfRule type="cellIs" priority="146" operator="equal" id="{215BD286-713F-48DC-B810-7C576251721B}">
            <xm:f>'C:\Users\wb417362\Desktop\ADePT\[AFR_ Program Validation.xlsx]Auxiliar'!#REF!</xm:f>
            <x14:dxf>
              <fill>
                <patternFill>
                  <bgColor theme="9" tint="0.79998168889431442"/>
                </patternFill>
              </fill>
            </x14:dxf>
          </x14:cfRule>
          <x14:cfRule type="cellIs" priority="147" operator="equal" id="{3B63EB64-B32A-45EC-86F7-6CC6E178FC15}">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134" operator="equal" id="{2145077A-2868-47F4-8D2E-27DA90469309}">
            <xm:f>'C:\Users\wb417362\Desktop\ADePT\[AFR_ Program Validation.xlsx]Auxiliar'!#REF!</xm:f>
            <x14:dxf>
              <fill>
                <patternFill>
                  <bgColor theme="4" tint="0.79998168889431442"/>
                </patternFill>
              </fill>
            </x14:dxf>
          </x14:cfRule>
          <x14:cfRule type="cellIs" priority="135" operator="equal" id="{2FAD4EF2-CB3C-42FB-B605-49A86D043478}">
            <xm:f>'C:\Users\wb417362\Desktop\ADePT\[AFR_ Program Validation.xlsx]Auxiliar'!#REF!</xm:f>
            <x14:dxf>
              <fill>
                <patternFill>
                  <bgColor theme="9" tint="0.79998168889431442"/>
                </patternFill>
              </fill>
            </x14:dxf>
          </x14:cfRule>
          <x14:cfRule type="cellIs" priority="136" operator="equal" id="{3C859BE9-F105-4E25-9602-42C7FA9309C1}">
            <xm:f>'C:\Users\wb417362\Desktop\ADePT\[AFR_ Program Validation.xlsx]Auxiliar'!#REF!</xm:f>
            <x14:dxf>
              <fill>
                <patternFill>
                  <bgColor theme="9" tint="0.79998168889431442"/>
                </patternFill>
              </fill>
            </x14:dxf>
          </x14:cfRule>
          <x14:cfRule type="cellIs" priority="137" operator="equal" id="{A7CF7265-BB7F-4476-908A-6C104818D859}">
            <xm:f>'C:\Users\wb417362\Desktop\ADePT\[AFR_ Program Validation.xlsx]Auxiliar'!#REF!</xm:f>
            <x14:dxf>
              <fill>
                <patternFill>
                  <bgColor theme="9" tint="0.79998168889431442"/>
                </patternFill>
              </fill>
            </x14:dxf>
          </x14:cfRule>
          <x14:cfRule type="cellIs" priority="138" operator="equal" id="{C23E8303-9B73-4D49-A5CA-F25C4DB327F5}">
            <xm:f>'C:\Users\wb417362\Desktop\ADePT\[AFR_ Program Validation.xlsx]Auxiliar'!#REF!</xm:f>
            <x14:dxf>
              <fill>
                <patternFill>
                  <bgColor theme="9" tint="0.79998168889431442"/>
                </patternFill>
              </fill>
            </x14:dxf>
          </x14:cfRule>
          <x14:cfRule type="cellIs" priority="139" operator="equal" id="{254546F8-036D-4135-83D4-6A7AD957267B}">
            <xm:f>'C:\Users\wb417362\Desktop\ADePT\[AFR_ Program Validation.xlsx]Auxiliar'!#REF!</xm:f>
            <x14:dxf>
              <fill>
                <patternFill>
                  <bgColor theme="9" tint="0.79998168889431442"/>
                </patternFill>
              </fill>
            </x14:dxf>
          </x14:cfRule>
          <x14:cfRule type="cellIs" priority="140" operator="equal" id="{927082D9-ED7E-4B38-B259-8D5DC3E3174E}">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127" operator="equal" id="{35568352-167A-4499-BBFF-E25021D18EED}">
            <xm:f>'C:\Users\wb417362\Desktop\ADePT\[AFR_ Program Validation.xlsx]Auxiliar'!#REF!</xm:f>
            <x14:dxf>
              <fill>
                <patternFill>
                  <bgColor theme="4" tint="0.79998168889431442"/>
                </patternFill>
              </fill>
            </x14:dxf>
          </x14:cfRule>
          <x14:cfRule type="cellIs" priority="128" operator="equal" id="{25034215-701C-4A0B-B98E-E75929F08F74}">
            <xm:f>'C:\Users\wb417362\Desktop\ADePT\[AFR_ Program Validation.xlsx]Auxiliar'!#REF!</xm:f>
            <x14:dxf>
              <fill>
                <patternFill>
                  <bgColor theme="9" tint="0.79998168889431442"/>
                </patternFill>
              </fill>
            </x14:dxf>
          </x14:cfRule>
          <x14:cfRule type="cellIs" priority="129" operator="equal" id="{31584BE9-65BF-484E-B977-6D061151DC9C}">
            <xm:f>'C:\Users\wb417362\Desktop\ADePT\[AFR_ Program Validation.xlsx]Auxiliar'!#REF!</xm:f>
            <x14:dxf>
              <fill>
                <patternFill>
                  <bgColor theme="9" tint="0.79998168889431442"/>
                </patternFill>
              </fill>
            </x14:dxf>
          </x14:cfRule>
          <x14:cfRule type="cellIs" priority="130" operator="equal" id="{C8470F6A-87FC-46FA-8EE1-A215B4FCFB89}">
            <xm:f>'C:\Users\wb417362\Desktop\ADePT\[AFR_ Program Validation.xlsx]Auxiliar'!#REF!</xm:f>
            <x14:dxf>
              <fill>
                <patternFill>
                  <bgColor theme="9" tint="0.79998168889431442"/>
                </patternFill>
              </fill>
            </x14:dxf>
          </x14:cfRule>
          <x14:cfRule type="cellIs" priority="131" operator="equal" id="{2C673476-1B55-4F45-8D08-0F5DDFE9265E}">
            <xm:f>'C:\Users\wb417362\Desktop\ADePT\[AFR_ Program Validation.xlsx]Auxiliar'!#REF!</xm:f>
            <x14:dxf>
              <fill>
                <patternFill>
                  <bgColor theme="9" tint="0.79998168889431442"/>
                </patternFill>
              </fill>
            </x14:dxf>
          </x14:cfRule>
          <x14:cfRule type="cellIs" priority="132" operator="equal" id="{85956F59-9A9D-43A4-BA3F-9AB8933B4697}">
            <xm:f>'C:\Users\wb417362\Desktop\ADePT\[AFR_ Program Validation.xlsx]Auxiliar'!#REF!</xm:f>
            <x14:dxf>
              <fill>
                <patternFill>
                  <bgColor theme="9" tint="0.79998168889431442"/>
                </patternFill>
              </fill>
            </x14:dxf>
          </x14:cfRule>
          <x14:cfRule type="cellIs" priority="133" operator="equal" id="{BD6DCEFB-CE0B-4C1C-A88D-CC48878C1E4F}">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93" operator="equal" id="{AC031EF6-8DB7-4826-8C53-C4BAC76B605C}">
            <xm:f>'C:\Users\wb417362\Desktop\ADePT\[AFR_ Program Validation.xlsx]Auxiliar'!#REF!</xm:f>
            <x14:dxf>
              <fill>
                <patternFill>
                  <bgColor theme="4" tint="0.79998168889431442"/>
                </patternFill>
              </fill>
            </x14:dxf>
          </x14:cfRule>
          <x14:cfRule type="cellIs" priority="94" operator="equal" id="{70CA20F9-A068-4E97-9F50-73E3B54E0B1B}">
            <xm:f>'C:\Users\wb417362\Desktop\ADePT\[AFR_ Program Validation.xlsx]Auxiliar'!#REF!</xm:f>
            <x14:dxf>
              <fill>
                <patternFill>
                  <bgColor theme="9" tint="0.79998168889431442"/>
                </patternFill>
              </fill>
            </x14:dxf>
          </x14:cfRule>
          <x14:cfRule type="cellIs" priority="95" operator="equal" id="{6B855AAB-A67C-44D7-8B19-D0510B860E30}">
            <xm:f>'C:\Users\wb417362\Desktop\ADePT\[AFR_ Program Validation.xlsx]Auxiliar'!#REF!</xm:f>
            <x14:dxf>
              <fill>
                <patternFill>
                  <bgColor theme="9" tint="0.79998168889431442"/>
                </patternFill>
              </fill>
            </x14:dxf>
          </x14:cfRule>
          <x14:cfRule type="cellIs" priority="96" operator="equal" id="{41F92BBB-82FB-4B74-AF37-993FE4E9244D}">
            <xm:f>'C:\Users\wb417362\Desktop\ADePT\[AFR_ Program Validation.xlsx]Auxiliar'!#REF!</xm:f>
            <x14:dxf>
              <fill>
                <patternFill>
                  <bgColor theme="9" tint="0.79998168889431442"/>
                </patternFill>
              </fill>
            </x14:dxf>
          </x14:cfRule>
          <x14:cfRule type="cellIs" priority="97" operator="equal" id="{A0034C0B-FA48-4309-B4A0-7FBA93EEE4FC}">
            <xm:f>'C:\Users\wb417362\Desktop\ADePT\[AFR_ Program Validation.xlsx]Auxiliar'!#REF!</xm:f>
            <x14:dxf>
              <fill>
                <patternFill>
                  <bgColor theme="9" tint="0.79998168889431442"/>
                </patternFill>
              </fill>
            </x14:dxf>
          </x14:cfRule>
          <x14:cfRule type="cellIs" priority="98" operator="equal" id="{4455187B-8DCD-4622-8BF5-83D884745D5E}">
            <xm:f>'C:\Users\wb417362\Desktop\ADePT\[AFR_ Program Validation.xlsx]Auxiliar'!#REF!</xm:f>
            <x14:dxf>
              <fill>
                <patternFill>
                  <bgColor theme="9" tint="0.79998168889431442"/>
                </patternFill>
              </fill>
            </x14:dxf>
          </x14:cfRule>
          <x14:cfRule type="cellIs" priority="99" operator="equal" id="{5ED19EC4-3F66-45F9-8307-D1739A2553E0}">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116" operator="equal" id="{3F1B1520-C878-4FE6-95C9-7106A242BAE4}">
            <xm:f>'C:\Users\wb417362\Desktop\ADePT\[AFR_ Program Validation.xlsx]Auxiliar'!#REF!</xm:f>
            <x14:dxf>
              <fill>
                <patternFill>
                  <bgColor theme="9" tint="0.79998168889431442"/>
                </patternFill>
              </fill>
            </x14:dxf>
          </x14:cfRule>
          <x14:cfRule type="cellIs" priority="117" operator="equal" id="{FEE06FC1-2B6A-40F1-A636-2640E09ECC67}">
            <xm:f>'C:\Users\wb417362\Desktop\ADePT\[AFR_ Program Validation.xlsx]Auxiliar'!#REF!</xm:f>
            <x14:dxf>
              <fill>
                <patternFill>
                  <bgColor theme="7" tint="0.79998168889431442"/>
                </patternFill>
              </fill>
            </x14:dxf>
          </x14:cfRule>
          <x14:cfRule type="cellIs" priority="119" operator="equal" id="{7BD1C41F-71BA-46BD-A9A5-DE5E6BCBFE6D}">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110" operator="equal" id="{DED784DD-CC9E-442C-A374-A61D3BB39AEB}">
            <xm:f>'C:\Users\wb417362\Desktop\ADePT\[AFR_ Program Validation.xlsx]Auxiliar'!#REF!</xm:f>
            <x14:dxf>
              <fill>
                <patternFill>
                  <bgColor theme="4" tint="0.79998168889431442"/>
                </patternFill>
              </fill>
            </x14:dxf>
          </x14:cfRule>
          <x14:cfRule type="cellIs" priority="111" operator="equal" id="{4C01ADE1-3210-4E8A-83C9-E08595D09D2E}">
            <xm:f>'C:\Users\wb417362\Desktop\ADePT\[AFR_ Program Validation.xlsx]Auxiliar'!#REF!</xm:f>
            <x14:dxf>
              <fill>
                <patternFill>
                  <bgColor theme="9" tint="0.79998168889431442"/>
                </patternFill>
              </fill>
            </x14:dxf>
          </x14:cfRule>
          <x14:cfRule type="cellIs" priority="112" operator="equal" id="{228EE206-B45C-4F26-84AF-E1A8DF7BAE3F}">
            <xm:f>'C:\Users\wb417362\Desktop\ADePT\[AFR_ Program Validation.xlsx]Auxiliar'!#REF!</xm:f>
            <x14:dxf>
              <fill>
                <patternFill>
                  <bgColor theme="9" tint="0.79998168889431442"/>
                </patternFill>
              </fill>
            </x14:dxf>
          </x14:cfRule>
          <x14:cfRule type="cellIs" priority="113" operator="equal" id="{23881EE9-9D88-44D2-B985-B0D9A3AD2945}">
            <xm:f>'C:\Users\wb417362\Desktop\ADePT\[AFR_ Program Validation.xlsx]Auxiliar'!#REF!</xm:f>
            <x14:dxf>
              <fill>
                <patternFill>
                  <bgColor theme="9" tint="0.79998168889431442"/>
                </patternFill>
              </fill>
            </x14:dxf>
          </x14:cfRule>
          <x14:cfRule type="cellIs" priority="114" operator="equal" id="{1B839635-A593-4013-9A7A-6B99FAD85B79}">
            <xm:f>'C:\Users\wb417362\Desktop\ADePT\[AFR_ Program Validation.xlsx]Auxiliar'!#REF!</xm:f>
            <x14:dxf>
              <fill>
                <patternFill>
                  <bgColor theme="9" tint="0.79998168889431442"/>
                </patternFill>
              </fill>
            </x14:dxf>
          </x14:cfRule>
          <x14:cfRule type="cellIs" priority="115" operator="equal" id="{1FF83378-7F45-4059-8F68-0E78E0E3090F}">
            <xm:f>'C:\Users\wb417362\Desktop\ADePT\[AFR_ Program Validation.xlsx]Auxiliar'!#REF!</xm:f>
            <x14:dxf>
              <fill>
                <patternFill>
                  <bgColor theme="9" tint="0.79998168889431442"/>
                </patternFill>
              </fill>
            </x14:dxf>
          </x14:cfRule>
          <x14:cfRule type="cellIs" priority="118" operator="equal" id="{641BF732-6167-48AA-A7E9-56C5A74D0A81}">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106" operator="equal" id="{79EFA332-4F43-46A1-85D3-9CFBF47855A3}">
            <xm:f>'C:\Users\wb417362\Desktop\ADePT\[AFR_ Program Validation.xlsx]Auxiliar'!#REF!</xm:f>
            <x14:dxf>
              <fill>
                <patternFill>
                  <bgColor theme="9" tint="0.79998168889431442"/>
                </patternFill>
              </fill>
            </x14:dxf>
          </x14:cfRule>
          <x14:cfRule type="cellIs" priority="107" operator="equal" id="{2BB16AE9-5935-4F0F-86AD-65AFC9F16178}">
            <xm:f>'C:\Users\wb417362\Desktop\ADePT\[AFR_ Program Validation.xlsx]Auxiliar'!#REF!</xm:f>
            <x14:dxf>
              <fill>
                <patternFill>
                  <bgColor theme="7" tint="0.79998168889431442"/>
                </patternFill>
              </fill>
            </x14:dxf>
          </x14:cfRule>
          <x14:cfRule type="cellIs" priority="109" operator="equal" id="{770D31FC-086C-4E59-8CC5-359A511A7960}">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100" operator="equal" id="{297C7DE1-3E9B-4557-87FC-F2B6B0B5B9F4}">
            <xm:f>'C:\Users\wb417362\Desktop\ADePT\[AFR_ Program Validation.xlsx]Auxiliar'!#REF!</xm:f>
            <x14:dxf>
              <fill>
                <patternFill>
                  <bgColor theme="4" tint="0.79998168889431442"/>
                </patternFill>
              </fill>
            </x14:dxf>
          </x14:cfRule>
          <x14:cfRule type="cellIs" priority="101" operator="equal" id="{B0A41804-7C8D-4199-AF44-C6CA462EA676}">
            <xm:f>'C:\Users\wb417362\Desktop\ADePT\[AFR_ Program Validation.xlsx]Auxiliar'!#REF!</xm:f>
            <x14:dxf>
              <fill>
                <patternFill>
                  <bgColor theme="9" tint="0.79998168889431442"/>
                </patternFill>
              </fill>
            </x14:dxf>
          </x14:cfRule>
          <x14:cfRule type="cellIs" priority="102" operator="equal" id="{085D8B9D-F75A-494F-9EFD-7347BCF1B8C9}">
            <xm:f>'C:\Users\wb417362\Desktop\ADePT\[AFR_ Program Validation.xlsx]Auxiliar'!#REF!</xm:f>
            <x14:dxf>
              <fill>
                <patternFill>
                  <bgColor theme="9" tint="0.79998168889431442"/>
                </patternFill>
              </fill>
            </x14:dxf>
          </x14:cfRule>
          <x14:cfRule type="cellIs" priority="103" operator="equal" id="{DA11F437-79C4-4D9F-9842-5D15F2D3E077}">
            <xm:f>'C:\Users\wb417362\Desktop\ADePT\[AFR_ Program Validation.xlsx]Auxiliar'!#REF!</xm:f>
            <x14:dxf>
              <fill>
                <patternFill>
                  <bgColor theme="9" tint="0.79998168889431442"/>
                </patternFill>
              </fill>
            </x14:dxf>
          </x14:cfRule>
          <x14:cfRule type="cellIs" priority="104" operator="equal" id="{87658D1E-C807-4BF6-AC1A-51202541D00C}">
            <xm:f>'C:\Users\wb417362\Desktop\ADePT\[AFR_ Program Validation.xlsx]Auxiliar'!#REF!</xm:f>
            <x14:dxf>
              <fill>
                <patternFill>
                  <bgColor theme="9" tint="0.79998168889431442"/>
                </patternFill>
              </fill>
            </x14:dxf>
          </x14:cfRule>
          <x14:cfRule type="cellIs" priority="105" operator="equal" id="{6B628A58-9475-4BDE-BEC6-1EDD5E4F114F}">
            <xm:f>'C:\Users\wb417362\Desktop\ADePT\[AFR_ Program Validation.xlsx]Auxiliar'!#REF!</xm:f>
            <x14:dxf>
              <fill>
                <patternFill>
                  <bgColor theme="9" tint="0.79998168889431442"/>
                </patternFill>
              </fill>
            </x14:dxf>
          </x14:cfRule>
          <x14:cfRule type="cellIs" priority="108" operator="equal" id="{9C2BD7E9-1C47-4634-9C8B-3D7F5CE3697C}">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86" operator="equal" id="{57277D17-3DFA-4A6A-819F-114E1C92C713}">
            <xm:f>'C:\Users\wb417362\Desktop\ADePT\[AFR_ Program Validation.xlsx]Auxiliar'!#REF!</xm:f>
            <x14:dxf>
              <fill>
                <patternFill>
                  <bgColor theme="4" tint="0.79998168889431442"/>
                </patternFill>
              </fill>
            </x14:dxf>
          </x14:cfRule>
          <x14:cfRule type="cellIs" priority="87" operator="equal" id="{0976CF08-C39D-454D-859C-B910DD8AF6AD}">
            <xm:f>'C:\Users\wb417362\Desktop\ADePT\[AFR_ Program Validation.xlsx]Auxiliar'!#REF!</xm:f>
            <x14:dxf>
              <fill>
                <patternFill>
                  <bgColor theme="9" tint="0.79998168889431442"/>
                </patternFill>
              </fill>
            </x14:dxf>
          </x14:cfRule>
          <x14:cfRule type="cellIs" priority="88" operator="equal" id="{1068B331-D92D-4B63-AABD-3AA6EB3BAA9A}">
            <xm:f>'C:\Users\wb417362\Desktop\ADePT\[AFR_ Program Validation.xlsx]Auxiliar'!#REF!</xm:f>
            <x14:dxf>
              <fill>
                <patternFill>
                  <bgColor theme="9" tint="0.79998168889431442"/>
                </patternFill>
              </fill>
            </x14:dxf>
          </x14:cfRule>
          <x14:cfRule type="cellIs" priority="89" operator="equal" id="{8BEACE32-2BE6-4B61-A7D4-E3EE6E841411}">
            <xm:f>'C:\Users\wb417362\Desktop\ADePT\[AFR_ Program Validation.xlsx]Auxiliar'!#REF!</xm:f>
            <x14:dxf>
              <fill>
                <patternFill>
                  <bgColor theme="9" tint="0.79998168889431442"/>
                </patternFill>
              </fill>
            </x14:dxf>
          </x14:cfRule>
          <x14:cfRule type="cellIs" priority="90" operator="equal" id="{E3DDA0C7-248C-418F-8054-D2D74BAE8489}">
            <xm:f>'C:\Users\wb417362\Desktop\ADePT\[AFR_ Program Validation.xlsx]Auxiliar'!#REF!</xm:f>
            <x14:dxf>
              <fill>
                <patternFill>
                  <bgColor theme="9" tint="0.79998168889431442"/>
                </patternFill>
              </fill>
            </x14:dxf>
          </x14:cfRule>
          <x14:cfRule type="cellIs" priority="91" operator="equal" id="{6B1BDD2F-684D-4F1F-9F4D-B4D2B7FE3245}">
            <xm:f>'C:\Users\wb417362\Desktop\ADePT\[AFR_ Program Validation.xlsx]Auxiliar'!#REF!</xm:f>
            <x14:dxf>
              <fill>
                <patternFill>
                  <bgColor theme="9" tint="0.79998168889431442"/>
                </patternFill>
              </fill>
            </x14:dxf>
          </x14:cfRule>
          <x14:cfRule type="cellIs" priority="92" operator="equal" id="{75176D24-D6E2-41A7-A3BA-FD7CB9F17EDB}">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82" operator="equal" id="{11AFA98E-ADF8-4369-89B9-BD3E812173B3}">
            <xm:f>'C:\Users\wb417362\Desktop\ADePT\[AFR_ Program Validation.xlsx]Auxiliar'!#REF!</xm:f>
            <x14:dxf>
              <fill>
                <patternFill>
                  <bgColor theme="9" tint="0.79998168889431442"/>
                </patternFill>
              </fill>
            </x14:dxf>
          </x14:cfRule>
          <x14:cfRule type="cellIs" priority="83" operator="equal" id="{EEFA3CF0-3882-42E9-A5CF-13EBE3E6AA6F}">
            <xm:f>'C:\Users\wb417362\Desktop\ADePT\[AFR_ Program Validation.xlsx]Auxiliar'!#REF!</xm:f>
            <x14:dxf>
              <fill>
                <patternFill>
                  <bgColor theme="7" tint="0.79998168889431442"/>
                </patternFill>
              </fill>
            </x14:dxf>
          </x14:cfRule>
          <x14:cfRule type="cellIs" priority="85" operator="equal" id="{76AC8B43-FFED-4949-844E-2AF3CB0A8181}">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76" operator="equal" id="{6C80E152-81F5-4C11-A531-CD4EB7D304E2}">
            <xm:f>'C:\Users\wb417362\Desktop\ADePT\[AFR_ Program Validation.xlsx]Auxiliar'!#REF!</xm:f>
            <x14:dxf>
              <fill>
                <patternFill>
                  <bgColor theme="4" tint="0.79998168889431442"/>
                </patternFill>
              </fill>
            </x14:dxf>
          </x14:cfRule>
          <x14:cfRule type="cellIs" priority="77" operator="equal" id="{E2BA9323-4F91-499E-9CC7-4E7898035E1C}">
            <xm:f>'C:\Users\wb417362\Desktop\ADePT\[AFR_ Program Validation.xlsx]Auxiliar'!#REF!</xm:f>
            <x14:dxf>
              <fill>
                <patternFill>
                  <bgColor theme="9" tint="0.79998168889431442"/>
                </patternFill>
              </fill>
            </x14:dxf>
          </x14:cfRule>
          <x14:cfRule type="cellIs" priority="78" operator="equal" id="{7FBFBC4A-3ACE-451E-8670-7D47DA42B4D0}">
            <xm:f>'C:\Users\wb417362\Desktop\ADePT\[AFR_ Program Validation.xlsx]Auxiliar'!#REF!</xm:f>
            <x14:dxf>
              <fill>
                <patternFill>
                  <bgColor theme="9" tint="0.79998168889431442"/>
                </patternFill>
              </fill>
            </x14:dxf>
          </x14:cfRule>
          <x14:cfRule type="cellIs" priority="79" operator="equal" id="{8536A81C-E014-4DB4-9151-19CA41B0D349}">
            <xm:f>'C:\Users\wb417362\Desktop\ADePT\[AFR_ Program Validation.xlsx]Auxiliar'!#REF!</xm:f>
            <x14:dxf>
              <fill>
                <patternFill>
                  <bgColor theme="9" tint="0.79998168889431442"/>
                </patternFill>
              </fill>
            </x14:dxf>
          </x14:cfRule>
          <x14:cfRule type="cellIs" priority="80" operator="equal" id="{E24F9441-9DE6-4B26-832E-1D1B295C4707}">
            <xm:f>'C:\Users\wb417362\Desktop\ADePT\[AFR_ Program Validation.xlsx]Auxiliar'!#REF!</xm:f>
            <x14:dxf>
              <fill>
                <patternFill>
                  <bgColor theme="9" tint="0.79998168889431442"/>
                </patternFill>
              </fill>
            </x14:dxf>
          </x14:cfRule>
          <x14:cfRule type="cellIs" priority="81" operator="equal" id="{4E9A9582-A4E7-45B2-B087-91BEE3B171C9}">
            <xm:f>'C:\Users\wb417362\Desktop\ADePT\[AFR_ Program Validation.xlsx]Auxiliar'!#REF!</xm:f>
            <x14:dxf>
              <fill>
                <patternFill>
                  <bgColor theme="9" tint="0.79998168889431442"/>
                </patternFill>
              </fill>
            </x14:dxf>
          </x14:cfRule>
          <x14:cfRule type="cellIs" priority="84" operator="equal" id="{EC9B0386-72F9-495A-89FB-CF78CB5E0990}">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72" operator="equal" id="{BADFB46C-FBAD-4EEC-889D-ADF5755FBB05}">
            <xm:f>'C:\Users\wb417362\Desktop\ADePT\[AFR_ Program Validation.xlsx]Auxiliar'!#REF!</xm:f>
            <x14:dxf>
              <fill>
                <patternFill>
                  <bgColor theme="9" tint="0.79998168889431442"/>
                </patternFill>
              </fill>
            </x14:dxf>
          </x14:cfRule>
          <x14:cfRule type="cellIs" priority="73" operator="equal" id="{EA0A6D3C-AA73-413D-B14C-7796BE929D0B}">
            <xm:f>'C:\Users\wb417362\Desktop\ADePT\[AFR_ Program Validation.xlsx]Auxiliar'!#REF!</xm:f>
            <x14:dxf>
              <fill>
                <patternFill>
                  <bgColor theme="7" tint="0.79998168889431442"/>
                </patternFill>
              </fill>
            </x14:dxf>
          </x14:cfRule>
          <x14:cfRule type="cellIs" priority="75" operator="equal" id="{4FFD1E1A-B7DF-49FC-92DE-969B8C5023D9}">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66" operator="equal" id="{8BF88610-422F-4E81-B6E5-E7895B6C8FE4}">
            <xm:f>'C:\Users\wb417362\Desktop\ADePT\[AFR_ Program Validation.xlsx]Auxiliar'!#REF!</xm:f>
            <x14:dxf>
              <fill>
                <patternFill>
                  <bgColor theme="4" tint="0.79998168889431442"/>
                </patternFill>
              </fill>
            </x14:dxf>
          </x14:cfRule>
          <x14:cfRule type="cellIs" priority="67" operator="equal" id="{BB958F85-0BDB-42F0-896E-DA6B89E903D0}">
            <xm:f>'C:\Users\wb417362\Desktop\ADePT\[AFR_ Program Validation.xlsx]Auxiliar'!#REF!</xm:f>
            <x14:dxf>
              <fill>
                <patternFill>
                  <bgColor theme="9" tint="0.79998168889431442"/>
                </patternFill>
              </fill>
            </x14:dxf>
          </x14:cfRule>
          <x14:cfRule type="cellIs" priority="68" operator="equal" id="{6067618F-0C7B-40F4-9AD5-74281071C968}">
            <xm:f>'C:\Users\wb417362\Desktop\ADePT\[AFR_ Program Validation.xlsx]Auxiliar'!#REF!</xm:f>
            <x14:dxf>
              <fill>
                <patternFill>
                  <bgColor theme="9" tint="0.79998168889431442"/>
                </patternFill>
              </fill>
            </x14:dxf>
          </x14:cfRule>
          <x14:cfRule type="cellIs" priority="69" operator="equal" id="{CFE5AE20-5A6B-48B4-A1DA-14B01FE4FD22}">
            <xm:f>'C:\Users\wb417362\Desktop\ADePT\[AFR_ Program Validation.xlsx]Auxiliar'!#REF!</xm:f>
            <x14:dxf>
              <fill>
                <patternFill>
                  <bgColor theme="9" tint="0.79998168889431442"/>
                </patternFill>
              </fill>
            </x14:dxf>
          </x14:cfRule>
          <x14:cfRule type="cellIs" priority="70" operator="equal" id="{9372CF00-21C1-4CB2-8F58-4628FB825748}">
            <xm:f>'C:\Users\wb417362\Desktop\ADePT\[AFR_ Program Validation.xlsx]Auxiliar'!#REF!</xm:f>
            <x14:dxf>
              <fill>
                <patternFill>
                  <bgColor theme="9" tint="0.79998168889431442"/>
                </patternFill>
              </fill>
            </x14:dxf>
          </x14:cfRule>
          <x14:cfRule type="cellIs" priority="71" operator="equal" id="{BFB4751E-9019-405D-A129-ED10BF760D8D}">
            <xm:f>'C:\Users\wb417362\Desktop\ADePT\[AFR_ Program Validation.xlsx]Auxiliar'!#REF!</xm:f>
            <x14:dxf>
              <fill>
                <patternFill>
                  <bgColor theme="9" tint="0.79998168889431442"/>
                </patternFill>
              </fill>
            </x14:dxf>
          </x14:cfRule>
          <x14:cfRule type="cellIs" priority="74" operator="equal" id="{0BE130B4-5D9D-4426-9BA6-185ABD29C993}">
            <xm:f>'C:\Users\wb417362\Desktop\ADePT\[AFR_ Program Validation.xlsx]Auxiliar'!#REF!</xm:f>
            <x14:dxf>
              <fill>
                <patternFill>
                  <bgColor theme="6" tint="0.79998168889431442"/>
                </patternFill>
              </fill>
            </x14:dxf>
          </x14:cfRule>
          <xm:sqref>I5:I6</xm:sqref>
        </x14:conditionalFormatting>
        <x14:conditionalFormatting xmlns:xm="http://schemas.microsoft.com/office/excel/2006/main">
          <x14:cfRule type="cellIs" priority="52" operator="equal" id="{8FBD15FE-9F31-471A-B94A-138F0E036CFD}">
            <xm:f>'C:\Users\wb417362\Desktop\ADePT\[AFR_ Program Validation.xlsx]Auxiliar'!#REF!</xm:f>
            <x14:dxf>
              <fill>
                <patternFill>
                  <bgColor theme="4" tint="0.79998168889431442"/>
                </patternFill>
              </fill>
            </x14:dxf>
          </x14:cfRule>
          <x14:cfRule type="cellIs" priority="53" operator="equal" id="{221B2E8C-3C4F-43DB-B85D-92D041164605}">
            <xm:f>'C:\Users\wb417362\Desktop\ADePT\[AFR_ Program Validation.xlsx]Auxiliar'!#REF!</xm:f>
            <x14:dxf>
              <fill>
                <patternFill>
                  <bgColor theme="9" tint="0.79998168889431442"/>
                </patternFill>
              </fill>
            </x14:dxf>
          </x14:cfRule>
          <x14:cfRule type="cellIs" priority="54" operator="equal" id="{7017EF71-E276-4689-AE9F-A3735CC80C71}">
            <xm:f>'C:\Users\wb417362\Desktop\ADePT\[AFR_ Program Validation.xlsx]Auxiliar'!#REF!</xm:f>
            <x14:dxf>
              <fill>
                <patternFill>
                  <bgColor theme="9" tint="0.79998168889431442"/>
                </patternFill>
              </fill>
            </x14:dxf>
          </x14:cfRule>
          <x14:cfRule type="cellIs" priority="55" operator="equal" id="{9ECDF197-0E54-48CF-A8F8-88F42CDD8D52}">
            <xm:f>'C:\Users\wb417362\Desktop\ADePT\[AFR_ Program Validation.xlsx]Auxiliar'!#REF!</xm:f>
            <x14:dxf>
              <fill>
                <patternFill>
                  <bgColor theme="9" tint="0.79998168889431442"/>
                </patternFill>
              </fill>
            </x14:dxf>
          </x14:cfRule>
          <x14:cfRule type="cellIs" priority="56" operator="equal" id="{2463F838-A891-45EB-8D3A-6582F31596BC}">
            <xm:f>'C:\Users\wb417362\Desktop\ADePT\[AFR_ Program Validation.xlsx]Auxiliar'!#REF!</xm:f>
            <x14:dxf>
              <fill>
                <patternFill>
                  <bgColor theme="9" tint="0.79998168889431442"/>
                </patternFill>
              </fill>
            </x14:dxf>
          </x14:cfRule>
          <x14:cfRule type="cellIs" priority="57" operator="equal" id="{98BB8EDD-4DB4-4E43-8799-AB2127B19F58}">
            <xm:f>'C:\Users\wb417362\Desktop\ADePT\[AFR_ Program Validation.xlsx]Auxiliar'!#REF!</xm:f>
            <x14:dxf>
              <fill>
                <patternFill>
                  <bgColor theme="9" tint="0.79998168889431442"/>
                </patternFill>
              </fill>
            </x14:dxf>
          </x14:cfRule>
          <x14:cfRule type="cellIs" priority="58" operator="equal" id="{19E37703-A333-4B94-8AE6-474937B9E29C}">
            <xm:f>'C:\Users\wb417362\Desktop\ADePT\[AFR_ Program Validation.xlsx]Auxiliar'!#REF!</xm:f>
            <x14:dxf>
              <fill>
                <patternFill>
                  <bgColor theme="6" tint="0.79998168889431442"/>
                </patternFill>
              </fill>
            </x14:dxf>
          </x14:cfRule>
          <xm:sqref>H5</xm:sqref>
        </x14:conditionalFormatting>
        <x14:conditionalFormatting xmlns:xm="http://schemas.microsoft.com/office/excel/2006/main">
          <x14:cfRule type="cellIs" priority="9" operator="equal" id="{B6BA9168-8762-489C-92C1-028DAC739D00}">
            <xm:f>'\\Hdnotes01\hds\Users\wb417362\Desktop\ADePT\[AFR_ Program Validation.xlsx]Auxiliar'!#REF!</xm:f>
            <x14:dxf>
              <fill>
                <patternFill>
                  <bgColor theme="4" tint="0.79998168889431442"/>
                </patternFill>
              </fill>
            </x14:dxf>
          </x14:cfRule>
          <x14:cfRule type="cellIs" priority="10" operator="equal" id="{AB753996-91B0-4321-B60D-06E26E220E33}">
            <xm:f>'\\Hdnotes01\hds\Users\wb417362\Desktop\ADePT\[AFR_ Program Validation.xlsx]Auxiliar'!#REF!</xm:f>
            <x14:dxf>
              <fill>
                <patternFill>
                  <bgColor theme="9" tint="0.79998168889431442"/>
                </patternFill>
              </fill>
            </x14:dxf>
          </x14:cfRule>
          <x14:cfRule type="cellIs" priority="11" operator="equal" id="{D992C721-EF5F-4C7D-9DBC-B839B2B1054F}">
            <xm:f>'\\Hdnotes01\hds\Users\wb417362\Desktop\ADePT\[AFR_ Program Validation.xlsx]Auxiliar'!#REF!</xm:f>
            <x14:dxf>
              <fill>
                <patternFill>
                  <bgColor theme="9" tint="0.79998168889431442"/>
                </patternFill>
              </fill>
            </x14:dxf>
          </x14:cfRule>
          <x14:cfRule type="cellIs" priority="12" operator="equal" id="{863CEACD-3346-4E89-AA77-FBEB2694D215}">
            <xm:f>'\\Hdnotes01\hds\Users\wb417362\Desktop\ADePT\[AFR_ Program Validation.xlsx]Auxiliar'!#REF!</xm:f>
            <x14:dxf>
              <fill>
                <patternFill>
                  <bgColor theme="9" tint="0.79998168889431442"/>
                </patternFill>
              </fill>
            </x14:dxf>
          </x14:cfRule>
          <x14:cfRule type="cellIs" priority="13" operator="equal" id="{8492D2F7-69DA-4FFE-BC2D-AF7E8C3F6AEC}">
            <xm:f>'\\Hdnotes01\hds\Users\wb417362\Desktop\ADePT\[AFR_ Program Validation.xlsx]Auxiliar'!#REF!</xm:f>
            <x14:dxf>
              <fill>
                <patternFill>
                  <bgColor theme="9" tint="0.79998168889431442"/>
                </patternFill>
              </fill>
            </x14:dxf>
          </x14:cfRule>
          <x14:cfRule type="cellIs" priority="14" operator="equal" id="{04910401-109F-4500-88E5-6E7A941CB835}">
            <xm:f>'\\Hdnotes01\hds\Users\wb417362\Desktop\ADePT\[AFR_ Program Validation.xlsx]Auxiliar'!#REF!</xm:f>
            <x14:dxf>
              <fill>
                <patternFill>
                  <bgColor theme="9" tint="0.79998168889431442"/>
                </patternFill>
              </fill>
            </x14:dxf>
          </x14:cfRule>
          <x14:cfRule type="cellIs" priority="15" operator="equal" id="{947DE1BD-5866-476F-B65B-6C49FC28CB4C}">
            <xm:f>'\\Hdnotes01\hds\Users\wb417362\Desktop\ADePT\[AFR_ Program Validation.xlsx]Auxiliar'!#REF!</xm:f>
            <x14:dxf>
              <fill>
                <patternFill>
                  <bgColor theme="6" tint="0.79998168889431442"/>
                </patternFill>
              </fill>
            </x14:dxf>
          </x14:cfRule>
          <xm:sqref>J4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B1:J95"/>
  <sheetViews>
    <sheetView showGridLines="0" zoomScale="70" zoomScaleNormal="70" workbookViewId="0">
      <pane ySplit="2" topLeftCell="A3" activePane="bottomLeft" state="frozen"/>
      <selection pane="bottomLeft" activeCell="C4" sqref="C4:I4"/>
    </sheetView>
  </sheetViews>
  <sheetFormatPr defaultColWidth="9.1796875" defaultRowHeight="25" customHeight="1" x14ac:dyDescent="0.35"/>
  <cols>
    <col min="1" max="1" width="4.453125" style="10" customWidth="1"/>
    <col min="2" max="2" width="32" style="11" customWidth="1"/>
    <col min="3" max="3" width="34" style="11" customWidth="1"/>
    <col min="4" max="4" width="29.7265625" style="20" customWidth="1"/>
    <col min="5" max="5" width="16.26953125" style="20" customWidth="1"/>
    <col min="6" max="6" width="19" style="20" customWidth="1"/>
    <col min="7" max="7" width="25.1796875" style="20" customWidth="1"/>
    <col min="8" max="8" width="27.81640625" style="20" customWidth="1"/>
    <col min="9" max="9" width="65.81640625" style="23" customWidth="1"/>
    <col min="10" max="10" width="9.1796875" style="59" customWidth="1"/>
    <col min="11" max="16384" width="9.1796875" style="10"/>
  </cols>
  <sheetData>
    <row r="1" spans="2:10" s="5" customFormat="1" ht="14.5" x14ac:dyDescent="0.35">
      <c r="B1" s="6"/>
      <c r="C1" s="6"/>
      <c r="D1" s="6"/>
      <c r="E1" s="6"/>
      <c r="F1" s="6"/>
      <c r="G1" s="6"/>
      <c r="H1" s="6"/>
      <c r="J1" s="246"/>
    </row>
    <row r="2" spans="2:10" s="5" customFormat="1" ht="33.5" x14ac:dyDescent="0.35">
      <c r="B2" s="14" t="s">
        <v>365</v>
      </c>
      <c r="C2" s="14"/>
      <c r="D2" s="6"/>
      <c r="E2" s="6"/>
      <c r="F2" s="14"/>
      <c r="G2" s="6"/>
      <c r="H2" s="14"/>
      <c r="I2" s="7"/>
      <c r="J2" s="246"/>
    </row>
    <row r="3" spans="2:10" s="5" customFormat="1" ht="15" customHeight="1" x14ac:dyDescent="0.35">
      <c r="B3" s="14"/>
      <c r="C3" s="14"/>
      <c r="D3" s="6"/>
      <c r="E3" s="6"/>
      <c r="F3" s="14"/>
      <c r="G3" s="6"/>
      <c r="H3" s="14"/>
      <c r="I3" s="7"/>
      <c r="J3" s="246"/>
    </row>
    <row r="4" spans="2:10" s="5" customFormat="1" ht="23.5" x14ac:dyDescent="0.35">
      <c r="B4" s="9">
        <v>2014</v>
      </c>
      <c r="C4" s="811" t="s">
        <v>234</v>
      </c>
      <c r="D4" s="811"/>
      <c r="E4" s="811"/>
      <c r="F4" s="811"/>
      <c r="G4" s="811"/>
      <c r="H4" s="811"/>
      <c r="I4" s="811"/>
      <c r="J4" s="246"/>
    </row>
    <row r="5" spans="2:10" s="5" customFormat="1" ht="37" x14ac:dyDescent="0.35">
      <c r="B5" s="3" t="s">
        <v>354</v>
      </c>
      <c r="C5" s="3" t="s">
        <v>231</v>
      </c>
      <c r="D5" s="3" t="s">
        <v>355</v>
      </c>
      <c r="E5" s="4" t="s">
        <v>374</v>
      </c>
      <c r="F5" s="4" t="s">
        <v>260</v>
      </c>
      <c r="G5" s="4" t="s">
        <v>287</v>
      </c>
      <c r="H5" s="4" t="s">
        <v>375</v>
      </c>
      <c r="I5" s="3" t="s">
        <v>232</v>
      </c>
      <c r="J5" s="246"/>
    </row>
    <row r="6" spans="2:10" s="5" customFormat="1" ht="51.75" customHeight="1" x14ac:dyDescent="0.35">
      <c r="B6" s="827" t="s">
        <v>389</v>
      </c>
      <c r="C6" s="339" t="s">
        <v>848</v>
      </c>
      <c r="D6" s="52" t="s">
        <v>2359</v>
      </c>
      <c r="E6" s="349" t="s">
        <v>9</v>
      </c>
      <c r="F6" s="349" t="s">
        <v>1773</v>
      </c>
      <c r="G6" s="349" t="s">
        <v>544</v>
      </c>
      <c r="H6" s="349" t="s">
        <v>2771</v>
      </c>
      <c r="I6" s="349" t="s">
        <v>2793</v>
      </c>
      <c r="J6" s="246"/>
    </row>
    <row r="7" spans="2:10" s="5" customFormat="1" ht="20.149999999999999" customHeight="1" x14ac:dyDescent="0.35">
      <c r="B7" s="827"/>
      <c r="C7" s="347" t="s">
        <v>849</v>
      </c>
      <c r="D7" s="44" t="s">
        <v>181</v>
      </c>
      <c r="E7" s="44" t="s">
        <v>181</v>
      </c>
      <c r="F7" s="44" t="s">
        <v>181</v>
      </c>
      <c r="G7" s="44" t="s">
        <v>181</v>
      </c>
      <c r="H7" s="44" t="s">
        <v>181</v>
      </c>
      <c r="I7" s="44" t="s">
        <v>181</v>
      </c>
      <c r="J7" s="246"/>
    </row>
    <row r="8" spans="2:10" s="5" customFormat="1" ht="20.149999999999999" customHeight="1" x14ac:dyDescent="0.35">
      <c r="B8" s="828" t="s">
        <v>390</v>
      </c>
      <c r="C8" s="347" t="s">
        <v>850</v>
      </c>
      <c r="D8" s="44" t="s">
        <v>181</v>
      </c>
      <c r="E8" s="44" t="s">
        <v>181</v>
      </c>
      <c r="F8" s="44" t="s">
        <v>181</v>
      </c>
      <c r="G8" s="44" t="s">
        <v>181</v>
      </c>
      <c r="H8" s="44" t="s">
        <v>181</v>
      </c>
      <c r="I8" s="44" t="s">
        <v>181</v>
      </c>
      <c r="J8" s="246"/>
    </row>
    <row r="9" spans="2:10" s="5" customFormat="1" ht="130.5" x14ac:dyDescent="0.35">
      <c r="B9" s="829"/>
      <c r="C9" s="339" t="s">
        <v>851</v>
      </c>
      <c r="D9" s="142" t="s">
        <v>2807</v>
      </c>
      <c r="E9" s="142" t="s">
        <v>286</v>
      </c>
      <c r="F9" s="142" t="s">
        <v>2179</v>
      </c>
      <c r="G9" s="142" t="s">
        <v>2758</v>
      </c>
      <c r="H9" s="142" t="s">
        <v>2776</v>
      </c>
      <c r="I9" s="142" t="s">
        <v>2777</v>
      </c>
      <c r="J9" s="246"/>
    </row>
    <row r="10" spans="2:10" s="5" customFormat="1" ht="34.5" customHeight="1" x14ac:dyDescent="0.35">
      <c r="B10" s="828" t="s">
        <v>391</v>
      </c>
      <c r="C10" s="342" t="s">
        <v>852</v>
      </c>
      <c r="D10" s="44" t="s">
        <v>181</v>
      </c>
      <c r="E10" s="44" t="s">
        <v>181</v>
      </c>
      <c r="F10" s="44" t="s">
        <v>181</v>
      </c>
      <c r="G10" s="44" t="s">
        <v>181</v>
      </c>
      <c r="H10" s="44" t="s">
        <v>181</v>
      </c>
      <c r="I10" s="44" t="s">
        <v>181</v>
      </c>
      <c r="J10" s="246"/>
    </row>
    <row r="11" spans="2:10" s="5" customFormat="1" ht="90" customHeight="1" x14ac:dyDescent="0.35">
      <c r="B11" s="829"/>
      <c r="C11" s="342" t="s">
        <v>853</v>
      </c>
      <c r="D11" s="343" t="s">
        <v>2808</v>
      </c>
      <c r="E11" s="343" t="s">
        <v>286</v>
      </c>
      <c r="F11" s="351" t="s">
        <v>2805</v>
      </c>
      <c r="G11" s="343" t="s">
        <v>2759</v>
      </c>
      <c r="H11" s="343" t="s">
        <v>2780</v>
      </c>
      <c r="I11" s="351" t="s">
        <v>2782</v>
      </c>
      <c r="J11" s="246"/>
    </row>
    <row r="12" spans="2:10" s="5" customFormat="1" ht="90" customHeight="1" x14ac:dyDescent="0.35">
      <c r="B12" s="829"/>
      <c r="C12" s="339" t="s">
        <v>854</v>
      </c>
      <c r="D12" s="343" t="s">
        <v>1776</v>
      </c>
      <c r="E12" s="343" t="s">
        <v>286</v>
      </c>
      <c r="F12" s="351" t="s">
        <v>2804</v>
      </c>
      <c r="G12" s="343" t="s">
        <v>2760</v>
      </c>
      <c r="H12" s="343" t="s">
        <v>2778</v>
      </c>
      <c r="I12" s="351" t="s">
        <v>2783</v>
      </c>
      <c r="J12" s="246"/>
    </row>
    <row r="13" spans="2:10" s="5" customFormat="1" ht="60" customHeight="1" x14ac:dyDescent="0.35">
      <c r="B13" s="829"/>
      <c r="C13" s="820" t="s">
        <v>855</v>
      </c>
      <c r="D13" s="346" t="s">
        <v>2809</v>
      </c>
      <c r="E13" s="346" t="s">
        <v>286</v>
      </c>
      <c r="F13" s="352" t="s">
        <v>2795</v>
      </c>
      <c r="G13" s="346" t="s">
        <v>2761</v>
      </c>
      <c r="H13" s="878" t="s">
        <v>2779</v>
      </c>
      <c r="I13" s="352" t="s">
        <v>2784</v>
      </c>
      <c r="J13" s="246"/>
    </row>
    <row r="14" spans="2:10" s="5" customFormat="1" ht="14.5" x14ac:dyDescent="0.35">
      <c r="B14" s="829"/>
      <c r="C14" s="831"/>
      <c r="D14" s="351" t="s">
        <v>2810</v>
      </c>
      <c r="E14" s="343" t="s">
        <v>286</v>
      </c>
      <c r="F14" s="351" t="s">
        <v>2796</v>
      </c>
      <c r="G14" s="343" t="s">
        <v>2762</v>
      </c>
      <c r="H14" s="879"/>
      <c r="I14" s="351" t="s">
        <v>2785</v>
      </c>
      <c r="J14" s="246"/>
    </row>
    <row r="15" spans="2:10" s="5" customFormat="1" ht="20.149999999999999" customHeight="1" x14ac:dyDescent="0.35">
      <c r="B15" s="829"/>
      <c r="C15" s="831"/>
      <c r="D15" s="351" t="s">
        <v>2811</v>
      </c>
      <c r="E15" s="343" t="s">
        <v>286</v>
      </c>
      <c r="F15" s="351" t="s">
        <v>2797</v>
      </c>
      <c r="G15" s="343" t="s">
        <v>2763</v>
      </c>
      <c r="H15" s="879"/>
      <c r="I15" s="351" t="s">
        <v>2794</v>
      </c>
      <c r="J15" s="246"/>
    </row>
    <row r="16" spans="2:10" s="5" customFormat="1" ht="20.149999999999999" customHeight="1" x14ac:dyDescent="0.35">
      <c r="B16" s="829"/>
      <c r="C16" s="831"/>
      <c r="D16" s="351" t="s">
        <v>2812</v>
      </c>
      <c r="E16" s="343" t="s">
        <v>286</v>
      </c>
      <c r="F16" s="351" t="s">
        <v>2798</v>
      </c>
      <c r="G16" s="343" t="s">
        <v>2764</v>
      </c>
      <c r="H16" s="879"/>
      <c r="I16" s="351" t="s">
        <v>2786</v>
      </c>
      <c r="J16" s="246"/>
    </row>
    <row r="17" spans="2:10" s="5" customFormat="1" ht="20.149999999999999" customHeight="1" x14ac:dyDescent="0.35">
      <c r="B17" s="829"/>
      <c r="C17" s="831"/>
      <c r="D17" s="351" t="s">
        <v>2813</v>
      </c>
      <c r="E17" s="343" t="s">
        <v>286</v>
      </c>
      <c r="F17" s="343" t="s">
        <v>2799</v>
      </c>
      <c r="G17" s="343" t="s">
        <v>2766</v>
      </c>
      <c r="H17" s="879"/>
      <c r="I17" s="351" t="s">
        <v>2788</v>
      </c>
      <c r="J17" s="246"/>
    </row>
    <row r="18" spans="2:10" s="5" customFormat="1" ht="20.149999999999999" customHeight="1" x14ac:dyDescent="0.35">
      <c r="B18" s="829"/>
      <c r="C18" s="821"/>
      <c r="D18" s="351" t="s">
        <v>2814</v>
      </c>
      <c r="E18" s="343" t="s">
        <v>286</v>
      </c>
      <c r="F18" s="351" t="s">
        <v>2800</v>
      </c>
      <c r="G18" s="343" t="s">
        <v>2765</v>
      </c>
      <c r="H18" s="880"/>
      <c r="I18" s="351" t="s">
        <v>2790</v>
      </c>
      <c r="J18" s="246"/>
    </row>
    <row r="19" spans="2:10" s="5" customFormat="1" ht="82.5" customHeight="1" x14ac:dyDescent="0.35">
      <c r="B19" s="829"/>
      <c r="C19" s="339" t="s">
        <v>856</v>
      </c>
      <c r="D19" s="340" t="s">
        <v>248</v>
      </c>
      <c r="E19" s="340" t="s">
        <v>9</v>
      </c>
      <c r="F19" s="349" t="s">
        <v>2801</v>
      </c>
      <c r="G19" s="340" t="s">
        <v>2767</v>
      </c>
      <c r="H19" s="340" t="s">
        <v>739</v>
      </c>
      <c r="I19" s="349" t="s">
        <v>2791</v>
      </c>
      <c r="J19" s="246"/>
    </row>
    <row r="20" spans="2:10" s="5" customFormat="1" ht="20.149999999999999" customHeight="1" x14ac:dyDescent="0.35">
      <c r="B20" s="829"/>
      <c r="C20" s="40" t="s">
        <v>857</v>
      </c>
      <c r="D20" s="44" t="s">
        <v>181</v>
      </c>
      <c r="E20" s="44" t="s">
        <v>181</v>
      </c>
      <c r="F20" s="44" t="s">
        <v>181</v>
      </c>
      <c r="G20" s="44" t="s">
        <v>181</v>
      </c>
      <c r="H20" s="44" t="s">
        <v>181</v>
      </c>
      <c r="I20" s="44" t="s">
        <v>181</v>
      </c>
      <c r="J20" s="246"/>
    </row>
    <row r="21" spans="2:10" s="5" customFormat="1" ht="20.149999999999999" customHeight="1" x14ac:dyDescent="0.35">
      <c r="B21" s="829"/>
      <c r="C21" s="339" t="s">
        <v>888</v>
      </c>
      <c r="D21" s="44" t="s">
        <v>181</v>
      </c>
      <c r="E21" s="44" t="s">
        <v>181</v>
      </c>
      <c r="F21" s="44" t="s">
        <v>181</v>
      </c>
      <c r="G21" s="44" t="s">
        <v>181</v>
      </c>
      <c r="H21" s="44" t="s">
        <v>181</v>
      </c>
      <c r="I21" s="44" t="s">
        <v>181</v>
      </c>
      <c r="J21" s="246"/>
    </row>
    <row r="22" spans="2:10" s="5" customFormat="1" ht="54.75" customHeight="1" x14ac:dyDescent="0.35">
      <c r="B22" s="829"/>
      <c r="C22" s="828" t="s">
        <v>858</v>
      </c>
      <c r="D22" s="340" t="s">
        <v>2816</v>
      </c>
      <c r="E22" s="349" t="s">
        <v>9</v>
      </c>
      <c r="F22" s="349" t="s">
        <v>2806</v>
      </c>
      <c r="G22" s="349" t="s">
        <v>500</v>
      </c>
      <c r="H22" s="362" t="s">
        <v>2771</v>
      </c>
      <c r="I22" s="351" t="s">
        <v>2815</v>
      </c>
      <c r="J22" s="246"/>
    </row>
    <row r="23" spans="2:10" s="5" customFormat="1" ht="35.15" customHeight="1" x14ac:dyDescent="0.35">
      <c r="B23" s="829"/>
      <c r="C23" s="829"/>
      <c r="D23" s="351" t="s">
        <v>2817</v>
      </c>
      <c r="E23" s="341" t="s">
        <v>286</v>
      </c>
      <c r="F23" s="344" t="s">
        <v>2798</v>
      </c>
      <c r="G23" s="341" t="s">
        <v>2768</v>
      </c>
      <c r="H23" s="845" t="s">
        <v>2781</v>
      </c>
      <c r="I23" s="351" t="s">
        <v>2792</v>
      </c>
      <c r="J23" s="58"/>
    </row>
    <row r="24" spans="2:10" s="5" customFormat="1" ht="20.149999999999999" customHeight="1" x14ac:dyDescent="0.35">
      <c r="B24" s="829"/>
      <c r="C24" s="829"/>
      <c r="D24" s="351" t="s">
        <v>281</v>
      </c>
      <c r="E24" s="341" t="s">
        <v>286</v>
      </c>
      <c r="F24" s="351" t="s">
        <v>2802</v>
      </c>
      <c r="G24" s="341" t="s">
        <v>2769</v>
      </c>
      <c r="H24" s="845"/>
      <c r="I24" s="351" t="s">
        <v>2787</v>
      </c>
      <c r="J24" s="58"/>
    </row>
    <row r="25" spans="2:10" s="5" customFormat="1" ht="20.149999999999999" customHeight="1" x14ac:dyDescent="0.35">
      <c r="B25" s="830"/>
      <c r="C25" s="830"/>
      <c r="D25" s="351" t="s">
        <v>2818</v>
      </c>
      <c r="E25" s="341" t="s">
        <v>286</v>
      </c>
      <c r="F25" s="351" t="s">
        <v>2803</v>
      </c>
      <c r="G25" s="341" t="s">
        <v>2770</v>
      </c>
      <c r="H25" s="825"/>
      <c r="I25" s="351" t="s">
        <v>2789</v>
      </c>
      <c r="J25" s="58"/>
    </row>
    <row r="26" spans="2:10" s="5" customFormat="1" ht="58" x14ac:dyDescent="0.35">
      <c r="B26" s="827" t="s">
        <v>468</v>
      </c>
      <c r="C26" s="820" t="s">
        <v>889</v>
      </c>
      <c r="D26" s="349" t="s">
        <v>2775</v>
      </c>
      <c r="E26" s="349" t="s">
        <v>9</v>
      </c>
      <c r="F26" s="349" t="s">
        <v>1793</v>
      </c>
      <c r="G26" s="349" t="s">
        <v>891</v>
      </c>
      <c r="H26" s="824" t="s">
        <v>2771</v>
      </c>
      <c r="I26" s="349" t="s">
        <v>2772</v>
      </c>
      <c r="J26" s="58"/>
    </row>
    <row r="27" spans="2:10" s="5" customFormat="1" ht="38.15" customHeight="1" x14ac:dyDescent="0.35">
      <c r="B27" s="827"/>
      <c r="C27" s="821"/>
      <c r="D27" s="351" t="s">
        <v>2774</v>
      </c>
      <c r="E27" s="351" t="s">
        <v>9</v>
      </c>
      <c r="F27" s="351" t="s">
        <v>1795</v>
      </c>
      <c r="G27" s="351" t="s">
        <v>2578</v>
      </c>
      <c r="H27" s="825"/>
      <c r="I27" s="351" t="s">
        <v>2819</v>
      </c>
      <c r="J27" s="58"/>
    </row>
    <row r="28" spans="2:10" s="5" customFormat="1" ht="56.5" customHeight="1" x14ac:dyDescent="0.35">
      <c r="B28" s="827"/>
      <c r="C28" s="345" t="s">
        <v>890</v>
      </c>
      <c r="D28" s="349" t="s">
        <v>1081</v>
      </c>
      <c r="E28" s="349" t="s">
        <v>9</v>
      </c>
      <c r="F28" s="349" t="s">
        <v>1794</v>
      </c>
      <c r="G28" s="349" t="s">
        <v>892</v>
      </c>
      <c r="H28" s="349" t="s">
        <v>2771</v>
      </c>
      <c r="I28" s="349" t="s">
        <v>2773</v>
      </c>
      <c r="J28" s="58"/>
    </row>
    <row r="29" spans="2:10" s="5" customFormat="1" ht="14.5" x14ac:dyDescent="0.35">
      <c r="B29" s="265"/>
      <c r="C29" s="121"/>
      <c r="D29" s="348"/>
      <c r="E29" s="348"/>
      <c r="F29" s="348"/>
      <c r="G29" s="348"/>
      <c r="H29" s="348"/>
      <c r="I29" s="348"/>
      <c r="J29" s="58"/>
    </row>
    <row r="30" spans="2:10" s="5" customFormat="1" ht="14.5" x14ac:dyDescent="0.35">
      <c r="B30" s="265"/>
      <c r="C30" s="121"/>
      <c r="D30" s="348"/>
      <c r="E30" s="348"/>
      <c r="F30" s="348"/>
      <c r="G30" s="348"/>
      <c r="H30" s="348"/>
      <c r="I30" s="348"/>
      <c r="J30" s="58"/>
    </row>
    <row r="31" spans="2:10" s="5" customFormat="1" ht="14.5" x14ac:dyDescent="0.35">
      <c r="B31" s="265"/>
      <c r="C31" s="121"/>
      <c r="D31" s="348"/>
      <c r="E31" s="348"/>
      <c r="F31" s="348"/>
      <c r="G31" s="348"/>
      <c r="H31" s="348"/>
      <c r="I31" s="348"/>
      <c r="J31" s="58"/>
    </row>
    <row r="32" spans="2:10" s="5" customFormat="1" ht="15" customHeight="1" x14ac:dyDescent="0.35">
      <c r="B32" s="14"/>
      <c r="C32" s="14"/>
      <c r="D32" s="6"/>
      <c r="E32" s="6"/>
      <c r="F32" s="14"/>
      <c r="G32" s="6"/>
      <c r="H32" s="14"/>
      <c r="I32" s="7"/>
      <c r="J32" s="246"/>
    </row>
    <row r="33" spans="2:10" s="5" customFormat="1" ht="23.5" x14ac:dyDescent="0.35">
      <c r="B33" s="9">
        <v>2011</v>
      </c>
      <c r="C33" s="811" t="s">
        <v>234</v>
      </c>
      <c r="D33" s="811"/>
      <c r="E33" s="811"/>
      <c r="F33" s="811"/>
      <c r="G33" s="811"/>
      <c r="H33" s="811"/>
      <c r="I33" s="811"/>
      <c r="J33" s="246"/>
    </row>
    <row r="34" spans="2:10" s="5" customFormat="1" ht="37" x14ac:dyDescent="0.35">
      <c r="B34" s="3" t="s">
        <v>354</v>
      </c>
      <c r="C34" s="3" t="s">
        <v>231</v>
      </c>
      <c r="D34" s="3" t="s">
        <v>355</v>
      </c>
      <c r="E34" s="4" t="s">
        <v>374</v>
      </c>
      <c r="F34" s="4" t="s">
        <v>260</v>
      </c>
      <c r="G34" s="4" t="s">
        <v>287</v>
      </c>
      <c r="H34" s="4" t="s">
        <v>375</v>
      </c>
      <c r="I34" s="3" t="s">
        <v>232</v>
      </c>
      <c r="J34" s="246"/>
    </row>
    <row r="35" spans="2:10" s="5" customFormat="1" ht="29" x14ac:dyDescent="0.35">
      <c r="B35" s="827" t="s">
        <v>389</v>
      </c>
      <c r="C35" s="191" t="s">
        <v>848</v>
      </c>
      <c r="D35" s="52" t="s">
        <v>1464</v>
      </c>
      <c r="E35" s="28" t="s">
        <v>9</v>
      </c>
      <c r="F35" s="28" t="s">
        <v>1773</v>
      </c>
      <c r="G35" s="28" t="s">
        <v>544</v>
      </c>
      <c r="H35" s="28" t="s">
        <v>1774</v>
      </c>
      <c r="I35" s="28" t="s">
        <v>1775</v>
      </c>
      <c r="J35" s="246"/>
    </row>
    <row r="36" spans="2:10" s="5" customFormat="1" ht="20.149999999999999" customHeight="1" x14ac:dyDescent="0.35">
      <c r="B36" s="827"/>
      <c r="C36" s="193" t="s">
        <v>849</v>
      </c>
      <c r="D36" s="44" t="s">
        <v>181</v>
      </c>
      <c r="E36" s="44" t="s">
        <v>181</v>
      </c>
      <c r="F36" s="44" t="s">
        <v>181</v>
      </c>
      <c r="G36" s="44" t="s">
        <v>181</v>
      </c>
      <c r="H36" s="44" t="s">
        <v>181</v>
      </c>
      <c r="I36" s="44" t="s">
        <v>181</v>
      </c>
      <c r="J36" s="246"/>
    </row>
    <row r="37" spans="2:10" s="5" customFormat="1" ht="20.149999999999999" customHeight="1" x14ac:dyDescent="0.35">
      <c r="B37" s="828" t="s">
        <v>390</v>
      </c>
      <c r="C37" s="193" t="s">
        <v>850</v>
      </c>
      <c r="D37" s="44" t="s">
        <v>181</v>
      </c>
      <c r="E37" s="44" t="s">
        <v>181</v>
      </c>
      <c r="F37" s="44" t="s">
        <v>181</v>
      </c>
      <c r="G37" s="44" t="s">
        <v>181</v>
      </c>
      <c r="H37" s="44" t="s">
        <v>181</v>
      </c>
      <c r="I37" s="44" t="s">
        <v>181</v>
      </c>
      <c r="J37" s="246"/>
    </row>
    <row r="38" spans="2:10" s="5" customFormat="1" ht="43.5" x14ac:dyDescent="0.35">
      <c r="B38" s="829"/>
      <c r="C38" s="191" t="s">
        <v>851</v>
      </c>
      <c r="D38" s="142" t="s">
        <v>2178</v>
      </c>
      <c r="E38" s="142" t="s">
        <v>286</v>
      </c>
      <c r="F38" s="142" t="s">
        <v>2179</v>
      </c>
      <c r="G38" s="142" t="s">
        <v>2176</v>
      </c>
      <c r="H38" s="142" t="s">
        <v>2175</v>
      </c>
      <c r="I38" s="142" t="s">
        <v>2177</v>
      </c>
      <c r="J38" s="246"/>
    </row>
    <row r="39" spans="2:10" s="5" customFormat="1" ht="39.75" customHeight="1" x14ac:dyDescent="0.35">
      <c r="B39" s="883" t="s">
        <v>391</v>
      </c>
      <c r="C39" s="192" t="s">
        <v>852</v>
      </c>
      <c r="D39" s="44" t="s">
        <v>181</v>
      </c>
      <c r="E39" s="44" t="s">
        <v>181</v>
      </c>
      <c r="F39" s="44" t="s">
        <v>181</v>
      </c>
      <c r="G39" s="44" t="s">
        <v>181</v>
      </c>
      <c r="H39" s="44" t="s">
        <v>181</v>
      </c>
      <c r="I39" s="44" t="s">
        <v>181</v>
      </c>
      <c r="J39" s="246"/>
    </row>
    <row r="40" spans="2:10" s="5" customFormat="1" ht="90" customHeight="1" x14ac:dyDescent="0.35">
      <c r="B40" s="884"/>
      <c r="C40" s="203" t="s">
        <v>853</v>
      </c>
      <c r="D40" s="229" t="s">
        <v>1778</v>
      </c>
      <c r="E40" s="229" t="s">
        <v>286</v>
      </c>
      <c r="F40" s="152" t="s">
        <v>1801</v>
      </c>
      <c r="G40" s="229" t="s">
        <v>1800</v>
      </c>
      <c r="H40" s="229" t="s">
        <v>1777</v>
      </c>
      <c r="I40" s="152" t="s">
        <v>2161</v>
      </c>
      <c r="J40" s="246"/>
    </row>
    <row r="41" spans="2:10" s="5" customFormat="1" ht="90" customHeight="1" x14ac:dyDescent="0.35">
      <c r="B41" s="884"/>
      <c r="C41" s="200" t="s">
        <v>854</v>
      </c>
      <c r="D41" s="229" t="s">
        <v>1776</v>
      </c>
      <c r="E41" s="229" t="s">
        <v>286</v>
      </c>
      <c r="F41" s="152" t="s">
        <v>1803</v>
      </c>
      <c r="G41" s="229" t="s">
        <v>1802</v>
      </c>
      <c r="H41" s="229" t="s">
        <v>1777</v>
      </c>
      <c r="I41" s="152" t="s">
        <v>2162</v>
      </c>
      <c r="J41" s="246"/>
    </row>
    <row r="42" spans="2:10" s="5" customFormat="1" ht="174" x14ac:dyDescent="0.35">
      <c r="B42" s="884"/>
      <c r="C42" s="820" t="s">
        <v>855</v>
      </c>
      <c r="D42" s="440" t="s">
        <v>241</v>
      </c>
      <c r="E42" s="440" t="s">
        <v>286</v>
      </c>
      <c r="F42" s="53" t="s">
        <v>3145</v>
      </c>
      <c r="G42" s="440" t="s">
        <v>2180</v>
      </c>
      <c r="H42" s="878" t="s">
        <v>739</v>
      </c>
      <c r="I42" s="53" t="s">
        <v>3146</v>
      </c>
      <c r="J42" s="246"/>
    </row>
    <row r="43" spans="2:10" s="5" customFormat="1" ht="29" x14ac:dyDescent="0.35">
      <c r="B43" s="884"/>
      <c r="C43" s="831"/>
      <c r="D43" s="229" t="s">
        <v>1135</v>
      </c>
      <c r="E43" s="229" t="s">
        <v>286</v>
      </c>
      <c r="F43" s="152" t="s">
        <v>1779</v>
      </c>
      <c r="G43" s="229" t="s">
        <v>2181</v>
      </c>
      <c r="H43" s="879"/>
      <c r="I43" s="152" t="s">
        <v>1783</v>
      </c>
      <c r="J43" s="246"/>
    </row>
    <row r="44" spans="2:10" s="5" customFormat="1" ht="29" x14ac:dyDescent="0.35">
      <c r="B44" s="884"/>
      <c r="C44" s="831"/>
      <c r="D44" s="229" t="s">
        <v>1780</v>
      </c>
      <c r="E44" s="229" t="s">
        <v>286</v>
      </c>
      <c r="F44" s="152" t="s">
        <v>1779</v>
      </c>
      <c r="G44" s="229" t="s">
        <v>2182</v>
      </c>
      <c r="H44" s="879"/>
      <c r="I44" s="152" t="s">
        <v>1781</v>
      </c>
      <c r="J44" s="246"/>
    </row>
    <row r="45" spans="2:10" s="5" customFormat="1" ht="43.5" x14ac:dyDescent="0.35">
      <c r="B45" s="884"/>
      <c r="C45" s="821"/>
      <c r="D45" s="229" t="s">
        <v>1796</v>
      </c>
      <c r="E45" s="229" t="s">
        <v>286</v>
      </c>
      <c r="F45" s="152" t="s">
        <v>1779</v>
      </c>
      <c r="G45" s="229" t="s">
        <v>2183</v>
      </c>
      <c r="H45" s="880"/>
      <c r="I45" s="152" t="s">
        <v>1782</v>
      </c>
      <c r="J45" s="246"/>
    </row>
    <row r="46" spans="2:10" s="5" customFormat="1" ht="159.5" x14ac:dyDescent="0.35">
      <c r="B46" s="884"/>
      <c r="C46" s="437" t="s">
        <v>856</v>
      </c>
      <c r="D46" s="438" t="s">
        <v>242</v>
      </c>
      <c r="E46" s="438" t="s">
        <v>9</v>
      </c>
      <c r="F46" s="28" t="s">
        <v>3147</v>
      </c>
      <c r="G46" s="438" t="s">
        <v>2185</v>
      </c>
      <c r="H46" s="438" t="s">
        <v>739</v>
      </c>
      <c r="I46" s="28" t="s">
        <v>3148</v>
      </c>
      <c r="J46" s="246"/>
    </row>
    <row r="47" spans="2:10" s="5" customFormat="1" ht="20.149999999999999" customHeight="1" x14ac:dyDescent="0.35">
      <c r="B47" s="884"/>
      <c r="C47" s="40" t="s">
        <v>857</v>
      </c>
      <c r="D47" s="44" t="s">
        <v>181</v>
      </c>
      <c r="E47" s="44" t="s">
        <v>181</v>
      </c>
      <c r="F47" s="44" t="s">
        <v>181</v>
      </c>
      <c r="G47" s="44" t="s">
        <v>181</v>
      </c>
      <c r="H47" s="44" t="s">
        <v>181</v>
      </c>
      <c r="I47" s="44" t="s">
        <v>181</v>
      </c>
      <c r="J47" s="246"/>
    </row>
    <row r="48" spans="2:10" s="5" customFormat="1" ht="101.5" x14ac:dyDescent="0.35">
      <c r="B48" s="884"/>
      <c r="C48" s="820" t="s">
        <v>888</v>
      </c>
      <c r="D48" s="229" t="s">
        <v>1408</v>
      </c>
      <c r="E48" s="229" t="s">
        <v>9</v>
      </c>
      <c r="F48" s="152" t="s">
        <v>1779</v>
      </c>
      <c r="G48" s="221" t="s">
        <v>1784</v>
      </c>
      <c r="H48" s="854"/>
      <c r="I48" s="152" t="s">
        <v>3241</v>
      </c>
      <c r="J48" s="246"/>
    </row>
    <row r="49" spans="2:10" s="5" customFormat="1" ht="58" x14ac:dyDescent="0.35">
      <c r="B49" s="884"/>
      <c r="C49" s="831"/>
      <c r="D49" s="229" t="s">
        <v>1407</v>
      </c>
      <c r="E49" s="229" t="s">
        <v>9</v>
      </c>
      <c r="F49" s="152" t="s">
        <v>1779</v>
      </c>
      <c r="G49" s="229" t="s">
        <v>1785</v>
      </c>
      <c r="H49" s="854"/>
      <c r="I49" s="152" t="s">
        <v>2152</v>
      </c>
      <c r="J49" s="246"/>
    </row>
    <row r="50" spans="2:10" s="5" customFormat="1" ht="58" x14ac:dyDescent="0.35">
      <c r="B50" s="884"/>
      <c r="C50" s="831"/>
      <c r="D50" s="229" t="s">
        <v>1409</v>
      </c>
      <c r="E50" s="229" t="s">
        <v>9</v>
      </c>
      <c r="F50" s="152" t="s">
        <v>1779</v>
      </c>
      <c r="G50" s="229" t="s">
        <v>1786</v>
      </c>
      <c r="H50" s="854"/>
      <c r="I50" s="152" t="s">
        <v>2156</v>
      </c>
      <c r="J50" s="246"/>
    </row>
    <row r="51" spans="2:10" s="5" customFormat="1" ht="58" x14ac:dyDescent="0.35">
      <c r="B51" s="884"/>
      <c r="C51" s="831"/>
      <c r="D51" s="152" t="s">
        <v>1410</v>
      </c>
      <c r="E51" s="152" t="s">
        <v>9</v>
      </c>
      <c r="F51" s="152" t="s">
        <v>1779</v>
      </c>
      <c r="G51" s="152" t="s">
        <v>1787</v>
      </c>
      <c r="H51" s="854"/>
      <c r="I51" s="142" t="s">
        <v>2157</v>
      </c>
      <c r="J51" s="246"/>
    </row>
    <row r="52" spans="2:10" s="5" customFormat="1" ht="58" x14ac:dyDescent="0.35">
      <c r="B52" s="884"/>
      <c r="C52" s="831"/>
      <c r="D52" s="152" t="s">
        <v>1136</v>
      </c>
      <c r="E52" s="152" t="s">
        <v>9</v>
      </c>
      <c r="F52" s="152" t="s">
        <v>1779</v>
      </c>
      <c r="G52" s="152" t="s">
        <v>1788</v>
      </c>
      <c r="H52" s="854"/>
      <c r="I52" s="152" t="s">
        <v>2158</v>
      </c>
      <c r="J52" s="246"/>
    </row>
    <row r="53" spans="2:10" s="5" customFormat="1" ht="58" x14ac:dyDescent="0.35">
      <c r="B53" s="884"/>
      <c r="C53" s="831"/>
      <c r="D53" s="229" t="s">
        <v>1791</v>
      </c>
      <c r="E53" s="229" t="s">
        <v>9</v>
      </c>
      <c r="F53" s="152" t="s">
        <v>1779</v>
      </c>
      <c r="G53" s="229" t="s">
        <v>1789</v>
      </c>
      <c r="H53" s="854"/>
      <c r="I53" s="152" t="s">
        <v>2159</v>
      </c>
      <c r="J53" s="246"/>
    </row>
    <row r="54" spans="2:10" s="5" customFormat="1" ht="72.5" x14ac:dyDescent="0.35">
      <c r="B54" s="884"/>
      <c r="C54" s="821"/>
      <c r="D54" s="229" t="s">
        <v>1797</v>
      </c>
      <c r="E54" s="229" t="s">
        <v>9</v>
      </c>
      <c r="F54" s="152" t="s">
        <v>1779</v>
      </c>
      <c r="G54" s="229" t="s">
        <v>1790</v>
      </c>
      <c r="H54" s="855"/>
      <c r="I54" s="152" t="s">
        <v>2160</v>
      </c>
      <c r="J54" s="246"/>
    </row>
    <row r="55" spans="2:10" s="5" customFormat="1" ht="174" x14ac:dyDescent="0.35">
      <c r="B55" s="885"/>
      <c r="C55" s="436" t="s">
        <v>858</v>
      </c>
      <c r="D55" s="438" t="s">
        <v>282</v>
      </c>
      <c r="E55" s="438" t="s">
        <v>9</v>
      </c>
      <c r="F55" s="28" t="s">
        <v>3149</v>
      </c>
      <c r="G55" s="438" t="s">
        <v>1799</v>
      </c>
      <c r="H55" s="438" t="s">
        <v>738</v>
      </c>
      <c r="I55" s="152" t="s">
        <v>3150</v>
      </c>
      <c r="J55" s="246"/>
    </row>
    <row r="56" spans="2:10" s="5" customFormat="1" ht="29" x14ac:dyDescent="0.35">
      <c r="B56" s="827" t="s">
        <v>468</v>
      </c>
      <c r="C56" s="820" t="s">
        <v>889</v>
      </c>
      <c r="D56" s="28" t="s">
        <v>1792</v>
      </c>
      <c r="E56" s="28" t="s">
        <v>9</v>
      </c>
      <c r="F56" s="28" t="s">
        <v>1793</v>
      </c>
      <c r="G56" s="28" t="s">
        <v>893</v>
      </c>
      <c r="H56" s="824" t="s">
        <v>1144</v>
      </c>
      <c r="I56" s="28" t="s">
        <v>1145</v>
      </c>
      <c r="J56" s="58"/>
    </row>
    <row r="57" spans="2:10" s="5" customFormat="1" ht="29" x14ac:dyDescent="0.35">
      <c r="B57" s="827"/>
      <c r="C57" s="821"/>
      <c r="D57" s="152" t="s">
        <v>1142</v>
      </c>
      <c r="E57" s="152" t="s">
        <v>9</v>
      </c>
      <c r="F57" s="152" t="s">
        <v>1795</v>
      </c>
      <c r="G57" s="152" t="s">
        <v>1798</v>
      </c>
      <c r="H57" s="825"/>
      <c r="I57" s="152" t="s">
        <v>1147</v>
      </c>
      <c r="J57" s="58"/>
    </row>
    <row r="58" spans="2:10" s="5" customFormat="1" ht="29" x14ac:dyDescent="0.35">
      <c r="B58" s="827"/>
      <c r="C58" s="194" t="s">
        <v>890</v>
      </c>
      <c r="D58" s="28" t="s">
        <v>874</v>
      </c>
      <c r="E58" s="28" t="s">
        <v>9</v>
      </c>
      <c r="F58" s="28" t="s">
        <v>1794</v>
      </c>
      <c r="G58" s="28" t="s">
        <v>892</v>
      </c>
      <c r="H58" s="28" t="s">
        <v>1144</v>
      </c>
      <c r="I58" s="28" t="s">
        <v>1146</v>
      </c>
      <c r="J58" s="58"/>
    </row>
    <row r="59" spans="2:10" s="5" customFormat="1" ht="14.5" x14ac:dyDescent="0.35">
      <c r="B59" s="6"/>
      <c r="C59" s="6"/>
      <c r="D59" s="6"/>
      <c r="E59" s="6"/>
      <c r="F59" s="6"/>
      <c r="G59" s="6"/>
      <c r="H59" s="6"/>
      <c r="J59" s="58"/>
    </row>
    <row r="60" spans="2:10" s="5" customFormat="1" ht="14.5" x14ac:dyDescent="0.35">
      <c r="B60" s="6"/>
      <c r="C60" s="6"/>
      <c r="D60" s="6"/>
      <c r="E60" s="6"/>
      <c r="F60" s="6"/>
      <c r="G60" s="6"/>
      <c r="H60" s="6"/>
      <c r="J60" s="58"/>
    </row>
    <row r="61" spans="2:10" s="5" customFormat="1" ht="14.5" x14ac:dyDescent="0.35">
      <c r="B61" s="6"/>
      <c r="C61" s="6"/>
      <c r="D61" s="6"/>
      <c r="E61" s="6"/>
      <c r="F61" s="6"/>
      <c r="G61" s="6"/>
      <c r="H61" s="6"/>
      <c r="J61" s="58"/>
    </row>
    <row r="62" spans="2:10" s="5" customFormat="1" ht="14.5" x14ac:dyDescent="0.35">
      <c r="B62" s="6"/>
      <c r="C62" s="6"/>
      <c r="D62" s="6"/>
      <c r="E62" s="6"/>
      <c r="F62" s="6"/>
      <c r="G62" s="6"/>
      <c r="H62" s="6"/>
      <c r="J62" s="58"/>
    </row>
    <row r="63" spans="2:10" s="5" customFormat="1" ht="23.5" x14ac:dyDescent="0.35">
      <c r="B63" s="9">
        <v>2006</v>
      </c>
      <c r="C63" s="811" t="s">
        <v>234</v>
      </c>
      <c r="D63" s="811"/>
      <c r="E63" s="811"/>
      <c r="F63" s="811"/>
      <c r="G63" s="811"/>
      <c r="H63" s="811"/>
      <c r="I63" s="811"/>
      <c r="J63" s="58"/>
    </row>
    <row r="64" spans="2:10" s="6" customFormat="1" ht="37" x14ac:dyDescent="0.35">
      <c r="B64" s="3" t="s">
        <v>354</v>
      </c>
      <c r="C64" s="3" t="s">
        <v>231</v>
      </c>
      <c r="D64" s="3" t="s">
        <v>355</v>
      </c>
      <c r="E64" s="4" t="s">
        <v>374</v>
      </c>
      <c r="F64" s="4" t="s">
        <v>260</v>
      </c>
      <c r="G64" s="4" t="s">
        <v>287</v>
      </c>
      <c r="H64" s="4" t="s">
        <v>375</v>
      </c>
      <c r="I64" s="3" t="s">
        <v>232</v>
      </c>
      <c r="J64" s="58"/>
    </row>
    <row r="65" spans="2:10" s="6" customFormat="1" ht="43.5" x14ac:dyDescent="0.35">
      <c r="B65" s="827" t="s">
        <v>389</v>
      </c>
      <c r="C65" s="109" t="s">
        <v>848</v>
      </c>
      <c r="D65" s="28" t="s">
        <v>237</v>
      </c>
      <c r="E65" s="28" t="s">
        <v>9</v>
      </c>
      <c r="F65" s="28" t="s">
        <v>236</v>
      </c>
      <c r="G65" s="28" t="s">
        <v>5</v>
      </c>
      <c r="H65" s="28" t="s">
        <v>737</v>
      </c>
      <c r="I65" s="28" t="s">
        <v>235</v>
      </c>
      <c r="J65" s="58"/>
    </row>
    <row r="66" spans="2:10" s="6" customFormat="1" ht="20.149999999999999" customHeight="1" x14ac:dyDescent="0.35">
      <c r="B66" s="827"/>
      <c r="C66" s="111" t="s">
        <v>849</v>
      </c>
      <c r="D66" s="44" t="s">
        <v>181</v>
      </c>
      <c r="E66" s="44" t="s">
        <v>181</v>
      </c>
      <c r="F66" s="44" t="s">
        <v>181</v>
      </c>
      <c r="G66" s="44" t="s">
        <v>181</v>
      </c>
      <c r="H66" s="44" t="s">
        <v>181</v>
      </c>
      <c r="I66" s="44" t="s">
        <v>181</v>
      </c>
      <c r="J66" s="58"/>
    </row>
    <row r="67" spans="2:10" s="6" customFormat="1" ht="20.149999999999999" customHeight="1" x14ac:dyDescent="0.35">
      <c r="B67" s="828" t="s">
        <v>390</v>
      </c>
      <c r="C67" s="111" t="s">
        <v>850</v>
      </c>
      <c r="D67" s="44" t="s">
        <v>181</v>
      </c>
      <c r="E67" s="44" t="s">
        <v>181</v>
      </c>
      <c r="F67" s="44" t="s">
        <v>181</v>
      </c>
      <c r="G67" s="44" t="s">
        <v>181</v>
      </c>
      <c r="H67" s="44" t="s">
        <v>181</v>
      </c>
      <c r="I67" s="44" t="s">
        <v>181</v>
      </c>
      <c r="J67" s="58"/>
    </row>
    <row r="68" spans="2:10" s="6" customFormat="1" ht="20.149999999999999" customHeight="1" x14ac:dyDescent="0.35">
      <c r="B68" s="829"/>
      <c r="C68" s="109" t="s">
        <v>851</v>
      </c>
      <c r="D68" s="44" t="s">
        <v>181</v>
      </c>
      <c r="E68" s="44" t="s">
        <v>181</v>
      </c>
      <c r="F68" s="44" t="s">
        <v>181</v>
      </c>
      <c r="G68" s="44" t="s">
        <v>181</v>
      </c>
      <c r="H68" s="44" t="s">
        <v>181</v>
      </c>
      <c r="I68" s="44" t="s">
        <v>181</v>
      </c>
      <c r="J68" s="58"/>
    </row>
    <row r="69" spans="2:10" s="6" customFormat="1" ht="31" customHeight="1" x14ac:dyDescent="0.35">
      <c r="B69" s="828" t="s">
        <v>391</v>
      </c>
      <c r="C69" s="143" t="s">
        <v>852</v>
      </c>
      <c r="D69" s="44" t="s">
        <v>181</v>
      </c>
      <c r="E69" s="44" t="s">
        <v>181</v>
      </c>
      <c r="F69" s="44" t="s">
        <v>181</v>
      </c>
      <c r="G69" s="44" t="s">
        <v>181</v>
      </c>
      <c r="H69" s="44" t="s">
        <v>181</v>
      </c>
      <c r="I69" s="44" t="s">
        <v>181</v>
      </c>
      <c r="J69" s="58"/>
    </row>
    <row r="70" spans="2:10" s="6" customFormat="1" ht="20.149999999999999" customHeight="1" x14ac:dyDescent="0.35">
      <c r="B70" s="829"/>
      <c r="C70" s="29" t="s">
        <v>853</v>
      </c>
      <c r="D70" s="44" t="s">
        <v>181</v>
      </c>
      <c r="E70" s="44" t="s">
        <v>181</v>
      </c>
      <c r="F70" s="44" t="s">
        <v>181</v>
      </c>
      <c r="G70" s="44" t="s">
        <v>181</v>
      </c>
      <c r="H70" s="44" t="s">
        <v>181</v>
      </c>
      <c r="I70" s="44" t="s">
        <v>181</v>
      </c>
      <c r="J70" s="58"/>
    </row>
    <row r="71" spans="2:10" s="6" customFormat="1" ht="20.149999999999999" customHeight="1" x14ac:dyDescent="0.35">
      <c r="B71" s="829"/>
      <c r="C71" s="109" t="s">
        <v>854</v>
      </c>
      <c r="D71" s="44" t="s">
        <v>181</v>
      </c>
      <c r="E71" s="44" t="s">
        <v>181</v>
      </c>
      <c r="F71" s="44" t="s">
        <v>181</v>
      </c>
      <c r="G71" s="44" t="s">
        <v>181</v>
      </c>
      <c r="H71" s="44" t="s">
        <v>181</v>
      </c>
      <c r="I71" s="44" t="s">
        <v>181</v>
      </c>
      <c r="J71" s="58"/>
    </row>
    <row r="72" spans="2:10" s="6" customFormat="1" ht="101.5" customHeight="1" x14ac:dyDescent="0.35">
      <c r="B72" s="829"/>
      <c r="C72" s="820" t="s">
        <v>855</v>
      </c>
      <c r="D72" s="438" t="s">
        <v>241</v>
      </c>
      <c r="E72" s="438" t="s">
        <v>286</v>
      </c>
      <c r="F72" s="28" t="s">
        <v>3139</v>
      </c>
      <c r="G72" s="438" t="s">
        <v>150</v>
      </c>
      <c r="H72" s="824" t="s">
        <v>739</v>
      </c>
      <c r="I72" s="28" t="s">
        <v>3140</v>
      </c>
      <c r="J72" s="58"/>
    </row>
    <row r="73" spans="2:10" s="6" customFormat="1" ht="29" x14ac:dyDescent="0.35">
      <c r="B73" s="829"/>
      <c r="C73" s="831"/>
      <c r="D73" s="220" t="s">
        <v>1135</v>
      </c>
      <c r="E73" s="220" t="s">
        <v>286</v>
      </c>
      <c r="F73" s="152" t="s">
        <v>1134</v>
      </c>
      <c r="G73" s="220" t="s">
        <v>2184</v>
      </c>
      <c r="H73" s="825"/>
      <c r="I73" s="152" t="s">
        <v>1395</v>
      </c>
      <c r="J73" s="58"/>
    </row>
    <row r="74" spans="2:10" s="6" customFormat="1" ht="202.5" customHeight="1" x14ac:dyDescent="0.35">
      <c r="B74" s="829"/>
      <c r="C74" s="437" t="s">
        <v>856</v>
      </c>
      <c r="D74" s="438" t="s">
        <v>242</v>
      </c>
      <c r="E74" s="438" t="s">
        <v>286</v>
      </c>
      <c r="F74" s="28" t="s">
        <v>3141</v>
      </c>
      <c r="G74" s="438" t="s">
        <v>63</v>
      </c>
      <c r="H74" s="438" t="s">
        <v>739</v>
      </c>
      <c r="I74" s="28" t="s">
        <v>3142</v>
      </c>
      <c r="J74" s="58"/>
    </row>
    <row r="75" spans="2:10" s="6" customFormat="1" ht="20.149999999999999" customHeight="1" x14ac:dyDescent="0.35">
      <c r="B75" s="829"/>
      <c r="C75" s="40" t="s">
        <v>857</v>
      </c>
      <c r="D75" s="44" t="s">
        <v>181</v>
      </c>
      <c r="E75" s="44" t="s">
        <v>181</v>
      </c>
      <c r="F75" s="44" t="s">
        <v>181</v>
      </c>
      <c r="G75" s="44" t="s">
        <v>181</v>
      </c>
      <c r="H75" s="44" t="s">
        <v>181</v>
      </c>
      <c r="I75" s="44" t="s">
        <v>181</v>
      </c>
      <c r="J75" s="58"/>
    </row>
    <row r="76" spans="2:10" s="6" customFormat="1" ht="101.5" x14ac:dyDescent="0.35">
      <c r="B76" s="829"/>
      <c r="C76" s="820" t="s">
        <v>888</v>
      </c>
      <c r="D76" s="220" t="s">
        <v>1408</v>
      </c>
      <c r="E76" s="220" t="s">
        <v>9</v>
      </c>
      <c r="F76" s="152" t="s">
        <v>1134</v>
      </c>
      <c r="G76" s="221" t="s">
        <v>1393</v>
      </c>
      <c r="H76" s="854"/>
      <c r="I76" s="152" t="s">
        <v>3241</v>
      </c>
      <c r="J76" s="58"/>
    </row>
    <row r="77" spans="2:10" s="6" customFormat="1" ht="60" customHeight="1" x14ac:dyDescent="0.35">
      <c r="B77" s="829"/>
      <c r="C77" s="831"/>
      <c r="D77" s="220" t="s">
        <v>1407</v>
      </c>
      <c r="E77" s="220" t="s">
        <v>9</v>
      </c>
      <c r="F77" s="152" t="s">
        <v>1134</v>
      </c>
      <c r="G77" s="220" t="s">
        <v>1394</v>
      </c>
      <c r="H77" s="854"/>
      <c r="I77" s="152" t="s">
        <v>2152</v>
      </c>
      <c r="J77" s="58"/>
    </row>
    <row r="78" spans="2:10" s="6" customFormat="1" ht="58" x14ac:dyDescent="0.35">
      <c r="B78" s="829"/>
      <c r="C78" s="831"/>
      <c r="D78" s="220" t="s">
        <v>1409</v>
      </c>
      <c r="E78" s="220" t="s">
        <v>9</v>
      </c>
      <c r="F78" s="152" t="s">
        <v>1134</v>
      </c>
      <c r="G78" s="220" t="s">
        <v>1406</v>
      </c>
      <c r="H78" s="854"/>
      <c r="I78" s="152" t="s">
        <v>2153</v>
      </c>
      <c r="J78" s="58"/>
    </row>
    <row r="79" spans="2:10" s="6" customFormat="1" ht="58" x14ac:dyDescent="0.35">
      <c r="B79" s="829"/>
      <c r="C79" s="831"/>
      <c r="D79" s="152" t="s">
        <v>1410</v>
      </c>
      <c r="E79" s="152" t="s">
        <v>9</v>
      </c>
      <c r="F79" s="152" t="s">
        <v>1134</v>
      </c>
      <c r="G79" s="152" t="s">
        <v>1396</v>
      </c>
      <c r="H79" s="854"/>
      <c r="I79" s="142" t="s">
        <v>2154</v>
      </c>
      <c r="J79" s="58"/>
    </row>
    <row r="80" spans="2:10" s="6" customFormat="1" ht="58" x14ac:dyDescent="0.35">
      <c r="B80" s="829"/>
      <c r="C80" s="821"/>
      <c r="D80" s="152" t="s">
        <v>1136</v>
      </c>
      <c r="E80" s="152" t="s">
        <v>9</v>
      </c>
      <c r="F80" s="152" t="s">
        <v>1134</v>
      </c>
      <c r="G80" s="152" t="s">
        <v>1405</v>
      </c>
      <c r="H80" s="855"/>
      <c r="I80" s="152" t="s">
        <v>2155</v>
      </c>
      <c r="J80" s="58"/>
    </row>
    <row r="81" spans="2:10" s="6" customFormat="1" ht="174" x14ac:dyDescent="0.35">
      <c r="B81" s="829"/>
      <c r="C81" s="828" t="s">
        <v>858</v>
      </c>
      <c r="D81" s="438" t="s">
        <v>239</v>
      </c>
      <c r="E81" s="438" t="s">
        <v>9</v>
      </c>
      <c r="F81" s="28" t="s">
        <v>3143</v>
      </c>
      <c r="G81" s="438" t="s">
        <v>238</v>
      </c>
      <c r="H81" s="824" t="s">
        <v>738</v>
      </c>
      <c r="I81" s="152" t="s">
        <v>3144</v>
      </c>
      <c r="J81" s="147"/>
    </row>
    <row r="82" spans="2:10" s="6" customFormat="1" ht="29" x14ac:dyDescent="0.35">
      <c r="B82" s="110"/>
      <c r="C82" s="829"/>
      <c r="D82" s="28" t="s">
        <v>282</v>
      </c>
      <c r="E82" s="28" t="s">
        <v>9</v>
      </c>
      <c r="F82" s="28" t="s">
        <v>1134</v>
      </c>
      <c r="G82" s="28" t="s">
        <v>243</v>
      </c>
      <c r="H82" s="845"/>
      <c r="I82" s="28" t="s">
        <v>1137</v>
      </c>
      <c r="J82" s="147"/>
    </row>
    <row r="83" spans="2:10" s="6" customFormat="1" ht="30" customHeight="1" x14ac:dyDescent="0.35">
      <c r="B83" s="827" t="s">
        <v>468</v>
      </c>
      <c r="C83" s="820" t="s">
        <v>889</v>
      </c>
      <c r="D83" s="28" t="s">
        <v>1141</v>
      </c>
      <c r="E83" s="28" t="s">
        <v>9</v>
      </c>
      <c r="F83" s="28" t="s">
        <v>1140</v>
      </c>
      <c r="G83" s="28" t="s">
        <v>1108</v>
      </c>
      <c r="H83" s="824" t="s">
        <v>1144</v>
      </c>
      <c r="I83" s="28" t="s">
        <v>1145</v>
      </c>
      <c r="J83" s="58"/>
    </row>
    <row r="84" spans="2:10" s="6" customFormat="1" ht="36.65" customHeight="1" x14ac:dyDescent="0.35">
      <c r="B84" s="827"/>
      <c r="C84" s="821"/>
      <c r="D84" s="152" t="s">
        <v>1142</v>
      </c>
      <c r="E84" s="152" t="s">
        <v>9</v>
      </c>
      <c r="F84" s="152" t="s">
        <v>1139</v>
      </c>
      <c r="G84" s="152" t="s">
        <v>1138</v>
      </c>
      <c r="H84" s="825"/>
      <c r="I84" s="152" t="s">
        <v>1147</v>
      </c>
      <c r="J84" s="58"/>
    </row>
    <row r="85" spans="2:10" s="6" customFormat="1" ht="39" customHeight="1" x14ac:dyDescent="0.35">
      <c r="B85" s="827"/>
      <c r="C85" s="42" t="s">
        <v>890</v>
      </c>
      <c r="D85" s="28" t="s">
        <v>874</v>
      </c>
      <c r="E85" s="28" t="s">
        <v>9</v>
      </c>
      <c r="F85" s="28" t="s">
        <v>1143</v>
      </c>
      <c r="G85" s="28" t="s">
        <v>863</v>
      </c>
      <c r="H85" s="28" t="s">
        <v>1144</v>
      </c>
      <c r="I85" s="28" t="s">
        <v>1146</v>
      </c>
      <c r="J85" s="58"/>
    </row>
    <row r="86" spans="2:10" s="6" customFormat="1" ht="14.5" x14ac:dyDescent="0.35">
      <c r="J86" s="58"/>
    </row>
    <row r="87" spans="2:10" s="6" customFormat="1" ht="14.5" x14ac:dyDescent="0.35">
      <c r="J87" s="58"/>
    </row>
    <row r="88" spans="2:10" s="6" customFormat="1" ht="14.5" x14ac:dyDescent="0.35">
      <c r="J88" s="58"/>
    </row>
    <row r="89" spans="2:10" s="6" customFormat="1" ht="14.5" x14ac:dyDescent="0.35">
      <c r="J89" s="58"/>
    </row>
    <row r="90" spans="2:10" s="6" customFormat="1" ht="14.5" x14ac:dyDescent="0.35">
      <c r="J90" s="58"/>
    </row>
    <row r="91" spans="2:10" s="6" customFormat="1" ht="14.5" x14ac:dyDescent="0.35">
      <c r="J91" s="58"/>
    </row>
    <row r="92" spans="2:10" ht="25" customHeight="1" x14ac:dyDescent="0.35">
      <c r="B92" s="11" t="s">
        <v>360</v>
      </c>
    </row>
    <row r="95" spans="2:10" ht="24.75" customHeight="1" x14ac:dyDescent="0.35"/>
  </sheetData>
  <mergeCells count="35">
    <mergeCell ref="B83:B85"/>
    <mergeCell ref="C72:C73"/>
    <mergeCell ref="C83:C84"/>
    <mergeCell ref="H72:H73"/>
    <mergeCell ref="H81:H82"/>
    <mergeCell ref="H83:H84"/>
    <mergeCell ref="C76:C80"/>
    <mergeCell ref="C63:I63"/>
    <mergeCell ref="B65:B66"/>
    <mergeCell ref="B67:B68"/>
    <mergeCell ref="B69:B81"/>
    <mergeCell ref="C81:C82"/>
    <mergeCell ref="H76:H80"/>
    <mergeCell ref="C33:I33"/>
    <mergeCell ref="B35:B36"/>
    <mergeCell ref="B37:B38"/>
    <mergeCell ref="C4:I4"/>
    <mergeCell ref="B6:B7"/>
    <mergeCell ref="B8:B9"/>
    <mergeCell ref="C13:C18"/>
    <mergeCell ref="H13:H18"/>
    <mergeCell ref="H23:H25"/>
    <mergeCell ref="B26:B28"/>
    <mergeCell ref="C26:C27"/>
    <mergeCell ref="H26:H27"/>
    <mergeCell ref="B10:B25"/>
    <mergeCell ref="C22:C25"/>
    <mergeCell ref="B56:B58"/>
    <mergeCell ref="C56:C57"/>
    <mergeCell ref="H56:H57"/>
    <mergeCell ref="H42:H45"/>
    <mergeCell ref="C42:C45"/>
    <mergeCell ref="H48:H54"/>
    <mergeCell ref="B39:B55"/>
    <mergeCell ref="C48:C54"/>
  </mergeCells>
  <conditionalFormatting sqref="D65:I65 D72:E72 D73:G73 G72:I72 D74:E74 G74:I74 I73 C76 D80:E80 I80:I82 C81:F81 H81 G80:G82 C82:E82 C40:C42 C71:C72 H23:I23 I24:I25">
    <cfRule type="cellIs" dxfId="7751" priority="730" operator="equal">
      <formula>"NA"</formula>
    </cfRule>
  </conditionalFormatting>
  <conditionalFormatting sqref="D68:I68">
    <cfRule type="cellIs" dxfId="7750" priority="277" operator="equal">
      <formula>"NA"</formula>
    </cfRule>
  </conditionalFormatting>
  <conditionalFormatting sqref="B67:I67 C70:I70 C68 B69:C69 C75:I75 B83:B85 B65:C66 C74">
    <cfRule type="cellIs" dxfId="7749" priority="280" operator="equal">
      <formula>"NA"</formula>
    </cfRule>
  </conditionalFormatting>
  <conditionalFormatting sqref="D66:I68 D70:I71 D75:I75 I79">
    <cfRule type="cellIs" dxfId="7748" priority="278" operator="equal">
      <formula>"NA"</formula>
    </cfRule>
  </conditionalFormatting>
  <conditionalFormatting sqref="D71:I71">
    <cfRule type="cellIs" dxfId="7747" priority="276" operator="equal">
      <formula>"NA"</formula>
    </cfRule>
  </conditionalFormatting>
  <conditionalFormatting sqref="I79">
    <cfRule type="cellIs" dxfId="7746" priority="274" operator="equal">
      <formula>"NA"</formula>
    </cfRule>
  </conditionalFormatting>
  <conditionalFormatting sqref="C85">
    <cfRule type="cellIs" dxfId="7745" priority="272" operator="equal">
      <formula>"NA"</formula>
    </cfRule>
  </conditionalFormatting>
  <conditionalFormatting sqref="F72">
    <cfRule type="cellIs" dxfId="7744" priority="243" operator="equal">
      <formula>"NA"</formula>
    </cfRule>
  </conditionalFormatting>
  <conditionalFormatting sqref="F82">
    <cfRule type="cellIs" dxfId="7743" priority="241" operator="equal">
      <formula>"NA"</formula>
    </cfRule>
  </conditionalFormatting>
  <conditionalFormatting sqref="F80">
    <cfRule type="cellIs" dxfId="7742" priority="240" operator="equal">
      <formula>"NA"</formula>
    </cfRule>
  </conditionalFormatting>
  <conditionalFormatting sqref="F74">
    <cfRule type="cellIs" dxfId="7741" priority="238" operator="equal">
      <formula>"NA"</formula>
    </cfRule>
  </conditionalFormatting>
  <conditionalFormatting sqref="D83:E84 G83:G84">
    <cfRule type="cellIs" dxfId="7740" priority="237" operator="equal">
      <formula>"NA"</formula>
    </cfRule>
  </conditionalFormatting>
  <conditionalFormatting sqref="F83:F84">
    <cfRule type="cellIs" dxfId="7739" priority="236" operator="equal">
      <formula>"NA"</formula>
    </cfRule>
  </conditionalFormatting>
  <conditionalFormatting sqref="D85:I85">
    <cfRule type="cellIs" dxfId="7738" priority="235" operator="equal">
      <formula>"NA"</formula>
    </cfRule>
  </conditionalFormatting>
  <conditionalFormatting sqref="I83:I84">
    <cfRule type="cellIs" dxfId="7737" priority="234" operator="equal">
      <formula>"NA"</formula>
    </cfRule>
  </conditionalFormatting>
  <conditionalFormatting sqref="H83">
    <cfRule type="cellIs" dxfId="7736" priority="233" operator="equal">
      <formula>"NA"</formula>
    </cfRule>
  </conditionalFormatting>
  <conditionalFormatting sqref="D76:E76 G76 I76">
    <cfRule type="cellIs" dxfId="7735" priority="230" operator="equal">
      <formula>"NA"</formula>
    </cfRule>
  </conditionalFormatting>
  <conditionalFormatting sqref="F76">
    <cfRule type="cellIs" dxfId="7734" priority="229" operator="equal">
      <formula>"NA"</formula>
    </cfRule>
  </conditionalFormatting>
  <conditionalFormatting sqref="D77:E77 G77 I77">
    <cfRule type="cellIs" dxfId="7733" priority="228" operator="equal">
      <formula>"NA"</formula>
    </cfRule>
  </conditionalFormatting>
  <conditionalFormatting sqref="F77">
    <cfRule type="cellIs" dxfId="7732" priority="227" operator="equal">
      <formula>"NA"</formula>
    </cfRule>
  </conditionalFormatting>
  <conditionalFormatting sqref="D78:G78">
    <cfRule type="cellIs" dxfId="7731" priority="226" operator="equal">
      <formula>"NA"</formula>
    </cfRule>
  </conditionalFormatting>
  <conditionalFormatting sqref="I78">
    <cfRule type="cellIs" dxfId="7730" priority="225" operator="equal">
      <formula>"NA"</formula>
    </cfRule>
  </conditionalFormatting>
  <conditionalFormatting sqref="D79:E79 G79">
    <cfRule type="cellIs" dxfId="7729" priority="223" operator="equal">
      <formula>"NA"</formula>
    </cfRule>
  </conditionalFormatting>
  <conditionalFormatting sqref="F79">
    <cfRule type="cellIs" dxfId="7728" priority="222" operator="equal">
      <formula>"NA"</formula>
    </cfRule>
  </conditionalFormatting>
  <conditionalFormatting sqref="D69:I69">
    <cfRule type="cellIs" dxfId="7727" priority="221" operator="equal">
      <formula>"NA"</formula>
    </cfRule>
  </conditionalFormatting>
  <conditionalFormatting sqref="D69:I69">
    <cfRule type="cellIs" dxfId="7726" priority="220" operator="equal">
      <formula>"NA"</formula>
    </cfRule>
  </conditionalFormatting>
  <conditionalFormatting sqref="D42:E42 G42:I42 D46:E46 G46:I46 C48 D52:E52 I52 G52 C55:E55 D43:G45 I43:I45 G55:I55">
    <cfRule type="cellIs" dxfId="7725" priority="202" operator="equal">
      <formula>"NA"</formula>
    </cfRule>
  </conditionalFormatting>
  <conditionalFormatting sqref="D38:I38">
    <cfRule type="cellIs" dxfId="7724" priority="175" operator="equal">
      <formula>"NA"</formula>
    </cfRule>
  </conditionalFormatting>
  <conditionalFormatting sqref="B37:I37 C38 B39:C39 C47:I47 B56:B58 B35:C36 C46">
    <cfRule type="cellIs" dxfId="7723" priority="177" operator="equal">
      <formula>"NA"</formula>
    </cfRule>
  </conditionalFormatting>
  <conditionalFormatting sqref="D36:I38 D47:I47 I51">
    <cfRule type="cellIs" dxfId="7722" priority="176" operator="equal">
      <formula>"NA"</formula>
    </cfRule>
  </conditionalFormatting>
  <conditionalFormatting sqref="I51">
    <cfRule type="cellIs" dxfId="7721" priority="173" operator="equal">
      <formula>"NA"</formula>
    </cfRule>
  </conditionalFormatting>
  <conditionalFormatting sqref="F42">
    <cfRule type="cellIs" dxfId="7720" priority="157" operator="equal">
      <formula>"NA"</formula>
    </cfRule>
  </conditionalFormatting>
  <conditionalFormatting sqref="C58">
    <cfRule type="cellIs" dxfId="7719" priority="172" operator="equal">
      <formula>"NA"</formula>
    </cfRule>
  </conditionalFormatting>
  <conditionalFormatting sqref="D57:E57 G57">
    <cfRule type="cellIs" dxfId="7718" priority="153" operator="equal">
      <formula>"NA"</formula>
    </cfRule>
  </conditionalFormatting>
  <conditionalFormatting sqref="H58:I58">
    <cfRule type="cellIs" dxfId="7717" priority="151" operator="equal">
      <formula>"NA"</formula>
    </cfRule>
  </conditionalFormatting>
  <conditionalFormatting sqref="D51:E51 G51">
    <cfRule type="cellIs" dxfId="7716" priority="140" operator="equal">
      <formula>"NA"</formula>
    </cfRule>
  </conditionalFormatting>
  <conditionalFormatting sqref="F57">
    <cfRule type="cellIs" dxfId="7715" priority="152" operator="equal">
      <formula>"NA"</formula>
    </cfRule>
  </conditionalFormatting>
  <conditionalFormatting sqref="I56:I57">
    <cfRule type="cellIs" dxfId="7714" priority="150" operator="equal">
      <formula>"NA"</formula>
    </cfRule>
  </conditionalFormatting>
  <conditionalFormatting sqref="D50:E50 G50">
    <cfRule type="cellIs" dxfId="7713" priority="142" operator="equal">
      <formula>"NA"</formula>
    </cfRule>
  </conditionalFormatting>
  <conditionalFormatting sqref="H56">
    <cfRule type="cellIs" dxfId="7712" priority="149" operator="equal">
      <formula>"NA"</formula>
    </cfRule>
  </conditionalFormatting>
  <conditionalFormatting sqref="D48:E48 G48 I48">
    <cfRule type="cellIs" dxfId="7711" priority="146" operator="equal">
      <formula>"NA"</formula>
    </cfRule>
  </conditionalFormatting>
  <conditionalFormatting sqref="D39:I39">
    <cfRule type="cellIs" dxfId="7710" priority="137" operator="equal">
      <formula>"NA"</formula>
    </cfRule>
  </conditionalFormatting>
  <conditionalFormatting sqref="D49:E49 G49 I49">
    <cfRule type="cellIs" dxfId="7709" priority="144" operator="equal">
      <formula>"NA"</formula>
    </cfRule>
  </conditionalFormatting>
  <conditionalFormatting sqref="I50">
    <cfRule type="cellIs" dxfId="7708" priority="141" operator="equal">
      <formula>"NA"</formula>
    </cfRule>
  </conditionalFormatting>
  <conditionalFormatting sqref="D39:I39">
    <cfRule type="cellIs" dxfId="7707" priority="138" operator="equal">
      <formula>"NA"</formula>
    </cfRule>
  </conditionalFormatting>
  <conditionalFormatting sqref="D41:E41 G41:I41">
    <cfRule type="cellIs" dxfId="7706" priority="124" operator="equal">
      <formula>"NA"</formula>
    </cfRule>
  </conditionalFormatting>
  <conditionalFormatting sqref="D35:I35">
    <cfRule type="cellIs" dxfId="7705" priority="125" operator="equal">
      <formula>"NA"</formula>
    </cfRule>
  </conditionalFormatting>
  <conditionalFormatting sqref="F50">
    <cfRule type="cellIs" dxfId="7704" priority="113" operator="equal">
      <formula>"NA"</formula>
    </cfRule>
  </conditionalFormatting>
  <conditionalFormatting sqref="D40:E40 G40:H40">
    <cfRule type="cellIs" dxfId="7703" priority="123" operator="equal">
      <formula>"NA"</formula>
    </cfRule>
  </conditionalFormatting>
  <conditionalFormatting sqref="I40">
    <cfRule type="cellIs" dxfId="7702" priority="122" operator="equal">
      <formula>"NA"</formula>
    </cfRule>
  </conditionalFormatting>
  <conditionalFormatting sqref="F46">
    <cfRule type="cellIs" dxfId="7701" priority="121" operator="equal">
      <formula>"NA"</formula>
    </cfRule>
  </conditionalFormatting>
  <conditionalFormatting sqref="F48">
    <cfRule type="cellIs" dxfId="7700" priority="115" operator="equal">
      <formula>"NA"</formula>
    </cfRule>
  </conditionalFormatting>
  <conditionalFormatting sqref="F49">
    <cfRule type="cellIs" dxfId="7699" priority="114" operator="equal">
      <formula>"NA"</formula>
    </cfRule>
  </conditionalFormatting>
  <conditionalFormatting sqref="F52">
    <cfRule type="cellIs" dxfId="7698" priority="111" operator="equal">
      <formula>"NA"</formula>
    </cfRule>
  </conditionalFormatting>
  <conditionalFormatting sqref="F51">
    <cfRule type="cellIs" dxfId="7697" priority="112" operator="equal">
      <formula>"NA"</formula>
    </cfRule>
  </conditionalFormatting>
  <conditionalFormatting sqref="D58:G58">
    <cfRule type="cellIs" dxfId="7696" priority="105" operator="equal">
      <formula>"NA"</formula>
    </cfRule>
  </conditionalFormatting>
  <conditionalFormatting sqref="D53:G53 I53:I54 E54:G54">
    <cfRule type="cellIs" dxfId="7695" priority="107" operator="equal">
      <formula>"NA"</formula>
    </cfRule>
  </conditionalFormatting>
  <conditionalFormatting sqref="F55">
    <cfRule type="cellIs" dxfId="7694" priority="110" operator="equal">
      <formula>"NA"</formula>
    </cfRule>
  </conditionalFormatting>
  <conditionalFormatting sqref="D56:G56">
    <cfRule type="cellIs" dxfId="7693" priority="106" operator="equal">
      <formula>"NA"</formula>
    </cfRule>
  </conditionalFormatting>
  <conditionalFormatting sqref="D54">
    <cfRule type="cellIs" dxfId="7692" priority="104" operator="equal">
      <formula>"NA"</formula>
    </cfRule>
  </conditionalFormatting>
  <conditionalFormatting sqref="F40">
    <cfRule type="cellIs" dxfId="7691" priority="101" operator="equal">
      <formula>"NA"</formula>
    </cfRule>
  </conditionalFormatting>
  <conditionalFormatting sqref="F41">
    <cfRule type="cellIs" dxfId="7690" priority="98" operator="equal">
      <formula>"NA"</formula>
    </cfRule>
  </conditionalFormatting>
  <conditionalFormatting sqref="C11:C13">
    <cfRule type="cellIs" dxfId="7689" priority="93" operator="equal">
      <formula>"NA"</formula>
    </cfRule>
  </conditionalFormatting>
  <conditionalFormatting sqref="D13:E13 G13:I13 D19:E19 G19:I19 C21 C22:E22 I14:I18 G22:I22 D14:G18">
    <cfRule type="cellIs" dxfId="7688" priority="92" operator="equal">
      <formula>"NA"</formula>
    </cfRule>
  </conditionalFormatting>
  <conditionalFormatting sqref="D9:I9">
    <cfRule type="cellIs" dxfId="7687" priority="65" operator="equal">
      <formula>"NA"</formula>
    </cfRule>
  </conditionalFormatting>
  <conditionalFormatting sqref="B8:I8 C9 B10:C10 C20:I20 B26:B31 B6:C7 C19">
    <cfRule type="cellIs" dxfId="7686" priority="67" operator="equal">
      <formula>"NA"</formula>
    </cfRule>
  </conditionalFormatting>
  <conditionalFormatting sqref="D7:I9 D20:I20">
    <cfRule type="cellIs" dxfId="7685" priority="66" operator="equal">
      <formula>"NA"</formula>
    </cfRule>
  </conditionalFormatting>
  <conditionalFormatting sqref="F13">
    <cfRule type="cellIs" dxfId="7684" priority="48" operator="equal">
      <formula>"NA"</formula>
    </cfRule>
  </conditionalFormatting>
  <conditionalFormatting sqref="C28:C31">
    <cfRule type="cellIs" dxfId="7683" priority="63" operator="equal">
      <formula>"NA"</formula>
    </cfRule>
  </conditionalFormatting>
  <conditionalFormatting sqref="D27:E27 G27">
    <cfRule type="cellIs" dxfId="7682" priority="47" operator="equal">
      <formula>"NA"</formula>
    </cfRule>
  </conditionalFormatting>
  <conditionalFormatting sqref="H28:I31">
    <cfRule type="cellIs" dxfId="7681" priority="45" operator="equal">
      <formula>"NA"</formula>
    </cfRule>
  </conditionalFormatting>
  <conditionalFormatting sqref="F27">
    <cfRule type="cellIs" dxfId="7680" priority="46" operator="equal">
      <formula>"NA"</formula>
    </cfRule>
  </conditionalFormatting>
  <conditionalFormatting sqref="I26:I27">
    <cfRule type="cellIs" dxfId="7679" priority="44" operator="equal">
      <formula>"NA"</formula>
    </cfRule>
  </conditionalFormatting>
  <conditionalFormatting sqref="H26">
    <cfRule type="cellIs" dxfId="7678" priority="43" operator="equal">
      <formula>"NA"</formula>
    </cfRule>
  </conditionalFormatting>
  <conditionalFormatting sqref="D10:I10">
    <cfRule type="cellIs" dxfId="7677" priority="35" operator="equal">
      <formula>"NA"</formula>
    </cfRule>
  </conditionalFormatting>
  <conditionalFormatting sqref="D6:I6">
    <cfRule type="cellIs" dxfId="7676" priority="29" operator="equal">
      <formula>"NA"</formula>
    </cfRule>
  </conditionalFormatting>
  <conditionalFormatting sqref="D10:I10">
    <cfRule type="cellIs" dxfId="7675" priority="36" operator="equal">
      <formula>"NA"</formula>
    </cfRule>
  </conditionalFormatting>
  <conditionalFormatting sqref="D12:E12 G12:I12">
    <cfRule type="cellIs" dxfId="7674" priority="28" operator="equal">
      <formula>"NA"</formula>
    </cfRule>
  </conditionalFormatting>
  <conditionalFormatting sqref="D11:E11 H11">
    <cfRule type="cellIs" dxfId="7673" priority="27" operator="equal">
      <formula>"NA"</formula>
    </cfRule>
  </conditionalFormatting>
  <conditionalFormatting sqref="I11">
    <cfRule type="cellIs" dxfId="7672" priority="26" operator="equal">
      <formula>"NA"</formula>
    </cfRule>
  </conditionalFormatting>
  <conditionalFormatting sqref="F19">
    <cfRule type="cellIs" dxfId="7671" priority="25" operator="equal">
      <formula>"NA"</formula>
    </cfRule>
  </conditionalFormatting>
  <conditionalFormatting sqref="F23:F25">
    <cfRule type="cellIs" dxfId="7670" priority="12" operator="equal">
      <formula>"NA"</formula>
    </cfRule>
  </conditionalFormatting>
  <conditionalFormatting sqref="D28:G31">
    <cfRule type="cellIs" dxfId="7669" priority="9" operator="equal">
      <formula>"NA"</formula>
    </cfRule>
  </conditionalFormatting>
  <conditionalFormatting sqref="F22">
    <cfRule type="cellIs" dxfId="7668" priority="14" operator="equal">
      <formula>"NA"</formula>
    </cfRule>
  </conditionalFormatting>
  <conditionalFormatting sqref="D26:G26">
    <cfRule type="cellIs" dxfId="7667" priority="10" operator="equal">
      <formula>"NA"</formula>
    </cfRule>
  </conditionalFormatting>
  <conditionalFormatting sqref="F11">
    <cfRule type="cellIs" dxfId="7666" priority="7" operator="equal">
      <formula>"NA"</formula>
    </cfRule>
  </conditionalFormatting>
  <conditionalFormatting sqref="F12">
    <cfRule type="cellIs" dxfId="7665" priority="6" operator="equal">
      <formula>"NA"</formula>
    </cfRule>
  </conditionalFormatting>
  <conditionalFormatting sqref="G11">
    <cfRule type="cellIs" dxfId="7664" priority="5" operator="equal">
      <formula>"NA"</formula>
    </cfRule>
  </conditionalFormatting>
  <conditionalFormatting sqref="D21:I21">
    <cfRule type="cellIs" dxfId="7663" priority="3" operator="equal">
      <formula>"NA"</formula>
    </cfRule>
  </conditionalFormatting>
  <conditionalFormatting sqref="D21:I21">
    <cfRule type="cellIs" dxfId="7662" priority="4" operator="equal">
      <formula>"NA"</formula>
    </cfRule>
  </conditionalFormatting>
  <conditionalFormatting sqref="D23:D25">
    <cfRule type="cellIs" dxfId="7661" priority="2" operator="equal">
      <formula>"NA"</formula>
    </cfRule>
  </conditionalFormatting>
  <pageMargins left="0.7" right="0.7" top="0.75" bottom="0.75" header="0.3" footer="0.3"/>
  <pageSetup scale="37" orientation="portrait" r:id="rId1"/>
  <extLst>
    <ext xmlns:x14="http://schemas.microsoft.com/office/spreadsheetml/2009/9/main" uri="{78C0D931-6437-407d-A8EE-F0AAD7539E65}">
      <x14:conditionalFormattings>
        <x14:conditionalFormatting xmlns:xm="http://schemas.microsoft.com/office/excel/2006/main">
          <x14:cfRule type="cellIs" priority="726" operator="equal" id="{F9A5B704-D00F-4D10-8634-04559BE07607}">
            <xm:f>'L:\Users\wb417362\Desktop\ADePT\[AFR_ Program Validation.xlsx]Auxiliar'!#REF!</xm:f>
            <x14:dxf>
              <fill>
                <patternFill>
                  <bgColor theme="9" tint="0.79998168889431442"/>
                </patternFill>
              </fill>
            </x14:dxf>
          </x14:cfRule>
          <x14:cfRule type="cellIs" priority="727" operator="equal" id="{23DB125C-E4BC-4326-B144-CB82C8EE6626}">
            <xm:f>'L:\Users\wb417362\Desktop\ADePT\[AFR_ Program Validation.xlsx]Auxiliar'!#REF!</xm:f>
            <x14:dxf>
              <fill>
                <patternFill>
                  <bgColor theme="7" tint="0.79998168889431442"/>
                </patternFill>
              </fill>
            </x14:dxf>
          </x14:cfRule>
          <x14:cfRule type="cellIs" priority="729" operator="equal" id="{891AB11F-7E0B-4F9C-ABC3-99AEED12DE72}">
            <xm:f>'L:\Users\wb417362\Desktop\ADePT\[AFR_ Program Validation.xlsx]Auxiliar'!#REF!</xm:f>
            <x14:dxf>
              <fill>
                <patternFill>
                  <bgColor theme="6" tint="0.79998168889431442"/>
                </patternFill>
              </fill>
            </x14:dxf>
          </x14:cfRule>
          <xm:sqref>I2:I3 I59:I62 I32</xm:sqref>
        </x14:conditionalFormatting>
        <x14:conditionalFormatting xmlns:xm="http://schemas.microsoft.com/office/excel/2006/main">
          <x14:cfRule type="cellIs" priority="720" operator="equal" id="{5F1BE39B-172D-44F5-894D-34A220D7BCD7}">
            <xm:f>'L:\Users\wb417362\Desktop\ADePT\[AFR_ Program Validation.xlsx]Auxiliar'!#REF!</xm:f>
            <x14:dxf>
              <fill>
                <patternFill>
                  <bgColor theme="4" tint="0.79998168889431442"/>
                </patternFill>
              </fill>
            </x14:dxf>
          </x14:cfRule>
          <x14:cfRule type="cellIs" priority="721" operator="equal" id="{C50DF8BF-2431-4416-A578-AF4F0D5475CC}">
            <xm:f>'L:\Users\wb417362\Desktop\ADePT\[AFR_ Program Validation.xlsx]Auxiliar'!#REF!</xm:f>
            <x14:dxf>
              <fill>
                <patternFill>
                  <bgColor theme="9" tint="0.79998168889431442"/>
                </patternFill>
              </fill>
            </x14:dxf>
          </x14:cfRule>
          <x14:cfRule type="cellIs" priority="722" operator="equal" id="{70FA3F6C-226C-43FC-A74C-E0D1FA388DD9}">
            <xm:f>'L:\Users\wb417362\Desktop\ADePT\[AFR_ Program Validation.xlsx]Auxiliar'!#REF!</xm:f>
            <x14:dxf>
              <fill>
                <patternFill>
                  <bgColor theme="9" tint="0.79998168889431442"/>
                </patternFill>
              </fill>
            </x14:dxf>
          </x14:cfRule>
          <x14:cfRule type="cellIs" priority="723" operator="equal" id="{1FE83BC0-C9B9-4D4B-9204-BA0E331C225D}">
            <xm:f>'L:\Users\wb417362\Desktop\ADePT\[AFR_ Program Validation.xlsx]Auxiliar'!#REF!</xm:f>
            <x14:dxf>
              <fill>
                <patternFill>
                  <bgColor theme="9" tint="0.79998168889431442"/>
                </patternFill>
              </fill>
            </x14:dxf>
          </x14:cfRule>
          <x14:cfRule type="cellIs" priority="724" operator="equal" id="{30978EBF-0127-464A-B1AA-6EC017F02DF1}">
            <xm:f>'L:\Users\wb417362\Desktop\ADePT\[AFR_ Program Validation.xlsx]Auxiliar'!#REF!</xm:f>
            <x14:dxf>
              <fill>
                <patternFill>
                  <bgColor theme="9" tint="0.79998168889431442"/>
                </patternFill>
              </fill>
            </x14:dxf>
          </x14:cfRule>
          <x14:cfRule type="cellIs" priority="725" operator="equal" id="{6C010E66-137F-44D2-A9D8-05344F8C97CE}">
            <xm:f>'L:\Users\wb417362\Desktop\ADePT\[AFR_ Program Validation.xlsx]Auxiliar'!#REF!</xm:f>
            <x14:dxf>
              <fill>
                <patternFill>
                  <bgColor theme="9" tint="0.79998168889431442"/>
                </patternFill>
              </fill>
            </x14:dxf>
          </x14:cfRule>
          <x14:cfRule type="cellIs" priority="728" operator="equal" id="{07CF8ED6-3173-49A7-B2A5-054758E95290}">
            <xm:f>'L:\Users\wb417362\Desktop\ADePT\[AFR_ Program Validation.xlsx]Auxiliar'!#REF!</xm:f>
            <x14:dxf>
              <fill>
                <patternFill>
                  <bgColor theme="6" tint="0.79998168889431442"/>
                </patternFill>
              </fill>
            </x14:dxf>
          </x14:cfRule>
          <xm:sqref>F2:F3 H2:I3 B2:C3 C63 B59:C62 H59:I62 F59:F62 B32:C32 H32:I32 F32</xm:sqref>
        </x14:conditionalFormatting>
        <x14:conditionalFormatting xmlns:xm="http://schemas.microsoft.com/office/excel/2006/main">
          <x14:cfRule type="cellIs" priority="717" operator="equal" id="{183B1BD7-77BD-4B3C-A188-32EC8EBC835C}">
            <xm:f>'L:\Users\wb417362\Desktop\ADePT\[AFR_ Program Validation.xlsx]Auxiliar'!#REF!</xm:f>
            <x14:dxf>
              <fill>
                <patternFill>
                  <bgColor theme="9" tint="0.79998168889431442"/>
                </patternFill>
              </fill>
            </x14:dxf>
          </x14:cfRule>
          <x14:cfRule type="cellIs" priority="718" operator="equal" id="{FA5013B7-028A-4AE8-AFEA-9A14A2837284}">
            <xm:f>'L:\Users\wb417362\Desktop\ADePT\[AFR_ Program Validation.xlsx]Auxiliar'!#REF!</xm:f>
            <x14:dxf>
              <fill>
                <patternFill>
                  <bgColor theme="7" tint="0.79998168889431442"/>
                </patternFill>
              </fill>
            </x14:dxf>
          </x14:cfRule>
          <x14:cfRule type="cellIs" priority="719" operator="equal" id="{05632289-4C07-42DD-8859-1B0497E8B901}">
            <xm:f>'L:\Users\wb417362\Desktop\ADePT\[AFR_ Program Validation.xlsx]Auxiliar'!#REF!</xm:f>
            <x14:dxf>
              <fill>
                <patternFill>
                  <bgColor theme="6" tint="0.79998168889431442"/>
                </patternFill>
              </fill>
            </x14:dxf>
          </x14:cfRule>
          <xm:sqref>C63</xm:sqref>
        </x14:conditionalFormatting>
        <x14:conditionalFormatting xmlns:xm="http://schemas.microsoft.com/office/excel/2006/main">
          <x14:cfRule type="cellIs" priority="710" operator="equal" id="{CF9DC8C9-A3CF-4715-A29C-7B739B554864}">
            <xm:f>'L:\Users\wb417362\Desktop\ADePT\[AFR_ Program Validation.xlsx]Auxiliar'!#REF!</xm:f>
            <x14:dxf>
              <fill>
                <patternFill>
                  <bgColor theme="4" tint="0.79998168889431442"/>
                </patternFill>
              </fill>
            </x14:dxf>
          </x14:cfRule>
          <x14:cfRule type="cellIs" priority="711" operator="equal" id="{4D0BB2D4-A85A-4894-AA64-955237C3FC28}">
            <xm:f>'L:\Users\wb417362\Desktop\ADePT\[AFR_ Program Validation.xlsx]Auxiliar'!#REF!</xm:f>
            <x14:dxf>
              <fill>
                <patternFill>
                  <bgColor theme="9" tint="0.79998168889431442"/>
                </patternFill>
              </fill>
            </x14:dxf>
          </x14:cfRule>
          <x14:cfRule type="cellIs" priority="712" operator="equal" id="{AF99FC9A-80C7-44D7-AEFC-D55ECCC51B5A}">
            <xm:f>'L:\Users\wb417362\Desktop\ADePT\[AFR_ Program Validation.xlsx]Auxiliar'!#REF!</xm:f>
            <x14:dxf>
              <fill>
                <patternFill>
                  <bgColor theme="9" tint="0.79998168889431442"/>
                </patternFill>
              </fill>
            </x14:dxf>
          </x14:cfRule>
          <x14:cfRule type="cellIs" priority="713" operator="equal" id="{446C20A1-E67F-449C-8DE6-141AA48181C8}">
            <xm:f>'L:\Users\wb417362\Desktop\ADePT\[AFR_ Program Validation.xlsx]Auxiliar'!#REF!</xm:f>
            <x14:dxf>
              <fill>
                <patternFill>
                  <bgColor theme="9" tint="0.79998168889431442"/>
                </patternFill>
              </fill>
            </x14:dxf>
          </x14:cfRule>
          <x14:cfRule type="cellIs" priority="714" operator="equal" id="{11868678-79E4-484F-B0BC-363F8696D160}">
            <xm:f>'L:\Users\wb417362\Desktop\ADePT\[AFR_ Program Validation.xlsx]Auxiliar'!#REF!</xm:f>
            <x14:dxf>
              <fill>
                <patternFill>
                  <bgColor theme="9" tint="0.79998168889431442"/>
                </patternFill>
              </fill>
            </x14:dxf>
          </x14:cfRule>
          <x14:cfRule type="cellIs" priority="715" operator="equal" id="{350D48EA-35CF-4366-A007-4FC96E88D9EE}">
            <xm:f>'L:\Users\wb417362\Desktop\ADePT\[AFR_ Program Validation.xlsx]Auxiliar'!#REF!</xm:f>
            <x14:dxf>
              <fill>
                <patternFill>
                  <bgColor theme="9" tint="0.79998168889431442"/>
                </patternFill>
              </fill>
            </x14:dxf>
          </x14:cfRule>
          <x14:cfRule type="cellIs" priority="716" operator="equal" id="{97DE3E25-1415-489E-B8B0-2AB2A0AC7130}">
            <xm:f>'L:\Users\wb417362\Desktop\ADePT\[AFR_ Program Validation.xlsx]Auxiliar'!#REF!</xm:f>
            <x14:dxf>
              <fill>
                <patternFill>
                  <bgColor theme="6" tint="0.79998168889431442"/>
                </patternFill>
              </fill>
            </x14:dxf>
          </x14:cfRule>
          <xm:sqref>B64:I64</xm:sqref>
        </x14:conditionalFormatting>
        <x14:conditionalFormatting xmlns:xm="http://schemas.microsoft.com/office/excel/2006/main">
          <x14:cfRule type="cellIs" priority="695" operator="equal" id="{C55C32DB-37B3-4E8D-8434-A0402AFDF2D9}">
            <xm:f>'L:\Users\wb417362\Desktop\ADePT\[AFR_ Program Validation.xlsx]Auxiliar'!#REF!</xm:f>
            <x14:dxf>
              <fill>
                <patternFill>
                  <bgColor theme="4" tint="0.79998168889431442"/>
                </patternFill>
              </fill>
            </x14:dxf>
          </x14:cfRule>
          <x14:cfRule type="cellIs" priority="696" operator="equal" id="{8C27EC47-9166-4FCB-ADED-09FDBD3D6B30}">
            <xm:f>'L:\Users\wb417362\Desktop\ADePT\[AFR_ Program Validation.xlsx]Auxiliar'!#REF!</xm:f>
            <x14:dxf>
              <fill>
                <patternFill>
                  <bgColor theme="9" tint="0.79998168889431442"/>
                </patternFill>
              </fill>
            </x14:dxf>
          </x14:cfRule>
          <x14:cfRule type="cellIs" priority="697" operator="equal" id="{BC8C394F-11CB-4B0E-8DD4-1DCC08D69DC9}">
            <xm:f>'L:\Users\wb417362\Desktop\ADePT\[AFR_ Program Validation.xlsx]Auxiliar'!#REF!</xm:f>
            <x14:dxf>
              <fill>
                <patternFill>
                  <bgColor theme="9" tint="0.79998168889431442"/>
                </patternFill>
              </fill>
            </x14:dxf>
          </x14:cfRule>
          <x14:cfRule type="cellIs" priority="698" operator="equal" id="{21EE15C0-7D2B-4E1C-9562-177E37DE9804}">
            <xm:f>'L:\Users\wb417362\Desktop\ADePT\[AFR_ Program Validation.xlsx]Auxiliar'!#REF!</xm:f>
            <x14:dxf>
              <fill>
                <patternFill>
                  <bgColor theme="9" tint="0.79998168889431442"/>
                </patternFill>
              </fill>
            </x14:dxf>
          </x14:cfRule>
          <x14:cfRule type="cellIs" priority="699" operator="equal" id="{CB484667-42E2-4DEE-B8DE-0BF5037B9169}">
            <xm:f>'L:\Users\wb417362\Desktop\ADePT\[AFR_ Program Validation.xlsx]Auxiliar'!#REF!</xm:f>
            <x14:dxf>
              <fill>
                <patternFill>
                  <bgColor theme="9" tint="0.79998168889431442"/>
                </patternFill>
              </fill>
            </x14:dxf>
          </x14:cfRule>
          <x14:cfRule type="cellIs" priority="700" operator="equal" id="{B106F6A3-E631-44B9-B405-BF1F7448BDF3}">
            <xm:f>'L:\Users\wb417362\Desktop\ADePT\[AFR_ Program Validation.xlsx]Auxiliar'!#REF!</xm:f>
            <x14:dxf>
              <fill>
                <patternFill>
                  <bgColor theme="9" tint="0.79998168889431442"/>
                </patternFill>
              </fill>
            </x14:dxf>
          </x14:cfRule>
          <x14:cfRule type="cellIs" priority="701" operator="equal" id="{5788DEB7-89E1-4022-B77C-7234C6F84659}">
            <xm:f>'L:\Users\wb417362\Desktop\ADePT\[AFR_ Program Validation.xlsx]Auxiliar'!#REF!</xm:f>
            <x14:dxf>
              <fill>
                <patternFill>
                  <bgColor theme="6" tint="0.79998168889431442"/>
                </patternFill>
              </fill>
            </x14:dxf>
          </x14:cfRule>
          <xm:sqref>B63</xm:sqref>
        </x14:conditionalFormatting>
        <x14:conditionalFormatting xmlns:xm="http://schemas.microsoft.com/office/excel/2006/main">
          <x14:cfRule type="cellIs" priority="258" operator="equal" id="{C4FDC46E-8973-4A06-B2B9-52BC36B04671}">
            <xm:f>'C:\Users\wb417362\Desktop\ADePT\[AFR_ Program Validation.xlsx]Auxiliar'!#REF!</xm:f>
            <x14:dxf>
              <fill>
                <patternFill>
                  <bgColor theme="4" tint="0.79998168889431442"/>
                </patternFill>
              </fill>
            </x14:dxf>
          </x14:cfRule>
          <x14:cfRule type="cellIs" priority="259" operator="equal" id="{757965A5-1282-4E75-A453-769BCEE391F5}">
            <xm:f>'C:\Users\wb417362\Desktop\ADePT\[AFR_ Program Validation.xlsx]Auxiliar'!#REF!</xm:f>
            <x14:dxf>
              <fill>
                <patternFill>
                  <bgColor theme="9" tint="0.79998168889431442"/>
                </patternFill>
              </fill>
            </x14:dxf>
          </x14:cfRule>
          <x14:cfRule type="cellIs" priority="260" operator="equal" id="{3B3528D6-7E40-40BD-9A3A-89451587FA93}">
            <xm:f>'C:\Users\wb417362\Desktop\ADePT\[AFR_ Program Validation.xlsx]Auxiliar'!#REF!</xm:f>
            <x14:dxf>
              <fill>
                <patternFill>
                  <bgColor theme="9" tint="0.79998168889431442"/>
                </patternFill>
              </fill>
            </x14:dxf>
          </x14:cfRule>
          <x14:cfRule type="cellIs" priority="261" operator="equal" id="{79236183-8D8C-4BB9-B9C9-401DCCDED874}">
            <xm:f>'C:\Users\wb417362\Desktop\ADePT\[AFR_ Program Validation.xlsx]Auxiliar'!#REF!</xm:f>
            <x14:dxf>
              <fill>
                <patternFill>
                  <bgColor theme="9" tint="0.79998168889431442"/>
                </patternFill>
              </fill>
            </x14:dxf>
          </x14:cfRule>
          <x14:cfRule type="cellIs" priority="262" operator="equal" id="{E2E5589D-2EE4-4487-97F2-5D63F5EA456E}">
            <xm:f>'C:\Users\wb417362\Desktop\ADePT\[AFR_ Program Validation.xlsx]Auxiliar'!#REF!</xm:f>
            <x14:dxf>
              <fill>
                <patternFill>
                  <bgColor theme="9" tint="0.79998168889431442"/>
                </patternFill>
              </fill>
            </x14:dxf>
          </x14:cfRule>
          <x14:cfRule type="cellIs" priority="263" operator="equal" id="{DACC5C9B-D04A-4D09-BA21-6045EA5D9781}">
            <xm:f>'C:\Users\wb417362\Desktop\ADePT\[AFR_ Program Validation.xlsx]Auxiliar'!#REF!</xm:f>
            <x14:dxf>
              <fill>
                <patternFill>
                  <bgColor theme="9" tint="0.79998168889431442"/>
                </patternFill>
              </fill>
            </x14:dxf>
          </x14:cfRule>
          <x14:cfRule type="cellIs" priority="264" operator="equal" id="{63B7710C-7F82-48C9-9B56-E49E3340B993}">
            <xm:f>'C:\Users\wb417362\Desktop\ADePT\[AFR_ Program Validation.xlsx]Auxiliar'!#REF!</xm:f>
            <x14:dxf>
              <fill>
                <patternFill>
                  <bgColor theme="6" tint="0.79998168889431442"/>
                </patternFill>
              </fill>
            </x14:dxf>
          </x14:cfRule>
          <xm:sqref>C83</xm:sqref>
        </x14:conditionalFormatting>
        <x14:conditionalFormatting xmlns:xm="http://schemas.microsoft.com/office/excel/2006/main">
          <x14:cfRule type="cellIs" priority="265" operator="equal" id="{20D6529F-7B9C-485B-B647-99108A8A7380}">
            <xm:f>'C:\Users\wb417362\Desktop\ADePT\[AFR_ Program Validation.xlsx]Auxiliar'!#REF!</xm:f>
            <x14:dxf>
              <fill>
                <patternFill>
                  <bgColor theme="4" tint="0.79998168889431442"/>
                </patternFill>
              </fill>
            </x14:dxf>
          </x14:cfRule>
          <x14:cfRule type="cellIs" priority="266" operator="equal" id="{0B3347F5-CE7D-44B9-8312-1CD1E84689B2}">
            <xm:f>'C:\Users\wb417362\Desktop\ADePT\[AFR_ Program Validation.xlsx]Auxiliar'!#REF!</xm:f>
            <x14:dxf>
              <fill>
                <patternFill>
                  <bgColor theme="9" tint="0.79998168889431442"/>
                </patternFill>
              </fill>
            </x14:dxf>
          </x14:cfRule>
          <x14:cfRule type="cellIs" priority="267" operator="equal" id="{8B2FEA51-94F4-4C9F-9EBB-1F8970EE6A70}">
            <xm:f>'C:\Users\wb417362\Desktop\ADePT\[AFR_ Program Validation.xlsx]Auxiliar'!#REF!</xm:f>
            <x14:dxf>
              <fill>
                <patternFill>
                  <bgColor theme="9" tint="0.79998168889431442"/>
                </patternFill>
              </fill>
            </x14:dxf>
          </x14:cfRule>
          <x14:cfRule type="cellIs" priority="268" operator="equal" id="{B8335E64-6E5F-4CC2-A42F-F88EDC9EC22D}">
            <xm:f>'C:\Users\wb417362\Desktop\ADePT\[AFR_ Program Validation.xlsx]Auxiliar'!#REF!</xm:f>
            <x14:dxf>
              <fill>
                <patternFill>
                  <bgColor theme="9" tint="0.79998168889431442"/>
                </patternFill>
              </fill>
            </x14:dxf>
          </x14:cfRule>
          <x14:cfRule type="cellIs" priority="269" operator="equal" id="{530B4DC9-57BF-40A7-85D7-5E07E05088D2}">
            <xm:f>'C:\Users\wb417362\Desktop\ADePT\[AFR_ Program Validation.xlsx]Auxiliar'!#REF!</xm:f>
            <x14:dxf>
              <fill>
                <patternFill>
                  <bgColor theme="9" tint="0.79998168889431442"/>
                </patternFill>
              </fill>
            </x14:dxf>
          </x14:cfRule>
          <x14:cfRule type="cellIs" priority="270" operator="equal" id="{B525CAC0-FE00-4DFB-95A4-605A862F9581}">
            <xm:f>'C:\Users\wb417362\Desktop\ADePT\[AFR_ Program Validation.xlsx]Auxiliar'!#REF!</xm:f>
            <x14:dxf>
              <fill>
                <patternFill>
                  <bgColor theme="9" tint="0.79998168889431442"/>
                </patternFill>
              </fill>
            </x14:dxf>
          </x14:cfRule>
          <x14:cfRule type="cellIs" priority="271" operator="equal" id="{2D19DC83-4C4B-44AC-B158-5CB2CCF6CDC9}">
            <xm:f>'C:\Users\wb417362\Desktop\ADePT\[AFR_ Program Validation.xlsx]Auxiliar'!#REF!</xm:f>
            <x14:dxf>
              <fill>
                <patternFill>
                  <bgColor theme="6" tint="0.79998168889431442"/>
                </patternFill>
              </fill>
            </x14:dxf>
          </x14:cfRule>
          <xm:sqref>C83</xm:sqref>
        </x14:conditionalFormatting>
        <x14:conditionalFormatting xmlns:xm="http://schemas.microsoft.com/office/excel/2006/main">
          <x14:cfRule type="cellIs" priority="195" operator="equal" id="{2822B4D6-D259-4961-8E0B-064BB2064C8A}">
            <xm:f>'L:\Users\wb417362\Desktop\ADePT\[AFR_ Program Validation.xlsx]Auxiliar'!#REF!</xm:f>
            <x14:dxf>
              <fill>
                <patternFill>
                  <bgColor theme="4" tint="0.79998168889431442"/>
                </patternFill>
              </fill>
            </x14:dxf>
          </x14:cfRule>
          <x14:cfRule type="cellIs" priority="196" operator="equal" id="{DA4FEC04-84CD-47FC-9CFA-BC4118EBE8F1}">
            <xm:f>'L:\Users\wb417362\Desktop\ADePT\[AFR_ Program Validation.xlsx]Auxiliar'!#REF!</xm:f>
            <x14:dxf>
              <fill>
                <patternFill>
                  <bgColor theme="9" tint="0.79998168889431442"/>
                </patternFill>
              </fill>
            </x14:dxf>
          </x14:cfRule>
          <x14:cfRule type="cellIs" priority="197" operator="equal" id="{89AA4171-AF3C-4977-91BF-E94DB64D7EB1}">
            <xm:f>'L:\Users\wb417362\Desktop\ADePT\[AFR_ Program Validation.xlsx]Auxiliar'!#REF!</xm:f>
            <x14:dxf>
              <fill>
                <patternFill>
                  <bgColor theme="9" tint="0.79998168889431442"/>
                </patternFill>
              </fill>
            </x14:dxf>
          </x14:cfRule>
          <x14:cfRule type="cellIs" priority="198" operator="equal" id="{6AAC7C23-3DC8-48DC-8EFF-2148E6913B9B}">
            <xm:f>'L:\Users\wb417362\Desktop\ADePT\[AFR_ Program Validation.xlsx]Auxiliar'!#REF!</xm:f>
            <x14:dxf>
              <fill>
                <patternFill>
                  <bgColor theme="9" tint="0.79998168889431442"/>
                </patternFill>
              </fill>
            </x14:dxf>
          </x14:cfRule>
          <x14:cfRule type="cellIs" priority="199" operator="equal" id="{99528F3C-0E96-455C-A018-1D52BAA92C0C}">
            <xm:f>'L:\Users\wb417362\Desktop\ADePT\[AFR_ Program Validation.xlsx]Auxiliar'!#REF!</xm:f>
            <x14:dxf>
              <fill>
                <patternFill>
                  <bgColor theme="9" tint="0.79998168889431442"/>
                </patternFill>
              </fill>
            </x14:dxf>
          </x14:cfRule>
          <x14:cfRule type="cellIs" priority="200" operator="equal" id="{7B815700-8140-4FF0-8877-BC293D76F8FD}">
            <xm:f>'L:\Users\wb417362\Desktop\ADePT\[AFR_ Program Validation.xlsx]Auxiliar'!#REF!</xm:f>
            <x14:dxf>
              <fill>
                <patternFill>
                  <bgColor theme="9" tint="0.79998168889431442"/>
                </patternFill>
              </fill>
            </x14:dxf>
          </x14:cfRule>
          <x14:cfRule type="cellIs" priority="201" operator="equal" id="{4BD25C45-E00A-480D-A621-8F1D25ACE2BA}">
            <xm:f>'L:\Users\wb417362\Desktop\ADePT\[AFR_ Program Validation.xlsx]Auxiliar'!#REF!</xm:f>
            <x14:dxf>
              <fill>
                <patternFill>
                  <bgColor theme="6" tint="0.79998168889431442"/>
                </patternFill>
              </fill>
            </x14:dxf>
          </x14:cfRule>
          <xm:sqref>C33</xm:sqref>
        </x14:conditionalFormatting>
        <x14:conditionalFormatting xmlns:xm="http://schemas.microsoft.com/office/excel/2006/main">
          <x14:cfRule type="cellIs" priority="192" operator="equal" id="{935BDC61-E93D-4173-B809-E85521D5E160}">
            <xm:f>'L:\Users\wb417362\Desktop\ADePT\[AFR_ Program Validation.xlsx]Auxiliar'!#REF!</xm:f>
            <x14:dxf>
              <fill>
                <patternFill>
                  <bgColor theme="9" tint="0.79998168889431442"/>
                </patternFill>
              </fill>
            </x14:dxf>
          </x14:cfRule>
          <x14:cfRule type="cellIs" priority="193" operator="equal" id="{86483B75-38C5-49F3-B47A-50C38D348FA8}">
            <xm:f>'L:\Users\wb417362\Desktop\ADePT\[AFR_ Program Validation.xlsx]Auxiliar'!#REF!</xm:f>
            <x14:dxf>
              <fill>
                <patternFill>
                  <bgColor theme="7" tint="0.79998168889431442"/>
                </patternFill>
              </fill>
            </x14:dxf>
          </x14:cfRule>
          <x14:cfRule type="cellIs" priority="194" operator="equal" id="{92BD8BE6-7AC2-438B-822F-21190C204632}">
            <xm:f>'L:\Users\wb417362\Desktop\ADePT\[AFR_ Program Validation.xlsx]Auxiliar'!#REF!</xm:f>
            <x14:dxf>
              <fill>
                <patternFill>
                  <bgColor theme="6" tint="0.79998168889431442"/>
                </patternFill>
              </fill>
            </x14:dxf>
          </x14:cfRule>
          <xm:sqref>C33</xm:sqref>
        </x14:conditionalFormatting>
        <x14:conditionalFormatting xmlns:xm="http://schemas.microsoft.com/office/excel/2006/main">
          <x14:cfRule type="cellIs" priority="185" operator="equal" id="{05F7E790-B0FD-4C8D-A577-5C6513B63871}">
            <xm:f>'L:\Users\wb417362\Desktop\ADePT\[AFR_ Program Validation.xlsx]Auxiliar'!#REF!</xm:f>
            <x14:dxf>
              <fill>
                <patternFill>
                  <bgColor theme="4" tint="0.79998168889431442"/>
                </patternFill>
              </fill>
            </x14:dxf>
          </x14:cfRule>
          <x14:cfRule type="cellIs" priority="186" operator="equal" id="{2AB58C6A-0650-40A9-9FD8-4904A83EBA56}">
            <xm:f>'L:\Users\wb417362\Desktop\ADePT\[AFR_ Program Validation.xlsx]Auxiliar'!#REF!</xm:f>
            <x14:dxf>
              <fill>
                <patternFill>
                  <bgColor theme="9" tint="0.79998168889431442"/>
                </patternFill>
              </fill>
            </x14:dxf>
          </x14:cfRule>
          <x14:cfRule type="cellIs" priority="187" operator="equal" id="{083CFA3C-A821-4D83-A705-7B3485EB5D6F}">
            <xm:f>'L:\Users\wb417362\Desktop\ADePT\[AFR_ Program Validation.xlsx]Auxiliar'!#REF!</xm:f>
            <x14:dxf>
              <fill>
                <patternFill>
                  <bgColor theme="9" tint="0.79998168889431442"/>
                </patternFill>
              </fill>
            </x14:dxf>
          </x14:cfRule>
          <x14:cfRule type="cellIs" priority="188" operator="equal" id="{6D091AFE-FD02-450B-80B5-34272D09AFD1}">
            <xm:f>'L:\Users\wb417362\Desktop\ADePT\[AFR_ Program Validation.xlsx]Auxiliar'!#REF!</xm:f>
            <x14:dxf>
              <fill>
                <patternFill>
                  <bgColor theme="9" tint="0.79998168889431442"/>
                </patternFill>
              </fill>
            </x14:dxf>
          </x14:cfRule>
          <x14:cfRule type="cellIs" priority="189" operator="equal" id="{F04FA2F5-A292-4D6F-B89F-06F46636295C}">
            <xm:f>'L:\Users\wb417362\Desktop\ADePT\[AFR_ Program Validation.xlsx]Auxiliar'!#REF!</xm:f>
            <x14:dxf>
              <fill>
                <patternFill>
                  <bgColor theme="9" tint="0.79998168889431442"/>
                </patternFill>
              </fill>
            </x14:dxf>
          </x14:cfRule>
          <x14:cfRule type="cellIs" priority="190" operator="equal" id="{CABBAEE2-108E-4249-9862-FC8AEE464E44}">
            <xm:f>'L:\Users\wb417362\Desktop\ADePT\[AFR_ Program Validation.xlsx]Auxiliar'!#REF!</xm:f>
            <x14:dxf>
              <fill>
                <patternFill>
                  <bgColor theme="9" tint="0.79998168889431442"/>
                </patternFill>
              </fill>
            </x14:dxf>
          </x14:cfRule>
          <x14:cfRule type="cellIs" priority="191" operator="equal" id="{745B5B44-ECC2-41B6-B6D3-8A13FAFE22FE}">
            <xm:f>'L:\Users\wb417362\Desktop\ADePT\[AFR_ Program Validation.xlsx]Auxiliar'!#REF!</xm:f>
            <x14:dxf>
              <fill>
                <patternFill>
                  <bgColor theme="6" tint="0.79998168889431442"/>
                </patternFill>
              </fill>
            </x14:dxf>
          </x14:cfRule>
          <xm:sqref>B34:I34</xm:sqref>
        </x14:conditionalFormatting>
        <x14:conditionalFormatting xmlns:xm="http://schemas.microsoft.com/office/excel/2006/main">
          <x14:cfRule type="cellIs" priority="178" operator="equal" id="{F87A2ABF-14A9-4BAE-BF21-7D23B8FADB88}">
            <xm:f>'L:\Users\wb417362\Desktop\ADePT\[AFR_ Program Validation.xlsx]Auxiliar'!#REF!</xm:f>
            <x14:dxf>
              <fill>
                <patternFill>
                  <bgColor theme="4" tint="0.79998168889431442"/>
                </patternFill>
              </fill>
            </x14:dxf>
          </x14:cfRule>
          <x14:cfRule type="cellIs" priority="179" operator="equal" id="{611B5560-EEEE-4CB2-B7FC-E01D5A89BB77}">
            <xm:f>'L:\Users\wb417362\Desktop\ADePT\[AFR_ Program Validation.xlsx]Auxiliar'!#REF!</xm:f>
            <x14:dxf>
              <fill>
                <patternFill>
                  <bgColor theme="9" tint="0.79998168889431442"/>
                </patternFill>
              </fill>
            </x14:dxf>
          </x14:cfRule>
          <x14:cfRule type="cellIs" priority="180" operator="equal" id="{B07D0473-4238-4DA2-8BA2-039E91C4A479}">
            <xm:f>'L:\Users\wb417362\Desktop\ADePT\[AFR_ Program Validation.xlsx]Auxiliar'!#REF!</xm:f>
            <x14:dxf>
              <fill>
                <patternFill>
                  <bgColor theme="9" tint="0.79998168889431442"/>
                </patternFill>
              </fill>
            </x14:dxf>
          </x14:cfRule>
          <x14:cfRule type="cellIs" priority="181" operator="equal" id="{0C54B32C-7E37-473D-A95C-34441EA4B934}">
            <xm:f>'L:\Users\wb417362\Desktop\ADePT\[AFR_ Program Validation.xlsx]Auxiliar'!#REF!</xm:f>
            <x14:dxf>
              <fill>
                <patternFill>
                  <bgColor theme="9" tint="0.79998168889431442"/>
                </patternFill>
              </fill>
            </x14:dxf>
          </x14:cfRule>
          <x14:cfRule type="cellIs" priority="182" operator="equal" id="{C1B6189C-D0B0-4E08-AC9B-1099233B9DEE}">
            <xm:f>'L:\Users\wb417362\Desktop\ADePT\[AFR_ Program Validation.xlsx]Auxiliar'!#REF!</xm:f>
            <x14:dxf>
              <fill>
                <patternFill>
                  <bgColor theme="9" tint="0.79998168889431442"/>
                </patternFill>
              </fill>
            </x14:dxf>
          </x14:cfRule>
          <x14:cfRule type="cellIs" priority="183" operator="equal" id="{596FC728-EDFB-4764-ADD4-4059D6E825AF}">
            <xm:f>'L:\Users\wb417362\Desktop\ADePT\[AFR_ Program Validation.xlsx]Auxiliar'!#REF!</xm:f>
            <x14:dxf>
              <fill>
                <patternFill>
                  <bgColor theme="9" tint="0.79998168889431442"/>
                </patternFill>
              </fill>
            </x14:dxf>
          </x14:cfRule>
          <x14:cfRule type="cellIs" priority="184" operator="equal" id="{F5B384CA-5465-4067-A07F-FC6EA9CB1AA8}">
            <xm:f>'L:\Users\wb417362\Desktop\ADePT\[AFR_ Program Validation.xlsx]Auxiliar'!#REF!</xm:f>
            <x14:dxf>
              <fill>
                <patternFill>
                  <bgColor theme="6" tint="0.79998168889431442"/>
                </patternFill>
              </fill>
            </x14:dxf>
          </x14:cfRule>
          <xm:sqref>B33</xm:sqref>
        </x14:conditionalFormatting>
        <x14:conditionalFormatting xmlns:xm="http://schemas.microsoft.com/office/excel/2006/main">
          <x14:cfRule type="cellIs" priority="158" operator="equal" id="{0807B3BE-23F3-429F-BE2F-512E82E854B4}">
            <xm:f>'C:\Users\wb417362\Desktop\ADePT\[AFR_ Program Validation.xlsx]Auxiliar'!#REF!</xm:f>
            <x14:dxf>
              <fill>
                <patternFill>
                  <bgColor theme="4" tint="0.79998168889431442"/>
                </patternFill>
              </fill>
            </x14:dxf>
          </x14:cfRule>
          <x14:cfRule type="cellIs" priority="159" operator="equal" id="{448E1159-1BC0-4DA2-B0CB-7F4802E82D6E}">
            <xm:f>'C:\Users\wb417362\Desktop\ADePT\[AFR_ Program Validation.xlsx]Auxiliar'!#REF!</xm:f>
            <x14:dxf>
              <fill>
                <patternFill>
                  <bgColor theme="9" tint="0.79998168889431442"/>
                </patternFill>
              </fill>
            </x14:dxf>
          </x14:cfRule>
          <x14:cfRule type="cellIs" priority="160" operator="equal" id="{659EBB0F-35CA-42F0-821F-1F9BCF2F6045}">
            <xm:f>'C:\Users\wb417362\Desktop\ADePT\[AFR_ Program Validation.xlsx]Auxiliar'!#REF!</xm:f>
            <x14:dxf>
              <fill>
                <patternFill>
                  <bgColor theme="9" tint="0.79998168889431442"/>
                </patternFill>
              </fill>
            </x14:dxf>
          </x14:cfRule>
          <x14:cfRule type="cellIs" priority="161" operator="equal" id="{11E3ED22-5A36-4D12-9080-2B31FA00F853}">
            <xm:f>'C:\Users\wb417362\Desktop\ADePT\[AFR_ Program Validation.xlsx]Auxiliar'!#REF!</xm:f>
            <x14:dxf>
              <fill>
                <patternFill>
                  <bgColor theme="9" tint="0.79998168889431442"/>
                </patternFill>
              </fill>
            </x14:dxf>
          </x14:cfRule>
          <x14:cfRule type="cellIs" priority="162" operator="equal" id="{FC06A3B6-FF71-47C4-A97E-395EDA2623F6}">
            <xm:f>'C:\Users\wb417362\Desktop\ADePT\[AFR_ Program Validation.xlsx]Auxiliar'!#REF!</xm:f>
            <x14:dxf>
              <fill>
                <patternFill>
                  <bgColor theme="9" tint="0.79998168889431442"/>
                </patternFill>
              </fill>
            </x14:dxf>
          </x14:cfRule>
          <x14:cfRule type="cellIs" priority="163" operator="equal" id="{8EB8A0C9-99CE-471C-A6C4-63645B492419}">
            <xm:f>'C:\Users\wb417362\Desktop\ADePT\[AFR_ Program Validation.xlsx]Auxiliar'!#REF!</xm:f>
            <x14:dxf>
              <fill>
                <patternFill>
                  <bgColor theme="9" tint="0.79998168889431442"/>
                </patternFill>
              </fill>
            </x14:dxf>
          </x14:cfRule>
          <x14:cfRule type="cellIs" priority="164" operator="equal" id="{ED113E5B-0838-42F0-8B6F-133BD670A796}">
            <xm:f>'C:\Users\wb417362\Desktop\ADePT\[AFR_ Program Validation.xlsx]Auxiliar'!#REF!</xm:f>
            <x14:dxf>
              <fill>
                <patternFill>
                  <bgColor theme="6" tint="0.79998168889431442"/>
                </patternFill>
              </fill>
            </x14:dxf>
          </x14:cfRule>
          <xm:sqref>C56</xm:sqref>
        </x14:conditionalFormatting>
        <x14:conditionalFormatting xmlns:xm="http://schemas.microsoft.com/office/excel/2006/main">
          <x14:cfRule type="cellIs" priority="165" operator="equal" id="{31472B49-3D39-4B4B-9670-E487848B37AF}">
            <xm:f>'C:\Users\wb417362\Desktop\ADePT\[AFR_ Program Validation.xlsx]Auxiliar'!#REF!</xm:f>
            <x14:dxf>
              <fill>
                <patternFill>
                  <bgColor theme="4" tint="0.79998168889431442"/>
                </patternFill>
              </fill>
            </x14:dxf>
          </x14:cfRule>
          <x14:cfRule type="cellIs" priority="166" operator="equal" id="{82EBDD2F-1E9F-4DBD-BE69-A9B22758C1FF}">
            <xm:f>'C:\Users\wb417362\Desktop\ADePT\[AFR_ Program Validation.xlsx]Auxiliar'!#REF!</xm:f>
            <x14:dxf>
              <fill>
                <patternFill>
                  <bgColor theme="9" tint="0.79998168889431442"/>
                </patternFill>
              </fill>
            </x14:dxf>
          </x14:cfRule>
          <x14:cfRule type="cellIs" priority="167" operator="equal" id="{5CB618CC-BFF9-48EE-98A0-80F16F9E475E}">
            <xm:f>'C:\Users\wb417362\Desktop\ADePT\[AFR_ Program Validation.xlsx]Auxiliar'!#REF!</xm:f>
            <x14:dxf>
              <fill>
                <patternFill>
                  <bgColor theme="9" tint="0.79998168889431442"/>
                </patternFill>
              </fill>
            </x14:dxf>
          </x14:cfRule>
          <x14:cfRule type="cellIs" priority="168" operator="equal" id="{6344FB15-D97F-4E7F-8D4B-0746CF883C09}">
            <xm:f>'C:\Users\wb417362\Desktop\ADePT\[AFR_ Program Validation.xlsx]Auxiliar'!#REF!</xm:f>
            <x14:dxf>
              <fill>
                <patternFill>
                  <bgColor theme="9" tint="0.79998168889431442"/>
                </patternFill>
              </fill>
            </x14:dxf>
          </x14:cfRule>
          <x14:cfRule type="cellIs" priority="169" operator="equal" id="{1A3F96A3-6BDA-4EC0-9A31-AAC299F13D3A}">
            <xm:f>'C:\Users\wb417362\Desktop\ADePT\[AFR_ Program Validation.xlsx]Auxiliar'!#REF!</xm:f>
            <x14:dxf>
              <fill>
                <patternFill>
                  <bgColor theme="9" tint="0.79998168889431442"/>
                </patternFill>
              </fill>
            </x14:dxf>
          </x14:cfRule>
          <x14:cfRule type="cellIs" priority="170" operator="equal" id="{F49F7780-14C1-42CE-B74B-4DB93CEA2DC3}">
            <xm:f>'C:\Users\wb417362\Desktop\ADePT\[AFR_ Program Validation.xlsx]Auxiliar'!#REF!</xm:f>
            <x14:dxf>
              <fill>
                <patternFill>
                  <bgColor theme="9" tint="0.79998168889431442"/>
                </patternFill>
              </fill>
            </x14:dxf>
          </x14:cfRule>
          <x14:cfRule type="cellIs" priority="171" operator="equal" id="{16BE59E6-2C27-4762-9811-7B9838768579}">
            <xm:f>'C:\Users\wb417362\Desktop\ADePT\[AFR_ Program Validation.xlsx]Auxiliar'!#REF!</xm:f>
            <x14:dxf>
              <fill>
                <patternFill>
                  <bgColor theme="6" tint="0.79998168889431442"/>
                </patternFill>
              </fill>
            </x14:dxf>
          </x14:cfRule>
          <xm:sqref>C56</xm:sqref>
        </x14:conditionalFormatting>
        <x14:conditionalFormatting xmlns:xm="http://schemas.microsoft.com/office/excel/2006/main">
          <x14:cfRule type="cellIs" priority="85" operator="equal" id="{C25961A3-9FD0-41DB-BE3C-F34C0F4E720A}">
            <xm:f>'L:\Users\wb417362\Desktop\ADePT\[AFR_ Program Validation.xlsx]Auxiliar'!#REF!</xm:f>
            <x14:dxf>
              <fill>
                <patternFill>
                  <bgColor theme="4" tint="0.79998168889431442"/>
                </patternFill>
              </fill>
            </x14:dxf>
          </x14:cfRule>
          <x14:cfRule type="cellIs" priority="86" operator="equal" id="{FA746910-6014-4264-81D0-8C9D9B6C7F9C}">
            <xm:f>'L:\Users\wb417362\Desktop\ADePT\[AFR_ Program Validation.xlsx]Auxiliar'!#REF!</xm:f>
            <x14:dxf>
              <fill>
                <patternFill>
                  <bgColor theme="9" tint="0.79998168889431442"/>
                </patternFill>
              </fill>
            </x14:dxf>
          </x14:cfRule>
          <x14:cfRule type="cellIs" priority="87" operator="equal" id="{FA2B9EED-5738-4E7C-87DD-6F67D5A8C7AF}">
            <xm:f>'L:\Users\wb417362\Desktop\ADePT\[AFR_ Program Validation.xlsx]Auxiliar'!#REF!</xm:f>
            <x14:dxf>
              <fill>
                <patternFill>
                  <bgColor theme="9" tint="0.79998168889431442"/>
                </patternFill>
              </fill>
            </x14:dxf>
          </x14:cfRule>
          <x14:cfRule type="cellIs" priority="88" operator="equal" id="{C5A8A68E-C147-44A7-810E-A3F3A54DD0C6}">
            <xm:f>'L:\Users\wb417362\Desktop\ADePT\[AFR_ Program Validation.xlsx]Auxiliar'!#REF!</xm:f>
            <x14:dxf>
              <fill>
                <patternFill>
                  <bgColor theme="9" tint="0.79998168889431442"/>
                </patternFill>
              </fill>
            </x14:dxf>
          </x14:cfRule>
          <x14:cfRule type="cellIs" priority="89" operator="equal" id="{F75E70B9-AD12-48F1-887E-B1F6C44B0C69}">
            <xm:f>'L:\Users\wb417362\Desktop\ADePT\[AFR_ Program Validation.xlsx]Auxiliar'!#REF!</xm:f>
            <x14:dxf>
              <fill>
                <patternFill>
                  <bgColor theme="9" tint="0.79998168889431442"/>
                </patternFill>
              </fill>
            </x14:dxf>
          </x14:cfRule>
          <x14:cfRule type="cellIs" priority="90" operator="equal" id="{7A67402A-3DDE-478D-9F1E-0DE793D7FD3A}">
            <xm:f>'L:\Users\wb417362\Desktop\ADePT\[AFR_ Program Validation.xlsx]Auxiliar'!#REF!</xm:f>
            <x14:dxf>
              <fill>
                <patternFill>
                  <bgColor theme="9" tint="0.79998168889431442"/>
                </patternFill>
              </fill>
            </x14:dxf>
          </x14:cfRule>
          <x14:cfRule type="cellIs" priority="91" operator="equal" id="{84275A6D-6189-42D4-86A3-641B8202C621}">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82" operator="equal" id="{7B636375-B67B-4CEF-929A-840B92402439}">
            <xm:f>'L:\Users\wb417362\Desktop\ADePT\[AFR_ Program Validation.xlsx]Auxiliar'!#REF!</xm:f>
            <x14:dxf>
              <fill>
                <patternFill>
                  <bgColor theme="9" tint="0.79998168889431442"/>
                </patternFill>
              </fill>
            </x14:dxf>
          </x14:cfRule>
          <x14:cfRule type="cellIs" priority="83" operator="equal" id="{FDE577F4-2641-46BF-8B4F-5A142D11DD91}">
            <xm:f>'L:\Users\wb417362\Desktop\ADePT\[AFR_ Program Validation.xlsx]Auxiliar'!#REF!</xm:f>
            <x14:dxf>
              <fill>
                <patternFill>
                  <bgColor theme="7" tint="0.79998168889431442"/>
                </patternFill>
              </fill>
            </x14:dxf>
          </x14:cfRule>
          <x14:cfRule type="cellIs" priority="84" operator="equal" id="{7D9D279E-81A8-41AA-B9F9-D1C37B5D6C54}">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75" operator="equal" id="{881F31EA-A996-4577-8DEA-3D5399D8FFA0}">
            <xm:f>'L:\Users\wb417362\Desktop\ADePT\[AFR_ Program Validation.xlsx]Auxiliar'!#REF!</xm:f>
            <x14:dxf>
              <fill>
                <patternFill>
                  <bgColor theme="4" tint="0.79998168889431442"/>
                </patternFill>
              </fill>
            </x14:dxf>
          </x14:cfRule>
          <x14:cfRule type="cellIs" priority="76" operator="equal" id="{E51280BC-DCD8-4E07-97D4-EA51CD4D0BBA}">
            <xm:f>'L:\Users\wb417362\Desktop\ADePT\[AFR_ Program Validation.xlsx]Auxiliar'!#REF!</xm:f>
            <x14:dxf>
              <fill>
                <patternFill>
                  <bgColor theme="9" tint="0.79998168889431442"/>
                </patternFill>
              </fill>
            </x14:dxf>
          </x14:cfRule>
          <x14:cfRule type="cellIs" priority="77" operator="equal" id="{68A91679-C78B-4140-83BD-15EDBA10E75C}">
            <xm:f>'L:\Users\wb417362\Desktop\ADePT\[AFR_ Program Validation.xlsx]Auxiliar'!#REF!</xm:f>
            <x14:dxf>
              <fill>
                <patternFill>
                  <bgColor theme="9" tint="0.79998168889431442"/>
                </patternFill>
              </fill>
            </x14:dxf>
          </x14:cfRule>
          <x14:cfRule type="cellIs" priority="78" operator="equal" id="{8FDFFB95-147C-4D90-ADE0-5EE7AC337E58}">
            <xm:f>'L:\Users\wb417362\Desktop\ADePT\[AFR_ Program Validation.xlsx]Auxiliar'!#REF!</xm:f>
            <x14:dxf>
              <fill>
                <patternFill>
                  <bgColor theme="9" tint="0.79998168889431442"/>
                </patternFill>
              </fill>
            </x14:dxf>
          </x14:cfRule>
          <x14:cfRule type="cellIs" priority="79" operator="equal" id="{4134DB5A-537D-480E-82CE-E3AA8EBE77D0}">
            <xm:f>'L:\Users\wb417362\Desktop\ADePT\[AFR_ Program Validation.xlsx]Auxiliar'!#REF!</xm:f>
            <x14:dxf>
              <fill>
                <patternFill>
                  <bgColor theme="9" tint="0.79998168889431442"/>
                </patternFill>
              </fill>
            </x14:dxf>
          </x14:cfRule>
          <x14:cfRule type="cellIs" priority="80" operator="equal" id="{D407B750-4E43-4CDE-80EB-7C6DFC2C0876}">
            <xm:f>'L:\Users\wb417362\Desktop\ADePT\[AFR_ Program Validation.xlsx]Auxiliar'!#REF!</xm:f>
            <x14:dxf>
              <fill>
                <patternFill>
                  <bgColor theme="9" tint="0.79998168889431442"/>
                </patternFill>
              </fill>
            </x14:dxf>
          </x14:cfRule>
          <x14:cfRule type="cellIs" priority="81" operator="equal" id="{04437940-E30C-4238-8C13-255634F18084}">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68" operator="equal" id="{3A7CB6A5-F32B-49A0-8157-ECBEA3B4B102}">
            <xm:f>'L:\Users\wb417362\Desktop\ADePT\[AFR_ Program Validation.xlsx]Auxiliar'!#REF!</xm:f>
            <x14:dxf>
              <fill>
                <patternFill>
                  <bgColor theme="4" tint="0.79998168889431442"/>
                </patternFill>
              </fill>
            </x14:dxf>
          </x14:cfRule>
          <x14:cfRule type="cellIs" priority="69" operator="equal" id="{C4B6D1CA-668B-46FC-9796-5A3F40956E26}">
            <xm:f>'L:\Users\wb417362\Desktop\ADePT\[AFR_ Program Validation.xlsx]Auxiliar'!#REF!</xm:f>
            <x14:dxf>
              <fill>
                <patternFill>
                  <bgColor theme="9" tint="0.79998168889431442"/>
                </patternFill>
              </fill>
            </x14:dxf>
          </x14:cfRule>
          <x14:cfRule type="cellIs" priority="70" operator="equal" id="{9B0D1FD3-5642-4C58-ABE2-AF00E662AC03}">
            <xm:f>'L:\Users\wb417362\Desktop\ADePT\[AFR_ Program Validation.xlsx]Auxiliar'!#REF!</xm:f>
            <x14:dxf>
              <fill>
                <patternFill>
                  <bgColor theme="9" tint="0.79998168889431442"/>
                </patternFill>
              </fill>
            </x14:dxf>
          </x14:cfRule>
          <x14:cfRule type="cellIs" priority="71" operator="equal" id="{3EC22650-3C56-4DFF-A598-3B31783B2C19}">
            <xm:f>'L:\Users\wb417362\Desktop\ADePT\[AFR_ Program Validation.xlsx]Auxiliar'!#REF!</xm:f>
            <x14:dxf>
              <fill>
                <patternFill>
                  <bgColor theme="9" tint="0.79998168889431442"/>
                </patternFill>
              </fill>
            </x14:dxf>
          </x14:cfRule>
          <x14:cfRule type="cellIs" priority="72" operator="equal" id="{B5864C84-9518-434E-AFDE-738EF059FBFE}">
            <xm:f>'L:\Users\wb417362\Desktop\ADePT\[AFR_ Program Validation.xlsx]Auxiliar'!#REF!</xm:f>
            <x14:dxf>
              <fill>
                <patternFill>
                  <bgColor theme="9" tint="0.79998168889431442"/>
                </patternFill>
              </fill>
            </x14:dxf>
          </x14:cfRule>
          <x14:cfRule type="cellIs" priority="73" operator="equal" id="{837461B1-6A6A-42CF-BB87-D5F25C8A14F9}">
            <xm:f>'L:\Users\wb417362\Desktop\ADePT\[AFR_ Program Validation.xlsx]Auxiliar'!#REF!</xm:f>
            <x14:dxf>
              <fill>
                <patternFill>
                  <bgColor theme="9" tint="0.79998168889431442"/>
                </patternFill>
              </fill>
            </x14:dxf>
          </x14:cfRule>
          <x14:cfRule type="cellIs" priority="74" operator="equal" id="{5FD6C499-AD3F-4577-B1BD-C5207EBC96CB}">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49" operator="equal" id="{7E93ABEE-5D11-483B-AD0F-ECED46145B05}">
            <xm:f>'C:\Users\wb417362\Desktop\ADePT\[AFR_ Program Validation.xlsx]Auxiliar'!#REF!</xm:f>
            <x14:dxf>
              <fill>
                <patternFill>
                  <bgColor theme="4" tint="0.79998168889431442"/>
                </patternFill>
              </fill>
            </x14:dxf>
          </x14:cfRule>
          <x14:cfRule type="cellIs" priority="50" operator="equal" id="{7F7C0ECD-7CDB-4EBA-9FDE-73269E6CDD1A}">
            <xm:f>'C:\Users\wb417362\Desktop\ADePT\[AFR_ Program Validation.xlsx]Auxiliar'!#REF!</xm:f>
            <x14:dxf>
              <fill>
                <patternFill>
                  <bgColor theme="9" tint="0.79998168889431442"/>
                </patternFill>
              </fill>
            </x14:dxf>
          </x14:cfRule>
          <x14:cfRule type="cellIs" priority="51" operator="equal" id="{D471EF22-CEB0-4C31-A619-B35BEEB6BA48}">
            <xm:f>'C:\Users\wb417362\Desktop\ADePT\[AFR_ Program Validation.xlsx]Auxiliar'!#REF!</xm:f>
            <x14:dxf>
              <fill>
                <patternFill>
                  <bgColor theme="9" tint="0.79998168889431442"/>
                </patternFill>
              </fill>
            </x14:dxf>
          </x14:cfRule>
          <x14:cfRule type="cellIs" priority="52" operator="equal" id="{1F44BB0C-2327-4600-9C6C-B9E107E31764}">
            <xm:f>'C:\Users\wb417362\Desktop\ADePT\[AFR_ Program Validation.xlsx]Auxiliar'!#REF!</xm:f>
            <x14:dxf>
              <fill>
                <patternFill>
                  <bgColor theme="9" tint="0.79998168889431442"/>
                </patternFill>
              </fill>
            </x14:dxf>
          </x14:cfRule>
          <x14:cfRule type="cellIs" priority="53" operator="equal" id="{1869843C-7856-4553-88D4-4AEF7569C512}">
            <xm:f>'C:\Users\wb417362\Desktop\ADePT\[AFR_ Program Validation.xlsx]Auxiliar'!#REF!</xm:f>
            <x14:dxf>
              <fill>
                <patternFill>
                  <bgColor theme="9" tint="0.79998168889431442"/>
                </patternFill>
              </fill>
            </x14:dxf>
          </x14:cfRule>
          <x14:cfRule type="cellIs" priority="54" operator="equal" id="{6A806C53-5C14-417E-BEBB-9C6D8B1A8501}">
            <xm:f>'C:\Users\wb417362\Desktop\ADePT\[AFR_ Program Validation.xlsx]Auxiliar'!#REF!</xm:f>
            <x14:dxf>
              <fill>
                <patternFill>
                  <bgColor theme="9" tint="0.79998168889431442"/>
                </patternFill>
              </fill>
            </x14:dxf>
          </x14:cfRule>
          <x14:cfRule type="cellIs" priority="55" operator="equal" id="{D57F3B4D-4240-401E-A567-5A1BD90D82FE}">
            <xm:f>'C:\Users\wb417362\Desktop\ADePT\[AFR_ Program Validation.xlsx]Auxiliar'!#REF!</xm:f>
            <x14:dxf>
              <fill>
                <patternFill>
                  <bgColor theme="6" tint="0.79998168889431442"/>
                </patternFill>
              </fill>
            </x14:dxf>
          </x14:cfRule>
          <xm:sqref>C26</xm:sqref>
        </x14:conditionalFormatting>
        <x14:conditionalFormatting xmlns:xm="http://schemas.microsoft.com/office/excel/2006/main">
          <x14:cfRule type="cellIs" priority="56" operator="equal" id="{07247F1C-D36D-414A-B923-37A2D2216F22}">
            <xm:f>'C:\Users\wb417362\Desktop\ADePT\[AFR_ Program Validation.xlsx]Auxiliar'!#REF!</xm:f>
            <x14:dxf>
              <fill>
                <patternFill>
                  <bgColor theme="4" tint="0.79998168889431442"/>
                </patternFill>
              </fill>
            </x14:dxf>
          </x14:cfRule>
          <x14:cfRule type="cellIs" priority="57" operator="equal" id="{78D57494-C585-45B4-9B20-A9502FEBE904}">
            <xm:f>'C:\Users\wb417362\Desktop\ADePT\[AFR_ Program Validation.xlsx]Auxiliar'!#REF!</xm:f>
            <x14:dxf>
              <fill>
                <patternFill>
                  <bgColor theme="9" tint="0.79998168889431442"/>
                </patternFill>
              </fill>
            </x14:dxf>
          </x14:cfRule>
          <x14:cfRule type="cellIs" priority="58" operator="equal" id="{DCBA98CA-7426-4C72-ADE5-64BAD9389A1F}">
            <xm:f>'C:\Users\wb417362\Desktop\ADePT\[AFR_ Program Validation.xlsx]Auxiliar'!#REF!</xm:f>
            <x14:dxf>
              <fill>
                <patternFill>
                  <bgColor theme="9" tint="0.79998168889431442"/>
                </patternFill>
              </fill>
            </x14:dxf>
          </x14:cfRule>
          <x14:cfRule type="cellIs" priority="59" operator="equal" id="{1B197DB5-BDBD-4C77-ABFA-A4D6D93E9F3D}">
            <xm:f>'C:\Users\wb417362\Desktop\ADePT\[AFR_ Program Validation.xlsx]Auxiliar'!#REF!</xm:f>
            <x14:dxf>
              <fill>
                <patternFill>
                  <bgColor theme="9" tint="0.79998168889431442"/>
                </patternFill>
              </fill>
            </x14:dxf>
          </x14:cfRule>
          <x14:cfRule type="cellIs" priority="60" operator="equal" id="{6E57C0F6-5C99-43D2-9864-F49FBCE832A2}">
            <xm:f>'C:\Users\wb417362\Desktop\ADePT\[AFR_ Program Validation.xlsx]Auxiliar'!#REF!</xm:f>
            <x14:dxf>
              <fill>
                <patternFill>
                  <bgColor theme="9" tint="0.79998168889431442"/>
                </patternFill>
              </fill>
            </x14:dxf>
          </x14:cfRule>
          <x14:cfRule type="cellIs" priority="61" operator="equal" id="{1FA07310-016E-48CB-B632-9E02C2A6B261}">
            <xm:f>'C:\Users\wb417362\Desktop\ADePT\[AFR_ Program Validation.xlsx]Auxiliar'!#REF!</xm:f>
            <x14:dxf>
              <fill>
                <patternFill>
                  <bgColor theme="9" tint="0.79998168889431442"/>
                </patternFill>
              </fill>
            </x14:dxf>
          </x14:cfRule>
          <x14:cfRule type="cellIs" priority="62" operator="equal" id="{E0D8F808-2AF3-4098-9572-25AC917BB3CC}">
            <xm:f>'C:\Users\wb417362\Desktop\ADePT\[AFR_ Program Validation.xlsx]Auxiliar'!#REF!</xm:f>
            <x14:dxf>
              <fill>
                <patternFill>
                  <bgColor theme="6" tint="0.79998168889431442"/>
                </patternFill>
              </fill>
            </x14:dxf>
          </x14:cfRule>
          <xm:sqref>C26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I61"/>
  <sheetViews>
    <sheetView showGridLines="0" zoomScale="70" zoomScaleNormal="70" workbookViewId="0">
      <pane ySplit="2" topLeftCell="A3" activePane="bottomLeft" state="frozen"/>
      <selection pane="bottomLeft" activeCell="G27" sqref="G27"/>
    </sheetView>
  </sheetViews>
  <sheetFormatPr defaultColWidth="9.1796875" defaultRowHeight="14.5" x14ac:dyDescent="0.35"/>
  <cols>
    <col min="1" max="1" width="4.453125" style="35" customWidth="1"/>
    <col min="2" max="2" width="29.7265625" style="35" customWidth="1"/>
    <col min="3" max="3" width="32" style="35" customWidth="1"/>
    <col min="4" max="4" width="32.81640625" style="35" customWidth="1"/>
    <col min="5" max="5" width="14.26953125" style="37" customWidth="1"/>
    <col min="6" max="6" width="23.1796875" style="35" customWidth="1"/>
    <col min="7" max="7" width="20.1796875" style="35" customWidth="1"/>
    <col min="8" max="8" width="27.81640625" style="37" customWidth="1"/>
    <col min="9" max="9" width="65.81640625" style="37" customWidth="1"/>
    <col min="10" max="12" width="9.1796875" style="35"/>
    <col min="13" max="13" width="14.1796875" style="35" bestFit="1" customWidth="1"/>
    <col min="14" max="16384" width="9.1796875" style="35"/>
  </cols>
  <sheetData>
    <row r="2" spans="2:9" ht="33.5" x14ac:dyDescent="0.35">
      <c r="B2" s="34" t="s">
        <v>543</v>
      </c>
      <c r="E2" s="34"/>
      <c r="F2" s="34"/>
      <c r="H2" s="34"/>
      <c r="I2" s="34"/>
    </row>
    <row r="3" spans="2:9" ht="15" customHeight="1" x14ac:dyDescent="0.35">
      <c r="B3" s="34"/>
      <c r="E3" s="34"/>
      <c r="F3" s="34"/>
      <c r="H3" s="34"/>
      <c r="I3" s="34"/>
    </row>
    <row r="4" spans="2:9" ht="23.5" x14ac:dyDescent="0.35">
      <c r="B4" s="8">
        <v>2012</v>
      </c>
      <c r="C4" s="36" t="s">
        <v>2824</v>
      </c>
      <c r="H4" s="38"/>
    </row>
    <row r="5" spans="2:9" s="37" customFormat="1" ht="37" x14ac:dyDescent="0.35">
      <c r="B5" s="4" t="s">
        <v>400</v>
      </c>
      <c r="C5" s="4" t="s">
        <v>231</v>
      </c>
      <c r="D5" s="3" t="s">
        <v>355</v>
      </c>
      <c r="E5" s="4" t="s">
        <v>233</v>
      </c>
      <c r="F5" s="4" t="s">
        <v>260</v>
      </c>
      <c r="G5" s="4" t="s">
        <v>287</v>
      </c>
      <c r="H5" s="4" t="s">
        <v>356</v>
      </c>
      <c r="I5" s="3" t="s">
        <v>232</v>
      </c>
    </row>
    <row r="6" spans="2:9" s="37" customFormat="1" ht="70.5" customHeight="1" x14ac:dyDescent="0.35">
      <c r="B6" s="827" t="s">
        <v>389</v>
      </c>
      <c r="C6" s="355" t="s">
        <v>848</v>
      </c>
      <c r="D6" s="46" t="s">
        <v>2895</v>
      </c>
      <c r="E6" s="46" t="s">
        <v>9</v>
      </c>
      <c r="F6" s="46" t="s">
        <v>2840</v>
      </c>
      <c r="G6" s="46" t="s">
        <v>479</v>
      </c>
      <c r="H6" s="46" t="s">
        <v>2893</v>
      </c>
      <c r="I6" s="46" t="s">
        <v>2894</v>
      </c>
    </row>
    <row r="7" spans="2:9" s="37" customFormat="1" ht="20.149999999999999" customHeight="1" x14ac:dyDescent="0.35">
      <c r="B7" s="827"/>
      <c r="C7" s="359" t="s">
        <v>849</v>
      </c>
      <c r="D7" s="44" t="s">
        <v>181</v>
      </c>
      <c r="E7" s="44" t="s">
        <v>181</v>
      </c>
      <c r="F7" s="44" t="s">
        <v>181</v>
      </c>
      <c r="G7" s="44" t="s">
        <v>181</v>
      </c>
      <c r="H7" s="44" t="s">
        <v>181</v>
      </c>
      <c r="I7" s="44" t="s">
        <v>181</v>
      </c>
    </row>
    <row r="8" spans="2:9" s="37" customFormat="1" ht="20.149999999999999" customHeight="1" x14ac:dyDescent="0.35">
      <c r="B8" s="828" t="s">
        <v>390</v>
      </c>
      <c r="C8" s="359" t="s">
        <v>850</v>
      </c>
      <c r="D8" s="44" t="s">
        <v>181</v>
      </c>
      <c r="E8" s="44" t="s">
        <v>181</v>
      </c>
      <c r="F8" s="44" t="s">
        <v>181</v>
      </c>
      <c r="G8" s="44" t="s">
        <v>181</v>
      </c>
      <c r="H8" s="44" t="s">
        <v>181</v>
      </c>
      <c r="I8" s="44" t="s">
        <v>181</v>
      </c>
    </row>
    <row r="9" spans="2:9" s="37" customFormat="1" ht="20.149999999999999" customHeight="1" x14ac:dyDescent="0.35">
      <c r="B9" s="829"/>
      <c r="C9" s="355" t="s">
        <v>851</v>
      </c>
      <c r="D9" s="44" t="s">
        <v>181</v>
      </c>
      <c r="E9" s="44" t="s">
        <v>181</v>
      </c>
      <c r="F9" s="44" t="s">
        <v>181</v>
      </c>
      <c r="G9" s="44" t="s">
        <v>181</v>
      </c>
      <c r="H9" s="44" t="s">
        <v>181</v>
      </c>
      <c r="I9" s="44" t="s">
        <v>181</v>
      </c>
    </row>
    <row r="10" spans="2:9" s="37" customFormat="1" ht="29" x14ac:dyDescent="0.35">
      <c r="B10" s="828" t="s">
        <v>391</v>
      </c>
      <c r="C10" s="357" t="s">
        <v>852</v>
      </c>
      <c r="D10" s="44" t="s">
        <v>181</v>
      </c>
      <c r="E10" s="44" t="s">
        <v>181</v>
      </c>
      <c r="F10" s="44" t="s">
        <v>181</v>
      </c>
      <c r="G10" s="44" t="s">
        <v>181</v>
      </c>
      <c r="H10" s="44" t="s">
        <v>181</v>
      </c>
      <c r="I10" s="44" t="s">
        <v>181</v>
      </c>
    </row>
    <row r="11" spans="2:9" s="37" customFormat="1" ht="20.149999999999999" customHeight="1" x14ac:dyDescent="0.35">
      <c r="B11" s="829"/>
      <c r="C11" s="358" t="s">
        <v>853</v>
      </c>
      <c r="D11" s="44" t="s">
        <v>181</v>
      </c>
      <c r="E11" s="44" t="s">
        <v>181</v>
      </c>
      <c r="F11" s="44" t="s">
        <v>181</v>
      </c>
      <c r="G11" s="44" t="s">
        <v>181</v>
      </c>
      <c r="H11" s="44" t="s">
        <v>181</v>
      </c>
      <c r="I11" s="44" t="s">
        <v>181</v>
      </c>
    </row>
    <row r="12" spans="2:9" s="37" customFormat="1" ht="20.149999999999999" customHeight="1" x14ac:dyDescent="0.35">
      <c r="B12" s="829"/>
      <c r="C12" s="355" t="s">
        <v>854</v>
      </c>
      <c r="D12" s="44" t="s">
        <v>181</v>
      </c>
      <c r="E12" s="44" t="s">
        <v>181</v>
      </c>
      <c r="F12" s="44" t="s">
        <v>181</v>
      </c>
      <c r="G12" s="44" t="s">
        <v>181</v>
      </c>
      <c r="H12" s="44" t="s">
        <v>181</v>
      </c>
      <c r="I12" s="44" t="s">
        <v>181</v>
      </c>
    </row>
    <row r="13" spans="2:9" s="37" customFormat="1" ht="58" x14ac:dyDescent="0.35">
      <c r="B13" s="829"/>
      <c r="C13" s="820" t="s">
        <v>855</v>
      </c>
      <c r="D13" s="40" t="s">
        <v>2867</v>
      </c>
      <c r="E13" s="40" t="s">
        <v>286</v>
      </c>
      <c r="F13" s="40" t="s">
        <v>2843</v>
      </c>
      <c r="G13" s="40" t="s">
        <v>2834</v>
      </c>
      <c r="H13" s="820" t="s">
        <v>2854</v>
      </c>
      <c r="I13" s="40" t="s">
        <v>2866</v>
      </c>
    </row>
    <row r="14" spans="2:9" s="37" customFormat="1" ht="20.149999999999999" customHeight="1" x14ac:dyDescent="0.35">
      <c r="B14" s="829"/>
      <c r="C14" s="831"/>
      <c r="D14" s="40" t="s">
        <v>2868</v>
      </c>
      <c r="E14" s="40" t="s">
        <v>286</v>
      </c>
      <c r="F14" s="40" t="s">
        <v>2853</v>
      </c>
      <c r="G14" s="40" t="s">
        <v>2833</v>
      </c>
      <c r="H14" s="831"/>
      <c r="I14" s="40" t="s">
        <v>2857</v>
      </c>
    </row>
    <row r="15" spans="2:9" s="37" customFormat="1" ht="37.5" customHeight="1" x14ac:dyDescent="0.35">
      <c r="B15" s="829"/>
      <c r="C15" s="831"/>
      <c r="D15" s="40" t="s">
        <v>2869</v>
      </c>
      <c r="E15" s="40" t="s">
        <v>286</v>
      </c>
      <c r="F15" s="40" t="s">
        <v>2845</v>
      </c>
      <c r="G15" s="40" t="s">
        <v>2825</v>
      </c>
      <c r="H15" s="831"/>
      <c r="I15" s="40" t="s">
        <v>2858</v>
      </c>
    </row>
    <row r="16" spans="2:9" s="37" customFormat="1" ht="20.149999999999999" customHeight="1" x14ac:dyDescent="0.35">
      <c r="B16" s="829"/>
      <c r="C16" s="831"/>
      <c r="D16" s="40" t="s">
        <v>2870</v>
      </c>
      <c r="E16" s="40" t="s">
        <v>286</v>
      </c>
      <c r="F16" s="40" t="s">
        <v>2846</v>
      </c>
      <c r="G16" s="40" t="s">
        <v>2826</v>
      </c>
      <c r="H16" s="831"/>
      <c r="I16" s="40" t="s">
        <v>2859</v>
      </c>
    </row>
    <row r="17" spans="2:9" s="37" customFormat="1" ht="20.149999999999999" customHeight="1" x14ac:dyDescent="0.35">
      <c r="B17" s="829"/>
      <c r="C17" s="831"/>
      <c r="D17" s="40" t="s">
        <v>2871</v>
      </c>
      <c r="E17" s="40" t="s">
        <v>286</v>
      </c>
      <c r="F17" s="40" t="s">
        <v>2847</v>
      </c>
      <c r="G17" s="40" t="s">
        <v>2827</v>
      </c>
      <c r="H17" s="831"/>
      <c r="I17" s="40" t="s">
        <v>2860</v>
      </c>
    </row>
    <row r="18" spans="2:9" s="37" customFormat="1" ht="29" x14ac:dyDescent="0.35">
      <c r="B18" s="829"/>
      <c r="C18" s="831"/>
      <c r="D18" s="40" t="s">
        <v>2872</v>
      </c>
      <c r="E18" s="40" t="s">
        <v>286</v>
      </c>
      <c r="F18" s="40" t="s">
        <v>2848</v>
      </c>
      <c r="G18" s="40" t="s">
        <v>2829</v>
      </c>
      <c r="H18" s="831"/>
      <c r="I18" s="40" t="s">
        <v>2861</v>
      </c>
    </row>
    <row r="19" spans="2:9" s="37" customFormat="1" ht="20.149999999999999" customHeight="1" x14ac:dyDescent="0.35">
      <c r="B19" s="829"/>
      <c r="C19" s="831"/>
      <c r="D19" s="40" t="s">
        <v>2873</v>
      </c>
      <c r="E19" s="40" t="s">
        <v>286</v>
      </c>
      <c r="F19" s="40" t="s">
        <v>2849</v>
      </c>
      <c r="G19" s="40" t="s">
        <v>2828</v>
      </c>
      <c r="H19" s="831"/>
      <c r="I19" s="40" t="s">
        <v>2862</v>
      </c>
    </row>
    <row r="20" spans="2:9" s="37" customFormat="1" ht="29" x14ac:dyDescent="0.35">
      <c r="B20" s="829"/>
      <c r="C20" s="831"/>
      <c r="D20" s="40" t="s">
        <v>2874</v>
      </c>
      <c r="E20" s="40" t="s">
        <v>286</v>
      </c>
      <c r="F20" s="40" t="s">
        <v>2850</v>
      </c>
      <c r="G20" s="40" t="s">
        <v>2830</v>
      </c>
      <c r="H20" s="831"/>
      <c r="I20" s="40" t="s">
        <v>2863</v>
      </c>
    </row>
    <row r="21" spans="2:9" s="37" customFormat="1" ht="20.149999999999999" customHeight="1" x14ac:dyDescent="0.35">
      <c r="B21" s="829"/>
      <c r="C21" s="831"/>
      <c r="D21" s="40" t="s">
        <v>2875</v>
      </c>
      <c r="E21" s="40" t="s">
        <v>286</v>
      </c>
      <c r="F21" s="40" t="s">
        <v>2851</v>
      </c>
      <c r="G21" s="40" t="s">
        <v>2831</v>
      </c>
      <c r="H21" s="831"/>
      <c r="I21" s="40" t="s">
        <v>2864</v>
      </c>
    </row>
    <row r="22" spans="2:9" s="37" customFormat="1" ht="29" x14ac:dyDescent="0.35">
      <c r="B22" s="829"/>
      <c r="C22" s="831"/>
      <c r="D22" s="40" t="s">
        <v>2876</v>
      </c>
      <c r="E22" s="40" t="s">
        <v>286</v>
      </c>
      <c r="F22" s="40" t="s">
        <v>2852</v>
      </c>
      <c r="G22" s="40" t="s">
        <v>2832</v>
      </c>
      <c r="H22" s="831"/>
      <c r="I22" s="40" t="s">
        <v>2865</v>
      </c>
    </row>
    <row r="23" spans="2:9" s="37" customFormat="1" x14ac:dyDescent="0.35">
      <c r="B23" s="829"/>
      <c r="C23" s="40" t="s">
        <v>856</v>
      </c>
      <c r="D23" s="44" t="s">
        <v>181</v>
      </c>
      <c r="E23" s="44" t="s">
        <v>181</v>
      </c>
      <c r="F23" s="44" t="s">
        <v>181</v>
      </c>
      <c r="G23" s="44" t="s">
        <v>181</v>
      </c>
      <c r="H23" s="44" t="s">
        <v>181</v>
      </c>
      <c r="I23" s="44" t="s">
        <v>181</v>
      </c>
    </row>
    <row r="24" spans="2:9" s="37" customFormat="1" ht="20.149999999999999" customHeight="1" x14ac:dyDescent="0.35">
      <c r="B24" s="829"/>
      <c r="C24" s="40" t="s">
        <v>857</v>
      </c>
      <c r="D24" s="44" t="s">
        <v>181</v>
      </c>
      <c r="E24" s="44" t="s">
        <v>181</v>
      </c>
      <c r="F24" s="44" t="s">
        <v>181</v>
      </c>
      <c r="G24" s="44" t="s">
        <v>181</v>
      </c>
      <c r="H24" s="44" t="s">
        <v>181</v>
      </c>
      <c r="I24" s="44" t="s">
        <v>181</v>
      </c>
    </row>
    <row r="25" spans="2:9" s="37" customFormat="1" ht="20.149999999999999" customHeight="1" x14ac:dyDescent="0.35">
      <c r="B25" s="829"/>
      <c r="C25" s="40" t="s">
        <v>888</v>
      </c>
      <c r="D25" s="44" t="s">
        <v>181</v>
      </c>
      <c r="E25" s="44" t="s">
        <v>181</v>
      </c>
      <c r="F25" s="44" t="s">
        <v>181</v>
      </c>
      <c r="G25" s="44" t="s">
        <v>181</v>
      </c>
      <c r="H25" s="44" t="s">
        <v>181</v>
      </c>
      <c r="I25" s="44" t="s">
        <v>181</v>
      </c>
    </row>
    <row r="26" spans="2:9" s="37" customFormat="1" ht="58" x14ac:dyDescent="0.35">
      <c r="B26" s="829"/>
      <c r="C26" s="828" t="s">
        <v>858</v>
      </c>
      <c r="D26" s="40" t="s">
        <v>553</v>
      </c>
      <c r="E26" s="40" t="s">
        <v>788</v>
      </c>
      <c r="F26" s="40" t="s">
        <v>2841</v>
      </c>
      <c r="G26" s="40" t="s">
        <v>500</v>
      </c>
      <c r="H26" s="46" t="s">
        <v>2893</v>
      </c>
      <c r="I26" s="40" t="s">
        <v>2896</v>
      </c>
    </row>
    <row r="27" spans="2:9" s="37" customFormat="1" ht="66.75" customHeight="1" x14ac:dyDescent="0.35">
      <c r="B27" s="356"/>
      <c r="C27" s="829"/>
      <c r="D27" s="40" t="s">
        <v>2877</v>
      </c>
      <c r="E27" s="40" t="s">
        <v>286</v>
      </c>
      <c r="F27" s="40" t="s">
        <v>2842</v>
      </c>
      <c r="G27" s="40" t="s">
        <v>2835</v>
      </c>
      <c r="H27" s="820" t="s">
        <v>2854</v>
      </c>
      <c r="I27" s="40" t="s">
        <v>2855</v>
      </c>
    </row>
    <row r="28" spans="2:9" s="37" customFormat="1" ht="20.149999999999999" customHeight="1" x14ac:dyDescent="0.35">
      <c r="B28" s="356"/>
      <c r="C28" s="830"/>
      <c r="D28" s="40" t="s">
        <v>2878</v>
      </c>
      <c r="E28" s="40" t="s">
        <v>286</v>
      </c>
      <c r="F28" s="40" t="s">
        <v>2844</v>
      </c>
      <c r="G28" s="40" t="s">
        <v>2836</v>
      </c>
      <c r="H28" s="821"/>
      <c r="I28" s="40" t="s">
        <v>2856</v>
      </c>
    </row>
    <row r="29" spans="2:9" s="37" customFormat="1" ht="95.5" customHeight="1" x14ac:dyDescent="0.35">
      <c r="B29" s="827" t="s">
        <v>468</v>
      </c>
      <c r="C29" s="40" t="s">
        <v>889</v>
      </c>
      <c r="D29" s="40" t="s">
        <v>732</v>
      </c>
      <c r="E29" s="40" t="s">
        <v>9</v>
      </c>
      <c r="F29" s="40" t="s">
        <v>2838</v>
      </c>
      <c r="G29" s="40" t="s">
        <v>2837</v>
      </c>
      <c r="H29" s="40" t="s">
        <v>545</v>
      </c>
      <c r="I29" s="40" t="s">
        <v>830</v>
      </c>
    </row>
    <row r="30" spans="2:9" s="37" customFormat="1" ht="92.15" customHeight="1" x14ac:dyDescent="0.35">
      <c r="B30" s="827"/>
      <c r="C30" s="354" t="s">
        <v>890</v>
      </c>
      <c r="D30" s="40" t="s">
        <v>733</v>
      </c>
      <c r="E30" s="40" t="s">
        <v>9</v>
      </c>
      <c r="F30" s="40" t="s">
        <v>2839</v>
      </c>
      <c r="G30" s="40" t="s">
        <v>474</v>
      </c>
      <c r="H30" s="359" t="s">
        <v>545</v>
      </c>
      <c r="I30" s="40" t="s">
        <v>1412</v>
      </c>
    </row>
    <row r="31" spans="2:9" s="37" customFormat="1" x14ac:dyDescent="0.35">
      <c r="B31" s="265"/>
      <c r="C31" s="265"/>
      <c r="D31" s="121"/>
      <c r="E31" s="121"/>
      <c r="F31" s="121"/>
      <c r="G31" s="121"/>
      <c r="H31" s="63"/>
      <c r="I31" s="121"/>
    </row>
    <row r="32" spans="2:9" s="37" customFormat="1" x14ac:dyDescent="0.35">
      <c r="B32" s="265"/>
      <c r="C32" s="265"/>
      <c r="D32" s="121"/>
      <c r="E32" s="121"/>
      <c r="F32" s="121"/>
      <c r="G32" s="121"/>
      <c r="H32" s="63"/>
      <c r="I32" s="121"/>
    </row>
    <row r="33" spans="2:9" s="37" customFormat="1" x14ac:dyDescent="0.35">
      <c r="B33" s="265"/>
      <c r="C33" s="265"/>
      <c r="D33" s="121"/>
      <c r="E33" s="121"/>
      <c r="F33" s="121"/>
      <c r="G33" s="121"/>
      <c r="H33" s="63"/>
      <c r="I33" s="121"/>
    </row>
    <row r="35" spans="2:9" ht="23.5" x14ac:dyDescent="0.35">
      <c r="B35" s="8">
        <v>2001</v>
      </c>
      <c r="C35" s="36" t="s">
        <v>744</v>
      </c>
      <c r="H35" s="38"/>
    </row>
    <row r="36" spans="2:9" s="37" customFormat="1" ht="37" x14ac:dyDescent="0.35">
      <c r="B36" s="4" t="s">
        <v>400</v>
      </c>
      <c r="C36" s="4" t="s">
        <v>231</v>
      </c>
      <c r="D36" s="3" t="s">
        <v>355</v>
      </c>
      <c r="E36" s="4" t="s">
        <v>233</v>
      </c>
      <c r="F36" s="4" t="s">
        <v>260</v>
      </c>
      <c r="G36" s="4" t="s">
        <v>287</v>
      </c>
      <c r="H36" s="4" t="s">
        <v>356</v>
      </c>
      <c r="I36" s="3" t="s">
        <v>232</v>
      </c>
    </row>
    <row r="37" spans="2:9" s="37" customFormat="1" ht="20.149999999999999" customHeight="1" x14ac:dyDescent="0.35">
      <c r="B37" s="827" t="s">
        <v>389</v>
      </c>
      <c r="C37" s="128" t="s">
        <v>848</v>
      </c>
      <c r="D37" s="44" t="s">
        <v>181</v>
      </c>
      <c r="E37" s="44" t="s">
        <v>181</v>
      </c>
      <c r="F37" s="44" t="s">
        <v>181</v>
      </c>
      <c r="G37" s="44" t="s">
        <v>181</v>
      </c>
      <c r="H37" s="44" t="s">
        <v>181</v>
      </c>
      <c r="I37" s="44" t="s">
        <v>181</v>
      </c>
    </row>
    <row r="38" spans="2:9" s="37" customFormat="1" ht="29" x14ac:dyDescent="0.35">
      <c r="B38" s="827"/>
      <c r="C38" s="70" t="s">
        <v>849</v>
      </c>
      <c r="D38" s="40" t="s">
        <v>546</v>
      </c>
      <c r="E38" s="40" t="s">
        <v>9</v>
      </c>
      <c r="F38" s="40" t="s">
        <v>547</v>
      </c>
      <c r="G38" s="40" t="s">
        <v>548</v>
      </c>
      <c r="H38" s="43" t="s">
        <v>545</v>
      </c>
      <c r="I38" s="40" t="s">
        <v>549</v>
      </c>
    </row>
    <row r="39" spans="2:9" s="37" customFormat="1" ht="20.149999999999999" customHeight="1" x14ac:dyDescent="0.35">
      <c r="B39" s="828" t="s">
        <v>390</v>
      </c>
      <c r="C39" s="70" t="s">
        <v>850</v>
      </c>
      <c r="D39" s="44" t="s">
        <v>181</v>
      </c>
      <c r="E39" s="44" t="s">
        <v>181</v>
      </c>
      <c r="F39" s="44" t="s">
        <v>181</v>
      </c>
      <c r="G39" s="44" t="s">
        <v>181</v>
      </c>
      <c r="H39" s="44" t="s">
        <v>181</v>
      </c>
      <c r="I39" s="44" t="s">
        <v>181</v>
      </c>
    </row>
    <row r="40" spans="2:9" s="37" customFormat="1" ht="20.149999999999999" customHeight="1" x14ac:dyDescent="0.35">
      <c r="B40" s="829"/>
      <c r="C40" s="66" t="s">
        <v>851</v>
      </c>
      <c r="D40" s="44" t="s">
        <v>181</v>
      </c>
      <c r="E40" s="44" t="s">
        <v>181</v>
      </c>
      <c r="F40" s="44" t="s">
        <v>181</v>
      </c>
      <c r="G40" s="44" t="s">
        <v>181</v>
      </c>
      <c r="H40" s="44" t="s">
        <v>181</v>
      </c>
      <c r="I40" s="44" t="s">
        <v>181</v>
      </c>
    </row>
    <row r="41" spans="2:9" s="37" customFormat="1" ht="29" x14ac:dyDescent="0.35">
      <c r="B41" s="828" t="s">
        <v>391</v>
      </c>
      <c r="C41" s="69" t="s">
        <v>852</v>
      </c>
      <c r="D41" s="44" t="s">
        <v>181</v>
      </c>
      <c r="E41" s="44" t="s">
        <v>181</v>
      </c>
      <c r="F41" s="44" t="s">
        <v>181</v>
      </c>
      <c r="G41" s="44" t="s">
        <v>181</v>
      </c>
      <c r="H41" s="44" t="s">
        <v>181</v>
      </c>
      <c r="I41" s="44" t="s">
        <v>181</v>
      </c>
    </row>
    <row r="42" spans="2:9" s="37" customFormat="1" ht="20.149999999999999" customHeight="1" x14ac:dyDescent="0.35">
      <c r="B42" s="829"/>
      <c r="C42" s="29" t="s">
        <v>853</v>
      </c>
      <c r="D42" s="44" t="s">
        <v>181</v>
      </c>
      <c r="E42" s="44" t="s">
        <v>181</v>
      </c>
      <c r="F42" s="44" t="s">
        <v>181</v>
      </c>
      <c r="G42" s="44" t="s">
        <v>181</v>
      </c>
      <c r="H42" s="44" t="s">
        <v>181</v>
      </c>
      <c r="I42" s="44" t="s">
        <v>181</v>
      </c>
    </row>
    <row r="43" spans="2:9" s="37" customFormat="1" ht="20.149999999999999" customHeight="1" x14ac:dyDescent="0.35">
      <c r="B43" s="829"/>
      <c r="C43" s="66" t="s">
        <v>854</v>
      </c>
      <c r="D43" s="44" t="s">
        <v>181</v>
      </c>
      <c r="E43" s="44" t="s">
        <v>181</v>
      </c>
      <c r="F43" s="44" t="s">
        <v>181</v>
      </c>
      <c r="G43" s="44" t="s">
        <v>181</v>
      </c>
      <c r="H43" s="44" t="s">
        <v>181</v>
      </c>
      <c r="I43" s="44" t="s">
        <v>181</v>
      </c>
    </row>
    <row r="44" spans="2:9" s="37" customFormat="1" ht="43.5" x14ac:dyDescent="0.35">
      <c r="B44" s="829"/>
      <c r="C44" s="820" t="s">
        <v>855</v>
      </c>
      <c r="D44" s="40" t="s">
        <v>550</v>
      </c>
      <c r="E44" s="40" t="s">
        <v>9</v>
      </c>
      <c r="F44" s="40" t="s">
        <v>551</v>
      </c>
      <c r="G44" s="40" t="s">
        <v>552</v>
      </c>
      <c r="H44" s="820" t="s">
        <v>545</v>
      </c>
      <c r="I44" s="40" t="s">
        <v>828</v>
      </c>
    </row>
    <row r="45" spans="2:9" s="37" customFormat="1" ht="20.149999999999999" customHeight="1" x14ac:dyDescent="0.35">
      <c r="B45" s="829"/>
      <c r="C45" s="821"/>
      <c r="D45" s="40" t="s">
        <v>556</v>
      </c>
      <c r="E45" s="40" t="s">
        <v>9</v>
      </c>
      <c r="F45" s="40" t="s">
        <v>557</v>
      </c>
      <c r="G45" s="40" t="s">
        <v>558</v>
      </c>
      <c r="H45" s="821"/>
      <c r="I45" s="40" t="s">
        <v>559</v>
      </c>
    </row>
    <row r="46" spans="2:9" s="37" customFormat="1" ht="20.149999999999999" customHeight="1" x14ac:dyDescent="0.35">
      <c r="B46" s="829"/>
      <c r="C46" s="40" t="s">
        <v>856</v>
      </c>
      <c r="D46" s="44" t="s">
        <v>181</v>
      </c>
      <c r="E46" s="44" t="s">
        <v>181</v>
      </c>
      <c r="F46" s="44" t="s">
        <v>181</v>
      </c>
      <c r="G46" s="44" t="s">
        <v>181</v>
      </c>
      <c r="H46" s="44" t="s">
        <v>181</v>
      </c>
      <c r="I46" s="44" t="s">
        <v>181</v>
      </c>
    </row>
    <row r="47" spans="2:9" s="37" customFormat="1" ht="20.149999999999999" customHeight="1" x14ac:dyDescent="0.35">
      <c r="B47" s="829"/>
      <c r="C47" s="40" t="s">
        <v>857</v>
      </c>
      <c r="D47" s="44" t="s">
        <v>181</v>
      </c>
      <c r="E47" s="44" t="s">
        <v>181</v>
      </c>
      <c r="F47" s="44" t="s">
        <v>181</v>
      </c>
      <c r="G47" s="44" t="s">
        <v>181</v>
      </c>
      <c r="H47" s="44" t="s">
        <v>181</v>
      </c>
      <c r="I47" s="44" t="s">
        <v>181</v>
      </c>
    </row>
    <row r="48" spans="2:9" s="37" customFormat="1" ht="20.149999999999999" customHeight="1" x14ac:dyDescent="0.35">
      <c r="B48" s="829"/>
      <c r="C48" s="40" t="s">
        <v>888</v>
      </c>
      <c r="D48" s="44" t="s">
        <v>181</v>
      </c>
      <c r="E48" s="44" t="s">
        <v>181</v>
      </c>
      <c r="F48" s="44" t="s">
        <v>181</v>
      </c>
      <c r="G48" s="44" t="s">
        <v>181</v>
      </c>
      <c r="H48" s="44" t="s">
        <v>181</v>
      </c>
      <c r="I48" s="44" t="s">
        <v>181</v>
      </c>
    </row>
    <row r="49" spans="2:9" s="37" customFormat="1" ht="43.5" x14ac:dyDescent="0.35">
      <c r="B49" s="829"/>
      <c r="C49" s="67" t="s">
        <v>858</v>
      </c>
      <c r="D49" s="40" t="s">
        <v>553</v>
      </c>
      <c r="E49" s="40" t="s">
        <v>9</v>
      </c>
      <c r="F49" s="40" t="s">
        <v>554</v>
      </c>
      <c r="G49" s="40" t="s">
        <v>555</v>
      </c>
      <c r="H49" s="43" t="s">
        <v>545</v>
      </c>
      <c r="I49" s="40" t="s">
        <v>829</v>
      </c>
    </row>
    <row r="50" spans="2:9" s="37" customFormat="1" ht="93.65" customHeight="1" x14ac:dyDescent="0.35">
      <c r="B50" s="828" t="s">
        <v>468</v>
      </c>
      <c r="C50" s="40" t="s">
        <v>889</v>
      </c>
      <c r="D50" s="40" t="s">
        <v>732</v>
      </c>
      <c r="E50" s="40" t="s">
        <v>9</v>
      </c>
      <c r="F50" s="40" t="s">
        <v>560</v>
      </c>
      <c r="G50" s="40" t="s">
        <v>893</v>
      </c>
      <c r="H50" s="43" t="s">
        <v>545</v>
      </c>
      <c r="I50" s="40" t="s">
        <v>830</v>
      </c>
    </row>
    <row r="51" spans="2:9" s="37" customFormat="1" ht="87" x14ac:dyDescent="0.35">
      <c r="B51" s="829"/>
      <c r="C51" s="828" t="s">
        <v>890</v>
      </c>
      <c r="D51" s="40" t="s">
        <v>733</v>
      </c>
      <c r="E51" s="40" t="s">
        <v>9</v>
      </c>
      <c r="F51" s="40" t="s">
        <v>561</v>
      </c>
      <c r="G51" s="40" t="s">
        <v>892</v>
      </c>
      <c r="H51" s="820" t="s">
        <v>545</v>
      </c>
      <c r="I51" s="40" t="s">
        <v>1412</v>
      </c>
    </row>
    <row r="52" spans="2:9" s="37" customFormat="1" ht="29" x14ac:dyDescent="0.35">
      <c r="B52" s="829"/>
      <c r="C52" s="829"/>
      <c r="D52" s="40" t="s">
        <v>831</v>
      </c>
      <c r="E52" s="40" t="s">
        <v>9</v>
      </c>
      <c r="F52" s="40" t="s">
        <v>562</v>
      </c>
      <c r="G52" s="40" t="s">
        <v>563</v>
      </c>
      <c r="H52" s="831"/>
      <c r="I52" s="40" t="s">
        <v>564</v>
      </c>
    </row>
    <row r="53" spans="2:9" s="37" customFormat="1" ht="20.149999999999999" customHeight="1" x14ac:dyDescent="0.35">
      <c r="B53" s="829"/>
      <c r="C53" s="829"/>
      <c r="D53" s="40" t="s">
        <v>565</v>
      </c>
      <c r="E53" s="40" t="s">
        <v>9</v>
      </c>
      <c r="F53" s="40" t="s">
        <v>566</v>
      </c>
      <c r="G53" s="40" t="s">
        <v>567</v>
      </c>
      <c r="H53" s="831"/>
      <c r="I53" s="40" t="s">
        <v>568</v>
      </c>
    </row>
    <row r="54" spans="2:9" s="37" customFormat="1" ht="43.5" x14ac:dyDescent="0.35">
      <c r="B54" s="830"/>
      <c r="C54" s="830"/>
      <c r="D54" s="40" t="s">
        <v>569</v>
      </c>
      <c r="E54" s="40" t="s">
        <v>9</v>
      </c>
      <c r="F54" s="40" t="s">
        <v>570</v>
      </c>
      <c r="G54" s="40" t="s">
        <v>571</v>
      </c>
      <c r="H54" s="821"/>
      <c r="I54" s="40" t="s">
        <v>572</v>
      </c>
    </row>
    <row r="55" spans="2:9" s="37" customFormat="1" x14ac:dyDescent="0.35"/>
    <row r="56" spans="2:9" s="37" customFormat="1" x14ac:dyDescent="0.35"/>
    <row r="57" spans="2:9" s="37" customFormat="1" x14ac:dyDescent="0.35"/>
    <row r="58" spans="2:9" s="37" customFormat="1" x14ac:dyDescent="0.35"/>
    <row r="59" spans="2:9" s="37" customFormat="1" x14ac:dyDescent="0.35"/>
    <row r="60" spans="2:9" s="37" customFormat="1" x14ac:dyDescent="0.35"/>
    <row r="61" spans="2:9" s="37" customFormat="1" x14ac:dyDescent="0.35"/>
  </sheetData>
  <mergeCells count="16">
    <mergeCell ref="B37:B38"/>
    <mergeCell ref="B39:B40"/>
    <mergeCell ref="B41:B49"/>
    <mergeCell ref="B50:B54"/>
    <mergeCell ref="H51:H54"/>
    <mergeCell ref="C51:C54"/>
    <mergeCell ref="H44:H45"/>
    <mergeCell ref="C44:C45"/>
    <mergeCell ref="B29:B30"/>
    <mergeCell ref="H27:H28"/>
    <mergeCell ref="C26:C28"/>
    <mergeCell ref="B6:B7"/>
    <mergeCell ref="B8:B9"/>
    <mergeCell ref="B10:B26"/>
    <mergeCell ref="C13:C22"/>
    <mergeCell ref="H13:H22"/>
  </mergeCells>
  <conditionalFormatting sqref="D40:I40 C12:C23">
    <cfRule type="cellIs" dxfId="7543" priority="1273" operator="equal">
      <formula>"NA"</formula>
    </cfRule>
  </conditionalFormatting>
  <conditionalFormatting sqref="C49">
    <cfRule type="cellIs" dxfId="7542" priority="1275" operator="equal">
      <formula>"NA"</formula>
    </cfRule>
  </conditionalFormatting>
  <conditionalFormatting sqref="B39:I39 C42:I42 C40 B41:C41 C47:I47 C48 B37:C38 C43:C44 C46">
    <cfRule type="cellIs" dxfId="7541" priority="1276" operator="equal">
      <formula>"NA"</formula>
    </cfRule>
  </conditionalFormatting>
  <conditionalFormatting sqref="D43:I43">
    <cfRule type="cellIs" dxfId="7540" priority="1272" operator="equal">
      <formula>"NA"</formula>
    </cfRule>
  </conditionalFormatting>
  <conditionalFormatting sqref="D46:I46">
    <cfRule type="cellIs" dxfId="7539" priority="1271" operator="equal">
      <formula>"NA"</formula>
    </cfRule>
  </conditionalFormatting>
  <conditionalFormatting sqref="D48:I48">
    <cfRule type="cellIs" dxfId="7538" priority="1166" operator="equal">
      <formula>"NA"</formula>
    </cfRule>
  </conditionalFormatting>
  <conditionalFormatting sqref="C51">
    <cfRule type="cellIs" dxfId="7537" priority="845" operator="equal">
      <formula>"NA"</formula>
    </cfRule>
  </conditionalFormatting>
  <conditionalFormatting sqref="B50">
    <cfRule type="cellIs" dxfId="7536" priority="889" operator="equal">
      <formula>"NA"</formula>
    </cfRule>
  </conditionalFormatting>
  <conditionalFormatting sqref="D41:I41">
    <cfRule type="cellIs" dxfId="7535" priority="844" operator="equal">
      <formula>"NA"</formula>
    </cfRule>
  </conditionalFormatting>
  <conditionalFormatting sqref="D37:I37">
    <cfRule type="cellIs" dxfId="7534" priority="843" operator="equal">
      <formula>"NA"</formula>
    </cfRule>
  </conditionalFormatting>
  <conditionalFormatting sqref="D9:I9">
    <cfRule type="cellIs" dxfId="7533" priority="90" operator="equal">
      <formula>"NA"</formula>
    </cfRule>
  </conditionalFormatting>
  <conditionalFormatting sqref="C26">
    <cfRule type="cellIs" dxfId="7532" priority="91" operator="equal">
      <formula>"NA"</formula>
    </cfRule>
  </conditionalFormatting>
  <conditionalFormatting sqref="B8:I8 C11:I11 C9 B10:C10 C24:I24 C25 B6:C7">
    <cfRule type="cellIs" dxfId="7531" priority="92" operator="equal">
      <formula>"NA"</formula>
    </cfRule>
  </conditionalFormatting>
  <conditionalFormatting sqref="D12:I12">
    <cfRule type="cellIs" dxfId="7530" priority="89" operator="equal">
      <formula>"NA"</formula>
    </cfRule>
  </conditionalFormatting>
  <conditionalFormatting sqref="D23:I23">
    <cfRule type="cellIs" dxfId="7529" priority="88" operator="equal">
      <formula>"NA"</formula>
    </cfRule>
  </conditionalFormatting>
  <conditionalFormatting sqref="D25:I25">
    <cfRule type="cellIs" dxfId="7528" priority="38" operator="equal">
      <formula>"NA"</formula>
    </cfRule>
  </conditionalFormatting>
  <conditionalFormatting sqref="C30">
    <cfRule type="cellIs" dxfId="7527" priority="8" operator="equal">
      <formula>"NA"</formula>
    </cfRule>
  </conditionalFormatting>
  <conditionalFormatting sqref="B29">
    <cfRule type="cellIs" dxfId="7526" priority="37" operator="equal">
      <formula>"NA"</formula>
    </cfRule>
  </conditionalFormatting>
  <conditionalFormatting sqref="D10:I10">
    <cfRule type="cellIs" dxfId="7525" priority="7" operator="equal">
      <formula>"NA"</formula>
    </cfRule>
  </conditionalFormatting>
  <conditionalFormatting sqref="D6:I6">
    <cfRule type="cellIs" dxfId="7524" priority="6" operator="equal">
      <formula>"NA"</formula>
    </cfRule>
  </conditionalFormatting>
  <conditionalFormatting sqref="D7:I7">
    <cfRule type="cellIs" dxfId="7523" priority="5" operator="equal">
      <formula>"NA"</formula>
    </cfRule>
  </conditionalFormatting>
  <conditionalFormatting sqref="H26">
    <cfRule type="cellIs" dxfId="7522" priority="1"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2714" operator="equal" id="{3C317F41-4756-4985-9754-31376A428B5C}">
            <xm:f>'C:\Users\wb417362\Desktop\ADePT\[AFR_ Program Validation.xlsx]Auxiliar'!#REF!</xm:f>
            <x14:dxf>
              <fill>
                <patternFill>
                  <bgColor theme="9" tint="0.79998168889431442"/>
                </patternFill>
              </fill>
            </x14:dxf>
          </x14:cfRule>
          <x14:cfRule type="cellIs" priority="2715" operator="equal" id="{7AFD4478-495C-4D14-BF05-34B44A65E665}">
            <xm:f>'C:\Users\wb417362\Desktop\ADePT\[AFR_ Program Validation.xlsx]Auxiliar'!#REF!</xm:f>
            <x14:dxf>
              <fill>
                <patternFill>
                  <bgColor theme="7" tint="0.79998168889431442"/>
                </patternFill>
              </fill>
            </x14:dxf>
          </x14:cfRule>
          <x14:cfRule type="cellIs" priority="2717" operator="equal" id="{A62668DE-33A9-4FEF-9B7F-195274AB10F6}">
            <xm:f>'C:\Users\wb417362\Desktop\ADePT\[AFR_ Program Validation.xlsx]Auxiliar'!#REF!</xm:f>
            <x14:dxf>
              <fill>
                <patternFill>
                  <bgColor theme="6" tint="0.79998168889431442"/>
                </patternFill>
              </fill>
            </x14:dxf>
          </x14:cfRule>
          <xm:sqref>E2:E3 I2:I3 E64:E1048576 I64:I1048576 I38 I34:I35 E34:E35</xm:sqref>
        </x14:conditionalFormatting>
        <x14:conditionalFormatting xmlns:xm="http://schemas.microsoft.com/office/excel/2006/main">
          <x14:cfRule type="cellIs" priority="2708" operator="equal" id="{E28A7A97-C9A1-4658-A07C-B137FF4EC3BE}">
            <xm:f>'C:\Users\wb417362\Desktop\ADePT\[AFR_ Program Validation.xlsx]Auxiliar'!#REF!</xm:f>
            <x14:dxf>
              <fill>
                <patternFill>
                  <bgColor theme="4" tint="0.79998168889431442"/>
                </patternFill>
              </fill>
            </x14:dxf>
          </x14:cfRule>
          <x14:cfRule type="cellIs" priority="2709" operator="equal" id="{C159C11D-F02B-4B54-A62A-AC1BC60D4F91}">
            <xm:f>'C:\Users\wb417362\Desktop\ADePT\[AFR_ Program Validation.xlsx]Auxiliar'!#REF!</xm:f>
            <x14:dxf>
              <fill>
                <patternFill>
                  <bgColor theme="9" tint="0.79998168889431442"/>
                </patternFill>
              </fill>
            </x14:dxf>
          </x14:cfRule>
          <x14:cfRule type="cellIs" priority="2710" operator="equal" id="{BA82FDE1-221F-45F8-BA2C-9C8DFA258602}">
            <xm:f>'C:\Users\wb417362\Desktop\ADePT\[AFR_ Program Validation.xlsx]Auxiliar'!#REF!</xm:f>
            <x14:dxf>
              <fill>
                <patternFill>
                  <bgColor theme="9" tint="0.79998168889431442"/>
                </patternFill>
              </fill>
            </x14:dxf>
          </x14:cfRule>
          <x14:cfRule type="cellIs" priority="2711" operator="equal" id="{F5299A9A-04FA-490C-8B32-5995F177BBFB}">
            <xm:f>'C:\Users\wb417362\Desktop\ADePT\[AFR_ Program Validation.xlsx]Auxiliar'!#REF!</xm:f>
            <x14:dxf>
              <fill>
                <patternFill>
                  <bgColor theme="9" tint="0.79998168889431442"/>
                </patternFill>
              </fill>
            </x14:dxf>
          </x14:cfRule>
          <x14:cfRule type="cellIs" priority="2712" operator="equal" id="{57E3AD5B-341F-4F6C-B387-836F1699FCA7}">
            <xm:f>'C:\Users\wb417362\Desktop\ADePT\[AFR_ Program Validation.xlsx]Auxiliar'!#REF!</xm:f>
            <x14:dxf>
              <fill>
                <patternFill>
                  <bgColor theme="9" tint="0.79998168889431442"/>
                </patternFill>
              </fill>
            </x14:dxf>
          </x14:cfRule>
          <x14:cfRule type="cellIs" priority="2713" operator="equal" id="{61A90CA4-9BB1-4040-A8BC-D40454565463}">
            <xm:f>'C:\Users\wb417362\Desktop\ADePT\[AFR_ Program Validation.xlsx]Auxiliar'!#REF!</xm:f>
            <x14:dxf>
              <fill>
                <patternFill>
                  <bgColor theme="9" tint="0.79998168889431442"/>
                </patternFill>
              </fill>
            </x14:dxf>
          </x14:cfRule>
          <x14:cfRule type="cellIs" priority="2716" operator="equal" id="{6AB941DC-91A5-4FEF-9197-2F95922BD6A7}">
            <xm:f>'C:\Users\wb417362\Desktop\ADePT\[AFR_ Program Validation.xlsx]Auxiliar'!#REF!</xm:f>
            <x14:dxf>
              <fill>
                <patternFill>
                  <bgColor theme="6" tint="0.79998168889431442"/>
                </patternFill>
              </fill>
            </x14:dxf>
          </x14:cfRule>
          <xm:sqref>B2:B3 H2:I3 E2:F3 H64:I1048576 E64:F1048576 C36 D53 D62 F53:G53 F62:H62 C59:C1048576 D49:G49 D45:G45 I38 D38:G38 E34:F35 H34:I35 B34:B35 I31:I33 D31:G33 D13:I22</xm:sqref>
        </x14:conditionalFormatting>
        <x14:conditionalFormatting xmlns:xm="http://schemas.microsoft.com/office/excel/2006/main">
          <x14:cfRule type="cellIs" priority="2705" operator="equal" id="{82E0035C-BB32-4F9C-B4B4-936A59AE3B89}">
            <xm:f>'C:\Users\wb417362\Desktop\ADePT\[AFR_ Program Validation.xlsx]Auxiliar'!#REF!</xm:f>
            <x14:dxf>
              <fill>
                <patternFill>
                  <bgColor theme="9" tint="0.79998168889431442"/>
                </patternFill>
              </fill>
            </x14:dxf>
          </x14:cfRule>
          <x14:cfRule type="cellIs" priority="2706" operator="equal" id="{56C2B18D-929F-46BE-A403-9496116D41A3}">
            <xm:f>'C:\Users\wb417362\Desktop\ADePT\[AFR_ Program Validation.xlsx]Auxiliar'!#REF!</xm:f>
            <x14:dxf>
              <fill>
                <patternFill>
                  <bgColor theme="7" tint="0.79998168889431442"/>
                </patternFill>
              </fill>
            </x14:dxf>
          </x14:cfRule>
          <x14:cfRule type="cellIs" priority="2707" operator="equal" id="{54B2C89C-15CF-4FE8-8658-BA28BC3707CA}">
            <xm:f>'C:\Users\wb417362\Desktop\ADePT\[AFR_ Program Validation.xlsx]Auxiliar'!#REF!</xm:f>
            <x14:dxf>
              <fill>
                <patternFill>
                  <bgColor theme="6" tint="0.79998168889431442"/>
                </patternFill>
              </fill>
            </x14:dxf>
          </x14:cfRule>
          <xm:sqref>H35 I31:I33 I13:I22</xm:sqref>
        </x14:conditionalFormatting>
        <x14:conditionalFormatting xmlns:xm="http://schemas.microsoft.com/office/excel/2006/main">
          <x14:cfRule type="cellIs" priority="2698" operator="equal" id="{33AC0AAD-1057-4E6C-9003-7C4EE7F92C14}">
            <xm:f>'C:\Users\wb417362\Desktop\ADePT\[AFR_ Program Validation.xlsx]Auxiliar'!#REF!</xm:f>
            <x14:dxf>
              <fill>
                <patternFill>
                  <bgColor theme="4" tint="0.79998168889431442"/>
                </patternFill>
              </fill>
            </x14:dxf>
          </x14:cfRule>
          <x14:cfRule type="cellIs" priority="2699" operator="equal" id="{81C8C246-69CA-4D0B-BBB6-C11223732C4C}">
            <xm:f>'C:\Users\wb417362\Desktop\ADePT\[AFR_ Program Validation.xlsx]Auxiliar'!#REF!</xm:f>
            <x14:dxf>
              <fill>
                <patternFill>
                  <bgColor theme="9" tint="0.79998168889431442"/>
                </patternFill>
              </fill>
            </x14:dxf>
          </x14:cfRule>
          <x14:cfRule type="cellIs" priority="2700" operator="equal" id="{5ED30FA8-4FB7-42F3-93B3-E8E891688119}">
            <xm:f>'C:\Users\wb417362\Desktop\ADePT\[AFR_ Program Validation.xlsx]Auxiliar'!#REF!</xm:f>
            <x14:dxf>
              <fill>
                <patternFill>
                  <bgColor theme="9" tint="0.79998168889431442"/>
                </patternFill>
              </fill>
            </x14:dxf>
          </x14:cfRule>
          <x14:cfRule type="cellIs" priority="2701" operator="equal" id="{6D679C10-9391-436C-9127-9F770C81D948}">
            <xm:f>'C:\Users\wb417362\Desktop\ADePT\[AFR_ Program Validation.xlsx]Auxiliar'!#REF!</xm:f>
            <x14:dxf>
              <fill>
                <patternFill>
                  <bgColor theme="9" tint="0.79998168889431442"/>
                </patternFill>
              </fill>
            </x14:dxf>
          </x14:cfRule>
          <x14:cfRule type="cellIs" priority="2702" operator="equal" id="{CF567270-AFC8-4363-AC15-60E30066F540}">
            <xm:f>'C:\Users\wb417362\Desktop\ADePT\[AFR_ Program Validation.xlsx]Auxiliar'!#REF!</xm:f>
            <x14:dxf>
              <fill>
                <patternFill>
                  <bgColor theme="9" tint="0.79998168889431442"/>
                </patternFill>
              </fill>
            </x14:dxf>
          </x14:cfRule>
          <x14:cfRule type="cellIs" priority="2703" operator="equal" id="{0C9B0FCB-7758-4126-9241-D974BEBD9E16}">
            <xm:f>'C:\Users\wb417362\Desktop\ADePT\[AFR_ Program Validation.xlsx]Auxiliar'!#REF!</xm:f>
            <x14:dxf>
              <fill>
                <patternFill>
                  <bgColor theme="9" tint="0.79998168889431442"/>
                </patternFill>
              </fill>
            </x14:dxf>
          </x14:cfRule>
          <x14:cfRule type="cellIs" priority="2704" operator="equal" id="{7EB5E85E-93D4-4593-BAA1-D101033B39B0}">
            <xm:f>'C:\Users\wb417362\Desktop\ADePT\[AFR_ Program Validation.xlsx]Auxiliar'!#REF!</xm:f>
            <x14:dxf>
              <fill>
                <patternFill>
                  <bgColor theme="6" tint="0.79998168889431442"/>
                </patternFill>
              </fill>
            </x14:dxf>
          </x14:cfRule>
          <xm:sqref>E36:I36 E59:I61</xm:sqref>
        </x14:conditionalFormatting>
        <x14:conditionalFormatting xmlns:xm="http://schemas.microsoft.com/office/excel/2006/main">
          <x14:cfRule type="cellIs" priority="2677" operator="equal" id="{224E6371-CC32-48ED-A93F-D07624D123C7}">
            <xm:f>'C:\Users\wb417362\Desktop\ADePT\[AFR_ Program Validation.xlsx]Auxiliar'!#REF!</xm:f>
            <x14:dxf>
              <fill>
                <patternFill>
                  <bgColor theme="4" tint="0.79998168889431442"/>
                </patternFill>
              </fill>
            </x14:dxf>
          </x14:cfRule>
          <x14:cfRule type="cellIs" priority="2678" operator="equal" id="{13C57CE4-3A07-4F6D-AC14-96A8CE263F4C}">
            <xm:f>'C:\Users\wb417362\Desktop\ADePT\[AFR_ Program Validation.xlsx]Auxiliar'!#REF!</xm:f>
            <x14:dxf>
              <fill>
                <patternFill>
                  <bgColor theme="9" tint="0.79998168889431442"/>
                </patternFill>
              </fill>
            </x14:dxf>
          </x14:cfRule>
          <x14:cfRule type="cellIs" priority="2679" operator="equal" id="{4D909790-71E8-4288-BDBA-34A93498E9F7}">
            <xm:f>'C:\Users\wb417362\Desktop\ADePT\[AFR_ Program Validation.xlsx]Auxiliar'!#REF!</xm:f>
            <x14:dxf>
              <fill>
                <patternFill>
                  <bgColor theme="9" tint="0.79998168889431442"/>
                </patternFill>
              </fill>
            </x14:dxf>
          </x14:cfRule>
          <x14:cfRule type="cellIs" priority="2680" operator="equal" id="{ACB5E86A-ED32-4998-88AE-87D56B7BEC90}">
            <xm:f>'C:\Users\wb417362\Desktop\ADePT\[AFR_ Program Validation.xlsx]Auxiliar'!#REF!</xm:f>
            <x14:dxf>
              <fill>
                <patternFill>
                  <bgColor theme="9" tint="0.79998168889431442"/>
                </patternFill>
              </fill>
            </x14:dxf>
          </x14:cfRule>
          <x14:cfRule type="cellIs" priority="2681" operator="equal" id="{E23C8FCC-0779-4A5B-9695-5E4AD4F1A6CF}">
            <xm:f>'C:\Users\wb417362\Desktop\ADePT\[AFR_ Program Validation.xlsx]Auxiliar'!#REF!</xm:f>
            <x14:dxf>
              <fill>
                <patternFill>
                  <bgColor theme="9" tint="0.79998168889431442"/>
                </patternFill>
              </fill>
            </x14:dxf>
          </x14:cfRule>
          <x14:cfRule type="cellIs" priority="2682" operator="equal" id="{B5BC0256-BE49-4622-9F4F-FCAC4C268F3D}">
            <xm:f>'C:\Users\wb417362\Desktop\ADePT\[AFR_ Program Validation.xlsx]Auxiliar'!#REF!</xm:f>
            <x14:dxf>
              <fill>
                <patternFill>
                  <bgColor theme="9" tint="0.79998168889431442"/>
                </patternFill>
              </fill>
            </x14:dxf>
          </x14:cfRule>
          <x14:cfRule type="cellIs" priority="2683" operator="equal" id="{5AB68A7A-21B8-401D-BD1A-3C62E4F9AEB3}">
            <xm:f>'C:\Users\wb417362\Desktop\ADePT\[AFR_ Program Validation.xlsx]Auxiliar'!#REF!</xm:f>
            <x14:dxf>
              <fill>
                <patternFill>
                  <bgColor theme="6" tint="0.79998168889431442"/>
                </patternFill>
              </fill>
            </x14:dxf>
          </x14:cfRule>
          <xm:sqref>B36 B60:B61</xm:sqref>
        </x14:conditionalFormatting>
        <x14:conditionalFormatting xmlns:xm="http://schemas.microsoft.com/office/excel/2006/main">
          <x14:cfRule type="cellIs" priority="2515" operator="equal" id="{F7DAF99D-3026-4BB8-9788-6A2ECD381BD7}">
            <xm:f>'C:\Users\wb417362\Desktop\ADePT\[AFR_ Program Validation.xlsx]Auxiliar'!#REF!</xm:f>
            <x14:dxf>
              <fill>
                <patternFill>
                  <bgColor theme="4" tint="0.79998168889431442"/>
                </patternFill>
              </fill>
            </x14:dxf>
          </x14:cfRule>
          <x14:cfRule type="cellIs" priority="2516" operator="equal" id="{24972170-C3D8-4B31-BCE4-DC2B74828477}">
            <xm:f>'C:\Users\wb417362\Desktop\ADePT\[AFR_ Program Validation.xlsx]Auxiliar'!#REF!</xm:f>
            <x14:dxf>
              <fill>
                <patternFill>
                  <bgColor theme="9" tint="0.79998168889431442"/>
                </patternFill>
              </fill>
            </x14:dxf>
          </x14:cfRule>
          <x14:cfRule type="cellIs" priority="2517" operator="equal" id="{F4BD61FF-5DC5-4691-8F39-1FD846F0473E}">
            <xm:f>'C:\Users\wb417362\Desktop\ADePT\[AFR_ Program Validation.xlsx]Auxiliar'!#REF!</xm:f>
            <x14:dxf>
              <fill>
                <patternFill>
                  <bgColor theme="9" tint="0.79998168889431442"/>
                </patternFill>
              </fill>
            </x14:dxf>
          </x14:cfRule>
          <x14:cfRule type="cellIs" priority="2518" operator="equal" id="{4CFF11CB-57F7-4889-8D77-F33A8F8F8B13}">
            <xm:f>'C:\Users\wb417362\Desktop\ADePT\[AFR_ Program Validation.xlsx]Auxiliar'!#REF!</xm:f>
            <x14:dxf>
              <fill>
                <patternFill>
                  <bgColor theme="9" tint="0.79998168889431442"/>
                </patternFill>
              </fill>
            </x14:dxf>
          </x14:cfRule>
          <x14:cfRule type="cellIs" priority="2519" operator="equal" id="{E65A6D7C-E3D7-4775-832C-7946193C9BAE}">
            <xm:f>'C:\Users\wb417362\Desktop\ADePT\[AFR_ Program Validation.xlsx]Auxiliar'!#REF!</xm:f>
            <x14:dxf>
              <fill>
                <patternFill>
                  <bgColor theme="9" tint="0.79998168889431442"/>
                </patternFill>
              </fill>
            </x14:dxf>
          </x14:cfRule>
          <x14:cfRule type="cellIs" priority="2520" operator="equal" id="{98AC4695-BAC2-4BF9-9BD3-6E34F8A99954}">
            <xm:f>'C:\Users\wb417362\Desktop\ADePT\[AFR_ Program Validation.xlsx]Auxiliar'!#REF!</xm:f>
            <x14:dxf>
              <fill>
                <patternFill>
                  <bgColor theme="9" tint="0.79998168889431442"/>
                </patternFill>
              </fill>
            </x14:dxf>
          </x14:cfRule>
          <x14:cfRule type="cellIs" priority="2521" operator="equal" id="{2A5FFD35-FC78-4393-8ABC-E9905B0E532C}">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659" operator="equal" id="{01C13FA4-2A2C-4F4A-B2D8-C75A376E69EF}">
            <xm:f>'C:\Users\wb417362\Desktop\ADePT\[AFR_ Program Validation.xlsx]Auxiliar'!#REF!</xm:f>
            <x14:dxf>
              <fill>
                <patternFill>
                  <bgColor theme="9" tint="0.79998168889431442"/>
                </patternFill>
              </fill>
            </x14:dxf>
          </x14:cfRule>
          <x14:cfRule type="cellIs" priority="2660" operator="equal" id="{10B2659E-6790-4BF4-A391-4E3EA5E6F45D}">
            <xm:f>'C:\Users\wb417362\Desktop\ADePT\[AFR_ Program Validation.xlsx]Auxiliar'!#REF!</xm:f>
            <x14:dxf>
              <fill>
                <patternFill>
                  <bgColor theme="7" tint="0.79998168889431442"/>
                </patternFill>
              </fill>
            </x14:dxf>
          </x14:cfRule>
          <x14:cfRule type="cellIs" priority="2662" operator="equal" id="{52FE2103-1926-445E-93FC-8C67EFFE0031}">
            <xm:f>'C:\Users\wb417362\Desktop\ADePT\[AFR_ Program Validation.xlsx]Auxiliar'!#REF!</xm:f>
            <x14:dxf>
              <fill>
                <patternFill>
                  <bgColor theme="6" tint="0.79998168889431442"/>
                </patternFill>
              </fill>
            </x14:dxf>
          </x14:cfRule>
          <xm:sqref>I63 E63</xm:sqref>
        </x14:conditionalFormatting>
        <x14:conditionalFormatting xmlns:xm="http://schemas.microsoft.com/office/excel/2006/main">
          <x14:cfRule type="cellIs" priority="2653" operator="equal" id="{36C599D0-00F1-4C2F-BDE8-9D754AD60DD3}">
            <xm:f>'C:\Users\wb417362\Desktop\ADePT\[AFR_ Program Validation.xlsx]Auxiliar'!#REF!</xm:f>
            <x14:dxf>
              <fill>
                <patternFill>
                  <bgColor theme="4" tint="0.79998168889431442"/>
                </patternFill>
              </fill>
            </x14:dxf>
          </x14:cfRule>
          <x14:cfRule type="cellIs" priority="2654" operator="equal" id="{79B25854-9772-4EFD-A6CD-EF67B4EBDCBE}">
            <xm:f>'C:\Users\wb417362\Desktop\ADePT\[AFR_ Program Validation.xlsx]Auxiliar'!#REF!</xm:f>
            <x14:dxf>
              <fill>
                <patternFill>
                  <bgColor theme="9" tint="0.79998168889431442"/>
                </patternFill>
              </fill>
            </x14:dxf>
          </x14:cfRule>
          <x14:cfRule type="cellIs" priority="2655" operator="equal" id="{4C9BA7F4-A136-448D-AF8C-72658FF9EC89}">
            <xm:f>'C:\Users\wb417362\Desktop\ADePT\[AFR_ Program Validation.xlsx]Auxiliar'!#REF!</xm:f>
            <x14:dxf>
              <fill>
                <patternFill>
                  <bgColor theme="9" tint="0.79998168889431442"/>
                </patternFill>
              </fill>
            </x14:dxf>
          </x14:cfRule>
          <x14:cfRule type="cellIs" priority="2656" operator="equal" id="{86FA953C-8416-477F-B39D-A22304E69B44}">
            <xm:f>'C:\Users\wb417362\Desktop\ADePT\[AFR_ Program Validation.xlsx]Auxiliar'!#REF!</xm:f>
            <x14:dxf>
              <fill>
                <patternFill>
                  <bgColor theme="9" tint="0.79998168889431442"/>
                </patternFill>
              </fill>
            </x14:dxf>
          </x14:cfRule>
          <x14:cfRule type="cellIs" priority="2657" operator="equal" id="{EC5A6B49-9F77-4CBB-BECE-3B85FD25CF2F}">
            <xm:f>'C:\Users\wb417362\Desktop\ADePT\[AFR_ Program Validation.xlsx]Auxiliar'!#REF!</xm:f>
            <x14:dxf>
              <fill>
                <patternFill>
                  <bgColor theme="9" tint="0.79998168889431442"/>
                </patternFill>
              </fill>
            </x14:dxf>
          </x14:cfRule>
          <x14:cfRule type="cellIs" priority="2658" operator="equal" id="{9D0629F4-3F98-4EA7-9742-7B19C6B4DBD3}">
            <xm:f>'C:\Users\wb417362\Desktop\ADePT\[AFR_ Program Validation.xlsx]Auxiliar'!#REF!</xm:f>
            <x14:dxf>
              <fill>
                <patternFill>
                  <bgColor theme="9" tint="0.79998168889431442"/>
                </patternFill>
              </fill>
            </x14:dxf>
          </x14:cfRule>
          <x14:cfRule type="cellIs" priority="2661" operator="equal" id="{F402A479-45ED-4165-BAE3-E25A1577FD9F}">
            <xm:f>'C:\Users\wb417362\Desktop\ADePT\[AFR_ Program Validation.xlsx]Auxiliar'!#REF!</xm:f>
            <x14:dxf>
              <fill>
                <patternFill>
                  <bgColor theme="6" tint="0.79998168889431442"/>
                </patternFill>
              </fill>
            </x14:dxf>
          </x14:cfRule>
          <xm:sqref>E63:F63 H63:I63</xm:sqref>
        </x14:conditionalFormatting>
        <x14:conditionalFormatting xmlns:xm="http://schemas.microsoft.com/office/excel/2006/main">
          <x14:cfRule type="cellIs" priority="2646" operator="equal" id="{2FDCF5BB-501E-4F3F-8224-139C4534A2FD}">
            <xm:f>'C:\Users\wb417362\Desktop\ADePT\[AFR_ Program Validation.xlsx]Auxiliar'!#REF!</xm:f>
            <x14:dxf>
              <fill>
                <patternFill>
                  <bgColor theme="4" tint="0.79998168889431442"/>
                </patternFill>
              </fill>
            </x14:dxf>
          </x14:cfRule>
          <x14:cfRule type="cellIs" priority="2647" operator="equal" id="{56BB0DFE-2526-4940-A837-1EB12C22F9FB}">
            <xm:f>'C:\Users\wb417362\Desktop\ADePT\[AFR_ Program Validation.xlsx]Auxiliar'!#REF!</xm:f>
            <x14:dxf>
              <fill>
                <patternFill>
                  <bgColor theme="9" tint="0.79998168889431442"/>
                </patternFill>
              </fill>
            </x14:dxf>
          </x14:cfRule>
          <x14:cfRule type="cellIs" priority="2648" operator="equal" id="{B6CFF465-041F-40E0-AD58-ACA0642C2195}">
            <xm:f>'C:\Users\wb417362\Desktop\ADePT\[AFR_ Program Validation.xlsx]Auxiliar'!#REF!</xm:f>
            <x14:dxf>
              <fill>
                <patternFill>
                  <bgColor theme="9" tint="0.79998168889431442"/>
                </patternFill>
              </fill>
            </x14:dxf>
          </x14:cfRule>
          <x14:cfRule type="cellIs" priority="2649" operator="equal" id="{2396D4CC-9CE1-4BE2-B171-07FB94884E46}">
            <xm:f>'C:\Users\wb417362\Desktop\ADePT\[AFR_ Program Validation.xlsx]Auxiliar'!#REF!</xm:f>
            <x14:dxf>
              <fill>
                <patternFill>
                  <bgColor theme="9" tint="0.79998168889431442"/>
                </patternFill>
              </fill>
            </x14:dxf>
          </x14:cfRule>
          <x14:cfRule type="cellIs" priority="2650" operator="equal" id="{E0207A59-D731-4DD4-83E8-7D44D747008A}">
            <xm:f>'C:\Users\wb417362\Desktop\ADePT\[AFR_ Program Validation.xlsx]Auxiliar'!#REF!</xm:f>
            <x14:dxf>
              <fill>
                <patternFill>
                  <bgColor theme="9" tint="0.79998168889431442"/>
                </patternFill>
              </fill>
            </x14:dxf>
          </x14:cfRule>
          <x14:cfRule type="cellIs" priority="2651" operator="equal" id="{0F2545D4-F111-4FBC-95D3-2D19177F8FB1}">
            <xm:f>'C:\Users\wb417362\Desktop\ADePT\[AFR_ Program Validation.xlsx]Auxiliar'!#REF!</xm:f>
            <x14:dxf>
              <fill>
                <patternFill>
                  <bgColor theme="9" tint="0.79998168889431442"/>
                </patternFill>
              </fill>
            </x14:dxf>
          </x14:cfRule>
          <x14:cfRule type="cellIs" priority="2652" operator="equal" id="{E204BB26-44B2-4A64-B9DE-508522115629}">
            <xm:f>'C:\Users\wb417362\Desktop\ADePT\[AFR_ Program Validation.xlsx]Auxiliar'!#REF!</xm:f>
            <x14:dxf>
              <fill>
                <patternFill>
                  <bgColor theme="6" tint="0.79998168889431442"/>
                </patternFill>
              </fill>
            </x14:dxf>
          </x14:cfRule>
          <xm:sqref>I62</xm:sqref>
        </x14:conditionalFormatting>
        <x14:conditionalFormatting xmlns:xm="http://schemas.microsoft.com/office/excel/2006/main">
          <x14:cfRule type="cellIs" priority="2597" operator="equal" id="{9F480C23-6CFB-484A-9272-625EB0E690B3}">
            <xm:f>'C:\Users\wb417362\Desktop\ADePT\[AFR_ Program Validation.xlsx]Auxiliar'!#REF!</xm:f>
            <x14:dxf>
              <fill>
                <patternFill>
                  <bgColor theme="4" tint="0.79998168889431442"/>
                </patternFill>
              </fill>
            </x14:dxf>
          </x14:cfRule>
          <x14:cfRule type="cellIs" priority="2598" operator="equal" id="{8149754E-CC61-4595-8D46-BF537E735DCF}">
            <xm:f>'C:\Users\wb417362\Desktop\ADePT\[AFR_ Program Validation.xlsx]Auxiliar'!#REF!</xm:f>
            <x14:dxf>
              <fill>
                <patternFill>
                  <bgColor theme="9" tint="0.79998168889431442"/>
                </patternFill>
              </fill>
            </x14:dxf>
          </x14:cfRule>
          <x14:cfRule type="cellIs" priority="2599" operator="equal" id="{04BB3E9A-1246-4BF6-A290-658740C68679}">
            <xm:f>'C:\Users\wb417362\Desktop\ADePT\[AFR_ Program Validation.xlsx]Auxiliar'!#REF!</xm:f>
            <x14:dxf>
              <fill>
                <patternFill>
                  <bgColor theme="9" tint="0.79998168889431442"/>
                </patternFill>
              </fill>
            </x14:dxf>
          </x14:cfRule>
          <x14:cfRule type="cellIs" priority="2600" operator="equal" id="{A44E5016-AFA8-409A-9D67-E6981BCEE6A1}">
            <xm:f>'C:\Users\wb417362\Desktop\ADePT\[AFR_ Program Validation.xlsx]Auxiliar'!#REF!</xm:f>
            <x14:dxf>
              <fill>
                <patternFill>
                  <bgColor theme="9" tint="0.79998168889431442"/>
                </patternFill>
              </fill>
            </x14:dxf>
          </x14:cfRule>
          <x14:cfRule type="cellIs" priority="2601" operator="equal" id="{F85DBEE5-4951-411D-BB24-1E94EFD3169D}">
            <xm:f>'C:\Users\wb417362\Desktop\ADePT\[AFR_ Program Validation.xlsx]Auxiliar'!#REF!</xm:f>
            <x14:dxf>
              <fill>
                <patternFill>
                  <bgColor theme="9" tint="0.79998168889431442"/>
                </patternFill>
              </fill>
            </x14:dxf>
          </x14:cfRule>
          <x14:cfRule type="cellIs" priority="2602" operator="equal" id="{D93BDBC1-719A-4942-8100-31ED94907772}">
            <xm:f>'C:\Users\wb417362\Desktop\ADePT\[AFR_ Program Validation.xlsx]Auxiliar'!#REF!</xm:f>
            <x14:dxf>
              <fill>
                <patternFill>
                  <bgColor theme="9" tint="0.79998168889431442"/>
                </patternFill>
              </fill>
            </x14:dxf>
          </x14:cfRule>
          <x14:cfRule type="cellIs" priority="2603" operator="equal" id="{E0BF8211-7C8A-4DF9-B15E-4ABDB7BA16BE}">
            <xm:f>'C:\Users\wb417362\Desktop\ADePT\[AFR_ Program Validation.xlsx]Auxiliar'!#REF!</xm:f>
            <x14:dxf>
              <fill>
                <patternFill>
                  <bgColor theme="6" tint="0.79998168889431442"/>
                </patternFill>
              </fill>
            </x14:dxf>
          </x14:cfRule>
          <xm:sqref>D50 F50:H50</xm:sqref>
        </x14:conditionalFormatting>
        <x14:conditionalFormatting xmlns:xm="http://schemas.microsoft.com/office/excel/2006/main">
          <x14:cfRule type="cellIs" priority="2583" operator="equal" id="{446BD6FC-79C4-48CF-9B51-7F6371D0233D}">
            <xm:f>'C:\Users\wb417362\Desktop\ADePT\[AFR_ Program Validation.xlsx]Auxiliar'!#REF!</xm:f>
            <x14:dxf>
              <fill>
                <patternFill>
                  <bgColor theme="4" tint="0.79998168889431442"/>
                </patternFill>
              </fill>
            </x14:dxf>
          </x14:cfRule>
          <x14:cfRule type="cellIs" priority="2584" operator="equal" id="{B0FCBF9B-B947-444D-B74D-2FF53317ABD8}">
            <xm:f>'C:\Users\wb417362\Desktop\ADePT\[AFR_ Program Validation.xlsx]Auxiliar'!#REF!</xm:f>
            <x14:dxf>
              <fill>
                <patternFill>
                  <bgColor theme="9" tint="0.79998168889431442"/>
                </patternFill>
              </fill>
            </x14:dxf>
          </x14:cfRule>
          <x14:cfRule type="cellIs" priority="2585" operator="equal" id="{FF553E65-A33E-4977-B226-1EE19403F295}">
            <xm:f>'C:\Users\wb417362\Desktop\ADePT\[AFR_ Program Validation.xlsx]Auxiliar'!#REF!</xm:f>
            <x14:dxf>
              <fill>
                <patternFill>
                  <bgColor theme="9" tint="0.79998168889431442"/>
                </patternFill>
              </fill>
            </x14:dxf>
          </x14:cfRule>
          <x14:cfRule type="cellIs" priority="2586" operator="equal" id="{B2F2060E-81EE-4B89-B2E8-7337BB6DC800}">
            <xm:f>'C:\Users\wb417362\Desktop\ADePT\[AFR_ Program Validation.xlsx]Auxiliar'!#REF!</xm:f>
            <x14:dxf>
              <fill>
                <patternFill>
                  <bgColor theme="9" tint="0.79998168889431442"/>
                </patternFill>
              </fill>
            </x14:dxf>
          </x14:cfRule>
          <x14:cfRule type="cellIs" priority="2587" operator="equal" id="{652380DB-BDD0-46F9-969E-4E0456CAFCC8}">
            <xm:f>'C:\Users\wb417362\Desktop\ADePT\[AFR_ Program Validation.xlsx]Auxiliar'!#REF!</xm:f>
            <x14:dxf>
              <fill>
                <patternFill>
                  <bgColor theme="9" tint="0.79998168889431442"/>
                </patternFill>
              </fill>
            </x14:dxf>
          </x14:cfRule>
          <x14:cfRule type="cellIs" priority="2588" operator="equal" id="{EE59215C-B9A3-4EF7-8EEC-B8E2954C2D20}">
            <xm:f>'C:\Users\wb417362\Desktop\ADePT\[AFR_ Program Validation.xlsx]Auxiliar'!#REF!</xm:f>
            <x14:dxf>
              <fill>
                <patternFill>
                  <bgColor theme="9" tint="0.79998168889431442"/>
                </patternFill>
              </fill>
            </x14:dxf>
          </x14:cfRule>
          <x14:cfRule type="cellIs" priority="2589" operator="equal" id="{3B5B4002-E9A2-46BC-874E-0A84A128DF07}">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2590" operator="equal" id="{46C617B8-1064-4344-B084-A29B1B0E7869}">
            <xm:f>'C:\Users\wb417362\Desktop\ADePT\[AFR_ Program Validation.xlsx]Auxiliar'!#REF!</xm:f>
            <x14:dxf>
              <fill>
                <patternFill>
                  <bgColor theme="4" tint="0.79998168889431442"/>
                </patternFill>
              </fill>
            </x14:dxf>
          </x14:cfRule>
          <x14:cfRule type="cellIs" priority="2591" operator="equal" id="{37B35C09-15BE-4461-9726-06A04D7E0154}">
            <xm:f>'C:\Users\wb417362\Desktop\ADePT\[AFR_ Program Validation.xlsx]Auxiliar'!#REF!</xm:f>
            <x14:dxf>
              <fill>
                <patternFill>
                  <bgColor theme="9" tint="0.79998168889431442"/>
                </patternFill>
              </fill>
            </x14:dxf>
          </x14:cfRule>
          <x14:cfRule type="cellIs" priority="2592" operator="equal" id="{394D2491-4ED6-44F0-BE68-7A9329493E31}">
            <xm:f>'C:\Users\wb417362\Desktop\ADePT\[AFR_ Program Validation.xlsx]Auxiliar'!#REF!</xm:f>
            <x14:dxf>
              <fill>
                <patternFill>
                  <bgColor theme="9" tint="0.79998168889431442"/>
                </patternFill>
              </fill>
            </x14:dxf>
          </x14:cfRule>
          <x14:cfRule type="cellIs" priority="2593" operator="equal" id="{CE225F8B-5999-477D-8D40-7CCFD8549010}">
            <xm:f>'C:\Users\wb417362\Desktop\ADePT\[AFR_ Program Validation.xlsx]Auxiliar'!#REF!</xm:f>
            <x14:dxf>
              <fill>
                <patternFill>
                  <bgColor theme="9" tint="0.79998168889431442"/>
                </patternFill>
              </fill>
            </x14:dxf>
          </x14:cfRule>
          <x14:cfRule type="cellIs" priority="2594" operator="equal" id="{55E99E7B-4000-43F8-A320-422A3395E462}">
            <xm:f>'C:\Users\wb417362\Desktop\ADePT\[AFR_ Program Validation.xlsx]Auxiliar'!#REF!</xm:f>
            <x14:dxf>
              <fill>
                <patternFill>
                  <bgColor theme="9" tint="0.79998168889431442"/>
                </patternFill>
              </fill>
            </x14:dxf>
          </x14:cfRule>
          <x14:cfRule type="cellIs" priority="2595" operator="equal" id="{44326911-6D0D-406E-88B0-D56947BCF1DA}">
            <xm:f>'C:\Users\wb417362\Desktop\ADePT\[AFR_ Program Validation.xlsx]Auxiliar'!#REF!</xm:f>
            <x14:dxf>
              <fill>
                <patternFill>
                  <bgColor theme="9" tint="0.79998168889431442"/>
                </patternFill>
              </fill>
            </x14:dxf>
          </x14:cfRule>
          <x14:cfRule type="cellIs" priority="2596" operator="equal" id="{202416D5-BD87-475F-BC8E-F32DBAFDA4B9}">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2549" operator="equal" id="{FF769163-0C24-411B-96D3-9C1273E877AF}">
            <xm:f>'C:\Users\wb417362\Desktop\ADePT\[AFR_ Program Validation.xlsx]Auxiliar'!#REF!</xm:f>
            <x14:dxf>
              <fill>
                <patternFill>
                  <bgColor theme="4" tint="0.79998168889431442"/>
                </patternFill>
              </fill>
            </x14:dxf>
          </x14:cfRule>
          <x14:cfRule type="cellIs" priority="2550" operator="equal" id="{1A640490-CE90-43EF-B98E-F1EBF36E86B9}">
            <xm:f>'C:\Users\wb417362\Desktop\ADePT\[AFR_ Program Validation.xlsx]Auxiliar'!#REF!</xm:f>
            <x14:dxf>
              <fill>
                <patternFill>
                  <bgColor theme="9" tint="0.79998168889431442"/>
                </patternFill>
              </fill>
            </x14:dxf>
          </x14:cfRule>
          <x14:cfRule type="cellIs" priority="2551" operator="equal" id="{C0CF7465-2E4B-4291-9F4E-177E16501E50}">
            <xm:f>'C:\Users\wb417362\Desktop\ADePT\[AFR_ Program Validation.xlsx]Auxiliar'!#REF!</xm:f>
            <x14:dxf>
              <fill>
                <patternFill>
                  <bgColor theme="9" tint="0.79998168889431442"/>
                </patternFill>
              </fill>
            </x14:dxf>
          </x14:cfRule>
          <x14:cfRule type="cellIs" priority="2552" operator="equal" id="{E84B5FC0-624C-4364-9F1B-C7D82B697CAE}">
            <xm:f>'C:\Users\wb417362\Desktop\ADePT\[AFR_ Program Validation.xlsx]Auxiliar'!#REF!</xm:f>
            <x14:dxf>
              <fill>
                <patternFill>
                  <bgColor theme="9" tint="0.79998168889431442"/>
                </patternFill>
              </fill>
            </x14:dxf>
          </x14:cfRule>
          <x14:cfRule type="cellIs" priority="2553" operator="equal" id="{37E3CBC9-12FD-41A0-BB9C-B0275D735B3E}">
            <xm:f>'C:\Users\wb417362\Desktop\ADePT\[AFR_ Program Validation.xlsx]Auxiliar'!#REF!</xm:f>
            <x14:dxf>
              <fill>
                <patternFill>
                  <bgColor theme="9" tint="0.79998168889431442"/>
                </patternFill>
              </fill>
            </x14:dxf>
          </x14:cfRule>
          <x14:cfRule type="cellIs" priority="2554" operator="equal" id="{B24C3EA7-E88E-4A3D-9711-38E74477875A}">
            <xm:f>'C:\Users\wb417362\Desktop\ADePT\[AFR_ Program Validation.xlsx]Auxiliar'!#REF!</xm:f>
            <x14:dxf>
              <fill>
                <patternFill>
                  <bgColor theme="9" tint="0.79998168889431442"/>
                </patternFill>
              </fill>
            </x14:dxf>
          </x14:cfRule>
          <x14:cfRule type="cellIs" priority="2555" operator="equal" id="{6E343F16-23DB-4CEE-A8E6-E11D08E29A16}">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487" operator="equal" id="{A9E91601-C0EA-4FE2-8E22-492555BA55DA}">
            <xm:f>'C:\Users\wb417362\Desktop\ADePT\[AFR_ Program Validation.xlsx]Auxiliar'!#REF!</xm:f>
            <x14:dxf>
              <fill>
                <patternFill>
                  <bgColor theme="4" tint="0.79998168889431442"/>
                </patternFill>
              </fill>
            </x14:dxf>
          </x14:cfRule>
          <x14:cfRule type="cellIs" priority="2488" operator="equal" id="{719969BC-B79B-4BE3-B589-4385CADC6A16}">
            <xm:f>'C:\Users\wb417362\Desktop\ADePT\[AFR_ Program Validation.xlsx]Auxiliar'!#REF!</xm:f>
            <x14:dxf>
              <fill>
                <patternFill>
                  <bgColor theme="9" tint="0.79998168889431442"/>
                </patternFill>
              </fill>
            </x14:dxf>
          </x14:cfRule>
          <x14:cfRule type="cellIs" priority="2489" operator="equal" id="{B1D381B3-A1EC-427C-A1B4-614B3DB1E326}">
            <xm:f>'C:\Users\wb417362\Desktop\ADePT\[AFR_ Program Validation.xlsx]Auxiliar'!#REF!</xm:f>
            <x14:dxf>
              <fill>
                <patternFill>
                  <bgColor theme="9" tint="0.79998168889431442"/>
                </patternFill>
              </fill>
            </x14:dxf>
          </x14:cfRule>
          <x14:cfRule type="cellIs" priority="2490" operator="equal" id="{BFF3219D-4371-41FF-9F52-2ABB65C94D80}">
            <xm:f>'C:\Users\wb417362\Desktop\ADePT\[AFR_ Program Validation.xlsx]Auxiliar'!#REF!</xm:f>
            <x14:dxf>
              <fill>
                <patternFill>
                  <bgColor theme="9" tint="0.79998168889431442"/>
                </patternFill>
              </fill>
            </x14:dxf>
          </x14:cfRule>
          <x14:cfRule type="cellIs" priority="2491" operator="equal" id="{681FC78D-9DED-42B5-B61A-458BACDB105C}">
            <xm:f>'C:\Users\wb417362\Desktop\ADePT\[AFR_ Program Validation.xlsx]Auxiliar'!#REF!</xm:f>
            <x14:dxf>
              <fill>
                <patternFill>
                  <bgColor theme="9" tint="0.79998168889431442"/>
                </patternFill>
              </fill>
            </x14:dxf>
          </x14:cfRule>
          <x14:cfRule type="cellIs" priority="2492" operator="equal" id="{2ACAAE31-8B41-42C8-9626-9690CCD29A59}">
            <xm:f>'C:\Users\wb417362\Desktop\ADePT\[AFR_ Program Validation.xlsx]Auxiliar'!#REF!</xm:f>
            <x14:dxf>
              <fill>
                <patternFill>
                  <bgColor theme="9" tint="0.79998168889431442"/>
                </patternFill>
              </fill>
            </x14:dxf>
          </x14:cfRule>
          <x14:cfRule type="cellIs" priority="2493" operator="equal" id="{CEF8DF7E-AA81-4CCF-ABF4-A39B3FE23CF4}">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2480" operator="equal" id="{C5EAAEA9-4671-4CCF-9278-15940E6DA1A7}">
            <xm:f>'C:\Users\wb417362\Desktop\ADePT\[AFR_ Program Validation.xlsx]Auxiliar'!#REF!</xm:f>
            <x14:dxf>
              <fill>
                <patternFill>
                  <bgColor theme="4" tint="0.79998168889431442"/>
                </patternFill>
              </fill>
            </x14:dxf>
          </x14:cfRule>
          <x14:cfRule type="cellIs" priority="2481" operator="equal" id="{FA9AEEA2-60B3-408A-87B7-40E34AF734A8}">
            <xm:f>'C:\Users\wb417362\Desktop\ADePT\[AFR_ Program Validation.xlsx]Auxiliar'!#REF!</xm:f>
            <x14:dxf>
              <fill>
                <patternFill>
                  <bgColor theme="9" tint="0.79998168889431442"/>
                </patternFill>
              </fill>
            </x14:dxf>
          </x14:cfRule>
          <x14:cfRule type="cellIs" priority="2482" operator="equal" id="{9333CD87-D77C-4B3B-A02B-F7D2E4B1EACB}">
            <xm:f>'C:\Users\wb417362\Desktop\ADePT\[AFR_ Program Validation.xlsx]Auxiliar'!#REF!</xm:f>
            <x14:dxf>
              <fill>
                <patternFill>
                  <bgColor theme="9" tint="0.79998168889431442"/>
                </patternFill>
              </fill>
            </x14:dxf>
          </x14:cfRule>
          <x14:cfRule type="cellIs" priority="2483" operator="equal" id="{B0DA9CCE-001D-4C10-91B2-EDFDB4F54285}">
            <xm:f>'C:\Users\wb417362\Desktop\ADePT\[AFR_ Program Validation.xlsx]Auxiliar'!#REF!</xm:f>
            <x14:dxf>
              <fill>
                <patternFill>
                  <bgColor theme="9" tint="0.79998168889431442"/>
                </patternFill>
              </fill>
            </x14:dxf>
          </x14:cfRule>
          <x14:cfRule type="cellIs" priority="2484" operator="equal" id="{CCF1EB4B-8C38-46F4-A635-F798C1410179}">
            <xm:f>'C:\Users\wb417362\Desktop\ADePT\[AFR_ Program Validation.xlsx]Auxiliar'!#REF!</xm:f>
            <x14:dxf>
              <fill>
                <patternFill>
                  <bgColor theme="9" tint="0.79998168889431442"/>
                </patternFill>
              </fill>
            </x14:dxf>
          </x14:cfRule>
          <x14:cfRule type="cellIs" priority="2485" operator="equal" id="{22E228B2-4448-4805-9B9D-0E2853B40168}">
            <xm:f>'C:\Users\wb417362\Desktop\ADePT\[AFR_ Program Validation.xlsx]Auxiliar'!#REF!</xm:f>
            <x14:dxf>
              <fill>
                <patternFill>
                  <bgColor theme="9" tint="0.79998168889431442"/>
                </patternFill>
              </fill>
            </x14:dxf>
          </x14:cfRule>
          <x14:cfRule type="cellIs" priority="2486" operator="equal" id="{7BCF58E8-811A-4178-90CF-6E09ACC25DD6}">
            <xm:f>'C:\Users\wb417362\Desktop\ADePT\[AFR_ Program Validation.xlsx]Auxiliar'!#REF!</xm:f>
            <x14:dxf>
              <fill>
                <patternFill>
                  <bgColor theme="6" tint="0.79998168889431442"/>
                </patternFill>
              </fill>
            </x14:dxf>
          </x14:cfRule>
          <xm:sqref>D44:G44</xm:sqref>
        </x14:conditionalFormatting>
        <x14:conditionalFormatting xmlns:xm="http://schemas.microsoft.com/office/excel/2006/main">
          <x14:cfRule type="cellIs" priority="2473" operator="equal" id="{4B795F6B-FFE1-47C5-BC46-C04FFEDE6DC2}">
            <xm:f>'C:\Users\wb417362\Desktop\ADePT\[AFR_ Program Validation.xlsx]Auxiliar'!#REF!</xm:f>
            <x14:dxf>
              <fill>
                <patternFill>
                  <bgColor theme="4" tint="0.79998168889431442"/>
                </patternFill>
              </fill>
            </x14:dxf>
          </x14:cfRule>
          <x14:cfRule type="cellIs" priority="2474" operator="equal" id="{D8ADF5EB-2181-4F53-A16D-6EBE9DF49295}">
            <xm:f>'C:\Users\wb417362\Desktop\ADePT\[AFR_ Program Validation.xlsx]Auxiliar'!#REF!</xm:f>
            <x14:dxf>
              <fill>
                <patternFill>
                  <bgColor theme="9" tint="0.79998168889431442"/>
                </patternFill>
              </fill>
            </x14:dxf>
          </x14:cfRule>
          <x14:cfRule type="cellIs" priority="2475" operator="equal" id="{C8B83D2A-7AB8-4C84-B64E-E781EC23515C}">
            <xm:f>'C:\Users\wb417362\Desktop\ADePT\[AFR_ Program Validation.xlsx]Auxiliar'!#REF!</xm:f>
            <x14:dxf>
              <fill>
                <patternFill>
                  <bgColor theme="9" tint="0.79998168889431442"/>
                </patternFill>
              </fill>
            </x14:dxf>
          </x14:cfRule>
          <x14:cfRule type="cellIs" priority="2476" operator="equal" id="{0CE7B8E6-B8C6-45E8-950C-8AF14AD5252B}">
            <xm:f>'C:\Users\wb417362\Desktop\ADePT\[AFR_ Program Validation.xlsx]Auxiliar'!#REF!</xm:f>
            <x14:dxf>
              <fill>
                <patternFill>
                  <bgColor theme="9" tint="0.79998168889431442"/>
                </patternFill>
              </fill>
            </x14:dxf>
          </x14:cfRule>
          <x14:cfRule type="cellIs" priority="2477" operator="equal" id="{5E1ED7EA-EFC6-4C9A-95C2-5896D8D97563}">
            <xm:f>'C:\Users\wb417362\Desktop\ADePT\[AFR_ Program Validation.xlsx]Auxiliar'!#REF!</xm:f>
            <x14:dxf>
              <fill>
                <patternFill>
                  <bgColor theme="9" tint="0.79998168889431442"/>
                </patternFill>
              </fill>
            </x14:dxf>
          </x14:cfRule>
          <x14:cfRule type="cellIs" priority="2478" operator="equal" id="{A43B7EFE-CC06-4D28-87A7-288C95924BDD}">
            <xm:f>'C:\Users\wb417362\Desktop\ADePT\[AFR_ Program Validation.xlsx]Auxiliar'!#REF!</xm:f>
            <x14:dxf>
              <fill>
                <patternFill>
                  <bgColor theme="9" tint="0.79998168889431442"/>
                </patternFill>
              </fill>
            </x14:dxf>
          </x14:cfRule>
          <x14:cfRule type="cellIs" priority="2479" operator="equal" id="{4C89298D-6F7D-4AA9-90DD-9CA97DC963D6}">
            <xm:f>'C:\Users\wb417362\Desktop\ADePT\[AFR_ Program Validation.xlsx]Auxiliar'!#REF!</xm:f>
            <x14:dxf>
              <fill>
                <patternFill>
                  <bgColor theme="6" tint="0.79998168889431442"/>
                </patternFill>
              </fill>
            </x14:dxf>
          </x14:cfRule>
          <xm:sqref>D44 H44</xm:sqref>
        </x14:conditionalFormatting>
        <x14:conditionalFormatting xmlns:xm="http://schemas.microsoft.com/office/excel/2006/main">
          <x14:cfRule type="cellIs" priority="2494" operator="equal" id="{55D46D6F-97CF-4A42-993C-3797551DAB76}">
            <xm:f>'C:\Users\wb417362\Desktop\ADePT\[AFR_ Program Validation.xlsx]Auxiliar'!#REF!</xm:f>
            <x14:dxf>
              <fill>
                <patternFill>
                  <bgColor theme="4" tint="0.79998168889431442"/>
                </patternFill>
              </fill>
            </x14:dxf>
          </x14:cfRule>
          <x14:cfRule type="cellIs" priority="2495" operator="equal" id="{9246F6FE-7C4F-48FD-9529-796B4F26D88C}">
            <xm:f>'C:\Users\wb417362\Desktop\ADePT\[AFR_ Program Validation.xlsx]Auxiliar'!#REF!</xm:f>
            <x14:dxf>
              <fill>
                <patternFill>
                  <bgColor theme="9" tint="0.79998168889431442"/>
                </patternFill>
              </fill>
            </x14:dxf>
          </x14:cfRule>
          <x14:cfRule type="cellIs" priority="2496" operator="equal" id="{72E7C877-61E3-4E02-9F07-4742F90DDC3B}">
            <xm:f>'C:\Users\wb417362\Desktop\ADePT\[AFR_ Program Validation.xlsx]Auxiliar'!#REF!</xm:f>
            <x14:dxf>
              <fill>
                <patternFill>
                  <bgColor theme="9" tint="0.79998168889431442"/>
                </patternFill>
              </fill>
            </x14:dxf>
          </x14:cfRule>
          <x14:cfRule type="cellIs" priority="2497" operator="equal" id="{0F6857D0-D2C8-4F0E-AFF2-658F99DAAFBE}">
            <xm:f>'C:\Users\wb417362\Desktop\ADePT\[AFR_ Program Validation.xlsx]Auxiliar'!#REF!</xm:f>
            <x14:dxf>
              <fill>
                <patternFill>
                  <bgColor theme="9" tint="0.79998168889431442"/>
                </patternFill>
              </fill>
            </x14:dxf>
          </x14:cfRule>
          <x14:cfRule type="cellIs" priority="2498" operator="equal" id="{840F3AF2-5A5B-4FAE-AC00-AF65EDEB481A}">
            <xm:f>'C:\Users\wb417362\Desktop\ADePT\[AFR_ Program Validation.xlsx]Auxiliar'!#REF!</xm:f>
            <x14:dxf>
              <fill>
                <patternFill>
                  <bgColor theme="9" tint="0.79998168889431442"/>
                </patternFill>
              </fill>
            </x14:dxf>
          </x14:cfRule>
          <x14:cfRule type="cellIs" priority="2499" operator="equal" id="{A5C9845C-BAEA-4116-A80D-70E50B50AB3D}">
            <xm:f>'C:\Users\wb417362\Desktop\ADePT\[AFR_ Program Validation.xlsx]Auxiliar'!#REF!</xm:f>
            <x14:dxf>
              <fill>
                <patternFill>
                  <bgColor theme="9" tint="0.79998168889431442"/>
                </patternFill>
              </fill>
            </x14:dxf>
          </x14:cfRule>
          <x14:cfRule type="cellIs" priority="2500" operator="equal" id="{83953827-7BE2-4B73-BF0B-C1BA4916891F}">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2466" operator="equal" id="{18E2A63C-94B4-43FA-87C5-7A635354B47A}">
            <xm:f>'C:\Users\wb417362\Desktop\ADePT\[AFR_ Program Validation.xlsx]Auxiliar'!#REF!</xm:f>
            <x14:dxf>
              <fill>
                <patternFill>
                  <bgColor theme="4" tint="0.79998168889431442"/>
                </patternFill>
              </fill>
            </x14:dxf>
          </x14:cfRule>
          <x14:cfRule type="cellIs" priority="2467" operator="equal" id="{424A8175-A595-4CBD-920F-5677A43BC5BB}">
            <xm:f>'C:\Users\wb417362\Desktop\ADePT\[AFR_ Program Validation.xlsx]Auxiliar'!#REF!</xm:f>
            <x14:dxf>
              <fill>
                <patternFill>
                  <bgColor theme="9" tint="0.79998168889431442"/>
                </patternFill>
              </fill>
            </x14:dxf>
          </x14:cfRule>
          <x14:cfRule type="cellIs" priority="2468" operator="equal" id="{FAEDA53D-CB02-4296-BA92-7196F2C024B7}">
            <xm:f>'C:\Users\wb417362\Desktop\ADePT\[AFR_ Program Validation.xlsx]Auxiliar'!#REF!</xm:f>
            <x14:dxf>
              <fill>
                <patternFill>
                  <bgColor theme="9" tint="0.79998168889431442"/>
                </patternFill>
              </fill>
            </x14:dxf>
          </x14:cfRule>
          <x14:cfRule type="cellIs" priority="2469" operator="equal" id="{72CD492B-B229-4629-940E-5A804BD40130}">
            <xm:f>'C:\Users\wb417362\Desktop\ADePT\[AFR_ Program Validation.xlsx]Auxiliar'!#REF!</xm:f>
            <x14:dxf>
              <fill>
                <patternFill>
                  <bgColor theme="9" tint="0.79998168889431442"/>
                </patternFill>
              </fill>
            </x14:dxf>
          </x14:cfRule>
          <x14:cfRule type="cellIs" priority="2470" operator="equal" id="{FF84CE9E-A5CD-4487-B37D-0B245226A278}">
            <xm:f>'C:\Users\wb417362\Desktop\ADePT\[AFR_ Program Validation.xlsx]Auxiliar'!#REF!</xm:f>
            <x14:dxf>
              <fill>
                <patternFill>
                  <bgColor theme="9" tint="0.79998168889431442"/>
                </patternFill>
              </fill>
            </x14:dxf>
          </x14:cfRule>
          <x14:cfRule type="cellIs" priority="2471" operator="equal" id="{C83D2E4F-2722-4FF9-A14F-EC0F93FDFE01}">
            <xm:f>'C:\Users\wb417362\Desktop\ADePT\[AFR_ Program Validation.xlsx]Auxiliar'!#REF!</xm:f>
            <x14:dxf>
              <fill>
                <patternFill>
                  <bgColor theme="9" tint="0.79998168889431442"/>
                </patternFill>
              </fill>
            </x14:dxf>
          </x14:cfRule>
          <x14:cfRule type="cellIs" priority="2472" operator="equal" id="{655920C0-5CEF-4B89-9E05-1C7ED2E56BBC}">
            <xm:f>'C:\Users\wb417362\Desktop\ADePT\[AFR_ Program Validation.xlsx]Auxiliar'!#REF!</xm:f>
            <x14:dxf>
              <fill>
                <patternFill>
                  <bgColor theme="6" tint="0.79998168889431442"/>
                </patternFill>
              </fill>
            </x14:dxf>
          </x14:cfRule>
          <xm:sqref>D38:G38 D44:H44</xm:sqref>
        </x14:conditionalFormatting>
        <x14:conditionalFormatting xmlns:xm="http://schemas.microsoft.com/office/excel/2006/main">
          <x14:cfRule type="cellIs" priority="2459" operator="equal" id="{88900836-BAA3-4758-8C6B-D981B733A6CE}">
            <xm:f>'C:\Users\wb417362\Desktop\ADePT\[AFR_ Program Validation.xlsx]Auxiliar'!#REF!</xm:f>
            <x14:dxf>
              <fill>
                <patternFill>
                  <bgColor theme="4" tint="0.79998168889431442"/>
                </patternFill>
              </fill>
            </x14:dxf>
          </x14:cfRule>
          <x14:cfRule type="cellIs" priority="2460" operator="equal" id="{0A3436CF-FFB4-493D-9D70-94986CF20C0C}">
            <xm:f>'C:\Users\wb417362\Desktop\ADePT\[AFR_ Program Validation.xlsx]Auxiliar'!#REF!</xm:f>
            <x14:dxf>
              <fill>
                <patternFill>
                  <bgColor theme="9" tint="0.79998168889431442"/>
                </patternFill>
              </fill>
            </x14:dxf>
          </x14:cfRule>
          <x14:cfRule type="cellIs" priority="2461" operator="equal" id="{F0DE2C22-4CE7-402B-97DA-BA31568261CB}">
            <xm:f>'C:\Users\wb417362\Desktop\ADePT\[AFR_ Program Validation.xlsx]Auxiliar'!#REF!</xm:f>
            <x14:dxf>
              <fill>
                <patternFill>
                  <bgColor theme="9" tint="0.79998168889431442"/>
                </patternFill>
              </fill>
            </x14:dxf>
          </x14:cfRule>
          <x14:cfRule type="cellIs" priority="2462" operator="equal" id="{35DE1804-10D1-4881-BC80-52CDD3D35786}">
            <xm:f>'C:\Users\wb417362\Desktop\ADePT\[AFR_ Program Validation.xlsx]Auxiliar'!#REF!</xm:f>
            <x14:dxf>
              <fill>
                <patternFill>
                  <bgColor theme="9" tint="0.79998168889431442"/>
                </patternFill>
              </fill>
            </x14:dxf>
          </x14:cfRule>
          <x14:cfRule type="cellIs" priority="2463" operator="equal" id="{C27D1BC0-AF2A-4366-BF33-8421D697E9CF}">
            <xm:f>'C:\Users\wb417362\Desktop\ADePT\[AFR_ Program Validation.xlsx]Auxiliar'!#REF!</xm:f>
            <x14:dxf>
              <fill>
                <patternFill>
                  <bgColor theme="9" tint="0.79998168889431442"/>
                </patternFill>
              </fill>
            </x14:dxf>
          </x14:cfRule>
          <x14:cfRule type="cellIs" priority="2464" operator="equal" id="{9EE9C58A-4CAE-4E20-99BE-3478A4EB693B}">
            <xm:f>'C:\Users\wb417362\Desktop\ADePT\[AFR_ Program Validation.xlsx]Auxiliar'!#REF!</xm:f>
            <x14:dxf>
              <fill>
                <patternFill>
                  <bgColor theme="9" tint="0.79998168889431442"/>
                </patternFill>
              </fill>
            </x14:dxf>
          </x14:cfRule>
          <x14:cfRule type="cellIs" priority="2465" operator="equal" id="{E1630579-3F63-43AE-973E-8CDFDA11FB11}">
            <xm:f>'C:\Users\wb417362\Desktop\ADePT\[AFR_ Program Validation.xlsx]Auxiliar'!#REF!</xm:f>
            <x14:dxf>
              <fill>
                <patternFill>
                  <bgColor theme="6" tint="0.79998168889431442"/>
                </patternFill>
              </fill>
            </x14:dxf>
          </x14:cfRule>
          <xm:sqref>H44</xm:sqref>
        </x14:conditionalFormatting>
        <x14:conditionalFormatting xmlns:xm="http://schemas.microsoft.com/office/excel/2006/main">
          <x14:cfRule type="cellIs" priority="2452" operator="equal" id="{7E51AB3B-9018-4D71-BD56-D269A8FD6E4E}">
            <xm:f>'C:\Users\wb417362\Desktop\ADePT\[AFR_ Program Validation.xlsx]Auxiliar'!#REF!</xm:f>
            <x14:dxf>
              <fill>
                <patternFill>
                  <bgColor theme="4" tint="0.79998168889431442"/>
                </patternFill>
              </fill>
            </x14:dxf>
          </x14:cfRule>
          <x14:cfRule type="cellIs" priority="2453" operator="equal" id="{A2DF0DF9-78E9-4683-BE65-4C21D60DB052}">
            <xm:f>'C:\Users\wb417362\Desktop\ADePT\[AFR_ Program Validation.xlsx]Auxiliar'!#REF!</xm:f>
            <x14:dxf>
              <fill>
                <patternFill>
                  <bgColor theme="9" tint="0.79998168889431442"/>
                </patternFill>
              </fill>
            </x14:dxf>
          </x14:cfRule>
          <x14:cfRule type="cellIs" priority="2454" operator="equal" id="{78DE3ED8-1130-4E3D-9631-AAADFBC1F6FF}">
            <xm:f>'C:\Users\wb417362\Desktop\ADePT\[AFR_ Program Validation.xlsx]Auxiliar'!#REF!</xm:f>
            <x14:dxf>
              <fill>
                <patternFill>
                  <bgColor theme="9" tint="0.79998168889431442"/>
                </patternFill>
              </fill>
            </x14:dxf>
          </x14:cfRule>
          <x14:cfRule type="cellIs" priority="2455" operator="equal" id="{8765D089-50E8-48A6-9AE0-AACA5F6A0131}">
            <xm:f>'C:\Users\wb417362\Desktop\ADePT\[AFR_ Program Validation.xlsx]Auxiliar'!#REF!</xm:f>
            <x14:dxf>
              <fill>
                <patternFill>
                  <bgColor theme="9" tint="0.79998168889431442"/>
                </patternFill>
              </fill>
            </x14:dxf>
          </x14:cfRule>
          <x14:cfRule type="cellIs" priority="2456" operator="equal" id="{2A0613B8-D288-4523-866C-0F012195B5A2}">
            <xm:f>'C:\Users\wb417362\Desktop\ADePT\[AFR_ Program Validation.xlsx]Auxiliar'!#REF!</xm:f>
            <x14:dxf>
              <fill>
                <patternFill>
                  <bgColor theme="9" tint="0.79998168889431442"/>
                </patternFill>
              </fill>
            </x14:dxf>
          </x14:cfRule>
          <x14:cfRule type="cellIs" priority="2457" operator="equal" id="{3C22C92A-474D-43BB-A8F9-B076D41BD196}">
            <xm:f>'C:\Users\wb417362\Desktop\ADePT\[AFR_ Program Validation.xlsx]Auxiliar'!#REF!</xm:f>
            <x14:dxf>
              <fill>
                <patternFill>
                  <bgColor theme="9" tint="0.79998168889431442"/>
                </patternFill>
              </fill>
            </x14:dxf>
          </x14:cfRule>
          <x14:cfRule type="cellIs" priority="2458" operator="equal" id="{2EE8FAF9-4CA1-4AEA-91DA-6FCB06220A1F}">
            <xm:f>'C:\Users\wb417362\Desktop\ADePT\[AFR_ Program Validation.xlsx]Auxiliar'!#REF!</xm:f>
            <x14:dxf>
              <fill>
                <patternFill>
                  <bgColor theme="6" tint="0.79998168889431442"/>
                </patternFill>
              </fill>
            </x14:dxf>
          </x14:cfRule>
          <xm:sqref>H44</xm:sqref>
        </x14:conditionalFormatting>
        <x14:conditionalFormatting xmlns:xm="http://schemas.microsoft.com/office/excel/2006/main">
          <x14:cfRule type="cellIs" priority="2135" operator="equal" id="{32E8CF24-FCDE-4E8A-B8C8-05E55B792C17}">
            <xm:f>'C:\Users\wb417362\Desktop\ADePT\[AFR_ Program Validation.xlsx]Auxiliar'!#REF!</xm:f>
            <x14:dxf>
              <fill>
                <patternFill>
                  <bgColor theme="4" tint="0.79998168889431442"/>
                </patternFill>
              </fill>
            </x14:dxf>
          </x14:cfRule>
          <x14:cfRule type="cellIs" priority="2136" operator="equal" id="{35391E42-83E6-4A39-8373-3CB1771D5FA5}">
            <xm:f>'C:\Users\wb417362\Desktop\ADePT\[AFR_ Program Validation.xlsx]Auxiliar'!#REF!</xm:f>
            <x14:dxf>
              <fill>
                <patternFill>
                  <bgColor theme="9" tint="0.79998168889431442"/>
                </patternFill>
              </fill>
            </x14:dxf>
          </x14:cfRule>
          <x14:cfRule type="cellIs" priority="2137" operator="equal" id="{83C096DD-BC69-40BC-84BF-27450804BC6E}">
            <xm:f>'C:\Users\wb417362\Desktop\ADePT\[AFR_ Program Validation.xlsx]Auxiliar'!#REF!</xm:f>
            <x14:dxf>
              <fill>
                <patternFill>
                  <bgColor theme="9" tint="0.79998168889431442"/>
                </patternFill>
              </fill>
            </x14:dxf>
          </x14:cfRule>
          <x14:cfRule type="cellIs" priority="2138" operator="equal" id="{77F2ACD8-800D-45FB-B77F-878469ABCA8F}">
            <xm:f>'C:\Users\wb417362\Desktop\ADePT\[AFR_ Program Validation.xlsx]Auxiliar'!#REF!</xm:f>
            <x14:dxf>
              <fill>
                <patternFill>
                  <bgColor theme="9" tint="0.79998168889431442"/>
                </patternFill>
              </fill>
            </x14:dxf>
          </x14:cfRule>
          <x14:cfRule type="cellIs" priority="2139" operator="equal" id="{06E92F2B-21CB-4108-8656-13357D13CF4E}">
            <xm:f>'C:\Users\wb417362\Desktop\ADePT\[AFR_ Program Validation.xlsx]Auxiliar'!#REF!</xm:f>
            <x14:dxf>
              <fill>
                <patternFill>
                  <bgColor theme="9" tint="0.79998168889431442"/>
                </patternFill>
              </fill>
            </x14:dxf>
          </x14:cfRule>
          <x14:cfRule type="cellIs" priority="2140" operator="equal" id="{B8B37621-96E7-40FD-9A7D-4F330605752D}">
            <xm:f>'C:\Users\wb417362\Desktop\ADePT\[AFR_ Program Validation.xlsx]Auxiliar'!#REF!</xm:f>
            <x14:dxf>
              <fill>
                <patternFill>
                  <bgColor theme="9" tint="0.79998168889431442"/>
                </patternFill>
              </fill>
            </x14:dxf>
          </x14:cfRule>
          <x14:cfRule type="cellIs" priority="2141" operator="equal" id="{9868C211-B960-4FE3-9167-46644D49F5A1}">
            <xm:f>'C:\Users\wb417362\Desktop\ADePT\[AFR_ Program Validation.xlsx]Auxiliar'!#REF!</xm:f>
            <x14:dxf>
              <fill>
                <patternFill>
                  <bgColor theme="6" tint="0.79998168889431442"/>
                </patternFill>
              </fill>
            </x14:dxf>
          </x14:cfRule>
          <xm:sqref>E62</xm:sqref>
        </x14:conditionalFormatting>
        <x14:conditionalFormatting xmlns:xm="http://schemas.microsoft.com/office/excel/2006/main">
          <x14:cfRule type="cellIs" priority="2611" operator="equal" id="{9B4F7296-4965-4CA3-ABCB-F46D7726FB94}">
            <xm:f>'C:\Users\wb417362\Desktop\ADePT\[AFR_ Program Validation.xlsx]Auxiliar'!#REF!</xm:f>
            <x14:dxf>
              <fill>
                <patternFill>
                  <bgColor theme="4" tint="0.79998168889431442"/>
                </patternFill>
              </fill>
            </x14:dxf>
          </x14:cfRule>
          <x14:cfRule type="cellIs" priority="2612" operator="equal" id="{6D1F1623-286D-4867-8A32-92A57FB3FA7B}">
            <xm:f>'C:\Users\wb417362\Desktop\ADePT\[AFR_ Program Validation.xlsx]Auxiliar'!#REF!</xm:f>
            <x14:dxf>
              <fill>
                <patternFill>
                  <bgColor theme="9" tint="0.79998168889431442"/>
                </patternFill>
              </fill>
            </x14:dxf>
          </x14:cfRule>
          <x14:cfRule type="cellIs" priority="2613" operator="equal" id="{7B13D83F-56F1-4B62-8741-F83770E85D0F}">
            <xm:f>'C:\Users\wb417362\Desktop\ADePT\[AFR_ Program Validation.xlsx]Auxiliar'!#REF!</xm:f>
            <x14:dxf>
              <fill>
                <patternFill>
                  <bgColor theme="9" tint="0.79998168889431442"/>
                </patternFill>
              </fill>
            </x14:dxf>
          </x14:cfRule>
          <x14:cfRule type="cellIs" priority="2614" operator="equal" id="{FC4D5967-1107-4D61-A799-035D28658092}">
            <xm:f>'C:\Users\wb417362\Desktop\ADePT\[AFR_ Program Validation.xlsx]Auxiliar'!#REF!</xm:f>
            <x14:dxf>
              <fill>
                <patternFill>
                  <bgColor theme="9" tint="0.79998168889431442"/>
                </patternFill>
              </fill>
            </x14:dxf>
          </x14:cfRule>
          <x14:cfRule type="cellIs" priority="2615" operator="equal" id="{3FF3AFCE-F431-408B-A6D3-634B997239AE}">
            <xm:f>'C:\Users\wb417362\Desktop\ADePT\[AFR_ Program Validation.xlsx]Auxiliar'!#REF!</xm:f>
            <x14:dxf>
              <fill>
                <patternFill>
                  <bgColor theme="9" tint="0.79998168889431442"/>
                </patternFill>
              </fill>
            </x14:dxf>
          </x14:cfRule>
          <x14:cfRule type="cellIs" priority="2616" operator="equal" id="{D8EF8204-409F-437E-A196-C7D9F1341B05}">
            <xm:f>'C:\Users\wb417362\Desktop\ADePT\[AFR_ Program Validation.xlsx]Auxiliar'!#REF!</xm:f>
            <x14:dxf>
              <fill>
                <patternFill>
                  <bgColor theme="9" tint="0.79998168889431442"/>
                </patternFill>
              </fill>
            </x14:dxf>
          </x14:cfRule>
          <x14:cfRule type="cellIs" priority="2617" operator="equal" id="{533431AC-20A7-4D9A-AA06-19974276E540}">
            <xm:f>'C:\Users\wb417362\Desktop\ADePT\[AFR_ Program Validation.xlsx]Auxiliar'!#REF!</xm:f>
            <x14:dxf>
              <fill>
                <patternFill>
                  <bgColor theme="6" tint="0.79998168889431442"/>
                </patternFill>
              </fill>
            </x14:dxf>
          </x14:cfRule>
          <xm:sqref>D50 F50:G50</xm:sqref>
        </x14:conditionalFormatting>
        <x14:conditionalFormatting xmlns:xm="http://schemas.microsoft.com/office/excel/2006/main">
          <x14:cfRule type="cellIs" priority="2604" operator="equal" id="{687B5C88-D491-400C-A3F3-DC63C6921319}">
            <xm:f>'C:\Users\wb417362\Desktop\ADePT\[AFR_ Program Validation.xlsx]Auxiliar'!#REF!</xm:f>
            <x14:dxf>
              <fill>
                <patternFill>
                  <bgColor theme="4" tint="0.79998168889431442"/>
                </patternFill>
              </fill>
            </x14:dxf>
          </x14:cfRule>
          <x14:cfRule type="cellIs" priority="2605" operator="equal" id="{A14B4B05-BE50-4138-B85B-6041A8DF41F7}">
            <xm:f>'C:\Users\wb417362\Desktop\ADePT\[AFR_ Program Validation.xlsx]Auxiliar'!#REF!</xm:f>
            <x14:dxf>
              <fill>
                <patternFill>
                  <bgColor theme="9" tint="0.79998168889431442"/>
                </patternFill>
              </fill>
            </x14:dxf>
          </x14:cfRule>
          <x14:cfRule type="cellIs" priority="2606" operator="equal" id="{411AA358-47B2-4FD0-A45A-F26BC3B04BB0}">
            <xm:f>'C:\Users\wb417362\Desktop\ADePT\[AFR_ Program Validation.xlsx]Auxiliar'!#REF!</xm:f>
            <x14:dxf>
              <fill>
                <patternFill>
                  <bgColor theme="9" tint="0.79998168889431442"/>
                </patternFill>
              </fill>
            </x14:dxf>
          </x14:cfRule>
          <x14:cfRule type="cellIs" priority="2607" operator="equal" id="{50576BF5-BB66-47EC-B382-C146F81F56BF}">
            <xm:f>'C:\Users\wb417362\Desktop\ADePT\[AFR_ Program Validation.xlsx]Auxiliar'!#REF!</xm:f>
            <x14:dxf>
              <fill>
                <patternFill>
                  <bgColor theme="9" tint="0.79998168889431442"/>
                </patternFill>
              </fill>
            </x14:dxf>
          </x14:cfRule>
          <x14:cfRule type="cellIs" priority="2608" operator="equal" id="{A45227F7-2A19-4423-87BD-CD5B9FD61152}">
            <xm:f>'C:\Users\wb417362\Desktop\ADePT\[AFR_ Program Validation.xlsx]Auxiliar'!#REF!</xm:f>
            <x14:dxf>
              <fill>
                <patternFill>
                  <bgColor theme="9" tint="0.79998168889431442"/>
                </patternFill>
              </fill>
            </x14:dxf>
          </x14:cfRule>
          <x14:cfRule type="cellIs" priority="2609" operator="equal" id="{738364C6-CAF2-470A-8BD5-696048FB68A4}">
            <xm:f>'C:\Users\wb417362\Desktop\ADePT\[AFR_ Program Validation.xlsx]Auxiliar'!#REF!</xm:f>
            <x14:dxf>
              <fill>
                <patternFill>
                  <bgColor theme="9" tint="0.79998168889431442"/>
                </patternFill>
              </fill>
            </x14:dxf>
          </x14:cfRule>
          <x14:cfRule type="cellIs" priority="2610" operator="equal" id="{98313FEA-20FA-4D0E-8B9F-39156728BB45}">
            <xm:f>'C:\Users\wb417362\Desktop\ADePT\[AFR_ Program Validation.xlsx]Auxiliar'!#REF!</xm:f>
            <x14:dxf>
              <fill>
                <patternFill>
                  <bgColor theme="6" tint="0.79998168889431442"/>
                </patternFill>
              </fill>
            </x14:dxf>
          </x14:cfRule>
          <xm:sqref>D50 H50</xm:sqref>
        </x14:conditionalFormatting>
        <x14:conditionalFormatting xmlns:xm="http://schemas.microsoft.com/office/excel/2006/main">
          <x14:cfRule type="cellIs" priority="2576" operator="equal" id="{46AD549A-ADA5-4DBB-B1E7-AC78AFB0100C}">
            <xm:f>'C:\Users\wb417362\Desktop\ADePT\[AFR_ Program Validation.xlsx]Auxiliar'!#REF!</xm:f>
            <x14:dxf>
              <fill>
                <patternFill>
                  <bgColor theme="4" tint="0.79998168889431442"/>
                </patternFill>
              </fill>
            </x14:dxf>
          </x14:cfRule>
          <x14:cfRule type="cellIs" priority="2577" operator="equal" id="{57D3FA5E-C72A-42AD-BB19-674EE231A416}">
            <xm:f>'C:\Users\wb417362\Desktop\ADePT\[AFR_ Program Validation.xlsx]Auxiliar'!#REF!</xm:f>
            <x14:dxf>
              <fill>
                <patternFill>
                  <bgColor theme="9" tint="0.79998168889431442"/>
                </patternFill>
              </fill>
            </x14:dxf>
          </x14:cfRule>
          <x14:cfRule type="cellIs" priority="2578" operator="equal" id="{E89C6B99-C81E-424F-9626-7845D525761C}">
            <xm:f>'C:\Users\wb417362\Desktop\ADePT\[AFR_ Program Validation.xlsx]Auxiliar'!#REF!</xm:f>
            <x14:dxf>
              <fill>
                <patternFill>
                  <bgColor theme="9" tint="0.79998168889431442"/>
                </patternFill>
              </fill>
            </x14:dxf>
          </x14:cfRule>
          <x14:cfRule type="cellIs" priority="2579" operator="equal" id="{79ACE0EB-1761-4E0E-A2BE-A8E50090C533}">
            <xm:f>'C:\Users\wb417362\Desktop\ADePT\[AFR_ Program Validation.xlsx]Auxiliar'!#REF!</xm:f>
            <x14:dxf>
              <fill>
                <patternFill>
                  <bgColor theme="9" tint="0.79998168889431442"/>
                </patternFill>
              </fill>
            </x14:dxf>
          </x14:cfRule>
          <x14:cfRule type="cellIs" priority="2580" operator="equal" id="{8FB40A0C-C7FA-42E9-A629-0F05AC6B6C09}">
            <xm:f>'C:\Users\wb417362\Desktop\ADePT\[AFR_ Program Validation.xlsx]Auxiliar'!#REF!</xm:f>
            <x14:dxf>
              <fill>
                <patternFill>
                  <bgColor theme="9" tint="0.79998168889431442"/>
                </patternFill>
              </fill>
            </x14:dxf>
          </x14:cfRule>
          <x14:cfRule type="cellIs" priority="2581" operator="equal" id="{F6FEF9DF-FBA5-473B-9735-2C5EEA807A2E}">
            <xm:f>'C:\Users\wb417362\Desktop\ADePT\[AFR_ Program Validation.xlsx]Auxiliar'!#REF!</xm:f>
            <x14:dxf>
              <fill>
                <patternFill>
                  <bgColor theme="9" tint="0.79998168889431442"/>
                </patternFill>
              </fill>
            </x14:dxf>
          </x14:cfRule>
          <x14:cfRule type="cellIs" priority="2582" operator="equal" id="{3988B2DE-7596-4FD6-8095-34AA6E42F735}">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72" operator="equal" id="{330386F7-CF4B-4C29-9CA1-8AA85871DC09}">
            <xm:f>'C:\Users\wb417362\Desktop\ADePT\[AFR_ Program Validation.xlsx]Auxiliar'!#REF!</xm:f>
            <x14:dxf>
              <fill>
                <patternFill>
                  <bgColor theme="9" tint="0.79998168889431442"/>
                </patternFill>
              </fill>
            </x14:dxf>
          </x14:cfRule>
          <x14:cfRule type="cellIs" priority="2573" operator="equal" id="{A3E4F09D-AB06-46B2-986E-FC3BBED2825D}">
            <xm:f>'C:\Users\wb417362\Desktop\ADePT\[AFR_ Program Validation.xlsx]Auxiliar'!#REF!</xm:f>
            <x14:dxf>
              <fill>
                <patternFill>
                  <bgColor theme="7" tint="0.79998168889431442"/>
                </patternFill>
              </fill>
            </x14:dxf>
          </x14:cfRule>
          <x14:cfRule type="cellIs" priority="2575" operator="equal" id="{4EBAFE3C-F93E-43B0-B211-57D176D76AA8}">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66" operator="equal" id="{F2F97971-F621-48B3-8B59-543B59BA45B8}">
            <xm:f>'C:\Users\wb417362\Desktop\ADePT\[AFR_ Program Validation.xlsx]Auxiliar'!#REF!</xm:f>
            <x14:dxf>
              <fill>
                <patternFill>
                  <bgColor theme="4" tint="0.79998168889431442"/>
                </patternFill>
              </fill>
            </x14:dxf>
          </x14:cfRule>
          <x14:cfRule type="cellIs" priority="2567" operator="equal" id="{048D201A-0E4F-4810-8104-2115DF42C911}">
            <xm:f>'C:\Users\wb417362\Desktop\ADePT\[AFR_ Program Validation.xlsx]Auxiliar'!#REF!</xm:f>
            <x14:dxf>
              <fill>
                <patternFill>
                  <bgColor theme="9" tint="0.79998168889431442"/>
                </patternFill>
              </fill>
            </x14:dxf>
          </x14:cfRule>
          <x14:cfRule type="cellIs" priority="2568" operator="equal" id="{C0B878BF-59BC-446B-9263-C1C28B79B597}">
            <xm:f>'C:\Users\wb417362\Desktop\ADePT\[AFR_ Program Validation.xlsx]Auxiliar'!#REF!</xm:f>
            <x14:dxf>
              <fill>
                <patternFill>
                  <bgColor theme="9" tint="0.79998168889431442"/>
                </patternFill>
              </fill>
            </x14:dxf>
          </x14:cfRule>
          <x14:cfRule type="cellIs" priority="2569" operator="equal" id="{C0017FAA-D46D-408A-BFDB-FA7144F6C9B0}">
            <xm:f>'C:\Users\wb417362\Desktop\ADePT\[AFR_ Program Validation.xlsx]Auxiliar'!#REF!</xm:f>
            <x14:dxf>
              <fill>
                <patternFill>
                  <bgColor theme="9" tint="0.79998168889431442"/>
                </patternFill>
              </fill>
            </x14:dxf>
          </x14:cfRule>
          <x14:cfRule type="cellIs" priority="2570" operator="equal" id="{5E72CB06-1476-4A01-B7D8-5DBBBCCD70A4}">
            <xm:f>'C:\Users\wb417362\Desktop\ADePT\[AFR_ Program Validation.xlsx]Auxiliar'!#REF!</xm:f>
            <x14:dxf>
              <fill>
                <patternFill>
                  <bgColor theme="9" tint="0.79998168889431442"/>
                </patternFill>
              </fill>
            </x14:dxf>
          </x14:cfRule>
          <x14:cfRule type="cellIs" priority="2571" operator="equal" id="{CC1A4025-D430-4993-9904-3C2B258C7D7C}">
            <xm:f>'C:\Users\wb417362\Desktop\ADePT\[AFR_ Program Validation.xlsx]Auxiliar'!#REF!</xm:f>
            <x14:dxf>
              <fill>
                <patternFill>
                  <bgColor theme="9" tint="0.79998168889431442"/>
                </patternFill>
              </fill>
            </x14:dxf>
          </x14:cfRule>
          <x14:cfRule type="cellIs" priority="2574" operator="equal" id="{BB71195E-851B-4094-AEF3-CA07B062A2C1}">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62" operator="equal" id="{738170E0-B39C-49D4-86FC-2A680F627329}">
            <xm:f>'C:\Users\wb417362\Desktop\ADePT\[AFR_ Program Validation.xlsx]Auxiliar'!#REF!</xm:f>
            <x14:dxf>
              <fill>
                <patternFill>
                  <bgColor theme="9" tint="0.79998168889431442"/>
                </patternFill>
              </fill>
            </x14:dxf>
          </x14:cfRule>
          <x14:cfRule type="cellIs" priority="2563" operator="equal" id="{BBCC150D-19B1-4FA5-85B8-BBAF7ACD9422}">
            <xm:f>'C:\Users\wb417362\Desktop\ADePT\[AFR_ Program Validation.xlsx]Auxiliar'!#REF!</xm:f>
            <x14:dxf>
              <fill>
                <patternFill>
                  <bgColor theme="7" tint="0.79998168889431442"/>
                </patternFill>
              </fill>
            </x14:dxf>
          </x14:cfRule>
          <x14:cfRule type="cellIs" priority="2565" operator="equal" id="{E772F111-D9B6-4C1D-B452-B20C59B3C9DC}">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56" operator="equal" id="{F0B5B431-5E51-431F-932F-042B3F90E0D3}">
            <xm:f>'C:\Users\wb417362\Desktop\ADePT\[AFR_ Program Validation.xlsx]Auxiliar'!#REF!</xm:f>
            <x14:dxf>
              <fill>
                <patternFill>
                  <bgColor theme="4" tint="0.79998168889431442"/>
                </patternFill>
              </fill>
            </x14:dxf>
          </x14:cfRule>
          <x14:cfRule type="cellIs" priority="2557" operator="equal" id="{6DF12151-F2FC-4A1D-9154-31D7AC01109A}">
            <xm:f>'C:\Users\wb417362\Desktop\ADePT\[AFR_ Program Validation.xlsx]Auxiliar'!#REF!</xm:f>
            <x14:dxf>
              <fill>
                <patternFill>
                  <bgColor theme="9" tint="0.79998168889431442"/>
                </patternFill>
              </fill>
            </x14:dxf>
          </x14:cfRule>
          <x14:cfRule type="cellIs" priority="2558" operator="equal" id="{994A9D0B-0C62-4ED1-AE3E-48937F30BECD}">
            <xm:f>'C:\Users\wb417362\Desktop\ADePT\[AFR_ Program Validation.xlsx]Auxiliar'!#REF!</xm:f>
            <x14:dxf>
              <fill>
                <patternFill>
                  <bgColor theme="9" tint="0.79998168889431442"/>
                </patternFill>
              </fill>
            </x14:dxf>
          </x14:cfRule>
          <x14:cfRule type="cellIs" priority="2559" operator="equal" id="{C09D037C-9F95-456D-9DCF-0D0969951FB4}">
            <xm:f>'C:\Users\wb417362\Desktop\ADePT\[AFR_ Program Validation.xlsx]Auxiliar'!#REF!</xm:f>
            <x14:dxf>
              <fill>
                <patternFill>
                  <bgColor theme="9" tint="0.79998168889431442"/>
                </patternFill>
              </fill>
            </x14:dxf>
          </x14:cfRule>
          <x14:cfRule type="cellIs" priority="2560" operator="equal" id="{F740872C-348C-49BD-84B7-5619E19F30D2}">
            <xm:f>'C:\Users\wb417362\Desktop\ADePT\[AFR_ Program Validation.xlsx]Auxiliar'!#REF!</xm:f>
            <x14:dxf>
              <fill>
                <patternFill>
                  <bgColor theme="9" tint="0.79998168889431442"/>
                </patternFill>
              </fill>
            </x14:dxf>
          </x14:cfRule>
          <x14:cfRule type="cellIs" priority="2561" operator="equal" id="{63AF7FE1-3450-449F-8B04-B268E38D4EDD}">
            <xm:f>'C:\Users\wb417362\Desktop\ADePT\[AFR_ Program Validation.xlsx]Auxiliar'!#REF!</xm:f>
            <x14:dxf>
              <fill>
                <patternFill>
                  <bgColor theme="9" tint="0.79998168889431442"/>
                </patternFill>
              </fill>
            </x14:dxf>
          </x14:cfRule>
          <x14:cfRule type="cellIs" priority="2564" operator="equal" id="{FB61541F-1D92-4DB2-8F14-DE67DFA8BEDD}">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42" operator="equal" id="{F2DB4054-A49E-4694-99AA-BF067CCECD10}">
            <xm:f>'C:\Users\wb417362\Desktop\ADePT\[AFR_ Program Validation.xlsx]Auxiliar'!#REF!</xm:f>
            <x14:dxf>
              <fill>
                <patternFill>
                  <bgColor theme="4" tint="0.79998168889431442"/>
                </patternFill>
              </fill>
            </x14:dxf>
          </x14:cfRule>
          <x14:cfRule type="cellIs" priority="2543" operator="equal" id="{97B60DF0-29CE-4DE2-838B-4C3997F15AAB}">
            <xm:f>'C:\Users\wb417362\Desktop\ADePT\[AFR_ Program Validation.xlsx]Auxiliar'!#REF!</xm:f>
            <x14:dxf>
              <fill>
                <patternFill>
                  <bgColor theme="9" tint="0.79998168889431442"/>
                </patternFill>
              </fill>
            </x14:dxf>
          </x14:cfRule>
          <x14:cfRule type="cellIs" priority="2544" operator="equal" id="{4A1C1BE9-0258-4F33-A29E-F37487EFB828}">
            <xm:f>'C:\Users\wb417362\Desktop\ADePT\[AFR_ Program Validation.xlsx]Auxiliar'!#REF!</xm:f>
            <x14:dxf>
              <fill>
                <patternFill>
                  <bgColor theme="9" tint="0.79998168889431442"/>
                </patternFill>
              </fill>
            </x14:dxf>
          </x14:cfRule>
          <x14:cfRule type="cellIs" priority="2545" operator="equal" id="{09C4F26F-8B7F-45F9-980A-5E7BCCE63B8E}">
            <xm:f>'C:\Users\wb417362\Desktop\ADePT\[AFR_ Program Validation.xlsx]Auxiliar'!#REF!</xm:f>
            <x14:dxf>
              <fill>
                <patternFill>
                  <bgColor theme="9" tint="0.79998168889431442"/>
                </patternFill>
              </fill>
            </x14:dxf>
          </x14:cfRule>
          <x14:cfRule type="cellIs" priority="2546" operator="equal" id="{58344B75-DB5A-484B-83F4-2B39C6868911}">
            <xm:f>'C:\Users\wb417362\Desktop\ADePT\[AFR_ Program Validation.xlsx]Auxiliar'!#REF!</xm:f>
            <x14:dxf>
              <fill>
                <patternFill>
                  <bgColor theme="9" tint="0.79998168889431442"/>
                </patternFill>
              </fill>
            </x14:dxf>
          </x14:cfRule>
          <x14:cfRule type="cellIs" priority="2547" operator="equal" id="{AB9FB5E9-A963-479A-ADF3-946A78949F22}">
            <xm:f>'C:\Users\wb417362\Desktop\ADePT\[AFR_ Program Validation.xlsx]Auxiliar'!#REF!</xm:f>
            <x14:dxf>
              <fill>
                <patternFill>
                  <bgColor theme="9" tint="0.79998168889431442"/>
                </patternFill>
              </fill>
            </x14:dxf>
          </x14:cfRule>
          <x14:cfRule type="cellIs" priority="2548" operator="equal" id="{F1BE5604-5368-4C2B-B394-952CCE5257B0}">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38" operator="equal" id="{8343B91C-E787-496A-955B-D17D8EDBBE00}">
            <xm:f>'C:\Users\wb417362\Desktop\ADePT\[AFR_ Program Validation.xlsx]Auxiliar'!#REF!</xm:f>
            <x14:dxf>
              <fill>
                <patternFill>
                  <bgColor theme="9" tint="0.79998168889431442"/>
                </patternFill>
              </fill>
            </x14:dxf>
          </x14:cfRule>
          <x14:cfRule type="cellIs" priority="2539" operator="equal" id="{DA8DA56F-B28C-4411-BAC5-ED7604A4AAD6}">
            <xm:f>'C:\Users\wb417362\Desktop\ADePT\[AFR_ Program Validation.xlsx]Auxiliar'!#REF!</xm:f>
            <x14:dxf>
              <fill>
                <patternFill>
                  <bgColor theme="7" tint="0.79998168889431442"/>
                </patternFill>
              </fill>
            </x14:dxf>
          </x14:cfRule>
          <x14:cfRule type="cellIs" priority="2541" operator="equal" id="{6C014B3B-B256-4F8B-8C17-AED222660E6D}">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32" operator="equal" id="{D03884F5-BC63-4E42-A2B1-CBF465522143}">
            <xm:f>'C:\Users\wb417362\Desktop\ADePT\[AFR_ Program Validation.xlsx]Auxiliar'!#REF!</xm:f>
            <x14:dxf>
              <fill>
                <patternFill>
                  <bgColor theme="4" tint="0.79998168889431442"/>
                </patternFill>
              </fill>
            </x14:dxf>
          </x14:cfRule>
          <x14:cfRule type="cellIs" priority="2533" operator="equal" id="{ADE4B9A2-B57F-4E1B-ADCC-C1280CB964D8}">
            <xm:f>'C:\Users\wb417362\Desktop\ADePT\[AFR_ Program Validation.xlsx]Auxiliar'!#REF!</xm:f>
            <x14:dxf>
              <fill>
                <patternFill>
                  <bgColor theme="9" tint="0.79998168889431442"/>
                </patternFill>
              </fill>
            </x14:dxf>
          </x14:cfRule>
          <x14:cfRule type="cellIs" priority="2534" operator="equal" id="{E1E8BD12-60AB-4281-937B-321CBC58C812}">
            <xm:f>'C:\Users\wb417362\Desktop\ADePT\[AFR_ Program Validation.xlsx]Auxiliar'!#REF!</xm:f>
            <x14:dxf>
              <fill>
                <patternFill>
                  <bgColor theme="9" tint="0.79998168889431442"/>
                </patternFill>
              </fill>
            </x14:dxf>
          </x14:cfRule>
          <x14:cfRule type="cellIs" priority="2535" operator="equal" id="{49CBEB61-16BF-4A08-840C-4BD0818886D0}">
            <xm:f>'C:\Users\wb417362\Desktop\ADePT\[AFR_ Program Validation.xlsx]Auxiliar'!#REF!</xm:f>
            <x14:dxf>
              <fill>
                <patternFill>
                  <bgColor theme="9" tint="0.79998168889431442"/>
                </patternFill>
              </fill>
            </x14:dxf>
          </x14:cfRule>
          <x14:cfRule type="cellIs" priority="2536" operator="equal" id="{CEC9880E-F85B-4809-8650-69C4044926F4}">
            <xm:f>'C:\Users\wb417362\Desktop\ADePT\[AFR_ Program Validation.xlsx]Auxiliar'!#REF!</xm:f>
            <x14:dxf>
              <fill>
                <patternFill>
                  <bgColor theme="9" tint="0.79998168889431442"/>
                </patternFill>
              </fill>
            </x14:dxf>
          </x14:cfRule>
          <x14:cfRule type="cellIs" priority="2537" operator="equal" id="{8290DA3F-6679-4798-8E64-66E80A91ABC5}">
            <xm:f>'C:\Users\wb417362\Desktop\ADePT\[AFR_ Program Validation.xlsx]Auxiliar'!#REF!</xm:f>
            <x14:dxf>
              <fill>
                <patternFill>
                  <bgColor theme="9" tint="0.79998168889431442"/>
                </patternFill>
              </fill>
            </x14:dxf>
          </x14:cfRule>
          <x14:cfRule type="cellIs" priority="2540" operator="equal" id="{AD50D433-5428-4483-B382-553628DF8A74}">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28" operator="equal" id="{12F26BD2-93DA-403F-B77A-300447D603A1}">
            <xm:f>'C:\Users\wb417362\Desktop\ADePT\[AFR_ Program Validation.xlsx]Auxiliar'!#REF!</xm:f>
            <x14:dxf>
              <fill>
                <patternFill>
                  <bgColor theme="9" tint="0.79998168889431442"/>
                </patternFill>
              </fill>
            </x14:dxf>
          </x14:cfRule>
          <x14:cfRule type="cellIs" priority="2529" operator="equal" id="{538C15C4-643A-4B80-962C-4FF8B8795E26}">
            <xm:f>'C:\Users\wb417362\Desktop\ADePT\[AFR_ Program Validation.xlsx]Auxiliar'!#REF!</xm:f>
            <x14:dxf>
              <fill>
                <patternFill>
                  <bgColor theme="7" tint="0.79998168889431442"/>
                </patternFill>
              </fill>
            </x14:dxf>
          </x14:cfRule>
          <x14:cfRule type="cellIs" priority="2531" operator="equal" id="{D3074F1F-6503-4F3D-8F4E-4C08039F3DBA}">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22" operator="equal" id="{735BABAA-AC32-4D35-9316-820A1C2A95CE}">
            <xm:f>'C:\Users\wb417362\Desktop\ADePT\[AFR_ Program Validation.xlsx]Auxiliar'!#REF!</xm:f>
            <x14:dxf>
              <fill>
                <patternFill>
                  <bgColor theme="4" tint="0.79998168889431442"/>
                </patternFill>
              </fill>
            </x14:dxf>
          </x14:cfRule>
          <x14:cfRule type="cellIs" priority="2523" operator="equal" id="{79903F5F-57B4-4315-A94B-CFC8A2B41FF3}">
            <xm:f>'C:\Users\wb417362\Desktop\ADePT\[AFR_ Program Validation.xlsx]Auxiliar'!#REF!</xm:f>
            <x14:dxf>
              <fill>
                <patternFill>
                  <bgColor theme="9" tint="0.79998168889431442"/>
                </patternFill>
              </fill>
            </x14:dxf>
          </x14:cfRule>
          <x14:cfRule type="cellIs" priority="2524" operator="equal" id="{169004D4-5483-4962-BD3F-72DC14C5C82A}">
            <xm:f>'C:\Users\wb417362\Desktop\ADePT\[AFR_ Program Validation.xlsx]Auxiliar'!#REF!</xm:f>
            <x14:dxf>
              <fill>
                <patternFill>
                  <bgColor theme="9" tint="0.79998168889431442"/>
                </patternFill>
              </fill>
            </x14:dxf>
          </x14:cfRule>
          <x14:cfRule type="cellIs" priority="2525" operator="equal" id="{781E229C-B06B-4186-AA53-0F58AD9007D7}">
            <xm:f>'C:\Users\wb417362\Desktop\ADePT\[AFR_ Program Validation.xlsx]Auxiliar'!#REF!</xm:f>
            <x14:dxf>
              <fill>
                <patternFill>
                  <bgColor theme="9" tint="0.79998168889431442"/>
                </patternFill>
              </fill>
            </x14:dxf>
          </x14:cfRule>
          <x14:cfRule type="cellIs" priority="2526" operator="equal" id="{6C73445A-AAB1-4F72-B033-8ABAA41DA162}">
            <xm:f>'C:\Users\wb417362\Desktop\ADePT\[AFR_ Program Validation.xlsx]Auxiliar'!#REF!</xm:f>
            <x14:dxf>
              <fill>
                <patternFill>
                  <bgColor theme="9" tint="0.79998168889431442"/>
                </patternFill>
              </fill>
            </x14:dxf>
          </x14:cfRule>
          <x14:cfRule type="cellIs" priority="2527" operator="equal" id="{A34A4D01-78D1-4C06-8971-EAB805D6998F}">
            <xm:f>'C:\Users\wb417362\Desktop\ADePT\[AFR_ Program Validation.xlsx]Auxiliar'!#REF!</xm:f>
            <x14:dxf>
              <fill>
                <patternFill>
                  <bgColor theme="9" tint="0.79998168889431442"/>
                </patternFill>
              </fill>
            </x14:dxf>
          </x14:cfRule>
          <x14:cfRule type="cellIs" priority="2530" operator="equal" id="{65AB885C-6627-4474-AC10-CE13A19E4347}">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2508" operator="equal" id="{B00AD12E-98FE-41D2-8D1C-04B88527E61B}">
            <xm:f>'C:\Users\wb417362\Desktop\ADePT\[AFR_ Program Validation.xlsx]Auxiliar'!#REF!</xm:f>
            <x14:dxf>
              <fill>
                <patternFill>
                  <bgColor theme="4" tint="0.79998168889431442"/>
                </patternFill>
              </fill>
            </x14:dxf>
          </x14:cfRule>
          <x14:cfRule type="cellIs" priority="2509" operator="equal" id="{FCF09FC0-3364-4153-A48C-D9665743287F}">
            <xm:f>'C:\Users\wb417362\Desktop\ADePT\[AFR_ Program Validation.xlsx]Auxiliar'!#REF!</xm:f>
            <x14:dxf>
              <fill>
                <patternFill>
                  <bgColor theme="9" tint="0.79998168889431442"/>
                </patternFill>
              </fill>
            </x14:dxf>
          </x14:cfRule>
          <x14:cfRule type="cellIs" priority="2510" operator="equal" id="{9726D18D-BAA3-4A99-A8E2-C3CC1539924B}">
            <xm:f>'C:\Users\wb417362\Desktop\ADePT\[AFR_ Program Validation.xlsx]Auxiliar'!#REF!</xm:f>
            <x14:dxf>
              <fill>
                <patternFill>
                  <bgColor theme="9" tint="0.79998168889431442"/>
                </patternFill>
              </fill>
            </x14:dxf>
          </x14:cfRule>
          <x14:cfRule type="cellIs" priority="2511" operator="equal" id="{7F8F26BF-BD20-4457-870B-767C93C66DC5}">
            <xm:f>'C:\Users\wb417362\Desktop\ADePT\[AFR_ Program Validation.xlsx]Auxiliar'!#REF!</xm:f>
            <x14:dxf>
              <fill>
                <patternFill>
                  <bgColor theme="9" tint="0.79998168889431442"/>
                </patternFill>
              </fill>
            </x14:dxf>
          </x14:cfRule>
          <x14:cfRule type="cellIs" priority="2512" operator="equal" id="{FCC2E03B-FDE7-49DF-8595-56A2D62DFC19}">
            <xm:f>'C:\Users\wb417362\Desktop\ADePT\[AFR_ Program Validation.xlsx]Auxiliar'!#REF!</xm:f>
            <x14:dxf>
              <fill>
                <patternFill>
                  <bgColor theme="9" tint="0.79998168889431442"/>
                </patternFill>
              </fill>
            </x14:dxf>
          </x14:cfRule>
          <x14:cfRule type="cellIs" priority="2513" operator="equal" id="{174DCE5A-5131-4FE5-9BF7-AFE367C91CA8}">
            <xm:f>'C:\Users\wb417362\Desktop\ADePT\[AFR_ Program Validation.xlsx]Auxiliar'!#REF!</xm:f>
            <x14:dxf>
              <fill>
                <patternFill>
                  <bgColor theme="9" tint="0.79998168889431442"/>
                </patternFill>
              </fill>
            </x14:dxf>
          </x14:cfRule>
          <x14:cfRule type="cellIs" priority="2514" operator="equal" id="{1A8C57B2-50AD-4FF8-91FD-6DA7EC4ECE5C}">
            <xm:f>'C:\Users\wb417362\Desktop\ADePT\[AFR_ Program Validation.xlsx]Auxiliar'!#REF!</xm:f>
            <x14:dxf>
              <fill>
                <patternFill>
                  <bgColor theme="6" tint="0.79998168889431442"/>
                </patternFill>
              </fill>
            </x14:dxf>
          </x14:cfRule>
          <xm:sqref>D50</xm:sqref>
        </x14:conditionalFormatting>
        <x14:conditionalFormatting xmlns:xm="http://schemas.microsoft.com/office/excel/2006/main">
          <x14:cfRule type="cellIs" priority="2501" operator="equal" id="{95309473-AF43-424C-8FAB-77BED817CB46}">
            <xm:f>'C:\Users\wb417362\Desktop\ADePT\[AFR_ Program Validation.xlsx]Auxiliar'!#REF!</xm:f>
            <x14:dxf>
              <fill>
                <patternFill>
                  <bgColor theme="4" tint="0.79998168889431442"/>
                </patternFill>
              </fill>
            </x14:dxf>
          </x14:cfRule>
          <x14:cfRule type="cellIs" priority="2502" operator="equal" id="{FC6D9DE6-772B-44D9-B5E3-BC4DB6939307}">
            <xm:f>'C:\Users\wb417362\Desktop\ADePT\[AFR_ Program Validation.xlsx]Auxiliar'!#REF!</xm:f>
            <x14:dxf>
              <fill>
                <patternFill>
                  <bgColor theme="9" tint="0.79998168889431442"/>
                </patternFill>
              </fill>
            </x14:dxf>
          </x14:cfRule>
          <x14:cfRule type="cellIs" priority="2503" operator="equal" id="{EA523DD4-B0A7-4E8A-820A-59EB3C5FE4FD}">
            <xm:f>'C:\Users\wb417362\Desktop\ADePT\[AFR_ Program Validation.xlsx]Auxiliar'!#REF!</xm:f>
            <x14:dxf>
              <fill>
                <patternFill>
                  <bgColor theme="9" tint="0.79998168889431442"/>
                </patternFill>
              </fill>
            </x14:dxf>
          </x14:cfRule>
          <x14:cfRule type="cellIs" priority="2504" operator="equal" id="{38299113-0B7D-4B43-AA9F-E258367C9099}">
            <xm:f>'C:\Users\wb417362\Desktop\ADePT\[AFR_ Program Validation.xlsx]Auxiliar'!#REF!</xm:f>
            <x14:dxf>
              <fill>
                <patternFill>
                  <bgColor theme="9" tint="0.79998168889431442"/>
                </patternFill>
              </fill>
            </x14:dxf>
          </x14:cfRule>
          <x14:cfRule type="cellIs" priority="2505" operator="equal" id="{1FAF9382-54BF-4592-8F42-951050A61057}">
            <xm:f>'C:\Users\wb417362\Desktop\ADePT\[AFR_ Program Validation.xlsx]Auxiliar'!#REF!</xm:f>
            <x14:dxf>
              <fill>
                <patternFill>
                  <bgColor theme="9" tint="0.79998168889431442"/>
                </patternFill>
              </fill>
            </x14:dxf>
          </x14:cfRule>
          <x14:cfRule type="cellIs" priority="2506" operator="equal" id="{6220A9B1-445D-4922-A788-FBC4A30BED82}">
            <xm:f>'C:\Users\wb417362\Desktop\ADePT\[AFR_ Program Validation.xlsx]Auxiliar'!#REF!</xm:f>
            <x14:dxf>
              <fill>
                <patternFill>
                  <bgColor theme="9" tint="0.79998168889431442"/>
                </patternFill>
              </fill>
            </x14:dxf>
          </x14:cfRule>
          <x14:cfRule type="cellIs" priority="2507" operator="equal" id="{D7331B72-6776-48E0-BAFB-7F153CB39CAF}">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2445" operator="equal" id="{15532A4A-CC31-4DA5-AF6F-553067F81CD7}">
            <xm:f>'C:\Users\wb417362\Desktop\ADePT\[AFR_ Program Validation.xlsx]Auxiliar'!#REF!</xm:f>
            <x14:dxf>
              <fill>
                <patternFill>
                  <bgColor theme="4" tint="0.79998168889431442"/>
                </patternFill>
              </fill>
            </x14:dxf>
          </x14:cfRule>
          <x14:cfRule type="cellIs" priority="2446" operator="equal" id="{77B716D6-D1D4-40B2-9615-BBDAF1C116C0}">
            <xm:f>'C:\Users\wb417362\Desktop\ADePT\[AFR_ Program Validation.xlsx]Auxiliar'!#REF!</xm:f>
            <x14:dxf>
              <fill>
                <patternFill>
                  <bgColor theme="9" tint="0.79998168889431442"/>
                </patternFill>
              </fill>
            </x14:dxf>
          </x14:cfRule>
          <x14:cfRule type="cellIs" priority="2447" operator="equal" id="{4A46A9BA-9D6C-4D91-9B5D-21F4765CF2DE}">
            <xm:f>'C:\Users\wb417362\Desktop\ADePT\[AFR_ Program Validation.xlsx]Auxiliar'!#REF!</xm:f>
            <x14:dxf>
              <fill>
                <patternFill>
                  <bgColor theme="9" tint="0.79998168889431442"/>
                </patternFill>
              </fill>
            </x14:dxf>
          </x14:cfRule>
          <x14:cfRule type="cellIs" priority="2448" operator="equal" id="{83E91ED8-5134-4028-A156-4B11F1BF43D6}">
            <xm:f>'C:\Users\wb417362\Desktop\ADePT\[AFR_ Program Validation.xlsx]Auxiliar'!#REF!</xm:f>
            <x14:dxf>
              <fill>
                <patternFill>
                  <bgColor theme="9" tint="0.79998168889431442"/>
                </patternFill>
              </fill>
            </x14:dxf>
          </x14:cfRule>
          <x14:cfRule type="cellIs" priority="2449" operator="equal" id="{AE0EA092-99DA-4350-B0A3-701E4B308399}">
            <xm:f>'C:\Users\wb417362\Desktop\ADePT\[AFR_ Program Validation.xlsx]Auxiliar'!#REF!</xm:f>
            <x14:dxf>
              <fill>
                <patternFill>
                  <bgColor theme="9" tint="0.79998168889431442"/>
                </patternFill>
              </fill>
            </x14:dxf>
          </x14:cfRule>
          <x14:cfRule type="cellIs" priority="2450" operator="equal" id="{D4A4174C-0344-4BB3-9323-00614315BD2B}">
            <xm:f>'C:\Users\wb417362\Desktop\ADePT\[AFR_ Program Validation.xlsx]Auxiliar'!#REF!</xm:f>
            <x14:dxf>
              <fill>
                <patternFill>
                  <bgColor theme="9" tint="0.79998168889431442"/>
                </patternFill>
              </fill>
            </x14:dxf>
          </x14:cfRule>
          <x14:cfRule type="cellIs" priority="2451" operator="equal" id="{656FBC2A-DEB1-47CA-84E8-C487ADB1A288}">
            <xm:f>'C:\Users\wb417362\Desktop\ADePT\[AFR_ Program Validation.xlsx]Auxiliar'!#REF!</xm:f>
            <x14:dxf>
              <fill>
                <patternFill>
                  <bgColor theme="6" tint="0.79998168889431442"/>
                </patternFill>
              </fill>
            </x14:dxf>
          </x14:cfRule>
          <xm:sqref>E44</xm:sqref>
        </x14:conditionalFormatting>
        <x14:conditionalFormatting xmlns:xm="http://schemas.microsoft.com/office/excel/2006/main">
          <x14:cfRule type="cellIs" priority="2411" operator="equal" id="{ECAEB1DB-45BC-4CD1-A4FB-FD469D4BF7CF}">
            <xm:f>'C:\Users\wb417362\Desktop\ADePT\[AFR_ Program Validation.xlsx]Auxiliar'!#REF!</xm:f>
            <x14:dxf>
              <fill>
                <patternFill>
                  <bgColor theme="4" tint="0.79998168889431442"/>
                </patternFill>
              </fill>
            </x14:dxf>
          </x14:cfRule>
          <x14:cfRule type="cellIs" priority="2412" operator="equal" id="{36DF2D26-625A-479A-81C7-BB8CB95B4AD9}">
            <xm:f>'C:\Users\wb417362\Desktop\ADePT\[AFR_ Program Validation.xlsx]Auxiliar'!#REF!</xm:f>
            <x14:dxf>
              <fill>
                <patternFill>
                  <bgColor theme="9" tint="0.79998168889431442"/>
                </patternFill>
              </fill>
            </x14:dxf>
          </x14:cfRule>
          <x14:cfRule type="cellIs" priority="2413" operator="equal" id="{F49ED51D-11AA-4F4E-AA78-E13B4AA9B084}">
            <xm:f>'C:\Users\wb417362\Desktop\ADePT\[AFR_ Program Validation.xlsx]Auxiliar'!#REF!</xm:f>
            <x14:dxf>
              <fill>
                <patternFill>
                  <bgColor theme="9" tint="0.79998168889431442"/>
                </patternFill>
              </fill>
            </x14:dxf>
          </x14:cfRule>
          <x14:cfRule type="cellIs" priority="2414" operator="equal" id="{3428981D-724C-4591-A48A-9DC39750F629}">
            <xm:f>'C:\Users\wb417362\Desktop\ADePT\[AFR_ Program Validation.xlsx]Auxiliar'!#REF!</xm:f>
            <x14:dxf>
              <fill>
                <patternFill>
                  <bgColor theme="9" tint="0.79998168889431442"/>
                </patternFill>
              </fill>
            </x14:dxf>
          </x14:cfRule>
          <x14:cfRule type="cellIs" priority="2415" operator="equal" id="{C72F80AF-3860-444F-8D6A-4BECA82DD9A4}">
            <xm:f>'C:\Users\wb417362\Desktop\ADePT\[AFR_ Program Validation.xlsx]Auxiliar'!#REF!</xm:f>
            <x14:dxf>
              <fill>
                <patternFill>
                  <bgColor theme="9" tint="0.79998168889431442"/>
                </patternFill>
              </fill>
            </x14:dxf>
          </x14:cfRule>
          <x14:cfRule type="cellIs" priority="2416" operator="equal" id="{97D6ADBB-F78E-4A84-9CD1-BF6740E46A3D}">
            <xm:f>'C:\Users\wb417362\Desktop\ADePT\[AFR_ Program Validation.xlsx]Auxiliar'!#REF!</xm:f>
            <x14:dxf>
              <fill>
                <patternFill>
                  <bgColor theme="9" tint="0.79998168889431442"/>
                </patternFill>
              </fill>
            </x14:dxf>
          </x14:cfRule>
          <x14:cfRule type="cellIs" priority="2417" operator="equal" id="{2F9F9BD0-5C5A-4C7D-B7EE-18A9C23E99F3}">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38" operator="equal" id="{F0BC7F42-1DF2-472C-B374-1A624DB2C76E}">
            <xm:f>'C:\Users\wb417362\Desktop\ADePT\[AFR_ Program Validation.xlsx]Auxiliar'!#REF!</xm:f>
            <x14:dxf>
              <fill>
                <patternFill>
                  <bgColor theme="4" tint="0.79998168889431442"/>
                </patternFill>
              </fill>
            </x14:dxf>
          </x14:cfRule>
          <x14:cfRule type="cellIs" priority="2439" operator="equal" id="{ACF57AA0-0D12-4DFC-B253-336A873D83F0}">
            <xm:f>'C:\Users\wb417362\Desktop\ADePT\[AFR_ Program Validation.xlsx]Auxiliar'!#REF!</xm:f>
            <x14:dxf>
              <fill>
                <patternFill>
                  <bgColor theme="9" tint="0.79998168889431442"/>
                </patternFill>
              </fill>
            </x14:dxf>
          </x14:cfRule>
          <x14:cfRule type="cellIs" priority="2440" operator="equal" id="{BEDE6CA4-3754-497E-BB33-B39A399F6679}">
            <xm:f>'C:\Users\wb417362\Desktop\ADePT\[AFR_ Program Validation.xlsx]Auxiliar'!#REF!</xm:f>
            <x14:dxf>
              <fill>
                <patternFill>
                  <bgColor theme="9" tint="0.79998168889431442"/>
                </patternFill>
              </fill>
            </x14:dxf>
          </x14:cfRule>
          <x14:cfRule type="cellIs" priority="2441" operator="equal" id="{D556F88F-2BEF-428B-8475-59D43795A8D8}">
            <xm:f>'C:\Users\wb417362\Desktop\ADePT\[AFR_ Program Validation.xlsx]Auxiliar'!#REF!</xm:f>
            <x14:dxf>
              <fill>
                <patternFill>
                  <bgColor theme="9" tint="0.79998168889431442"/>
                </patternFill>
              </fill>
            </x14:dxf>
          </x14:cfRule>
          <x14:cfRule type="cellIs" priority="2442" operator="equal" id="{4D90903A-D20A-4702-91D5-7E76D07FC6A2}">
            <xm:f>'C:\Users\wb417362\Desktop\ADePT\[AFR_ Program Validation.xlsx]Auxiliar'!#REF!</xm:f>
            <x14:dxf>
              <fill>
                <patternFill>
                  <bgColor theme="9" tint="0.79998168889431442"/>
                </patternFill>
              </fill>
            </x14:dxf>
          </x14:cfRule>
          <x14:cfRule type="cellIs" priority="2443" operator="equal" id="{E19995AC-565B-41C4-B950-E550F753C83E}">
            <xm:f>'C:\Users\wb417362\Desktop\ADePT\[AFR_ Program Validation.xlsx]Auxiliar'!#REF!</xm:f>
            <x14:dxf>
              <fill>
                <patternFill>
                  <bgColor theme="9" tint="0.79998168889431442"/>
                </patternFill>
              </fill>
            </x14:dxf>
          </x14:cfRule>
          <x14:cfRule type="cellIs" priority="2444" operator="equal" id="{E9A6CCE3-B1CD-4310-A3BC-9F52FD0B8ECE}">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34" operator="equal" id="{BD6D52EA-2BE5-4256-97C0-254EAFF3811B}">
            <xm:f>'C:\Users\wb417362\Desktop\ADePT\[AFR_ Program Validation.xlsx]Auxiliar'!#REF!</xm:f>
            <x14:dxf>
              <fill>
                <patternFill>
                  <bgColor theme="9" tint="0.79998168889431442"/>
                </patternFill>
              </fill>
            </x14:dxf>
          </x14:cfRule>
          <x14:cfRule type="cellIs" priority="2435" operator="equal" id="{02030B10-CF5C-4515-BD6E-985A0D12DCE3}">
            <xm:f>'C:\Users\wb417362\Desktop\ADePT\[AFR_ Program Validation.xlsx]Auxiliar'!#REF!</xm:f>
            <x14:dxf>
              <fill>
                <patternFill>
                  <bgColor theme="7" tint="0.79998168889431442"/>
                </patternFill>
              </fill>
            </x14:dxf>
          </x14:cfRule>
          <x14:cfRule type="cellIs" priority="2437" operator="equal" id="{CCB1F16E-0CB5-4EB4-A763-2B104F6A0DD6}">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28" operator="equal" id="{3324195D-DA0E-4FBB-93E9-21840F1A261A}">
            <xm:f>'C:\Users\wb417362\Desktop\ADePT\[AFR_ Program Validation.xlsx]Auxiliar'!#REF!</xm:f>
            <x14:dxf>
              <fill>
                <patternFill>
                  <bgColor theme="4" tint="0.79998168889431442"/>
                </patternFill>
              </fill>
            </x14:dxf>
          </x14:cfRule>
          <x14:cfRule type="cellIs" priority="2429" operator="equal" id="{7A936C79-582A-41B1-A156-B6064612724F}">
            <xm:f>'C:\Users\wb417362\Desktop\ADePT\[AFR_ Program Validation.xlsx]Auxiliar'!#REF!</xm:f>
            <x14:dxf>
              <fill>
                <patternFill>
                  <bgColor theme="9" tint="0.79998168889431442"/>
                </patternFill>
              </fill>
            </x14:dxf>
          </x14:cfRule>
          <x14:cfRule type="cellIs" priority="2430" operator="equal" id="{DBF2A328-D779-49C6-8886-BD8798F9FE13}">
            <xm:f>'C:\Users\wb417362\Desktop\ADePT\[AFR_ Program Validation.xlsx]Auxiliar'!#REF!</xm:f>
            <x14:dxf>
              <fill>
                <patternFill>
                  <bgColor theme="9" tint="0.79998168889431442"/>
                </patternFill>
              </fill>
            </x14:dxf>
          </x14:cfRule>
          <x14:cfRule type="cellIs" priority="2431" operator="equal" id="{0AA4E834-FCA3-4364-AAB8-A0B1D67700D8}">
            <xm:f>'C:\Users\wb417362\Desktop\ADePT\[AFR_ Program Validation.xlsx]Auxiliar'!#REF!</xm:f>
            <x14:dxf>
              <fill>
                <patternFill>
                  <bgColor theme="9" tint="0.79998168889431442"/>
                </patternFill>
              </fill>
            </x14:dxf>
          </x14:cfRule>
          <x14:cfRule type="cellIs" priority="2432" operator="equal" id="{D3F08D91-9E34-4222-89D3-51C43EA2D1CA}">
            <xm:f>'C:\Users\wb417362\Desktop\ADePT\[AFR_ Program Validation.xlsx]Auxiliar'!#REF!</xm:f>
            <x14:dxf>
              <fill>
                <patternFill>
                  <bgColor theme="9" tint="0.79998168889431442"/>
                </patternFill>
              </fill>
            </x14:dxf>
          </x14:cfRule>
          <x14:cfRule type="cellIs" priority="2433" operator="equal" id="{93EFC861-7B4A-42B3-9B6F-CBE634FD500A}">
            <xm:f>'C:\Users\wb417362\Desktop\ADePT\[AFR_ Program Validation.xlsx]Auxiliar'!#REF!</xm:f>
            <x14:dxf>
              <fill>
                <patternFill>
                  <bgColor theme="9" tint="0.79998168889431442"/>
                </patternFill>
              </fill>
            </x14:dxf>
          </x14:cfRule>
          <x14:cfRule type="cellIs" priority="2436" operator="equal" id="{4CE49E5E-733D-4244-B8DA-36659E62130E}">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24" operator="equal" id="{EF571935-B463-41E7-AAE6-4EC0C14C9C50}">
            <xm:f>'C:\Users\wb417362\Desktop\ADePT\[AFR_ Program Validation.xlsx]Auxiliar'!#REF!</xm:f>
            <x14:dxf>
              <fill>
                <patternFill>
                  <bgColor theme="9" tint="0.79998168889431442"/>
                </patternFill>
              </fill>
            </x14:dxf>
          </x14:cfRule>
          <x14:cfRule type="cellIs" priority="2425" operator="equal" id="{D50130C2-EBE2-47E4-95E6-701294ADF325}">
            <xm:f>'C:\Users\wb417362\Desktop\ADePT\[AFR_ Program Validation.xlsx]Auxiliar'!#REF!</xm:f>
            <x14:dxf>
              <fill>
                <patternFill>
                  <bgColor theme="7" tint="0.79998168889431442"/>
                </patternFill>
              </fill>
            </x14:dxf>
          </x14:cfRule>
          <x14:cfRule type="cellIs" priority="2427" operator="equal" id="{B484FD3D-D2C8-4455-B273-DD3764ED6EA0}">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18" operator="equal" id="{C586FEF6-4BF0-41CC-B904-65CFB3FCD5C3}">
            <xm:f>'C:\Users\wb417362\Desktop\ADePT\[AFR_ Program Validation.xlsx]Auxiliar'!#REF!</xm:f>
            <x14:dxf>
              <fill>
                <patternFill>
                  <bgColor theme="4" tint="0.79998168889431442"/>
                </patternFill>
              </fill>
            </x14:dxf>
          </x14:cfRule>
          <x14:cfRule type="cellIs" priority="2419" operator="equal" id="{71034658-7E18-49E7-BCAF-FACD2AE0E180}">
            <xm:f>'C:\Users\wb417362\Desktop\ADePT\[AFR_ Program Validation.xlsx]Auxiliar'!#REF!</xm:f>
            <x14:dxf>
              <fill>
                <patternFill>
                  <bgColor theme="9" tint="0.79998168889431442"/>
                </patternFill>
              </fill>
            </x14:dxf>
          </x14:cfRule>
          <x14:cfRule type="cellIs" priority="2420" operator="equal" id="{50E1F31C-FF85-4707-8BA6-43583DCD0683}">
            <xm:f>'C:\Users\wb417362\Desktop\ADePT\[AFR_ Program Validation.xlsx]Auxiliar'!#REF!</xm:f>
            <x14:dxf>
              <fill>
                <patternFill>
                  <bgColor theme="9" tint="0.79998168889431442"/>
                </patternFill>
              </fill>
            </x14:dxf>
          </x14:cfRule>
          <x14:cfRule type="cellIs" priority="2421" operator="equal" id="{F9B83008-3280-4E79-A27E-EFE172F3457C}">
            <xm:f>'C:\Users\wb417362\Desktop\ADePT\[AFR_ Program Validation.xlsx]Auxiliar'!#REF!</xm:f>
            <x14:dxf>
              <fill>
                <patternFill>
                  <bgColor theme="9" tint="0.79998168889431442"/>
                </patternFill>
              </fill>
            </x14:dxf>
          </x14:cfRule>
          <x14:cfRule type="cellIs" priority="2422" operator="equal" id="{C7F8AF60-3ED7-4427-B959-B5B9CE1D1A86}">
            <xm:f>'C:\Users\wb417362\Desktop\ADePT\[AFR_ Program Validation.xlsx]Auxiliar'!#REF!</xm:f>
            <x14:dxf>
              <fill>
                <patternFill>
                  <bgColor theme="9" tint="0.79998168889431442"/>
                </patternFill>
              </fill>
            </x14:dxf>
          </x14:cfRule>
          <x14:cfRule type="cellIs" priority="2423" operator="equal" id="{2234ABD6-6505-47F4-AF05-3D9202C672FF}">
            <xm:f>'C:\Users\wb417362\Desktop\ADePT\[AFR_ Program Validation.xlsx]Auxiliar'!#REF!</xm:f>
            <x14:dxf>
              <fill>
                <patternFill>
                  <bgColor theme="9" tint="0.79998168889431442"/>
                </patternFill>
              </fill>
            </x14:dxf>
          </x14:cfRule>
          <x14:cfRule type="cellIs" priority="2426" operator="equal" id="{55CD4FCD-F998-422B-A937-4D87883765C9}">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04" operator="equal" id="{0005422D-A7B0-4755-BA3C-FC61ECA971D4}">
            <xm:f>'C:\Users\wb417362\Desktop\ADePT\[AFR_ Program Validation.xlsx]Auxiliar'!#REF!</xm:f>
            <x14:dxf>
              <fill>
                <patternFill>
                  <bgColor theme="4" tint="0.79998168889431442"/>
                </patternFill>
              </fill>
            </x14:dxf>
          </x14:cfRule>
          <x14:cfRule type="cellIs" priority="2405" operator="equal" id="{E4B7BDFE-271F-4F56-AF46-419E87D3072D}">
            <xm:f>'C:\Users\wb417362\Desktop\ADePT\[AFR_ Program Validation.xlsx]Auxiliar'!#REF!</xm:f>
            <x14:dxf>
              <fill>
                <patternFill>
                  <bgColor theme="9" tint="0.79998168889431442"/>
                </patternFill>
              </fill>
            </x14:dxf>
          </x14:cfRule>
          <x14:cfRule type="cellIs" priority="2406" operator="equal" id="{76B3B4BF-8501-45D3-81D1-1DAD34D15658}">
            <xm:f>'C:\Users\wb417362\Desktop\ADePT\[AFR_ Program Validation.xlsx]Auxiliar'!#REF!</xm:f>
            <x14:dxf>
              <fill>
                <patternFill>
                  <bgColor theme="9" tint="0.79998168889431442"/>
                </patternFill>
              </fill>
            </x14:dxf>
          </x14:cfRule>
          <x14:cfRule type="cellIs" priority="2407" operator="equal" id="{F7CD1868-43F7-40F7-8A18-857B24F8A11A}">
            <xm:f>'C:\Users\wb417362\Desktop\ADePT\[AFR_ Program Validation.xlsx]Auxiliar'!#REF!</xm:f>
            <x14:dxf>
              <fill>
                <patternFill>
                  <bgColor theme="9" tint="0.79998168889431442"/>
                </patternFill>
              </fill>
            </x14:dxf>
          </x14:cfRule>
          <x14:cfRule type="cellIs" priority="2408" operator="equal" id="{A0D2ED20-D734-4DDF-8574-09373F253060}">
            <xm:f>'C:\Users\wb417362\Desktop\ADePT\[AFR_ Program Validation.xlsx]Auxiliar'!#REF!</xm:f>
            <x14:dxf>
              <fill>
                <patternFill>
                  <bgColor theme="9" tint="0.79998168889431442"/>
                </patternFill>
              </fill>
            </x14:dxf>
          </x14:cfRule>
          <x14:cfRule type="cellIs" priority="2409" operator="equal" id="{B329BEA3-BFD8-48D1-8418-5C8378D56DE3}">
            <xm:f>'C:\Users\wb417362\Desktop\ADePT\[AFR_ Program Validation.xlsx]Auxiliar'!#REF!</xm:f>
            <x14:dxf>
              <fill>
                <patternFill>
                  <bgColor theme="9" tint="0.79998168889431442"/>
                </patternFill>
              </fill>
            </x14:dxf>
          </x14:cfRule>
          <x14:cfRule type="cellIs" priority="2410" operator="equal" id="{B25E8625-474C-4DC2-9C4B-28F34C3623C3}">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377" operator="equal" id="{46942B7B-4BBB-4863-88A0-89E49840934A}">
            <xm:f>'C:\Users\wb417362\Desktop\ADePT\[AFR_ Program Validation.xlsx]Auxiliar'!#REF!</xm:f>
            <x14:dxf>
              <fill>
                <patternFill>
                  <bgColor theme="4" tint="0.79998168889431442"/>
                </patternFill>
              </fill>
            </x14:dxf>
          </x14:cfRule>
          <x14:cfRule type="cellIs" priority="2378" operator="equal" id="{4B9F412F-786B-4171-BABB-4A8EA232B268}">
            <xm:f>'C:\Users\wb417362\Desktop\ADePT\[AFR_ Program Validation.xlsx]Auxiliar'!#REF!</xm:f>
            <x14:dxf>
              <fill>
                <patternFill>
                  <bgColor theme="9" tint="0.79998168889431442"/>
                </patternFill>
              </fill>
            </x14:dxf>
          </x14:cfRule>
          <x14:cfRule type="cellIs" priority="2379" operator="equal" id="{FCAB68C0-BB9C-4985-9F75-F047C0F21235}">
            <xm:f>'C:\Users\wb417362\Desktop\ADePT\[AFR_ Program Validation.xlsx]Auxiliar'!#REF!</xm:f>
            <x14:dxf>
              <fill>
                <patternFill>
                  <bgColor theme="9" tint="0.79998168889431442"/>
                </patternFill>
              </fill>
            </x14:dxf>
          </x14:cfRule>
          <x14:cfRule type="cellIs" priority="2380" operator="equal" id="{7EAC00A2-5129-4A31-8806-A79FAABB54CC}">
            <xm:f>'C:\Users\wb417362\Desktop\ADePT\[AFR_ Program Validation.xlsx]Auxiliar'!#REF!</xm:f>
            <x14:dxf>
              <fill>
                <patternFill>
                  <bgColor theme="9" tint="0.79998168889431442"/>
                </patternFill>
              </fill>
            </x14:dxf>
          </x14:cfRule>
          <x14:cfRule type="cellIs" priority="2381" operator="equal" id="{DB0324D1-B95A-403B-A574-4B3089861743}">
            <xm:f>'C:\Users\wb417362\Desktop\ADePT\[AFR_ Program Validation.xlsx]Auxiliar'!#REF!</xm:f>
            <x14:dxf>
              <fill>
                <patternFill>
                  <bgColor theme="9" tint="0.79998168889431442"/>
                </patternFill>
              </fill>
            </x14:dxf>
          </x14:cfRule>
          <x14:cfRule type="cellIs" priority="2382" operator="equal" id="{F085F526-0E3A-4DAD-A5D7-EF8D9011863D}">
            <xm:f>'C:\Users\wb417362\Desktop\ADePT\[AFR_ Program Validation.xlsx]Auxiliar'!#REF!</xm:f>
            <x14:dxf>
              <fill>
                <patternFill>
                  <bgColor theme="9" tint="0.79998168889431442"/>
                </patternFill>
              </fill>
            </x14:dxf>
          </x14:cfRule>
          <x14:cfRule type="cellIs" priority="2383" operator="equal" id="{8202D188-27B5-4890-8B75-F43F4FB8F29A}">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400" operator="equal" id="{721DCB43-BE29-470E-AB52-18700CAA5A27}">
            <xm:f>'C:\Users\wb417362\Desktop\ADePT\[AFR_ Program Validation.xlsx]Auxiliar'!#REF!</xm:f>
            <x14:dxf>
              <fill>
                <patternFill>
                  <bgColor theme="9" tint="0.79998168889431442"/>
                </patternFill>
              </fill>
            </x14:dxf>
          </x14:cfRule>
          <x14:cfRule type="cellIs" priority="2401" operator="equal" id="{70111474-3B51-4B53-907E-3148CCC1E3F6}">
            <xm:f>'C:\Users\wb417362\Desktop\ADePT\[AFR_ Program Validation.xlsx]Auxiliar'!#REF!</xm:f>
            <x14:dxf>
              <fill>
                <patternFill>
                  <bgColor theme="7" tint="0.79998168889431442"/>
                </patternFill>
              </fill>
            </x14:dxf>
          </x14:cfRule>
          <x14:cfRule type="cellIs" priority="2403" operator="equal" id="{ED176631-A6F7-4D91-B1FA-C6D1E8F28211}">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394" operator="equal" id="{22CEC013-F6AF-44E3-AC38-5D782FE7C3E9}">
            <xm:f>'C:\Users\wb417362\Desktop\ADePT\[AFR_ Program Validation.xlsx]Auxiliar'!#REF!</xm:f>
            <x14:dxf>
              <fill>
                <patternFill>
                  <bgColor theme="4" tint="0.79998168889431442"/>
                </patternFill>
              </fill>
            </x14:dxf>
          </x14:cfRule>
          <x14:cfRule type="cellIs" priority="2395" operator="equal" id="{5DF4BDE4-A4E1-422F-8CB0-B477FB25D10E}">
            <xm:f>'C:\Users\wb417362\Desktop\ADePT\[AFR_ Program Validation.xlsx]Auxiliar'!#REF!</xm:f>
            <x14:dxf>
              <fill>
                <patternFill>
                  <bgColor theme="9" tint="0.79998168889431442"/>
                </patternFill>
              </fill>
            </x14:dxf>
          </x14:cfRule>
          <x14:cfRule type="cellIs" priority="2396" operator="equal" id="{1AD46206-1445-4257-BB3E-AFF43364BAD2}">
            <xm:f>'C:\Users\wb417362\Desktop\ADePT\[AFR_ Program Validation.xlsx]Auxiliar'!#REF!</xm:f>
            <x14:dxf>
              <fill>
                <patternFill>
                  <bgColor theme="9" tint="0.79998168889431442"/>
                </patternFill>
              </fill>
            </x14:dxf>
          </x14:cfRule>
          <x14:cfRule type="cellIs" priority="2397" operator="equal" id="{B5CABCE4-9052-4BFD-B67D-A9A7A3554216}">
            <xm:f>'C:\Users\wb417362\Desktop\ADePT\[AFR_ Program Validation.xlsx]Auxiliar'!#REF!</xm:f>
            <x14:dxf>
              <fill>
                <patternFill>
                  <bgColor theme="9" tint="0.79998168889431442"/>
                </patternFill>
              </fill>
            </x14:dxf>
          </x14:cfRule>
          <x14:cfRule type="cellIs" priority="2398" operator="equal" id="{6F422009-5DE7-4DAC-86BF-C993500E50EA}">
            <xm:f>'C:\Users\wb417362\Desktop\ADePT\[AFR_ Program Validation.xlsx]Auxiliar'!#REF!</xm:f>
            <x14:dxf>
              <fill>
                <patternFill>
                  <bgColor theme="9" tint="0.79998168889431442"/>
                </patternFill>
              </fill>
            </x14:dxf>
          </x14:cfRule>
          <x14:cfRule type="cellIs" priority="2399" operator="equal" id="{F34B5496-866F-4E21-801B-F5C66C560CBD}">
            <xm:f>'C:\Users\wb417362\Desktop\ADePT\[AFR_ Program Validation.xlsx]Auxiliar'!#REF!</xm:f>
            <x14:dxf>
              <fill>
                <patternFill>
                  <bgColor theme="9" tint="0.79998168889431442"/>
                </patternFill>
              </fill>
            </x14:dxf>
          </x14:cfRule>
          <x14:cfRule type="cellIs" priority="2402" operator="equal" id="{C2604ACC-5130-4185-A51D-61B97277CED2}">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390" operator="equal" id="{0BD57338-2946-4338-8DD4-EE1FAF80B65F}">
            <xm:f>'C:\Users\wb417362\Desktop\ADePT\[AFR_ Program Validation.xlsx]Auxiliar'!#REF!</xm:f>
            <x14:dxf>
              <fill>
                <patternFill>
                  <bgColor theme="9" tint="0.79998168889431442"/>
                </patternFill>
              </fill>
            </x14:dxf>
          </x14:cfRule>
          <x14:cfRule type="cellIs" priority="2391" operator="equal" id="{D7BA1CBD-62E7-4FF0-AEE4-4081918A8122}">
            <xm:f>'C:\Users\wb417362\Desktop\ADePT\[AFR_ Program Validation.xlsx]Auxiliar'!#REF!</xm:f>
            <x14:dxf>
              <fill>
                <patternFill>
                  <bgColor theme="7" tint="0.79998168889431442"/>
                </patternFill>
              </fill>
            </x14:dxf>
          </x14:cfRule>
          <x14:cfRule type="cellIs" priority="2393" operator="equal" id="{B8B781C0-FB19-4C9E-9159-13C8B19C8A45}">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384" operator="equal" id="{525CDDBB-B546-439B-BF50-DD4AC990E903}">
            <xm:f>'C:\Users\wb417362\Desktop\ADePT\[AFR_ Program Validation.xlsx]Auxiliar'!#REF!</xm:f>
            <x14:dxf>
              <fill>
                <patternFill>
                  <bgColor theme="4" tint="0.79998168889431442"/>
                </patternFill>
              </fill>
            </x14:dxf>
          </x14:cfRule>
          <x14:cfRule type="cellIs" priority="2385" operator="equal" id="{0258E929-9274-4A16-A16A-C6ED5C788E0D}">
            <xm:f>'C:\Users\wb417362\Desktop\ADePT\[AFR_ Program Validation.xlsx]Auxiliar'!#REF!</xm:f>
            <x14:dxf>
              <fill>
                <patternFill>
                  <bgColor theme="9" tint="0.79998168889431442"/>
                </patternFill>
              </fill>
            </x14:dxf>
          </x14:cfRule>
          <x14:cfRule type="cellIs" priority="2386" operator="equal" id="{2BBC5C01-3369-451A-A62A-FCBC7A6FBA22}">
            <xm:f>'C:\Users\wb417362\Desktop\ADePT\[AFR_ Program Validation.xlsx]Auxiliar'!#REF!</xm:f>
            <x14:dxf>
              <fill>
                <patternFill>
                  <bgColor theme="9" tint="0.79998168889431442"/>
                </patternFill>
              </fill>
            </x14:dxf>
          </x14:cfRule>
          <x14:cfRule type="cellIs" priority="2387" operator="equal" id="{835D0A0E-FAA2-4536-A647-13F5DE3DFA8F}">
            <xm:f>'C:\Users\wb417362\Desktop\ADePT\[AFR_ Program Validation.xlsx]Auxiliar'!#REF!</xm:f>
            <x14:dxf>
              <fill>
                <patternFill>
                  <bgColor theme="9" tint="0.79998168889431442"/>
                </patternFill>
              </fill>
            </x14:dxf>
          </x14:cfRule>
          <x14:cfRule type="cellIs" priority="2388" operator="equal" id="{34593732-C780-4507-81B8-02C2D56AC41D}">
            <xm:f>'C:\Users\wb417362\Desktop\ADePT\[AFR_ Program Validation.xlsx]Auxiliar'!#REF!</xm:f>
            <x14:dxf>
              <fill>
                <patternFill>
                  <bgColor theme="9" tint="0.79998168889431442"/>
                </patternFill>
              </fill>
            </x14:dxf>
          </x14:cfRule>
          <x14:cfRule type="cellIs" priority="2389" operator="equal" id="{CFE6F87A-B655-4262-888B-9504A6F5FBD7}">
            <xm:f>'C:\Users\wb417362\Desktop\ADePT\[AFR_ Program Validation.xlsx]Auxiliar'!#REF!</xm:f>
            <x14:dxf>
              <fill>
                <patternFill>
                  <bgColor theme="9" tint="0.79998168889431442"/>
                </patternFill>
              </fill>
            </x14:dxf>
          </x14:cfRule>
          <x14:cfRule type="cellIs" priority="2392" operator="equal" id="{EEF71A20-F0AF-45C8-929E-947EFF1A3142}">
            <xm:f>'C:\Users\wb417362\Desktop\ADePT\[AFR_ Program Validation.xlsx]Auxiliar'!#REF!</xm:f>
            <x14:dxf>
              <fill>
                <patternFill>
                  <bgColor theme="6" tint="0.79998168889431442"/>
                </patternFill>
              </fill>
            </x14:dxf>
          </x14:cfRule>
          <xm:sqref>I44</xm:sqref>
        </x14:conditionalFormatting>
        <x14:conditionalFormatting xmlns:xm="http://schemas.microsoft.com/office/excel/2006/main">
          <x14:cfRule type="cellIs" priority="2370" operator="equal" id="{F185E1C4-B6A1-48E7-A297-4992F6BDE345}">
            <xm:f>'C:\Users\wb417362\Desktop\ADePT\[AFR_ Program Validation.xlsx]Auxiliar'!#REF!</xm:f>
            <x14:dxf>
              <fill>
                <patternFill>
                  <bgColor theme="4" tint="0.79998168889431442"/>
                </patternFill>
              </fill>
            </x14:dxf>
          </x14:cfRule>
          <x14:cfRule type="cellIs" priority="2371" operator="equal" id="{49E1F94B-9C98-4C5A-93B7-BBCB79B2B7E8}">
            <xm:f>'C:\Users\wb417362\Desktop\ADePT\[AFR_ Program Validation.xlsx]Auxiliar'!#REF!</xm:f>
            <x14:dxf>
              <fill>
                <patternFill>
                  <bgColor theme="9" tint="0.79998168889431442"/>
                </patternFill>
              </fill>
            </x14:dxf>
          </x14:cfRule>
          <x14:cfRule type="cellIs" priority="2372" operator="equal" id="{7CB66008-F470-4758-AB62-3E2D8A0DBB61}">
            <xm:f>'C:\Users\wb417362\Desktop\ADePT\[AFR_ Program Validation.xlsx]Auxiliar'!#REF!</xm:f>
            <x14:dxf>
              <fill>
                <patternFill>
                  <bgColor theme="9" tint="0.79998168889431442"/>
                </patternFill>
              </fill>
            </x14:dxf>
          </x14:cfRule>
          <x14:cfRule type="cellIs" priority="2373" operator="equal" id="{93721D74-2E85-4F3A-8492-EBC2457BBAC6}">
            <xm:f>'C:\Users\wb417362\Desktop\ADePT\[AFR_ Program Validation.xlsx]Auxiliar'!#REF!</xm:f>
            <x14:dxf>
              <fill>
                <patternFill>
                  <bgColor theme="9" tint="0.79998168889431442"/>
                </patternFill>
              </fill>
            </x14:dxf>
          </x14:cfRule>
          <x14:cfRule type="cellIs" priority="2374" operator="equal" id="{B50933F3-0086-4A84-8DD7-A6614AED064B}">
            <xm:f>'C:\Users\wb417362\Desktop\ADePT\[AFR_ Program Validation.xlsx]Auxiliar'!#REF!</xm:f>
            <x14:dxf>
              <fill>
                <patternFill>
                  <bgColor theme="9" tint="0.79998168889431442"/>
                </patternFill>
              </fill>
            </x14:dxf>
          </x14:cfRule>
          <x14:cfRule type="cellIs" priority="2375" operator="equal" id="{3FDBA628-FFDD-4B71-B128-E7AB80EF2378}">
            <xm:f>'C:\Users\wb417362\Desktop\ADePT\[AFR_ Program Validation.xlsx]Auxiliar'!#REF!</xm:f>
            <x14:dxf>
              <fill>
                <patternFill>
                  <bgColor theme="9" tint="0.79998168889431442"/>
                </patternFill>
              </fill>
            </x14:dxf>
          </x14:cfRule>
          <x14:cfRule type="cellIs" priority="2376" operator="equal" id="{A1246E72-ED7C-4D2B-A524-7A329BD31B7E}">
            <xm:f>'C:\Users\wb417362\Desktop\ADePT\[AFR_ Program Validation.xlsx]Auxiliar'!#REF!</xm:f>
            <x14:dxf>
              <fill>
                <patternFill>
                  <bgColor theme="6" tint="0.79998168889431442"/>
                </patternFill>
              </fill>
            </x14:dxf>
          </x14:cfRule>
          <xm:sqref>D44</xm:sqref>
        </x14:conditionalFormatting>
        <x14:conditionalFormatting xmlns:xm="http://schemas.microsoft.com/office/excel/2006/main">
          <x14:cfRule type="cellIs" priority="2363" operator="equal" id="{8D8067E8-74A0-4EC1-AF1D-9BAA7060148E}">
            <xm:f>'C:\Users\wb417362\Desktop\ADePT\[AFR_ Program Validation.xlsx]Auxiliar'!#REF!</xm:f>
            <x14:dxf>
              <fill>
                <patternFill>
                  <bgColor theme="4" tint="0.79998168889431442"/>
                </patternFill>
              </fill>
            </x14:dxf>
          </x14:cfRule>
          <x14:cfRule type="cellIs" priority="2364" operator="equal" id="{A23E3C93-0EB1-4B8F-BDB1-C7152F6FC139}">
            <xm:f>'C:\Users\wb417362\Desktop\ADePT\[AFR_ Program Validation.xlsx]Auxiliar'!#REF!</xm:f>
            <x14:dxf>
              <fill>
                <patternFill>
                  <bgColor theme="9" tint="0.79998168889431442"/>
                </patternFill>
              </fill>
            </x14:dxf>
          </x14:cfRule>
          <x14:cfRule type="cellIs" priority="2365" operator="equal" id="{F11A3A1F-56AD-41F4-9B28-43DC78E664DB}">
            <xm:f>'C:\Users\wb417362\Desktop\ADePT\[AFR_ Program Validation.xlsx]Auxiliar'!#REF!</xm:f>
            <x14:dxf>
              <fill>
                <patternFill>
                  <bgColor theme="9" tint="0.79998168889431442"/>
                </patternFill>
              </fill>
            </x14:dxf>
          </x14:cfRule>
          <x14:cfRule type="cellIs" priority="2366" operator="equal" id="{C2E7AD65-1AA1-44DB-A828-9386EC36CE2A}">
            <xm:f>'C:\Users\wb417362\Desktop\ADePT\[AFR_ Program Validation.xlsx]Auxiliar'!#REF!</xm:f>
            <x14:dxf>
              <fill>
                <patternFill>
                  <bgColor theme="9" tint="0.79998168889431442"/>
                </patternFill>
              </fill>
            </x14:dxf>
          </x14:cfRule>
          <x14:cfRule type="cellIs" priority="2367" operator="equal" id="{F82D1847-B8D6-44F9-A1A5-06937D831885}">
            <xm:f>'C:\Users\wb417362\Desktop\ADePT\[AFR_ Program Validation.xlsx]Auxiliar'!#REF!</xm:f>
            <x14:dxf>
              <fill>
                <patternFill>
                  <bgColor theme="9" tint="0.79998168889431442"/>
                </patternFill>
              </fill>
            </x14:dxf>
          </x14:cfRule>
          <x14:cfRule type="cellIs" priority="2368" operator="equal" id="{A107520F-8074-4797-AB6F-07139BC2B39F}">
            <xm:f>'C:\Users\wb417362\Desktop\ADePT\[AFR_ Program Validation.xlsx]Auxiliar'!#REF!</xm:f>
            <x14:dxf>
              <fill>
                <patternFill>
                  <bgColor theme="9" tint="0.79998168889431442"/>
                </patternFill>
              </fill>
            </x14:dxf>
          </x14:cfRule>
          <x14:cfRule type="cellIs" priority="2369" operator="equal" id="{4F6C3951-8B43-4FF4-BCA1-7D4F537F92C1}">
            <xm:f>'C:\Users\wb417362\Desktop\ADePT\[AFR_ Program Validation.xlsx]Auxiliar'!#REF!</xm:f>
            <x14:dxf>
              <fill>
                <patternFill>
                  <bgColor theme="6" tint="0.79998168889431442"/>
                </patternFill>
              </fill>
            </x14:dxf>
          </x14:cfRule>
          <xm:sqref>H44</xm:sqref>
        </x14:conditionalFormatting>
        <x14:conditionalFormatting xmlns:xm="http://schemas.microsoft.com/office/excel/2006/main">
          <x14:cfRule type="cellIs" priority="2356" operator="equal" id="{CBC4C30E-BCE7-44FB-8086-119A04115A0F}">
            <xm:f>'C:\Users\wb417362\Desktop\ADePT\[AFR_ Program Validation.xlsx]Auxiliar'!#REF!</xm:f>
            <x14:dxf>
              <fill>
                <patternFill>
                  <bgColor theme="4" tint="0.79998168889431442"/>
                </patternFill>
              </fill>
            </x14:dxf>
          </x14:cfRule>
          <x14:cfRule type="cellIs" priority="2357" operator="equal" id="{4DB33EA4-F4C9-4F06-A16E-3E08B0527A05}">
            <xm:f>'C:\Users\wb417362\Desktop\ADePT\[AFR_ Program Validation.xlsx]Auxiliar'!#REF!</xm:f>
            <x14:dxf>
              <fill>
                <patternFill>
                  <bgColor theme="9" tint="0.79998168889431442"/>
                </patternFill>
              </fill>
            </x14:dxf>
          </x14:cfRule>
          <x14:cfRule type="cellIs" priority="2358" operator="equal" id="{0CBE58B7-E0E4-4165-B62D-0C26D1185213}">
            <xm:f>'C:\Users\wb417362\Desktop\ADePT\[AFR_ Program Validation.xlsx]Auxiliar'!#REF!</xm:f>
            <x14:dxf>
              <fill>
                <patternFill>
                  <bgColor theme="9" tint="0.79998168889431442"/>
                </patternFill>
              </fill>
            </x14:dxf>
          </x14:cfRule>
          <x14:cfRule type="cellIs" priority="2359" operator="equal" id="{75BC1151-EAEE-4499-8F1A-CE0ACEBE3A67}">
            <xm:f>'C:\Users\wb417362\Desktop\ADePT\[AFR_ Program Validation.xlsx]Auxiliar'!#REF!</xm:f>
            <x14:dxf>
              <fill>
                <patternFill>
                  <bgColor theme="9" tint="0.79998168889431442"/>
                </patternFill>
              </fill>
            </x14:dxf>
          </x14:cfRule>
          <x14:cfRule type="cellIs" priority="2360" operator="equal" id="{27F84D92-343A-4C4F-8B8F-B3962AE69290}">
            <xm:f>'C:\Users\wb417362\Desktop\ADePT\[AFR_ Program Validation.xlsx]Auxiliar'!#REF!</xm:f>
            <x14:dxf>
              <fill>
                <patternFill>
                  <bgColor theme="9" tint="0.79998168889431442"/>
                </patternFill>
              </fill>
            </x14:dxf>
          </x14:cfRule>
          <x14:cfRule type="cellIs" priority="2361" operator="equal" id="{5E1A3A90-2DE5-4A28-92DB-EECBCFE7DB1A}">
            <xm:f>'C:\Users\wb417362\Desktop\ADePT\[AFR_ Program Validation.xlsx]Auxiliar'!#REF!</xm:f>
            <x14:dxf>
              <fill>
                <patternFill>
                  <bgColor theme="9" tint="0.79998168889431442"/>
                </patternFill>
              </fill>
            </x14:dxf>
          </x14:cfRule>
          <x14:cfRule type="cellIs" priority="2362" operator="equal" id="{719FAAE5-999A-49E3-AC85-B412E858BC87}">
            <xm:f>'C:\Users\wb417362\Desktop\ADePT\[AFR_ Program Validation.xlsx]Auxiliar'!#REF!</xm:f>
            <x14:dxf>
              <fill>
                <patternFill>
                  <bgColor theme="6" tint="0.79998168889431442"/>
                </patternFill>
              </fill>
            </x14:dxf>
          </x14:cfRule>
          <xm:sqref>H44</xm:sqref>
        </x14:conditionalFormatting>
        <x14:conditionalFormatting xmlns:xm="http://schemas.microsoft.com/office/excel/2006/main">
          <x14:cfRule type="cellIs" priority="2349" operator="equal" id="{93B993BB-9E95-49A7-BC85-BC8C9C947CEB}">
            <xm:f>'C:\Users\wb417362\Desktop\ADePT\[AFR_ Program Validation.xlsx]Auxiliar'!#REF!</xm:f>
            <x14:dxf>
              <fill>
                <patternFill>
                  <bgColor theme="4" tint="0.79998168889431442"/>
                </patternFill>
              </fill>
            </x14:dxf>
          </x14:cfRule>
          <x14:cfRule type="cellIs" priority="2350" operator="equal" id="{5E2FFCC1-81FB-409E-9C2B-5D66A8F081A3}">
            <xm:f>'C:\Users\wb417362\Desktop\ADePT\[AFR_ Program Validation.xlsx]Auxiliar'!#REF!</xm:f>
            <x14:dxf>
              <fill>
                <patternFill>
                  <bgColor theme="9" tint="0.79998168889431442"/>
                </patternFill>
              </fill>
            </x14:dxf>
          </x14:cfRule>
          <x14:cfRule type="cellIs" priority="2351" operator="equal" id="{B7BA0907-DBE8-486F-B912-ECADB9BAB5B0}">
            <xm:f>'C:\Users\wb417362\Desktop\ADePT\[AFR_ Program Validation.xlsx]Auxiliar'!#REF!</xm:f>
            <x14:dxf>
              <fill>
                <patternFill>
                  <bgColor theme="9" tint="0.79998168889431442"/>
                </patternFill>
              </fill>
            </x14:dxf>
          </x14:cfRule>
          <x14:cfRule type="cellIs" priority="2352" operator="equal" id="{5ADCB90E-C827-4910-AB4F-91A31C674DB4}">
            <xm:f>'C:\Users\wb417362\Desktop\ADePT\[AFR_ Program Validation.xlsx]Auxiliar'!#REF!</xm:f>
            <x14:dxf>
              <fill>
                <patternFill>
                  <bgColor theme="9" tint="0.79998168889431442"/>
                </patternFill>
              </fill>
            </x14:dxf>
          </x14:cfRule>
          <x14:cfRule type="cellIs" priority="2353" operator="equal" id="{6FD888A7-74A1-4D20-A1B5-18A2C5345C01}">
            <xm:f>'C:\Users\wb417362\Desktop\ADePT\[AFR_ Program Validation.xlsx]Auxiliar'!#REF!</xm:f>
            <x14:dxf>
              <fill>
                <patternFill>
                  <bgColor theme="9" tint="0.79998168889431442"/>
                </patternFill>
              </fill>
            </x14:dxf>
          </x14:cfRule>
          <x14:cfRule type="cellIs" priority="2354" operator="equal" id="{89F33878-7BE3-40B9-9670-35FB124C9500}">
            <xm:f>'C:\Users\wb417362\Desktop\ADePT\[AFR_ Program Validation.xlsx]Auxiliar'!#REF!</xm:f>
            <x14:dxf>
              <fill>
                <patternFill>
                  <bgColor theme="9" tint="0.79998168889431442"/>
                </patternFill>
              </fill>
            </x14:dxf>
          </x14:cfRule>
          <x14:cfRule type="cellIs" priority="2355" operator="equal" id="{B41B298E-44AA-4265-B376-F4A8434798B1}">
            <xm:f>'C:\Users\wb417362\Desktop\ADePT\[AFR_ Program Validation.xlsx]Auxiliar'!#REF!</xm:f>
            <x14:dxf>
              <fill>
                <patternFill>
                  <bgColor theme="6" tint="0.79998168889431442"/>
                </patternFill>
              </fill>
            </x14:dxf>
          </x14:cfRule>
          <xm:sqref>H44</xm:sqref>
        </x14:conditionalFormatting>
        <x14:conditionalFormatting xmlns:xm="http://schemas.microsoft.com/office/excel/2006/main">
          <x14:cfRule type="cellIs" priority="2281" operator="equal" id="{026F066F-BA2E-4D7A-A6DE-963C868BE171}">
            <xm:f>'C:\Users\wb417362\Desktop\ADePT\[AFR_ Program Validation.xlsx]Auxiliar'!#REF!</xm:f>
            <x14:dxf>
              <fill>
                <patternFill>
                  <bgColor theme="4" tint="0.79998168889431442"/>
                </patternFill>
              </fill>
            </x14:dxf>
          </x14:cfRule>
          <x14:cfRule type="cellIs" priority="2282" operator="equal" id="{8EF6F1EC-6189-4859-8B99-CB766167683C}">
            <xm:f>'C:\Users\wb417362\Desktop\ADePT\[AFR_ Program Validation.xlsx]Auxiliar'!#REF!</xm:f>
            <x14:dxf>
              <fill>
                <patternFill>
                  <bgColor theme="9" tint="0.79998168889431442"/>
                </patternFill>
              </fill>
            </x14:dxf>
          </x14:cfRule>
          <x14:cfRule type="cellIs" priority="2283" operator="equal" id="{38DD969F-B44A-488A-9854-336F39D437DA}">
            <xm:f>'C:\Users\wb417362\Desktop\ADePT\[AFR_ Program Validation.xlsx]Auxiliar'!#REF!</xm:f>
            <x14:dxf>
              <fill>
                <patternFill>
                  <bgColor theme="9" tint="0.79998168889431442"/>
                </patternFill>
              </fill>
            </x14:dxf>
          </x14:cfRule>
          <x14:cfRule type="cellIs" priority="2284" operator="equal" id="{819648C1-6B17-4A63-BE8B-9259C0E674C2}">
            <xm:f>'C:\Users\wb417362\Desktop\ADePT\[AFR_ Program Validation.xlsx]Auxiliar'!#REF!</xm:f>
            <x14:dxf>
              <fill>
                <patternFill>
                  <bgColor theme="9" tint="0.79998168889431442"/>
                </patternFill>
              </fill>
            </x14:dxf>
          </x14:cfRule>
          <x14:cfRule type="cellIs" priority="2285" operator="equal" id="{4A759AF2-D3B9-44AA-958E-729974F5A0CE}">
            <xm:f>'C:\Users\wb417362\Desktop\ADePT\[AFR_ Program Validation.xlsx]Auxiliar'!#REF!</xm:f>
            <x14:dxf>
              <fill>
                <patternFill>
                  <bgColor theme="9" tint="0.79998168889431442"/>
                </patternFill>
              </fill>
            </x14:dxf>
          </x14:cfRule>
          <x14:cfRule type="cellIs" priority="2286" operator="equal" id="{25B51C50-8631-4724-AF09-7E3FB1E42854}">
            <xm:f>'C:\Users\wb417362\Desktop\ADePT\[AFR_ Program Validation.xlsx]Auxiliar'!#REF!</xm:f>
            <x14:dxf>
              <fill>
                <patternFill>
                  <bgColor theme="9" tint="0.79998168889431442"/>
                </patternFill>
              </fill>
            </x14:dxf>
          </x14:cfRule>
          <x14:cfRule type="cellIs" priority="2287" operator="equal" id="{95E437EF-0F5F-4635-BFD7-359B44379B5B}">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15" operator="equal" id="{340FDC22-B7BA-4BB0-9A3F-B488C1FEC334}">
            <xm:f>'C:\Users\wb417362\Desktop\ADePT\[AFR_ Program Validation.xlsx]Auxiliar'!#REF!</xm:f>
            <x14:dxf>
              <fill>
                <patternFill>
                  <bgColor theme="4" tint="0.79998168889431442"/>
                </patternFill>
              </fill>
            </x14:dxf>
          </x14:cfRule>
          <x14:cfRule type="cellIs" priority="2316" operator="equal" id="{646B35CB-9151-445B-B8A8-9BAC422B2960}">
            <xm:f>'C:\Users\wb417362\Desktop\ADePT\[AFR_ Program Validation.xlsx]Auxiliar'!#REF!</xm:f>
            <x14:dxf>
              <fill>
                <patternFill>
                  <bgColor theme="9" tint="0.79998168889431442"/>
                </patternFill>
              </fill>
            </x14:dxf>
          </x14:cfRule>
          <x14:cfRule type="cellIs" priority="2317" operator="equal" id="{BEFAF979-484A-4FF4-BD48-054B24055745}">
            <xm:f>'C:\Users\wb417362\Desktop\ADePT\[AFR_ Program Validation.xlsx]Auxiliar'!#REF!</xm:f>
            <x14:dxf>
              <fill>
                <patternFill>
                  <bgColor theme="9" tint="0.79998168889431442"/>
                </patternFill>
              </fill>
            </x14:dxf>
          </x14:cfRule>
          <x14:cfRule type="cellIs" priority="2318" operator="equal" id="{2BA3FE12-7998-46D7-89FC-6C73D11E405A}">
            <xm:f>'C:\Users\wb417362\Desktop\ADePT\[AFR_ Program Validation.xlsx]Auxiliar'!#REF!</xm:f>
            <x14:dxf>
              <fill>
                <patternFill>
                  <bgColor theme="9" tint="0.79998168889431442"/>
                </patternFill>
              </fill>
            </x14:dxf>
          </x14:cfRule>
          <x14:cfRule type="cellIs" priority="2319" operator="equal" id="{02A20F86-EFE3-4FF5-ABA6-0853067AD91B}">
            <xm:f>'C:\Users\wb417362\Desktop\ADePT\[AFR_ Program Validation.xlsx]Auxiliar'!#REF!</xm:f>
            <x14:dxf>
              <fill>
                <patternFill>
                  <bgColor theme="9" tint="0.79998168889431442"/>
                </patternFill>
              </fill>
            </x14:dxf>
          </x14:cfRule>
          <x14:cfRule type="cellIs" priority="2320" operator="equal" id="{8774ED8D-1704-4C53-86EE-49D06282734F}">
            <xm:f>'C:\Users\wb417362\Desktop\ADePT\[AFR_ Program Validation.xlsx]Auxiliar'!#REF!</xm:f>
            <x14:dxf>
              <fill>
                <patternFill>
                  <bgColor theme="9" tint="0.79998168889431442"/>
                </patternFill>
              </fill>
            </x14:dxf>
          </x14:cfRule>
          <x14:cfRule type="cellIs" priority="2321" operator="equal" id="{91BE11CF-147B-423D-95B4-007D61839D22}">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42" operator="equal" id="{8E2489E9-5ABD-4039-A266-5DF539814BC0}">
            <xm:f>'C:\Users\wb417362\Desktop\ADePT\[AFR_ Program Validation.xlsx]Auxiliar'!#REF!</xm:f>
            <x14:dxf>
              <fill>
                <patternFill>
                  <bgColor theme="4" tint="0.79998168889431442"/>
                </patternFill>
              </fill>
            </x14:dxf>
          </x14:cfRule>
          <x14:cfRule type="cellIs" priority="2343" operator="equal" id="{66FC8CDF-2D64-46CB-8DEF-E5F7F1C1926A}">
            <xm:f>'C:\Users\wb417362\Desktop\ADePT\[AFR_ Program Validation.xlsx]Auxiliar'!#REF!</xm:f>
            <x14:dxf>
              <fill>
                <patternFill>
                  <bgColor theme="9" tint="0.79998168889431442"/>
                </patternFill>
              </fill>
            </x14:dxf>
          </x14:cfRule>
          <x14:cfRule type="cellIs" priority="2344" operator="equal" id="{5E6DC7DE-AAD1-4522-B016-ADCE9550CEAD}">
            <xm:f>'C:\Users\wb417362\Desktop\ADePT\[AFR_ Program Validation.xlsx]Auxiliar'!#REF!</xm:f>
            <x14:dxf>
              <fill>
                <patternFill>
                  <bgColor theme="9" tint="0.79998168889431442"/>
                </patternFill>
              </fill>
            </x14:dxf>
          </x14:cfRule>
          <x14:cfRule type="cellIs" priority="2345" operator="equal" id="{B083CF34-E52A-4E5F-B59A-9AE7104AA8E0}">
            <xm:f>'C:\Users\wb417362\Desktop\ADePT\[AFR_ Program Validation.xlsx]Auxiliar'!#REF!</xm:f>
            <x14:dxf>
              <fill>
                <patternFill>
                  <bgColor theme="9" tint="0.79998168889431442"/>
                </patternFill>
              </fill>
            </x14:dxf>
          </x14:cfRule>
          <x14:cfRule type="cellIs" priority="2346" operator="equal" id="{8797A613-5C59-43B1-83F8-E8CF0F883CDC}">
            <xm:f>'C:\Users\wb417362\Desktop\ADePT\[AFR_ Program Validation.xlsx]Auxiliar'!#REF!</xm:f>
            <x14:dxf>
              <fill>
                <patternFill>
                  <bgColor theme="9" tint="0.79998168889431442"/>
                </patternFill>
              </fill>
            </x14:dxf>
          </x14:cfRule>
          <x14:cfRule type="cellIs" priority="2347" operator="equal" id="{4982C02B-DA94-412E-8B1B-9A5E7C954F73}">
            <xm:f>'C:\Users\wb417362\Desktop\ADePT\[AFR_ Program Validation.xlsx]Auxiliar'!#REF!</xm:f>
            <x14:dxf>
              <fill>
                <patternFill>
                  <bgColor theme="9" tint="0.79998168889431442"/>
                </patternFill>
              </fill>
            </x14:dxf>
          </x14:cfRule>
          <x14:cfRule type="cellIs" priority="2348" operator="equal" id="{D3B265B2-0F39-4A46-A943-0D2BCD008637}">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38" operator="equal" id="{2A9D6B75-BC1E-49B3-B12A-8234555330E5}">
            <xm:f>'C:\Users\wb417362\Desktop\ADePT\[AFR_ Program Validation.xlsx]Auxiliar'!#REF!</xm:f>
            <x14:dxf>
              <fill>
                <patternFill>
                  <bgColor theme="9" tint="0.79998168889431442"/>
                </patternFill>
              </fill>
            </x14:dxf>
          </x14:cfRule>
          <x14:cfRule type="cellIs" priority="2339" operator="equal" id="{FB673019-F838-46AF-9EC2-1D34F6ADF8EF}">
            <xm:f>'C:\Users\wb417362\Desktop\ADePT\[AFR_ Program Validation.xlsx]Auxiliar'!#REF!</xm:f>
            <x14:dxf>
              <fill>
                <patternFill>
                  <bgColor theme="7" tint="0.79998168889431442"/>
                </patternFill>
              </fill>
            </x14:dxf>
          </x14:cfRule>
          <x14:cfRule type="cellIs" priority="2341" operator="equal" id="{36575141-F0F2-4E88-9FE9-BEECF915BB3E}">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32" operator="equal" id="{DAC4D3AF-79FC-417E-873B-3FCDF13A6D53}">
            <xm:f>'C:\Users\wb417362\Desktop\ADePT\[AFR_ Program Validation.xlsx]Auxiliar'!#REF!</xm:f>
            <x14:dxf>
              <fill>
                <patternFill>
                  <bgColor theme="4" tint="0.79998168889431442"/>
                </patternFill>
              </fill>
            </x14:dxf>
          </x14:cfRule>
          <x14:cfRule type="cellIs" priority="2333" operator="equal" id="{48BE3949-4094-4657-BD99-5CCF4CA45BBD}">
            <xm:f>'C:\Users\wb417362\Desktop\ADePT\[AFR_ Program Validation.xlsx]Auxiliar'!#REF!</xm:f>
            <x14:dxf>
              <fill>
                <patternFill>
                  <bgColor theme="9" tint="0.79998168889431442"/>
                </patternFill>
              </fill>
            </x14:dxf>
          </x14:cfRule>
          <x14:cfRule type="cellIs" priority="2334" operator="equal" id="{9E7B5CE5-5EFE-4126-801E-0857763A5248}">
            <xm:f>'C:\Users\wb417362\Desktop\ADePT\[AFR_ Program Validation.xlsx]Auxiliar'!#REF!</xm:f>
            <x14:dxf>
              <fill>
                <patternFill>
                  <bgColor theme="9" tint="0.79998168889431442"/>
                </patternFill>
              </fill>
            </x14:dxf>
          </x14:cfRule>
          <x14:cfRule type="cellIs" priority="2335" operator="equal" id="{717D2957-EF95-4AC1-8248-84D487FF2873}">
            <xm:f>'C:\Users\wb417362\Desktop\ADePT\[AFR_ Program Validation.xlsx]Auxiliar'!#REF!</xm:f>
            <x14:dxf>
              <fill>
                <patternFill>
                  <bgColor theme="9" tint="0.79998168889431442"/>
                </patternFill>
              </fill>
            </x14:dxf>
          </x14:cfRule>
          <x14:cfRule type="cellIs" priority="2336" operator="equal" id="{F105D87E-8C03-446D-8635-EFCF985266D5}">
            <xm:f>'C:\Users\wb417362\Desktop\ADePT\[AFR_ Program Validation.xlsx]Auxiliar'!#REF!</xm:f>
            <x14:dxf>
              <fill>
                <patternFill>
                  <bgColor theme="9" tint="0.79998168889431442"/>
                </patternFill>
              </fill>
            </x14:dxf>
          </x14:cfRule>
          <x14:cfRule type="cellIs" priority="2337" operator="equal" id="{AFEB8FA5-6AF3-4351-A907-5E639FCCA847}">
            <xm:f>'C:\Users\wb417362\Desktop\ADePT\[AFR_ Program Validation.xlsx]Auxiliar'!#REF!</xm:f>
            <x14:dxf>
              <fill>
                <patternFill>
                  <bgColor theme="9" tint="0.79998168889431442"/>
                </patternFill>
              </fill>
            </x14:dxf>
          </x14:cfRule>
          <x14:cfRule type="cellIs" priority="2340" operator="equal" id="{A951B307-8CCA-47E6-A912-369E59D21725}">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28" operator="equal" id="{B810CA07-3A01-49E3-8F6E-7048104823C9}">
            <xm:f>'C:\Users\wb417362\Desktop\ADePT\[AFR_ Program Validation.xlsx]Auxiliar'!#REF!</xm:f>
            <x14:dxf>
              <fill>
                <patternFill>
                  <bgColor theme="9" tint="0.79998168889431442"/>
                </patternFill>
              </fill>
            </x14:dxf>
          </x14:cfRule>
          <x14:cfRule type="cellIs" priority="2329" operator="equal" id="{7C475B34-15F8-4525-97DC-AB87FB3D2CEB}">
            <xm:f>'C:\Users\wb417362\Desktop\ADePT\[AFR_ Program Validation.xlsx]Auxiliar'!#REF!</xm:f>
            <x14:dxf>
              <fill>
                <patternFill>
                  <bgColor theme="7" tint="0.79998168889431442"/>
                </patternFill>
              </fill>
            </x14:dxf>
          </x14:cfRule>
          <x14:cfRule type="cellIs" priority="2331" operator="equal" id="{A5E0F74B-0BDF-4743-9E94-054E5F6A5E9F}">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22" operator="equal" id="{47BBF565-EF05-447F-8AC8-14DF68C4E099}">
            <xm:f>'C:\Users\wb417362\Desktop\ADePT\[AFR_ Program Validation.xlsx]Auxiliar'!#REF!</xm:f>
            <x14:dxf>
              <fill>
                <patternFill>
                  <bgColor theme="4" tint="0.79998168889431442"/>
                </patternFill>
              </fill>
            </x14:dxf>
          </x14:cfRule>
          <x14:cfRule type="cellIs" priority="2323" operator="equal" id="{C5B7DB35-3C22-4649-A7B7-5B364E034A3A}">
            <xm:f>'C:\Users\wb417362\Desktop\ADePT\[AFR_ Program Validation.xlsx]Auxiliar'!#REF!</xm:f>
            <x14:dxf>
              <fill>
                <patternFill>
                  <bgColor theme="9" tint="0.79998168889431442"/>
                </patternFill>
              </fill>
            </x14:dxf>
          </x14:cfRule>
          <x14:cfRule type="cellIs" priority="2324" operator="equal" id="{819AF433-444E-4F95-B377-EDA5138E8D85}">
            <xm:f>'C:\Users\wb417362\Desktop\ADePT\[AFR_ Program Validation.xlsx]Auxiliar'!#REF!</xm:f>
            <x14:dxf>
              <fill>
                <patternFill>
                  <bgColor theme="9" tint="0.79998168889431442"/>
                </patternFill>
              </fill>
            </x14:dxf>
          </x14:cfRule>
          <x14:cfRule type="cellIs" priority="2325" operator="equal" id="{B9A91E44-BD56-436C-BA51-AED689759E20}">
            <xm:f>'C:\Users\wb417362\Desktop\ADePT\[AFR_ Program Validation.xlsx]Auxiliar'!#REF!</xm:f>
            <x14:dxf>
              <fill>
                <patternFill>
                  <bgColor theme="9" tint="0.79998168889431442"/>
                </patternFill>
              </fill>
            </x14:dxf>
          </x14:cfRule>
          <x14:cfRule type="cellIs" priority="2326" operator="equal" id="{AF37FE3D-7084-43F0-9E31-99706EA4F29C}">
            <xm:f>'C:\Users\wb417362\Desktop\ADePT\[AFR_ Program Validation.xlsx]Auxiliar'!#REF!</xm:f>
            <x14:dxf>
              <fill>
                <patternFill>
                  <bgColor theme="9" tint="0.79998168889431442"/>
                </patternFill>
              </fill>
            </x14:dxf>
          </x14:cfRule>
          <x14:cfRule type="cellIs" priority="2327" operator="equal" id="{CC97B9F3-3C04-4887-A1C5-50DA71C0E1F5}">
            <xm:f>'C:\Users\wb417362\Desktop\ADePT\[AFR_ Program Validation.xlsx]Auxiliar'!#REF!</xm:f>
            <x14:dxf>
              <fill>
                <patternFill>
                  <bgColor theme="9" tint="0.79998168889431442"/>
                </patternFill>
              </fill>
            </x14:dxf>
          </x14:cfRule>
          <x14:cfRule type="cellIs" priority="2330" operator="equal" id="{44543B6C-92C3-49B6-A14E-9B84D04CE3B5}">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08" operator="equal" id="{4328432B-615C-4140-BB70-6D10F6948EA7}">
            <xm:f>'C:\Users\wb417362\Desktop\ADePT\[AFR_ Program Validation.xlsx]Auxiliar'!#REF!</xm:f>
            <x14:dxf>
              <fill>
                <patternFill>
                  <bgColor theme="4" tint="0.79998168889431442"/>
                </patternFill>
              </fill>
            </x14:dxf>
          </x14:cfRule>
          <x14:cfRule type="cellIs" priority="2309" operator="equal" id="{B80EDA07-55FE-43CB-B2F1-2C6AE50FA87A}">
            <xm:f>'C:\Users\wb417362\Desktop\ADePT\[AFR_ Program Validation.xlsx]Auxiliar'!#REF!</xm:f>
            <x14:dxf>
              <fill>
                <patternFill>
                  <bgColor theme="9" tint="0.79998168889431442"/>
                </patternFill>
              </fill>
            </x14:dxf>
          </x14:cfRule>
          <x14:cfRule type="cellIs" priority="2310" operator="equal" id="{D589CCD0-7D86-4172-834F-D299CC1ACF10}">
            <xm:f>'C:\Users\wb417362\Desktop\ADePT\[AFR_ Program Validation.xlsx]Auxiliar'!#REF!</xm:f>
            <x14:dxf>
              <fill>
                <patternFill>
                  <bgColor theme="9" tint="0.79998168889431442"/>
                </patternFill>
              </fill>
            </x14:dxf>
          </x14:cfRule>
          <x14:cfRule type="cellIs" priority="2311" operator="equal" id="{02CCE96B-3F4E-4B5C-A689-653B3B278A26}">
            <xm:f>'C:\Users\wb417362\Desktop\ADePT\[AFR_ Program Validation.xlsx]Auxiliar'!#REF!</xm:f>
            <x14:dxf>
              <fill>
                <patternFill>
                  <bgColor theme="9" tint="0.79998168889431442"/>
                </patternFill>
              </fill>
            </x14:dxf>
          </x14:cfRule>
          <x14:cfRule type="cellIs" priority="2312" operator="equal" id="{0D1C74F3-FDA8-4727-8254-E331FD48673D}">
            <xm:f>'C:\Users\wb417362\Desktop\ADePT\[AFR_ Program Validation.xlsx]Auxiliar'!#REF!</xm:f>
            <x14:dxf>
              <fill>
                <patternFill>
                  <bgColor theme="9" tint="0.79998168889431442"/>
                </patternFill>
              </fill>
            </x14:dxf>
          </x14:cfRule>
          <x14:cfRule type="cellIs" priority="2313" operator="equal" id="{6080FF48-74C9-4825-BA43-867634920B6D}">
            <xm:f>'C:\Users\wb417362\Desktop\ADePT\[AFR_ Program Validation.xlsx]Auxiliar'!#REF!</xm:f>
            <x14:dxf>
              <fill>
                <patternFill>
                  <bgColor theme="9" tint="0.79998168889431442"/>
                </patternFill>
              </fill>
            </x14:dxf>
          </x14:cfRule>
          <x14:cfRule type="cellIs" priority="2314" operator="equal" id="{CA2C0AA3-6265-4DF5-909E-730B955E1DE7}">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304" operator="equal" id="{A11B033A-D718-44AE-B6A9-51BD86702F90}">
            <xm:f>'C:\Users\wb417362\Desktop\ADePT\[AFR_ Program Validation.xlsx]Auxiliar'!#REF!</xm:f>
            <x14:dxf>
              <fill>
                <patternFill>
                  <bgColor theme="9" tint="0.79998168889431442"/>
                </patternFill>
              </fill>
            </x14:dxf>
          </x14:cfRule>
          <x14:cfRule type="cellIs" priority="2305" operator="equal" id="{518CB452-32D6-4708-91E1-87EDEC39E7BC}">
            <xm:f>'C:\Users\wb417362\Desktop\ADePT\[AFR_ Program Validation.xlsx]Auxiliar'!#REF!</xm:f>
            <x14:dxf>
              <fill>
                <patternFill>
                  <bgColor theme="7" tint="0.79998168889431442"/>
                </patternFill>
              </fill>
            </x14:dxf>
          </x14:cfRule>
          <x14:cfRule type="cellIs" priority="2307" operator="equal" id="{90F44E5D-4877-494D-B54A-A933F9D7733F}">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298" operator="equal" id="{319662DA-13B1-4840-8BBC-A50ABB3DC942}">
            <xm:f>'C:\Users\wb417362\Desktop\ADePT\[AFR_ Program Validation.xlsx]Auxiliar'!#REF!</xm:f>
            <x14:dxf>
              <fill>
                <patternFill>
                  <bgColor theme="4" tint="0.79998168889431442"/>
                </patternFill>
              </fill>
            </x14:dxf>
          </x14:cfRule>
          <x14:cfRule type="cellIs" priority="2299" operator="equal" id="{531F5165-0D7A-4DF7-9DB8-D8783F1497EA}">
            <xm:f>'C:\Users\wb417362\Desktop\ADePT\[AFR_ Program Validation.xlsx]Auxiliar'!#REF!</xm:f>
            <x14:dxf>
              <fill>
                <patternFill>
                  <bgColor theme="9" tint="0.79998168889431442"/>
                </patternFill>
              </fill>
            </x14:dxf>
          </x14:cfRule>
          <x14:cfRule type="cellIs" priority="2300" operator="equal" id="{5595804A-7C12-4238-92E4-1AEA4CC2AA3F}">
            <xm:f>'C:\Users\wb417362\Desktop\ADePT\[AFR_ Program Validation.xlsx]Auxiliar'!#REF!</xm:f>
            <x14:dxf>
              <fill>
                <patternFill>
                  <bgColor theme="9" tint="0.79998168889431442"/>
                </patternFill>
              </fill>
            </x14:dxf>
          </x14:cfRule>
          <x14:cfRule type="cellIs" priority="2301" operator="equal" id="{1EBE3BF2-46E3-4324-ADE3-B0D2085A4C8C}">
            <xm:f>'C:\Users\wb417362\Desktop\ADePT\[AFR_ Program Validation.xlsx]Auxiliar'!#REF!</xm:f>
            <x14:dxf>
              <fill>
                <patternFill>
                  <bgColor theme="9" tint="0.79998168889431442"/>
                </patternFill>
              </fill>
            </x14:dxf>
          </x14:cfRule>
          <x14:cfRule type="cellIs" priority="2302" operator="equal" id="{97BA950E-D975-4A94-A83D-F686D7D187C6}">
            <xm:f>'C:\Users\wb417362\Desktop\ADePT\[AFR_ Program Validation.xlsx]Auxiliar'!#REF!</xm:f>
            <x14:dxf>
              <fill>
                <patternFill>
                  <bgColor theme="9" tint="0.79998168889431442"/>
                </patternFill>
              </fill>
            </x14:dxf>
          </x14:cfRule>
          <x14:cfRule type="cellIs" priority="2303" operator="equal" id="{1FF276E1-A05E-422E-9030-F0FABED482E4}">
            <xm:f>'C:\Users\wb417362\Desktop\ADePT\[AFR_ Program Validation.xlsx]Auxiliar'!#REF!</xm:f>
            <x14:dxf>
              <fill>
                <patternFill>
                  <bgColor theme="9" tint="0.79998168889431442"/>
                </patternFill>
              </fill>
            </x14:dxf>
          </x14:cfRule>
          <x14:cfRule type="cellIs" priority="2306" operator="equal" id="{F3E104AE-0FC6-47BC-9BFB-ADE0ACB35E01}">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294" operator="equal" id="{DB87E12A-DAE7-487B-AE62-105C1A17B764}">
            <xm:f>'C:\Users\wb417362\Desktop\ADePT\[AFR_ Program Validation.xlsx]Auxiliar'!#REF!</xm:f>
            <x14:dxf>
              <fill>
                <patternFill>
                  <bgColor theme="9" tint="0.79998168889431442"/>
                </patternFill>
              </fill>
            </x14:dxf>
          </x14:cfRule>
          <x14:cfRule type="cellIs" priority="2295" operator="equal" id="{C7567568-3EA8-4D3E-9B50-78F002AECF8D}">
            <xm:f>'C:\Users\wb417362\Desktop\ADePT\[AFR_ Program Validation.xlsx]Auxiliar'!#REF!</xm:f>
            <x14:dxf>
              <fill>
                <patternFill>
                  <bgColor theme="7" tint="0.79998168889431442"/>
                </patternFill>
              </fill>
            </x14:dxf>
          </x14:cfRule>
          <x14:cfRule type="cellIs" priority="2297" operator="equal" id="{6F6E41B1-6866-42EB-BBA1-0D6AC0815BD2}">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288" operator="equal" id="{5704D1C8-7313-4EF8-8F09-8772F3452509}">
            <xm:f>'C:\Users\wb417362\Desktop\ADePT\[AFR_ Program Validation.xlsx]Auxiliar'!#REF!</xm:f>
            <x14:dxf>
              <fill>
                <patternFill>
                  <bgColor theme="4" tint="0.79998168889431442"/>
                </patternFill>
              </fill>
            </x14:dxf>
          </x14:cfRule>
          <x14:cfRule type="cellIs" priority="2289" operator="equal" id="{9EF2EA7A-E6FA-48F5-90B6-2997B3BD50E9}">
            <xm:f>'C:\Users\wb417362\Desktop\ADePT\[AFR_ Program Validation.xlsx]Auxiliar'!#REF!</xm:f>
            <x14:dxf>
              <fill>
                <patternFill>
                  <bgColor theme="9" tint="0.79998168889431442"/>
                </patternFill>
              </fill>
            </x14:dxf>
          </x14:cfRule>
          <x14:cfRule type="cellIs" priority="2290" operator="equal" id="{736E3FA5-C83A-48C3-882E-5BF0081073B5}">
            <xm:f>'C:\Users\wb417362\Desktop\ADePT\[AFR_ Program Validation.xlsx]Auxiliar'!#REF!</xm:f>
            <x14:dxf>
              <fill>
                <patternFill>
                  <bgColor theme="9" tint="0.79998168889431442"/>
                </patternFill>
              </fill>
            </x14:dxf>
          </x14:cfRule>
          <x14:cfRule type="cellIs" priority="2291" operator="equal" id="{BCBF9E60-7407-4846-9548-3014C679FDAE}">
            <xm:f>'C:\Users\wb417362\Desktop\ADePT\[AFR_ Program Validation.xlsx]Auxiliar'!#REF!</xm:f>
            <x14:dxf>
              <fill>
                <patternFill>
                  <bgColor theme="9" tint="0.79998168889431442"/>
                </patternFill>
              </fill>
            </x14:dxf>
          </x14:cfRule>
          <x14:cfRule type="cellIs" priority="2292" operator="equal" id="{DB9E03EF-99B4-4405-AB4A-741212FE0150}">
            <xm:f>'C:\Users\wb417362\Desktop\ADePT\[AFR_ Program Validation.xlsx]Auxiliar'!#REF!</xm:f>
            <x14:dxf>
              <fill>
                <patternFill>
                  <bgColor theme="9" tint="0.79998168889431442"/>
                </patternFill>
              </fill>
            </x14:dxf>
          </x14:cfRule>
          <x14:cfRule type="cellIs" priority="2293" operator="equal" id="{2F7EA967-9635-46B7-B95F-86C0ABD81D6C}">
            <xm:f>'C:\Users\wb417362\Desktop\ADePT\[AFR_ Program Validation.xlsx]Auxiliar'!#REF!</xm:f>
            <x14:dxf>
              <fill>
                <patternFill>
                  <bgColor theme="9" tint="0.79998168889431442"/>
                </patternFill>
              </fill>
            </x14:dxf>
          </x14:cfRule>
          <x14:cfRule type="cellIs" priority="2296" operator="equal" id="{1AC26AC6-746C-4D52-949C-6D790F411AAA}">
            <xm:f>'C:\Users\wb417362\Desktop\ADePT\[AFR_ Program Validation.xlsx]Auxiliar'!#REF!</xm:f>
            <x14:dxf>
              <fill>
                <patternFill>
                  <bgColor theme="6" tint="0.79998168889431442"/>
                </patternFill>
              </fill>
            </x14:dxf>
          </x14:cfRule>
          <xm:sqref>I51:I53</xm:sqref>
        </x14:conditionalFormatting>
        <x14:conditionalFormatting xmlns:xm="http://schemas.microsoft.com/office/excel/2006/main">
          <x14:cfRule type="cellIs" priority="2193" operator="equal" id="{2D02EFDC-4893-4F22-B559-2BE803C4E38F}">
            <xm:f>'C:\Users\wb417362\Desktop\ADePT\[AFR_ Program Validation.xlsx]Auxiliar'!#REF!</xm:f>
            <x14:dxf>
              <fill>
                <patternFill>
                  <bgColor theme="9" tint="0.79998168889431442"/>
                </patternFill>
              </fill>
            </x14:dxf>
          </x14:cfRule>
          <x14:cfRule type="cellIs" priority="2194" operator="equal" id="{440EB0AC-46E9-4AC4-A31F-22E7744F7A54}">
            <xm:f>'C:\Users\wb417362\Desktop\ADePT\[AFR_ Program Validation.xlsx]Auxiliar'!#REF!</xm:f>
            <x14:dxf>
              <fill>
                <patternFill>
                  <bgColor theme="7" tint="0.79998168889431442"/>
                </patternFill>
              </fill>
            </x14:dxf>
          </x14:cfRule>
          <x14:cfRule type="cellIs" priority="2196" operator="equal" id="{A6DF6A02-AE70-4630-8FFD-279431837BB7}">
            <xm:f>'C:\Users\wb417362\Desktop\ADePT\[AFR_ Program Validation.xlsx]Auxiliar'!#REF!</xm:f>
            <x14:dxf>
              <fill>
                <patternFill>
                  <bgColor theme="6" tint="0.79998168889431442"/>
                </patternFill>
              </fill>
            </x14:dxf>
          </x14:cfRule>
          <xm:sqref>E63 I63</xm:sqref>
        </x14:conditionalFormatting>
        <x14:conditionalFormatting xmlns:xm="http://schemas.microsoft.com/office/excel/2006/main">
          <x14:cfRule type="cellIs" priority="2187" operator="equal" id="{7B8AB5F2-246B-475B-ABD3-540C8CD03372}">
            <xm:f>'C:\Users\wb417362\Desktop\ADePT\[AFR_ Program Validation.xlsx]Auxiliar'!#REF!</xm:f>
            <x14:dxf>
              <fill>
                <patternFill>
                  <bgColor theme="4" tint="0.79998168889431442"/>
                </patternFill>
              </fill>
            </x14:dxf>
          </x14:cfRule>
          <x14:cfRule type="cellIs" priority="2188" operator="equal" id="{05F65804-FF31-47D3-BB95-BF63487A9258}">
            <xm:f>'C:\Users\wb417362\Desktop\ADePT\[AFR_ Program Validation.xlsx]Auxiliar'!#REF!</xm:f>
            <x14:dxf>
              <fill>
                <patternFill>
                  <bgColor theme="9" tint="0.79998168889431442"/>
                </patternFill>
              </fill>
            </x14:dxf>
          </x14:cfRule>
          <x14:cfRule type="cellIs" priority="2189" operator="equal" id="{7766C0DE-E803-431D-9706-77B9101FC9B6}">
            <xm:f>'C:\Users\wb417362\Desktop\ADePT\[AFR_ Program Validation.xlsx]Auxiliar'!#REF!</xm:f>
            <x14:dxf>
              <fill>
                <patternFill>
                  <bgColor theme="9" tint="0.79998168889431442"/>
                </patternFill>
              </fill>
            </x14:dxf>
          </x14:cfRule>
          <x14:cfRule type="cellIs" priority="2190" operator="equal" id="{FA0324D4-930B-41F4-8D20-9A380DCBCF20}">
            <xm:f>'C:\Users\wb417362\Desktop\ADePT\[AFR_ Program Validation.xlsx]Auxiliar'!#REF!</xm:f>
            <x14:dxf>
              <fill>
                <patternFill>
                  <bgColor theme="9" tint="0.79998168889431442"/>
                </patternFill>
              </fill>
            </x14:dxf>
          </x14:cfRule>
          <x14:cfRule type="cellIs" priority="2191" operator="equal" id="{A053146C-484F-41FC-A38A-206BAD841079}">
            <xm:f>'C:\Users\wb417362\Desktop\ADePT\[AFR_ Program Validation.xlsx]Auxiliar'!#REF!</xm:f>
            <x14:dxf>
              <fill>
                <patternFill>
                  <bgColor theme="9" tint="0.79998168889431442"/>
                </patternFill>
              </fill>
            </x14:dxf>
          </x14:cfRule>
          <x14:cfRule type="cellIs" priority="2192" operator="equal" id="{967C9BC0-22EF-4FE2-8E52-60E71D42F63F}">
            <xm:f>'C:\Users\wb417362\Desktop\ADePT\[AFR_ Program Validation.xlsx]Auxiliar'!#REF!</xm:f>
            <x14:dxf>
              <fill>
                <patternFill>
                  <bgColor theme="9" tint="0.79998168889431442"/>
                </patternFill>
              </fill>
            </x14:dxf>
          </x14:cfRule>
          <x14:cfRule type="cellIs" priority="2195" operator="equal" id="{1C5FFC80-D1B2-46ED-B223-A1A36FEEE620}">
            <xm:f>'C:\Users\wb417362\Desktop\ADePT\[AFR_ Program Validation.xlsx]Auxiliar'!#REF!</xm:f>
            <x14:dxf>
              <fill>
                <patternFill>
                  <bgColor theme="6" tint="0.79998168889431442"/>
                </patternFill>
              </fill>
            </x14:dxf>
          </x14:cfRule>
          <xm:sqref>H63:I63 E63:F63</xm:sqref>
        </x14:conditionalFormatting>
        <x14:conditionalFormatting xmlns:xm="http://schemas.microsoft.com/office/excel/2006/main">
          <x14:cfRule type="cellIs" priority="2183" operator="equal" id="{52148508-1404-4B95-A13C-84C8036EFF68}">
            <xm:f>'C:\Users\wb417362\Desktop\ADePT\[AFR_ Program Validation.xlsx]Auxiliar'!#REF!</xm:f>
            <x14:dxf>
              <fill>
                <patternFill>
                  <bgColor theme="9" tint="0.79998168889431442"/>
                </patternFill>
              </fill>
            </x14:dxf>
          </x14:cfRule>
          <x14:cfRule type="cellIs" priority="2184" operator="equal" id="{D1C50405-56C8-45B3-B513-59C2F88BB023}">
            <xm:f>'C:\Users\wb417362\Desktop\ADePT\[AFR_ Program Validation.xlsx]Auxiliar'!#REF!</xm:f>
            <x14:dxf>
              <fill>
                <patternFill>
                  <bgColor theme="7" tint="0.79998168889431442"/>
                </patternFill>
              </fill>
            </x14:dxf>
          </x14:cfRule>
          <x14:cfRule type="cellIs" priority="2186" operator="equal" id="{5EA3264F-7434-4B28-8396-8B332372C599}">
            <xm:f>'C:\Users\wb417362\Desktop\ADePT\[AFR_ Program Validation.xlsx]Auxiliar'!#REF!</xm:f>
            <x14:dxf>
              <fill>
                <patternFill>
                  <bgColor theme="6" tint="0.79998168889431442"/>
                </patternFill>
              </fill>
            </x14:dxf>
          </x14:cfRule>
          <xm:sqref>I62</xm:sqref>
        </x14:conditionalFormatting>
        <x14:conditionalFormatting xmlns:xm="http://schemas.microsoft.com/office/excel/2006/main">
          <x14:cfRule type="cellIs" priority="2177" operator="equal" id="{40939D55-0344-4E0F-878B-93FB71D94DC0}">
            <xm:f>'C:\Users\wb417362\Desktop\ADePT\[AFR_ Program Validation.xlsx]Auxiliar'!#REF!</xm:f>
            <x14:dxf>
              <fill>
                <patternFill>
                  <bgColor theme="4" tint="0.79998168889431442"/>
                </patternFill>
              </fill>
            </x14:dxf>
          </x14:cfRule>
          <x14:cfRule type="cellIs" priority="2178" operator="equal" id="{01328B1A-3C57-45DC-B7F8-FFDC3F998B7E}">
            <xm:f>'C:\Users\wb417362\Desktop\ADePT\[AFR_ Program Validation.xlsx]Auxiliar'!#REF!</xm:f>
            <x14:dxf>
              <fill>
                <patternFill>
                  <bgColor theme="9" tint="0.79998168889431442"/>
                </patternFill>
              </fill>
            </x14:dxf>
          </x14:cfRule>
          <x14:cfRule type="cellIs" priority="2179" operator="equal" id="{517E999B-E119-4FEF-BF2C-E58FDD08E821}">
            <xm:f>'C:\Users\wb417362\Desktop\ADePT\[AFR_ Program Validation.xlsx]Auxiliar'!#REF!</xm:f>
            <x14:dxf>
              <fill>
                <patternFill>
                  <bgColor theme="9" tint="0.79998168889431442"/>
                </patternFill>
              </fill>
            </x14:dxf>
          </x14:cfRule>
          <x14:cfRule type="cellIs" priority="2180" operator="equal" id="{A107C147-8213-4059-82F1-9D3D503357B2}">
            <xm:f>'C:\Users\wb417362\Desktop\ADePT\[AFR_ Program Validation.xlsx]Auxiliar'!#REF!</xm:f>
            <x14:dxf>
              <fill>
                <patternFill>
                  <bgColor theme="9" tint="0.79998168889431442"/>
                </patternFill>
              </fill>
            </x14:dxf>
          </x14:cfRule>
          <x14:cfRule type="cellIs" priority="2181" operator="equal" id="{BECED267-41C6-4C08-957E-9661844CBFC1}">
            <xm:f>'C:\Users\wb417362\Desktop\ADePT\[AFR_ Program Validation.xlsx]Auxiliar'!#REF!</xm:f>
            <x14:dxf>
              <fill>
                <patternFill>
                  <bgColor theme="9" tint="0.79998168889431442"/>
                </patternFill>
              </fill>
            </x14:dxf>
          </x14:cfRule>
          <x14:cfRule type="cellIs" priority="2182" operator="equal" id="{511C8D38-FA5E-485A-AF3F-0A55F6284387}">
            <xm:f>'C:\Users\wb417362\Desktop\ADePT\[AFR_ Program Validation.xlsx]Auxiliar'!#REF!</xm:f>
            <x14:dxf>
              <fill>
                <patternFill>
                  <bgColor theme="9" tint="0.79998168889431442"/>
                </patternFill>
              </fill>
            </x14:dxf>
          </x14:cfRule>
          <x14:cfRule type="cellIs" priority="2185" operator="equal" id="{20C387FA-367E-4113-BCFC-B8C0CD48C192}">
            <xm:f>'C:\Users\wb417362\Desktop\ADePT\[AFR_ Program Validation.xlsx]Auxiliar'!#REF!</xm:f>
            <x14:dxf>
              <fill>
                <patternFill>
                  <bgColor theme="6" tint="0.79998168889431442"/>
                </patternFill>
              </fill>
            </x14:dxf>
          </x14:cfRule>
          <xm:sqref>I62</xm:sqref>
        </x14:conditionalFormatting>
        <x14:conditionalFormatting xmlns:xm="http://schemas.microsoft.com/office/excel/2006/main">
          <x14:cfRule type="cellIs" priority="2170" operator="equal" id="{B0C34BA4-DAB6-4D29-A78B-1A2631741975}">
            <xm:f>'C:\Users\wb417362\Desktop\ADePT\[AFR_ Program Validation.xlsx]Auxiliar'!#REF!</xm:f>
            <x14:dxf>
              <fill>
                <patternFill>
                  <bgColor theme="4" tint="0.79998168889431442"/>
                </patternFill>
              </fill>
            </x14:dxf>
          </x14:cfRule>
          <x14:cfRule type="cellIs" priority="2171" operator="equal" id="{EFFD7F24-980B-49F0-8626-E01E5B14F43A}">
            <xm:f>'C:\Users\wb417362\Desktop\ADePT\[AFR_ Program Validation.xlsx]Auxiliar'!#REF!</xm:f>
            <x14:dxf>
              <fill>
                <patternFill>
                  <bgColor theme="9" tint="0.79998168889431442"/>
                </patternFill>
              </fill>
            </x14:dxf>
          </x14:cfRule>
          <x14:cfRule type="cellIs" priority="2172" operator="equal" id="{DDD830E8-B2C9-4BE1-BD9E-6F32E2FE4DCC}">
            <xm:f>'C:\Users\wb417362\Desktop\ADePT\[AFR_ Program Validation.xlsx]Auxiliar'!#REF!</xm:f>
            <x14:dxf>
              <fill>
                <patternFill>
                  <bgColor theme="9" tint="0.79998168889431442"/>
                </patternFill>
              </fill>
            </x14:dxf>
          </x14:cfRule>
          <x14:cfRule type="cellIs" priority="2173" operator="equal" id="{FBB6C771-AFB5-478D-BA75-90ACBD03D65B}">
            <xm:f>'C:\Users\wb417362\Desktop\ADePT\[AFR_ Program Validation.xlsx]Auxiliar'!#REF!</xm:f>
            <x14:dxf>
              <fill>
                <patternFill>
                  <bgColor theme="9" tint="0.79998168889431442"/>
                </patternFill>
              </fill>
            </x14:dxf>
          </x14:cfRule>
          <x14:cfRule type="cellIs" priority="2174" operator="equal" id="{CFFFBEF5-28EA-4058-B9BB-F5717879C535}">
            <xm:f>'C:\Users\wb417362\Desktop\ADePT\[AFR_ Program Validation.xlsx]Auxiliar'!#REF!</xm:f>
            <x14:dxf>
              <fill>
                <patternFill>
                  <bgColor theme="9" tint="0.79998168889431442"/>
                </patternFill>
              </fill>
            </x14:dxf>
          </x14:cfRule>
          <x14:cfRule type="cellIs" priority="2175" operator="equal" id="{AE94715A-9F14-43B1-B418-370D78E5AA82}">
            <xm:f>'C:\Users\wb417362\Desktop\ADePT\[AFR_ Program Validation.xlsx]Auxiliar'!#REF!</xm:f>
            <x14:dxf>
              <fill>
                <patternFill>
                  <bgColor theme="9" tint="0.79998168889431442"/>
                </patternFill>
              </fill>
            </x14:dxf>
          </x14:cfRule>
          <x14:cfRule type="cellIs" priority="2176" operator="equal" id="{0663ABAD-29F0-412B-95F1-2599F9139861}">
            <xm:f>'C:\Users\wb417362\Desktop\ADePT\[AFR_ Program Validation.xlsx]Auxiliar'!#REF!</xm:f>
            <x14:dxf>
              <fill>
                <patternFill>
                  <bgColor theme="6" tint="0.79998168889431442"/>
                </patternFill>
              </fill>
            </x14:dxf>
          </x14:cfRule>
          <xm:sqref>E50</xm:sqref>
        </x14:conditionalFormatting>
        <x14:conditionalFormatting xmlns:xm="http://schemas.microsoft.com/office/excel/2006/main">
          <x14:cfRule type="cellIs" priority="2163" operator="equal" id="{4D512E9E-5D99-4930-A5DB-35AFAF17E560}">
            <xm:f>'C:\Users\wb417362\Desktop\ADePT\[AFR_ Program Validation.xlsx]Auxiliar'!#REF!</xm:f>
            <x14:dxf>
              <fill>
                <patternFill>
                  <bgColor theme="4" tint="0.79998168889431442"/>
                </patternFill>
              </fill>
            </x14:dxf>
          </x14:cfRule>
          <x14:cfRule type="cellIs" priority="2164" operator="equal" id="{951ACE2F-C803-47FB-888A-ECA6BF6D9A85}">
            <xm:f>'C:\Users\wb417362\Desktop\ADePT\[AFR_ Program Validation.xlsx]Auxiliar'!#REF!</xm:f>
            <x14:dxf>
              <fill>
                <patternFill>
                  <bgColor theme="9" tint="0.79998168889431442"/>
                </patternFill>
              </fill>
            </x14:dxf>
          </x14:cfRule>
          <x14:cfRule type="cellIs" priority="2165" operator="equal" id="{1707352A-2081-4335-832C-A32F66807D2F}">
            <xm:f>'C:\Users\wb417362\Desktop\ADePT\[AFR_ Program Validation.xlsx]Auxiliar'!#REF!</xm:f>
            <x14:dxf>
              <fill>
                <patternFill>
                  <bgColor theme="9" tint="0.79998168889431442"/>
                </patternFill>
              </fill>
            </x14:dxf>
          </x14:cfRule>
          <x14:cfRule type="cellIs" priority="2166" operator="equal" id="{B8031C23-1317-430E-8618-DEB8DC0A6B17}">
            <xm:f>'C:\Users\wb417362\Desktop\ADePT\[AFR_ Program Validation.xlsx]Auxiliar'!#REF!</xm:f>
            <x14:dxf>
              <fill>
                <patternFill>
                  <bgColor theme="9" tint="0.79998168889431442"/>
                </patternFill>
              </fill>
            </x14:dxf>
          </x14:cfRule>
          <x14:cfRule type="cellIs" priority="2167" operator="equal" id="{AEA570A8-AF38-4425-B74A-606859CB8974}">
            <xm:f>'C:\Users\wb417362\Desktop\ADePT\[AFR_ Program Validation.xlsx]Auxiliar'!#REF!</xm:f>
            <x14:dxf>
              <fill>
                <patternFill>
                  <bgColor theme="9" tint="0.79998168889431442"/>
                </patternFill>
              </fill>
            </x14:dxf>
          </x14:cfRule>
          <x14:cfRule type="cellIs" priority="2168" operator="equal" id="{750FC431-273B-4FDA-AB62-0E16851B2B26}">
            <xm:f>'C:\Users\wb417362\Desktop\ADePT\[AFR_ Program Validation.xlsx]Auxiliar'!#REF!</xm:f>
            <x14:dxf>
              <fill>
                <patternFill>
                  <bgColor theme="9" tint="0.79998168889431442"/>
                </patternFill>
              </fill>
            </x14:dxf>
          </x14:cfRule>
          <x14:cfRule type="cellIs" priority="2169" operator="equal" id="{B9C8D444-304C-42D5-BCF4-2921FC3B145F}">
            <xm:f>'C:\Users\wb417362\Desktop\ADePT\[AFR_ Program Validation.xlsx]Auxiliar'!#REF!</xm:f>
            <x14:dxf>
              <fill>
                <patternFill>
                  <bgColor theme="6" tint="0.79998168889431442"/>
                </patternFill>
              </fill>
            </x14:dxf>
          </x14:cfRule>
          <xm:sqref>E50</xm:sqref>
        </x14:conditionalFormatting>
        <x14:conditionalFormatting xmlns:xm="http://schemas.microsoft.com/office/excel/2006/main">
          <x14:cfRule type="cellIs" priority="2156" operator="equal" id="{BEB609D1-51AF-488D-944D-24F3C0C5A965}">
            <xm:f>'C:\Users\wb417362\Desktop\ADePT\[AFR_ Program Validation.xlsx]Auxiliar'!#REF!</xm:f>
            <x14:dxf>
              <fill>
                <patternFill>
                  <bgColor theme="4" tint="0.79998168889431442"/>
                </patternFill>
              </fill>
            </x14:dxf>
          </x14:cfRule>
          <x14:cfRule type="cellIs" priority="2157" operator="equal" id="{9C8B12B2-4FCC-4163-B4F6-48C48815CB0F}">
            <xm:f>'C:\Users\wb417362\Desktop\ADePT\[AFR_ Program Validation.xlsx]Auxiliar'!#REF!</xm:f>
            <x14:dxf>
              <fill>
                <patternFill>
                  <bgColor theme="9" tint="0.79998168889431442"/>
                </patternFill>
              </fill>
            </x14:dxf>
          </x14:cfRule>
          <x14:cfRule type="cellIs" priority="2158" operator="equal" id="{10AAB884-CB60-4B33-931C-BEC7015EFE31}">
            <xm:f>'C:\Users\wb417362\Desktop\ADePT\[AFR_ Program Validation.xlsx]Auxiliar'!#REF!</xm:f>
            <x14:dxf>
              <fill>
                <patternFill>
                  <bgColor theme="9" tint="0.79998168889431442"/>
                </patternFill>
              </fill>
            </x14:dxf>
          </x14:cfRule>
          <x14:cfRule type="cellIs" priority="2159" operator="equal" id="{20FBF8A0-ED8D-438A-BCD4-1FDF3CF1ED20}">
            <xm:f>'C:\Users\wb417362\Desktop\ADePT\[AFR_ Program Validation.xlsx]Auxiliar'!#REF!</xm:f>
            <x14:dxf>
              <fill>
                <patternFill>
                  <bgColor theme="9" tint="0.79998168889431442"/>
                </patternFill>
              </fill>
            </x14:dxf>
          </x14:cfRule>
          <x14:cfRule type="cellIs" priority="2160" operator="equal" id="{33F3BB16-C95F-4824-8A73-36F9D702069A}">
            <xm:f>'C:\Users\wb417362\Desktop\ADePT\[AFR_ Program Validation.xlsx]Auxiliar'!#REF!</xm:f>
            <x14:dxf>
              <fill>
                <patternFill>
                  <bgColor theme="9" tint="0.79998168889431442"/>
                </patternFill>
              </fill>
            </x14:dxf>
          </x14:cfRule>
          <x14:cfRule type="cellIs" priority="2161" operator="equal" id="{D6286BAB-4638-4281-9720-200401FE336C}">
            <xm:f>'C:\Users\wb417362\Desktop\ADePT\[AFR_ Program Validation.xlsx]Auxiliar'!#REF!</xm:f>
            <x14:dxf>
              <fill>
                <patternFill>
                  <bgColor theme="9" tint="0.79998168889431442"/>
                </patternFill>
              </fill>
            </x14:dxf>
          </x14:cfRule>
          <x14:cfRule type="cellIs" priority="2162" operator="equal" id="{5288ECC4-DF27-48A7-8069-3B9E92795BB7}">
            <xm:f>'C:\Users\wb417362\Desktop\ADePT\[AFR_ Program Validation.xlsx]Auxiliar'!#REF!</xm:f>
            <x14:dxf>
              <fill>
                <patternFill>
                  <bgColor theme="6" tint="0.79998168889431442"/>
                </patternFill>
              </fill>
            </x14:dxf>
          </x14:cfRule>
          <xm:sqref>E50</xm:sqref>
        </x14:conditionalFormatting>
        <x14:conditionalFormatting xmlns:xm="http://schemas.microsoft.com/office/excel/2006/main">
          <x14:cfRule type="cellIs" priority="2149" operator="equal" id="{DECD7843-0214-42AA-967E-7CF6E0B02C77}">
            <xm:f>'C:\Users\wb417362\Desktop\ADePT\[AFR_ Program Validation.xlsx]Auxiliar'!#REF!</xm:f>
            <x14:dxf>
              <fill>
                <patternFill>
                  <bgColor theme="4" tint="0.79998168889431442"/>
                </patternFill>
              </fill>
            </x14:dxf>
          </x14:cfRule>
          <x14:cfRule type="cellIs" priority="2150" operator="equal" id="{8F171B4C-0836-4B69-A6A7-D50E6DA3B9E1}">
            <xm:f>'C:\Users\wb417362\Desktop\ADePT\[AFR_ Program Validation.xlsx]Auxiliar'!#REF!</xm:f>
            <x14:dxf>
              <fill>
                <patternFill>
                  <bgColor theme="9" tint="0.79998168889431442"/>
                </patternFill>
              </fill>
            </x14:dxf>
          </x14:cfRule>
          <x14:cfRule type="cellIs" priority="2151" operator="equal" id="{90BA7559-7DC5-4294-93D4-85E9E8602465}">
            <xm:f>'C:\Users\wb417362\Desktop\ADePT\[AFR_ Program Validation.xlsx]Auxiliar'!#REF!</xm:f>
            <x14:dxf>
              <fill>
                <patternFill>
                  <bgColor theme="9" tint="0.79998168889431442"/>
                </patternFill>
              </fill>
            </x14:dxf>
          </x14:cfRule>
          <x14:cfRule type="cellIs" priority="2152" operator="equal" id="{09FA4CE8-715A-428B-A2A1-004A2B690F05}">
            <xm:f>'C:\Users\wb417362\Desktop\ADePT\[AFR_ Program Validation.xlsx]Auxiliar'!#REF!</xm:f>
            <x14:dxf>
              <fill>
                <patternFill>
                  <bgColor theme="9" tint="0.79998168889431442"/>
                </patternFill>
              </fill>
            </x14:dxf>
          </x14:cfRule>
          <x14:cfRule type="cellIs" priority="2153" operator="equal" id="{D098A4B9-19CB-4C4B-9C5E-BEE927E0F33F}">
            <xm:f>'C:\Users\wb417362\Desktop\ADePT\[AFR_ Program Validation.xlsx]Auxiliar'!#REF!</xm:f>
            <x14:dxf>
              <fill>
                <patternFill>
                  <bgColor theme="9" tint="0.79998168889431442"/>
                </patternFill>
              </fill>
            </x14:dxf>
          </x14:cfRule>
          <x14:cfRule type="cellIs" priority="2154" operator="equal" id="{7D59746E-77F3-482A-9BC9-2E1FF89B8422}">
            <xm:f>'C:\Users\wb417362\Desktop\ADePT\[AFR_ Program Validation.xlsx]Auxiliar'!#REF!</xm:f>
            <x14:dxf>
              <fill>
                <patternFill>
                  <bgColor theme="9" tint="0.79998168889431442"/>
                </patternFill>
              </fill>
            </x14:dxf>
          </x14:cfRule>
          <x14:cfRule type="cellIs" priority="2155" operator="equal" id="{26B7CC29-D8E6-4099-8920-99411A387A63}">
            <xm:f>'C:\Users\wb417362\Desktop\ADePT\[AFR_ Program Validation.xlsx]Auxiliar'!#REF!</xm:f>
            <x14:dxf>
              <fill>
                <patternFill>
                  <bgColor theme="6" tint="0.79998168889431442"/>
                </patternFill>
              </fill>
            </x14:dxf>
          </x14:cfRule>
          <xm:sqref>E62</xm:sqref>
        </x14:conditionalFormatting>
        <x14:conditionalFormatting xmlns:xm="http://schemas.microsoft.com/office/excel/2006/main">
          <x14:cfRule type="cellIs" priority="2142" operator="equal" id="{6B14530C-24F0-4ED3-912B-A806A107B597}">
            <xm:f>'C:\Users\wb417362\Desktop\ADePT\[AFR_ Program Validation.xlsx]Auxiliar'!#REF!</xm:f>
            <x14:dxf>
              <fill>
                <patternFill>
                  <bgColor theme="4" tint="0.79998168889431442"/>
                </patternFill>
              </fill>
            </x14:dxf>
          </x14:cfRule>
          <x14:cfRule type="cellIs" priority="2143" operator="equal" id="{DA3523AD-A615-479A-BFDB-7056EDA49D3B}">
            <xm:f>'C:\Users\wb417362\Desktop\ADePT\[AFR_ Program Validation.xlsx]Auxiliar'!#REF!</xm:f>
            <x14:dxf>
              <fill>
                <patternFill>
                  <bgColor theme="9" tint="0.79998168889431442"/>
                </patternFill>
              </fill>
            </x14:dxf>
          </x14:cfRule>
          <x14:cfRule type="cellIs" priority="2144" operator="equal" id="{ACBA0B60-A784-4881-A194-A67AE1AB5567}">
            <xm:f>'C:\Users\wb417362\Desktop\ADePT\[AFR_ Program Validation.xlsx]Auxiliar'!#REF!</xm:f>
            <x14:dxf>
              <fill>
                <patternFill>
                  <bgColor theme="9" tint="0.79998168889431442"/>
                </patternFill>
              </fill>
            </x14:dxf>
          </x14:cfRule>
          <x14:cfRule type="cellIs" priority="2145" operator="equal" id="{5085CF9B-4497-4EE2-89AE-BF9464E54E20}">
            <xm:f>'C:\Users\wb417362\Desktop\ADePT\[AFR_ Program Validation.xlsx]Auxiliar'!#REF!</xm:f>
            <x14:dxf>
              <fill>
                <patternFill>
                  <bgColor theme="9" tint="0.79998168889431442"/>
                </patternFill>
              </fill>
            </x14:dxf>
          </x14:cfRule>
          <x14:cfRule type="cellIs" priority="2146" operator="equal" id="{B8715495-FACC-4704-8CD4-BD8232228142}">
            <xm:f>'C:\Users\wb417362\Desktop\ADePT\[AFR_ Program Validation.xlsx]Auxiliar'!#REF!</xm:f>
            <x14:dxf>
              <fill>
                <patternFill>
                  <bgColor theme="9" tint="0.79998168889431442"/>
                </patternFill>
              </fill>
            </x14:dxf>
          </x14:cfRule>
          <x14:cfRule type="cellIs" priority="2147" operator="equal" id="{6C07B0AA-049D-4E7C-9781-DF6726A1DE17}">
            <xm:f>'C:\Users\wb417362\Desktop\ADePT\[AFR_ Program Validation.xlsx]Auxiliar'!#REF!</xm:f>
            <x14:dxf>
              <fill>
                <patternFill>
                  <bgColor theme="9" tint="0.79998168889431442"/>
                </patternFill>
              </fill>
            </x14:dxf>
          </x14:cfRule>
          <x14:cfRule type="cellIs" priority="2148" operator="equal" id="{62CF482C-96F6-419A-9AAC-5FCC69727578}">
            <xm:f>'C:\Users\wb417362\Desktop\ADePT\[AFR_ Program Validation.xlsx]Auxiliar'!#REF!</xm:f>
            <x14:dxf>
              <fill>
                <patternFill>
                  <bgColor theme="6" tint="0.79998168889431442"/>
                </patternFill>
              </fill>
            </x14:dxf>
          </x14:cfRule>
          <xm:sqref>E62</xm:sqref>
        </x14:conditionalFormatting>
        <x14:conditionalFormatting xmlns:xm="http://schemas.microsoft.com/office/excel/2006/main">
          <x14:cfRule type="cellIs" priority="2128" operator="equal" id="{89C3F5E9-DAA9-4D61-BCEB-E818EBFCCC27}">
            <xm:f>'C:\Users\wb417362\Desktop\ADePT\[AFR_ Program Validation.xlsx]Auxiliar'!#REF!</xm:f>
            <x14:dxf>
              <fill>
                <patternFill>
                  <bgColor theme="4" tint="0.79998168889431442"/>
                </patternFill>
              </fill>
            </x14:dxf>
          </x14:cfRule>
          <x14:cfRule type="cellIs" priority="2129" operator="equal" id="{82AEAE5E-19C4-4E49-A3BC-B5DCD1674251}">
            <xm:f>'C:\Users\wb417362\Desktop\ADePT\[AFR_ Program Validation.xlsx]Auxiliar'!#REF!</xm:f>
            <x14:dxf>
              <fill>
                <patternFill>
                  <bgColor theme="9" tint="0.79998168889431442"/>
                </patternFill>
              </fill>
            </x14:dxf>
          </x14:cfRule>
          <x14:cfRule type="cellIs" priority="2130" operator="equal" id="{0C639971-68EE-47A1-8FF7-FD2B005C8445}">
            <xm:f>'C:\Users\wb417362\Desktop\ADePT\[AFR_ Program Validation.xlsx]Auxiliar'!#REF!</xm:f>
            <x14:dxf>
              <fill>
                <patternFill>
                  <bgColor theme="9" tint="0.79998168889431442"/>
                </patternFill>
              </fill>
            </x14:dxf>
          </x14:cfRule>
          <x14:cfRule type="cellIs" priority="2131" operator="equal" id="{7CD1D2E1-BEC0-4181-B2BF-351D7506301D}">
            <xm:f>'C:\Users\wb417362\Desktop\ADePT\[AFR_ Program Validation.xlsx]Auxiliar'!#REF!</xm:f>
            <x14:dxf>
              <fill>
                <patternFill>
                  <bgColor theme="9" tint="0.79998168889431442"/>
                </patternFill>
              </fill>
            </x14:dxf>
          </x14:cfRule>
          <x14:cfRule type="cellIs" priority="2132" operator="equal" id="{03EE27F7-B432-4E9A-A83D-95C184A2CA32}">
            <xm:f>'C:\Users\wb417362\Desktop\ADePT\[AFR_ Program Validation.xlsx]Auxiliar'!#REF!</xm:f>
            <x14:dxf>
              <fill>
                <patternFill>
                  <bgColor theme="9" tint="0.79998168889431442"/>
                </patternFill>
              </fill>
            </x14:dxf>
          </x14:cfRule>
          <x14:cfRule type="cellIs" priority="2133" operator="equal" id="{78A1FA94-463C-4A22-AB14-C2FED794C144}">
            <xm:f>'C:\Users\wb417362\Desktop\ADePT\[AFR_ Program Validation.xlsx]Auxiliar'!#REF!</xm:f>
            <x14:dxf>
              <fill>
                <patternFill>
                  <bgColor theme="9" tint="0.79998168889431442"/>
                </patternFill>
              </fill>
            </x14:dxf>
          </x14:cfRule>
          <x14:cfRule type="cellIs" priority="2134" operator="equal" id="{BC97C8DE-49F1-4B9A-B686-349CF230CB05}">
            <xm:f>'C:\Users\wb417362\Desktop\ADePT\[AFR_ Program Validation.xlsx]Auxiliar'!#REF!</xm:f>
            <x14:dxf>
              <fill>
                <patternFill>
                  <bgColor theme="6" tint="0.79998168889431442"/>
                </patternFill>
              </fill>
            </x14:dxf>
          </x14:cfRule>
          <xm:sqref>E53</xm:sqref>
        </x14:conditionalFormatting>
        <x14:conditionalFormatting xmlns:xm="http://schemas.microsoft.com/office/excel/2006/main">
          <x14:cfRule type="cellIs" priority="2121" operator="equal" id="{ABE9478A-8831-4880-8246-0729BD4C0659}">
            <xm:f>'C:\Users\wb417362\Desktop\ADePT\[AFR_ Program Validation.xlsx]Auxiliar'!#REF!</xm:f>
            <x14:dxf>
              <fill>
                <patternFill>
                  <bgColor theme="4" tint="0.79998168889431442"/>
                </patternFill>
              </fill>
            </x14:dxf>
          </x14:cfRule>
          <x14:cfRule type="cellIs" priority="2122" operator="equal" id="{957DBE70-5E37-4653-B33B-B5AA1B990382}">
            <xm:f>'C:\Users\wb417362\Desktop\ADePT\[AFR_ Program Validation.xlsx]Auxiliar'!#REF!</xm:f>
            <x14:dxf>
              <fill>
                <patternFill>
                  <bgColor theme="9" tint="0.79998168889431442"/>
                </patternFill>
              </fill>
            </x14:dxf>
          </x14:cfRule>
          <x14:cfRule type="cellIs" priority="2123" operator="equal" id="{AE562474-8F25-4D61-8471-41C6AF498B74}">
            <xm:f>'C:\Users\wb417362\Desktop\ADePT\[AFR_ Program Validation.xlsx]Auxiliar'!#REF!</xm:f>
            <x14:dxf>
              <fill>
                <patternFill>
                  <bgColor theme="9" tint="0.79998168889431442"/>
                </patternFill>
              </fill>
            </x14:dxf>
          </x14:cfRule>
          <x14:cfRule type="cellIs" priority="2124" operator="equal" id="{68A9F431-187D-44BC-9A2D-7B70C9A8CDA1}">
            <xm:f>'C:\Users\wb417362\Desktop\ADePT\[AFR_ Program Validation.xlsx]Auxiliar'!#REF!</xm:f>
            <x14:dxf>
              <fill>
                <patternFill>
                  <bgColor theme="9" tint="0.79998168889431442"/>
                </patternFill>
              </fill>
            </x14:dxf>
          </x14:cfRule>
          <x14:cfRule type="cellIs" priority="2125" operator="equal" id="{7D56A2F3-38C4-4743-89EE-B3BD0C727CBC}">
            <xm:f>'C:\Users\wb417362\Desktop\ADePT\[AFR_ Program Validation.xlsx]Auxiliar'!#REF!</xm:f>
            <x14:dxf>
              <fill>
                <patternFill>
                  <bgColor theme="9" tint="0.79998168889431442"/>
                </patternFill>
              </fill>
            </x14:dxf>
          </x14:cfRule>
          <x14:cfRule type="cellIs" priority="2126" operator="equal" id="{26262C94-0FB1-4138-AAF5-ED4D50F2F6CC}">
            <xm:f>'C:\Users\wb417362\Desktop\ADePT\[AFR_ Program Validation.xlsx]Auxiliar'!#REF!</xm:f>
            <x14:dxf>
              <fill>
                <patternFill>
                  <bgColor theme="9" tint="0.79998168889431442"/>
                </patternFill>
              </fill>
            </x14:dxf>
          </x14:cfRule>
          <x14:cfRule type="cellIs" priority="2127" operator="equal" id="{4CB8AF94-AEF1-4EAE-969D-C76D2EBA29FC}">
            <xm:f>'C:\Users\wb417362\Desktop\ADePT\[AFR_ Program Validation.xlsx]Auxiliar'!#REF!</xm:f>
            <x14:dxf>
              <fill>
                <patternFill>
                  <bgColor theme="6" tint="0.79998168889431442"/>
                </patternFill>
              </fill>
            </x14:dxf>
          </x14:cfRule>
          <xm:sqref>E53</xm:sqref>
        </x14:conditionalFormatting>
        <x14:conditionalFormatting xmlns:xm="http://schemas.microsoft.com/office/excel/2006/main">
          <x14:cfRule type="cellIs" priority="2114" operator="equal" id="{0C65F883-5F91-4E20-B319-0D1378A46094}">
            <xm:f>'C:\Users\wb417362\Desktop\ADePT\[AFR_ Program Validation.xlsx]Auxiliar'!#REF!</xm:f>
            <x14:dxf>
              <fill>
                <patternFill>
                  <bgColor theme="4" tint="0.79998168889431442"/>
                </patternFill>
              </fill>
            </x14:dxf>
          </x14:cfRule>
          <x14:cfRule type="cellIs" priority="2115" operator="equal" id="{D1A208FE-05FB-4CBE-90BB-19CB9E723ACC}">
            <xm:f>'C:\Users\wb417362\Desktop\ADePT\[AFR_ Program Validation.xlsx]Auxiliar'!#REF!</xm:f>
            <x14:dxf>
              <fill>
                <patternFill>
                  <bgColor theme="9" tint="0.79998168889431442"/>
                </patternFill>
              </fill>
            </x14:dxf>
          </x14:cfRule>
          <x14:cfRule type="cellIs" priority="2116" operator="equal" id="{22EE9D4A-98A3-4983-AF46-DEC35E68A1B2}">
            <xm:f>'C:\Users\wb417362\Desktop\ADePT\[AFR_ Program Validation.xlsx]Auxiliar'!#REF!</xm:f>
            <x14:dxf>
              <fill>
                <patternFill>
                  <bgColor theme="9" tint="0.79998168889431442"/>
                </patternFill>
              </fill>
            </x14:dxf>
          </x14:cfRule>
          <x14:cfRule type="cellIs" priority="2117" operator="equal" id="{2678BED9-4D0C-4414-8701-7A3CD727E66E}">
            <xm:f>'C:\Users\wb417362\Desktop\ADePT\[AFR_ Program Validation.xlsx]Auxiliar'!#REF!</xm:f>
            <x14:dxf>
              <fill>
                <patternFill>
                  <bgColor theme="9" tint="0.79998168889431442"/>
                </patternFill>
              </fill>
            </x14:dxf>
          </x14:cfRule>
          <x14:cfRule type="cellIs" priority="2118" operator="equal" id="{95F42E6B-C6BD-4961-ACDF-23141705120B}">
            <xm:f>'C:\Users\wb417362\Desktop\ADePT\[AFR_ Program Validation.xlsx]Auxiliar'!#REF!</xm:f>
            <x14:dxf>
              <fill>
                <patternFill>
                  <bgColor theme="9" tint="0.79998168889431442"/>
                </patternFill>
              </fill>
            </x14:dxf>
          </x14:cfRule>
          <x14:cfRule type="cellIs" priority="2119" operator="equal" id="{439A644F-4585-4642-998A-8FBEBFA20D78}">
            <xm:f>'C:\Users\wb417362\Desktop\ADePT\[AFR_ Program Validation.xlsx]Auxiliar'!#REF!</xm:f>
            <x14:dxf>
              <fill>
                <patternFill>
                  <bgColor theme="9" tint="0.79998168889431442"/>
                </patternFill>
              </fill>
            </x14:dxf>
          </x14:cfRule>
          <x14:cfRule type="cellIs" priority="2120" operator="equal" id="{864F8082-03FC-446F-9C92-B74A34E0FACF}">
            <xm:f>'C:\Users\wb417362\Desktop\ADePT\[AFR_ Program Validation.xlsx]Auxiliar'!#REF!</xm:f>
            <x14:dxf>
              <fill>
                <patternFill>
                  <bgColor theme="6" tint="0.79998168889431442"/>
                </patternFill>
              </fill>
            </x14:dxf>
          </x14:cfRule>
          <xm:sqref>E53</xm:sqref>
        </x14:conditionalFormatting>
        <x14:conditionalFormatting xmlns:xm="http://schemas.microsoft.com/office/excel/2006/main">
          <x14:cfRule type="cellIs" priority="2107" operator="equal" id="{1835FD71-B04B-453A-954A-A58A38D53CBF}">
            <xm:f>'C:\Users\wb417362\Desktop\ADePT\[AFR_ Program Validation.xlsx]Auxiliar'!#REF!</xm:f>
            <x14:dxf>
              <fill>
                <patternFill>
                  <bgColor theme="4" tint="0.79998168889431442"/>
                </patternFill>
              </fill>
            </x14:dxf>
          </x14:cfRule>
          <x14:cfRule type="cellIs" priority="2108" operator="equal" id="{5BF86B64-3B05-4A04-8413-49F102D09923}">
            <xm:f>'C:\Users\wb417362\Desktop\ADePT\[AFR_ Program Validation.xlsx]Auxiliar'!#REF!</xm:f>
            <x14:dxf>
              <fill>
                <patternFill>
                  <bgColor theme="9" tint="0.79998168889431442"/>
                </patternFill>
              </fill>
            </x14:dxf>
          </x14:cfRule>
          <x14:cfRule type="cellIs" priority="2109" operator="equal" id="{C99BF8D0-FB99-446B-9D0C-F69E8E70A649}">
            <xm:f>'C:\Users\wb417362\Desktop\ADePT\[AFR_ Program Validation.xlsx]Auxiliar'!#REF!</xm:f>
            <x14:dxf>
              <fill>
                <patternFill>
                  <bgColor theme="9" tint="0.79998168889431442"/>
                </patternFill>
              </fill>
            </x14:dxf>
          </x14:cfRule>
          <x14:cfRule type="cellIs" priority="2110" operator="equal" id="{E40C4E91-72D4-4345-A9C9-277A4FDDBB2B}">
            <xm:f>'C:\Users\wb417362\Desktop\ADePT\[AFR_ Program Validation.xlsx]Auxiliar'!#REF!</xm:f>
            <x14:dxf>
              <fill>
                <patternFill>
                  <bgColor theme="9" tint="0.79998168889431442"/>
                </patternFill>
              </fill>
            </x14:dxf>
          </x14:cfRule>
          <x14:cfRule type="cellIs" priority="2111" operator="equal" id="{3E916530-8EF3-4826-85D8-DFFBD3A6DB71}">
            <xm:f>'C:\Users\wb417362\Desktop\ADePT\[AFR_ Program Validation.xlsx]Auxiliar'!#REF!</xm:f>
            <x14:dxf>
              <fill>
                <patternFill>
                  <bgColor theme="9" tint="0.79998168889431442"/>
                </patternFill>
              </fill>
            </x14:dxf>
          </x14:cfRule>
          <x14:cfRule type="cellIs" priority="2112" operator="equal" id="{31313E00-FB46-4D84-94D9-6269E2F8B381}">
            <xm:f>'C:\Users\wb417362\Desktop\ADePT\[AFR_ Program Validation.xlsx]Auxiliar'!#REF!</xm:f>
            <x14:dxf>
              <fill>
                <patternFill>
                  <bgColor theme="9" tint="0.79998168889431442"/>
                </patternFill>
              </fill>
            </x14:dxf>
          </x14:cfRule>
          <x14:cfRule type="cellIs" priority="2113" operator="equal" id="{F5A4B3FF-58B1-4600-9C3B-6DDEE5475324}">
            <xm:f>'C:\Users\wb417362\Desktop\ADePT\[AFR_ Program Validation.xlsx]Auxiliar'!#REF!</xm:f>
            <x14:dxf>
              <fill>
                <patternFill>
                  <bgColor theme="6" tint="0.79998168889431442"/>
                </patternFill>
              </fill>
            </x14:dxf>
          </x14:cfRule>
          <xm:sqref>D51 F51:G51</xm:sqref>
        </x14:conditionalFormatting>
        <x14:conditionalFormatting xmlns:xm="http://schemas.microsoft.com/office/excel/2006/main">
          <x14:cfRule type="cellIs" priority="2100" operator="equal" id="{FCFF92FC-84BF-4FCC-B5F8-15E579A83F13}">
            <xm:f>'C:\Users\wb417362\Desktop\ADePT\[AFR_ Program Validation.xlsx]Auxiliar'!#REF!</xm:f>
            <x14:dxf>
              <fill>
                <patternFill>
                  <bgColor theme="4" tint="0.79998168889431442"/>
                </patternFill>
              </fill>
            </x14:dxf>
          </x14:cfRule>
          <x14:cfRule type="cellIs" priority="2101" operator="equal" id="{C324513B-6060-4FD0-8C5F-BC20D1C7C524}">
            <xm:f>'C:\Users\wb417362\Desktop\ADePT\[AFR_ Program Validation.xlsx]Auxiliar'!#REF!</xm:f>
            <x14:dxf>
              <fill>
                <patternFill>
                  <bgColor theme="9" tint="0.79998168889431442"/>
                </patternFill>
              </fill>
            </x14:dxf>
          </x14:cfRule>
          <x14:cfRule type="cellIs" priority="2102" operator="equal" id="{D5708E4A-AEE0-4569-92B7-181264AC1629}">
            <xm:f>'C:\Users\wb417362\Desktop\ADePT\[AFR_ Program Validation.xlsx]Auxiliar'!#REF!</xm:f>
            <x14:dxf>
              <fill>
                <patternFill>
                  <bgColor theme="9" tint="0.79998168889431442"/>
                </patternFill>
              </fill>
            </x14:dxf>
          </x14:cfRule>
          <x14:cfRule type="cellIs" priority="2103" operator="equal" id="{7AF86843-F3DA-4135-A518-F975B23287BF}">
            <xm:f>'C:\Users\wb417362\Desktop\ADePT\[AFR_ Program Validation.xlsx]Auxiliar'!#REF!</xm:f>
            <x14:dxf>
              <fill>
                <patternFill>
                  <bgColor theme="9" tint="0.79998168889431442"/>
                </patternFill>
              </fill>
            </x14:dxf>
          </x14:cfRule>
          <x14:cfRule type="cellIs" priority="2104" operator="equal" id="{0BD09B69-DF46-4364-9F05-DE474166FB77}">
            <xm:f>'C:\Users\wb417362\Desktop\ADePT\[AFR_ Program Validation.xlsx]Auxiliar'!#REF!</xm:f>
            <x14:dxf>
              <fill>
                <patternFill>
                  <bgColor theme="9" tint="0.79998168889431442"/>
                </patternFill>
              </fill>
            </x14:dxf>
          </x14:cfRule>
          <x14:cfRule type="cellIs" priority="2105" operator="equal" id="{B7D041AD-EF45-4B3C-99ED-5FAC16A6B4C1}">
            <xm:f>'C:\Users\wb417362\Desktop\ADePT\[AFR_ Program Validation.xlsx]Auxiliar'!#REF!</xm:f>
            <x14:dxf>
              <fill>
                <patternFill>
                  <bgColor theme="9" tint="0.79998168889431442"/>
                </patternFill>
              </fill>
            </x14:dxf>
          </x14:cfRule>
          <x14:cfRule type="cellIs" priority="2106" operator="equal" id="{01A191FA-22AD-4D25-B11B-5E0C5AB84DB9}">
            <xm:f>'C:\Users\wb417362\Desktop\ADePT\[AFR_ Program Validation.xlsx]Auxiliar'!#REF!</xm:f>
            <x14:dxf>
              <fill>
                <patternFill>
                  <bgColor theme="6" tint="0.79998168889431442"/>
                </patternFill>
              </fill>
            </x14:dxf>
          </x14:cfRule>
          <xm:sqref>E51</xm:sqref>
        </x14:conditionalFormatting>
        <x14:conditionalFormatting xmlns:xm="http://schemas.microsoft.com/office/excel/2006/main">
          <x14:cfRule type="cellIs" priority="2093" operator="equal" id="{50388510-EF30-4E24-A39C-15CA0B239259}">
            <xm:f>'C:\Users\wb417362\Desktop\ADePT\[AFR_ Program Validation.xlsx]Auxiliar'!#REF!</xm:f>
            <x14:dxf>
              <fill>
                <patternFill>
                  <bgColor theme="4" tint="0.79998168889431442"/>
                </patternFill>
              </fill>
            </x14:dxf>
          </x14:cfRule>
          <x14:cfRule type="cellIs" priority="2094" operator="equal" id="{41EB4DBA-B9B8-432F-B934-EA6CE4B92746}">
            <xm:f>'C:\Users\wb417362\Desktop\ADePT\[AFR_ Program Validation.xlsx]Auxiliar'!#REF!</xm:f>
            <x14:dxf>
              <fill>
                <patternFill>
                  <bgColor theme="9" tint="0.79998168889431442"/>
                </patternFill>
              </fill>
            </x14:dxf>
          </x14:cfRule>
          <x14:cfRule type="cellIs" priority="2095" operator="equal" id="{0AB45A70-EA7C-4794-A77C-360D5727D594}">
            <xm:f>'C:\Users\wb417362\Desktop\ADePT\[AFR_ Program Validation.xlsx]Auxiliar'!#REF!</xm:f>
            <x14:dxf>
              <fill>
                <patternFill>
                  <bgColor theme="9" tint="0.79998168889431442"/>
                </patternFill>
              </fill>
            </x14:dxf>
          </x14:cfRule>
          <x14:cfRule type="cellIs" priority="2096" operator="equal" id="{EC60E433-70F0-490B-8582-8B6707310FB1}">
            <xm:f>'C:\Users\wb417362\Desktop\ADePT\[AFR_ Program Validation.xlsx]Auxiliar'!#REF!</xm:f>
            <x14:dxf>
              <fill>
                <patternFill>
                  <bgColor theme="9" tint="0.79998168889431442"/>
                </patternFill>
              </fill>
            </x14:dxf>
          </x14:cfRule>
          <x14:cfRule type="cellIs" priority="2097" operator="equal" id="{1E6C394E-4053-4BA4-99FB-A1DAA1060B60}">
            <xm:f>'C:\Users\wb417362\Desktop\ADePT\[AFR_ Program Validation.xlsx]Auxiliar'!#REF!</xm:f>
            <x14:dxf>
              <fill>
                <patternFill>
                  <bgColor theme="9" tint="0.79998168889431442"/>
                </patternFill>
              </fill>
            </x14:dxf>
          </x14:cfRule>
          <x14:cfRule type="cellIs" priority="2098" operator="equal" id="{28C39BAC-44F1-4952-8D0D-5D44D33B35B5}">
            <xm:f>'C:\Users\wb417362\Desktop\ADePT\[AFR_ Program Validation.xlsx]Auxiliar'!#REF!</xm:f>
            <x14:dxf>
              <fill>
                <patternFill>
                  <bgColor theme="9" tint="0.79998168889431442"/>
                </patternFill>
              </fill>
            </x14:dxf>
          </x14:cfRule>
          <x14:cfRule type="cellIs" priority="2099" operator="equal" id="{889058B1-6DB9-404E-B556-A72A57B03D87}">
            <xm:f>'C:\Users\wb417362\Desktop\ADePT\[AFR_ Program Validation.xlsx]Auxiliar'!#REF!</xm:f>
            <x14:dxf>
              <fill>
                <patternFill>
                  <bgColor theme="6" tint="0.79998168889431442"/>
                </patternFill>
              </fill>
            </x14:dxf>
          </x14:cfRule>
          <xm:sqref>E51</xm:sqref>
        </x14:conditionalFormatting>
        <x14:conditionalFormatting xmlns:xm="http://schemas.microsoft.com/office/excel/2006/main">
          <x14:cfRule type="cellIs" priority="2086" operator="equal" id="{232DE165-75C6-4733-99FD-AB49C13DE305}">
            <xm:f>'C:\Users\wb417362\Desktop\ADePT\[AFR_ Program Validation.xlsx]Auxiliar'!#REF!</xm:f>
            <x14:dxf>
              <fill>
                <patternFill>
                  <bgColor theme="4" tint="0.79998168889431442"/>
                </patternFill>
              </fill>
            </x14:dxf>
          </x14:cfRule>
          <x14:cfRule type="cellIs" priority="2087" operator="equal" id="{5BB9812B-D15F-4C6E-B400-7D9C07BD1AE1}">
            <xm:f>'C:\Users\wb417362\Desktop\ADePT\[AFR_ Program Validation.xlsx]Auxiliar'!#REF!</xm:f>
            <x14:dxf>
              <fill>
                <patternFill>
                  <bgColor theme="9" tint="0.79998168889431442"/>
                </patternFill>
              </fill>
            </x14:dxf>
          </x14:cfRule>
          <x14:cfRule type="cellIs" priority="2088" operator="equal" id="{7A506156-B7CE-4018-A027-63FFDF346989}">
            <xm:f>'C:\Users\wb417362\Desktop\ADePT\[AFR_ Program Validation.xlsx]Auxiliar'!#REF!</xm:f>
            <x14:dxf>
              <fill>
                <patternFill>
                  <bgColor theme="9" tint="0.79998168889431442"/>
                </patternFill>
              </fill>
            </x14:dxf>
          </x14:cfRule>
          <x14:cfRule type="cellIs" priority="2089" operator="equal" id="{6687025F-739E-45B2-A69A-1A6E6F445EA0}">
            <xm:f>'C:\Users\wb417362\Desktop\ADePT\[AFR_ Program Validation.xlsx]Auxiliar'!#REF!</xm:f>
            <x14:dxf>
              <fill>
                <patternFill>
                  <bgColor theme="9" tint="0.79998168889431442"/>
                </patternFill>
              </fill>
            </x14:dxf>
          </x14:cfRule>
          <x14:cfRule type="cellIs" priority="2090" operator="equal" id="{9A6E98CE-83A9-4C88-9BFF-C3EB1F13D8F7}">
            <xm:f>'C:\Users\wb417362\Desktop\ADePT\[AFR_ Program Validation.xlsx]Auxiliar'!#REF!</xm:f>
            <x14:dxf>
              <fill>
                <patternFill>
                  <bgColor theme="9" tint="0.79998168889431442"/>
                </patternFill>
              </fill>
            </x14:dxf>
          </x14:cfRule>
          <x14:cfRule type="cellIs" priority="2091" operator="equal" id="{DC2A8CEF-7502-401B-96EB-DB3386B91937}">
            <xm:f>'C:\Users\wb417362\Desktop\ADePT\[AFR_ Program Validation.xlsx]Auxiliar'!#REF!</xm:f>
            <x14:dxf>
              <fill>
                <patternFill>
                  <bgColor theme="9" tint="0.79998168889431442"/>
                </patternFill>
              </fill>
            </x14:dxf>
          </x14:cfRule>
          <x14:cfRule type="cellIs" priority="2092" operator="equal" id="{24A288FE-9885-472E-B8CA-AC1E8F928BB8}">
            <xm:f>'C:\Users\wb417362\Desktop\ADePT\[AFR_ Program Validation.xlsx]Auxiliar'!#REF!</xm:f>
            <x14:dxf>
              <fill>
                <patternFill>
                  <bgColor theme="6" tint="0.79998168889431442"/>
                </patternFill>
              </fill>
            </x14:dxf>
          </x14:cfRule>
          <xm:sqref>E51</xm:sqref>
        </x14:conditionalFormatting>
        <x14:conditionalFormatting xmlns:xm="http://schemas.microsoft.com/office/excel/2006/main">
          <x14:cfRule type="cellIs" priority="2079" operator="equal" id="{77A8F9AD-33D5-466A-858E-BD52461769A5}">
            <xm:f>'C:\Users\wb417362\Desktop\ADePT\[AFR_ Program Validation.xlsx]Auxiliar'!#REF!</xm:f>
            <x14:dxf>
              <fill>
                <patternFill>
                  <bgColor theme="4" tint="0.79998168889431442"/>
                </patternFill>
              </fill>
            </x14:dxf>
          </x14:cfRule>
          <x14:cfRule type="cellIs" priority="2080" operator="equal" id="{3A4A77E3-332D-433E-92D5-9232D3E5C5B5}">
            <xm:f>'C:\Users\wb417362\Desktop\ADePT\[AFR_ Program Validation.xlsx]Auxiliar'!#REF!</xm:f>
            <x14:dxf>
              <fill>
                <patternFill>
                  <bgColor theme="9" tint="0.79998168889431442"/>
                </patternFill>
              </fill>
            </x14:dxf>
          </x14:cfRule>
          <x14:cfRule type="cellIs" priority="2081" operator="equal" id="{7680D44A-0CDF-4EC9-813F-68FFEA0FDD8E}">
            <xm:f>'C:\Users\wb417362\Desktop\ADePT\[AFR_ Program Validation.xlsx]Auxiliar'!#REF!</xm:f>
            <x14:dxf>
              <fill>
                <patternFill>
                  <bgColor theme="9" tint="0.79998168889431442"/>
                </patternFill>
              </fill>
            </x14:dxf>
          </x14:cfRule>
          <x14:cfRule type="cellIs" priority="2082" operator="equal" id="{A8A31A7F-E78E-452C-AC41-CA3FEE0BA7B9}">
            <xm:f>'C:\Users\wb417362\Desktop\ADePT\[AFR_ Program Validation.xlsx]Auxiliar'!#REF!</xm:f>
            <x14:dxf>
              <fill>
                <patternFill>
                  <bgColor theme="9" tint="0.79998168889431442"/>
                </patternFill>
              </fill>
            </x14:dxf>
          </x14:cfRule>
          <x14:cfRule type="cellIs" priority="2083" operator="equal" id="{D7687179-110F-42C4-A3A2-52802F5ABC9E}">
            <xm:f>'C:\Users\wb417362\Desktop\ADePT\[AFR_ Program Validation.xlsx]Auxiliar'!#REF!</xm:f>
            <x14:dxf>
              <fill>
                <patternFill>
                  <bgColor theme="9" tint="0.79998168889431442"/>
                </patternFill>
              </fill>
            </x14:dxf>
          </x14:cfRule>
          <x14:cfRule type="cellIs" priority="2084" operator="equal" id="{2CA40081-5CBF-4FBE-8DD9-67CC2D1BBF0A}">
            <xm:f>'C:\Users\wb417362\Desktop\ADePT\[AFR_ Program Validation.xlsx]Auxiliar'!#REF!</xm:f>
            <x14:dxf>
              <fill>
                <patternFill>
                  <bgColor theme="9" tint="0.79998168889431442"/>
                </patternFill>
              </fill>
            </x14:dxf>
          </x14:cfRule>
          <x14:cfRule type="cellIs" priority="2085" operator="equal" id="{DE71FD71-EAE8-42E1-925E-6C994610C79E}">
            <xm:f>'C:\Users\wb417362\Desktop\ADePT\[AFR_ Program Validation.xlsx]Auxiliar'!#REF!</xm:f>
            <x14:dxf>
              <fill>
                <patternFill>
                  <bgColor theme="6" tint="0.79998168889431442"/>
                </patternFill>
              </fill>
            </x14:dxf>
          </x14:cfRule>
          <xm:sqref>D52 F52:G52</xm:sqref>
        </x14:conditionalFormatting>
        <x14:conditionalFormatting xmlns:xm="http://schemas.microsoft.com/office/excel/2006/main">
          <x14:cfRule type="cellIs" priority="2058" operator="equal" id="{C053F0F1-BFA6-4257-B55E-B0C1BF90FAEB}">
            <xm:f>'C:\Users\wb417362\Desktop\ADePT\[AFR_ Program Validation.xlsx]Auxiliar'!#REF!</xm:f>
            <x14:dxf>
              <fill>
                <patternFill>
                  <bgColor theme="4" tint="0.79998168889431442"/>
                </patternFill>
              </fill>
            </x14:dxf>
          </x14:cfRule>
          <x14:cfRule type="cellIs" priority="2059" operator="equal" id="{C2857916-8E8E-4315-8FFE-C658D4819F0F}">
            <xm:f>'C:\Users\wb417362\Desktop\ADePT\[AFR_ Program Validation.xlsx]Auxiliar'!#REF!</xm:f>
            <x14:dxf>
              <fill>
                <patternFill>
                  <bgColor theme="9" tint="0.79998168889431442"/>
                </patternFill>
              </fill>
            </x14:dxf>
          </x14:cfRule>
          <x14:cfRule type="cellIs" priority="2060" operator="equal" id="{A76F9B04-9730-4E5D-892D-61B325310A0E}">
            <xm:f>'C:\Users\wb417362\Desktop\ADePT\[AFR_ Program Validation.xlsx]Auxiliar'!#REF!</xm:f>
            <x14:dxf>
              <fill>
                <patternFill>
                  <bgColor theme="9" tint="0.79998168889431442"/>
                </patternFill>
              </fill>
            </x14:dxf>
          </x14:cfRule>
          <x14:cfRule type="cellIs" priority="2061" operator="equal" id="{D183B942-E575-47C9-AFA8-E21881CFC68D}">
            <xm:f>'C:\Users\wb417362\Desktop\ADePT\[AFR_ Program Validation.xlsx]Auxiliar'!#REF!</xm:f>
            <x14:dxf>
              <fill>
                <patternFill>
                  <bgColor theme="9" tint="0.79998168889431442"/>
                </patternFill>
              </fill>
            </x14:dxf>
          </x14:cfRule>
          <x14:cfRule type="cellIs" priority="2062" operator="equal" id="{E7BA2807-B429-4E96-8282-E8171803D7D0}">
            <xm:f>'C:\Users\wb417362\Desktop\ADePT\[AFR_ Program Validation.xlsx]Auxiliar'!#REF!</xm:f>
            <x14:dxf>
              <fill>
                <patternFill>
                  <bgColor theme="9" tint="0.79998168889431442"/>
                </patternFill>
              </fill>
            </x14:dxf>
          </x14:cfRule>
          <x14:cfRule type="cellIs" priority="2063" operator="equal" id="{C7172BB1-21A9-4306-B76D-A5AA5B2C3EE9}">
            <xm:f>'C:\Users\wb417362\Desktop\ADePT\[AFR_ Program Validation.xlsx]Auxiliar'!#REF!</xm:f>
            <x14:dxf>
              <fill>
                <patternFill>
                  <bgColor theme="9" tint="0.79998168889431442"/>
                </patternFill>
              </fill>
            </x14:dxf>
          </x14:cfRule>
          <x14:cfRule type="cellIs" priority="2064" operator="equal" id="{D1645027-A30C-4F4A-B34A-A8619C37B547}">
            <xm:f>'C:\Users\wb417362\Desktop\ADePT\[AFR_ Program Validation.xlsx]Auxiliar'!#REF!</xm:f>
            <x14:dxf>
              <fill>
                <patternFill>
                  <bgColor theme="6" tint="0.79998168889431442"/>
                </patternFill>
              </fill>
            </x14:dxf>
          </x14:cfRule>
          <xm:sqref>E52</xm:sqref>
        </x14:conditionalFormatting>
        <x14:conditionalFormatting xmlns:xm="http://schemas.microsoft.com/office/excel/2006/main">
          <x14:cfRule type="cellIs" priority="2072" operator="equal" id="{FE25AC0C-F9FE-4629-AFDC-5268C318BB77}">
            <xm:f>'C:\Users\wb417362\Desktop\ADePT\[AFR_ Program Validation.xlsx]Auxiliar'!#REF!</xm:f>
            <x14:dxf>
              <fill>
                <patternFill>
                  <bgColor theme="4" tint="0.79998168889431442"/>
                </patternFill>
              </fill>
            </x14:dxf>
          </x14:cfRule>
          <x14:cfRule type="cellIs" priority="2073" operator="equal" id="{FB52BF14-2FB7-46DD-80F0-01B7A0C43D4D}">
            <xm:f>'C:\Users\wb417362\Desktop\ADePT\[AFR_ Program Validation.xlsx]Auxiliar'!#REF!</xm:f>
            <x14:dxf>
              <fill>
                <patternFill>
                  <bgColor theme="9" tint="0.79998168889431442"/>
                </patternFill>
              </fill>
            </x14:dxf>
          </x14:cfRule>
          <x14:cfRule type="cellIs" priority="2074" operator="equal" id="{F587D893-6711-4999-88C4-392E8B38AF44}">
            <xm:f>'C:\Users\wb417362\Desktop\ADePT\[AFR_ Program Validation.xlsx]Auxiliar'!#REF!</xm:f>
            <x14:dxf>
              <fill>
                <patternFill>
                  <bgColor theme="9" tint="0.79998168889431442"/>
                </patternFill>
              </fill>
            </x14:dxf>
          </x14:cfRule>
          <x14:cfRule type="cellIs" priority="2075" operator="equal" id="{0811607C-0FEF-4435-A324-4B38126A2352}">
            <xm:f>'C:\Users\wb417362\Desktop\ADePT\[AFR_ Program Validation.xlsx]Auxiliar'!#REF!</xm:f>
            <x14:dxf>
              <fill>
                <patternFill>
                  <bgColor theme="9" tint="0.79998168889431442"/>
                </patternFill>
              </fill>
            </x14:dxf>
          </x14:cfRule>
          <x14:cfRule type="cellIs" priority="2076" operator="equal" id="{253D9BCF-F4FF-4669-A923-3C27A67E3D57}">
            <xm:f>'C:\Users\wb417362\Desktop\ADePT\[AFR_ Program Validation.xlsx]Auxiliar'!#REF!</xm:f>
            <x14:dxf>
              <fill>
                <patternFill>
                  <bgColor theme="9" tint="0.79998168889431442"/>
                </patternFill>
              </fill>
            </x14:dxf>
          </x14:cfRule>
          <x14:cfRule type="cellIs" priority="2077" operator="equal" id="{742B4AEC-C6A4-4993-80D3-76A7E0E0D22E}">
            <xm:f>'C:\Users\wb417362\Desktop\ADePT\[AFR_ Program Validation.xlsx]Auxiliar'!#REF!</xm:f>
            <x14:dxf>
              <fill>
                <patternFill>
                  <bgColor theme="9" tint="0.79998168889431442"/>
                </patternFill>
              </fill>
            </x14:dxf>
          </x14:cfRule>
          <x14:cfRule type="cellIs" priority="2078" operator="equal" id="{FDE46029-5D66-4E24-B897-D2C4A315B594}">
            <xm:f>'C:\Users\wb417362\Desktop\ADePT\[AFR_ Program Validation.xlsx]Auxiliar'!#REF!</xm:f>
            <x14:dxf>
              <fill>
                <patternFill>
                  <bgColor theme="6" tint="0.79998168889431442"/>
                </patternFill>
              </fill>
            </x14:dxf>
          </x14:cfRule>
          <xm:sqref>E52</xm:sqref>
        </x14:conditionalFormatting>
        <x14:conditionalFormatting xmlns:xm="http://schemas.microsoft.com/office/excel/2006/main">
          <x14:cfRule type="cellIs" priority="2065" operator="equal" id="{B22F6A03-B760-482B-9787-0DD3F9632CAB}">
            <xm:f>'C:\Users\wb417362\Desktop\ADePT\[AFR_ Program Validation.xlsx]Auxiliar'!#REF!</xm:f>
            <x14:dxf>
              <fill>
                <patternFill>
                  <bgColor theme="4" tint="0.79998168889431442"/>
                </patternFill>
              </fill>
            </x14:dxf>
          </x14:cfRule>
          <x14:cfRule type="cellIs" priority="2066" operator="equal" id="{862119D2-57E4-4824-8F44-1938AB41598D}">
            <xm:f>'C:\Users\wb417362\Desktop\ADePT\[AFR_ Program Validation.xlsx]Auxiliar'!#REF!</xm:f>
            <x14:dxf>
              <fill>
                <patternFill>
                  <bgColor theme="9" tint="0.79998168889431442"/>
                </patternFill>
              </fill>
            </x14:dxf>
          </x14:cfRule>
          <x14:cfRule type="cellIs" priority="2067" operator="equal" id="{15DEA7E6-33E8-446F-BE0B-D348811D6DEB}">
            <xm:f>'C:\Users\wb417362\Desktop\ADePT\[AFR_ Program Validation.xlsx]Auxiliar'!#REF!</xm:f>
            <x14:dxf>
              <fill>
                <patternFill>
                  <bgColor theme="9" tint="0.79998168889431442"/>
                </patternFill>
              </fill>
            </x14:dxf>
          </x14:cfRule>
          <x14:cfRule type="cellIs" priority="2068" operator="equal" id="{4F21800C-9DBA-43B7-BBB2-E5D692A9A198}">
            <xm:f>'C:\Users\wb417362\Desktop\ADePT\[AFR_ Program Validation.xlsx]Auxiliar'!#REF!</xm:f>
            <x14:dxf>
              <fill>
                <patternFill>
                  <bgColor theme="9" tint="0.79998168889431442"/>
                </patternFill>
              </fill>
            </x14:dxf>
          </x14:cfRule>
          <x14:cfRule type="cellIs" priority="2069" operator="equal" id="{A35462DC-FB8E-4300-8EFD-79FF381EE431}">
            <xm:f>'C:\Users\wb417362\Desktop\ADePT\[AFR_ Program Validation.xlsx]Auxiliar'!#REF!</xm:f>
            <x14:dxf>
              <fill>
                <patternFill>
                  <bgColor theme="9" tint="0.79998168889431442"/>
                </patternFill>
              </fill>
            </x14:dxf>
          </x14:cfRule>
          <x14:cfRule type="cellIs" priority="2070" operator="equal" id="{89B05AD1-BF17-432B-BAD6-EF47DA16B119}">
            <xm:f>'C:\Users\wb417362\Desktop\ADePT\[AFR_ Program Validation.xlsx]Auxiliar'!#REF!</xm:f>
            <x14:dxf>
              <fill>
                <patternFill>
                  <bgColor theme="9" tint="0.79998168889431442"/>
                </patternFill>
              </fill>
            </x14:dxf>
          </x14:cfRule>
          <x14:cfRule type="cellIs" priority="2071" operator="equal" id="{0964C499-7E98-4D94-A515-5BFD32F2D671}">
            <xm:f>'C:\Users\wb417362\Desktop\ADePT\[AFR_ Program Validation.xlsx]Auxiliar'!#REF!</xm:f>
            <x14:dxf>
              <fill>
                <patternFill>
                  <bgColor theme="6" tint="0.79998168889431442"/>
                </patternFill>
              </fill>
            </x14:dxf>
          </x14:cfRule>
          <xm:sqref>E52</xm:sqref>
        </x14:conditionalFormatting>
        <x14:conditionalFormatting xmlns:xm="http://schemas.microsoft.com/office/excel/2006/main">
          <x14:cfRule type="cellIs" priority="2054" operator="equal" id="{296584D0-F358-4102-B3F4-9F57E5B8EB92}">
            <xm:f>'C:\Users\wb417362\Desktop\ADePT\[AFR_ Program Validation.xlsx]Auxiliar'!#REF!</xm:f>
            <x14:dxf>
              <fill>
                <patternFill>
                  <bgColor theme="9" tint="0.79998168889431442"/>
                </patternFill>
              </fill>
            </x14:dxf>
          </x14:cfRule>
          <x14:cfRule type="cellIs" priority="2055" operator="equal" id="{817A44E7-30BA-4FF3-9A12-58233E56347D}">
            <xm:f>'C:\Users\wb417362\Desktop\ADePT\[AFR_ Program Validation.xlsx]Auxiliar'!#REF!</xm:f>
            <x14:dxf>
              <fill>
                <patternFill>
                  <bgColor theme="7" tint="0.79998168889431442"/>
                </patternFill>
              </fill>
            </x14:dxf>
          </x14:cfRule>
          <x14:cfRule type="cellIs" priority="2057" operator="equal" id="{73E9BB25-3CA5-4772-B0F3-F103229C82AB}">
            <xm:f>'C:\Users\wb417362\Desktop\ADePT\[AFR_ Program Validation.xlsx]Auxiliar'!#REF!</xm:f>
            <x14:dxf>
              <fill>
                <patternFill>
                  <bgColor theme="6" tint="0.79998168889431442"/>
                </patternFill>
              </fill>
            </x14:dxf>
          </x14:cfRule>
          <xm:sqref>E63</xm:sqref>
        </x14:conditionalFormatting>
        <x14:conditionalFormatting xmlns:xm="http://schemas.microsoft.com/office/excel/2006/main">
          <x14:cfRule type="cellIs" priority="2048" operator="equal" id="{52BEEBA4-B95A-415B-899E-F774CBD75129}">
            <xm:f>'C:\Users\wb417362\Desktop\ADePT\[AFR_ Program Validation.xlsx]Auxiliar'!#REF!</xm:f>
            <x14:dxf>
              <fill>
                <patternFill>
                  <bgColor theme="4" tint="0.79998168889431442"/>
                </patternFill>
              </fill>
            </x14:dxf>
          </x14:cfRule>
          <x14:cfRule type="cellIs" priority="2049" operator="equal" id="{517ECFEE-0365-4EB9-99F8-AF4381FA5CC8}">
            <xm:f>'C:\Users\wb417362\Desktop\ADePT\[AFR_ Program Validation.xlsx]Auxiliar'!#REF!</xm:f>
            <x14:dxf>
              <fill>
                <patternFill>
                  <bgColor theme="9" tint="0.79998168889431442"/>
                </patternFill>
              </fill>
            </x14:dxf>
          </x14:cfRule>
          <x14:cfRule type="cellIs" priority="2050" operator="equal" id="{D9F3C9BD-2391-4D53-84FF-10F03BB42E77}">
            <xm:f>'C:\Users\wb417362\Desktop\ADePT\[AFR_ Program Validation.xlsx]Auxiliar'!#REF!</xm:f>
            <x14:dxf>
              <fill>
                <patternFill>
                  <bgColor theme="9" tint="0.79998168889431442"/>
                </patternFill>
              </fill>
            </x14:dxf>
          </x14:cfRule>
          <x14:cfRule type="cellIs" priority="2051" operator="equal" id="{4B838A80-91C2-48B4-AEB9-F828A2A8FE60}">
            <xm:f>'C:\Users\wb417362\Desktop\ADePT\[AFR_ Program Validation.xlsx]Auxiliar'!#REF!</xm:f>
            <x14:dxf>
              <fill>
                <patternFill>
                  <bgColor theme="9" tint="0.79998168889431442"/>
                </patternFill>
              </fill>
            </x14:dxf>
          </x14:cfRule>
          <x14:cfRule type="cellIs" priority="2052" operator="equal" id="{F768F87B-C338-44BF-BEE0-289F1201C19B}">
            <xm:f>'C:\Users\wb417362\Desktop\ADePT\[AFR_ Program Validation.xlsx]Auxiliar'!#REF!</xm:f>
            <x14:dxf>
              <fill>
                <patternFill>
                  <bgColor theme="9" tint="0.79998168889431442"/>
                </patternFill>
              </fill>
            </x14:dxf>
          </x14:cfRule>
          <x14:cfRule type="cellIs" priority="2053" operator="equal" id="{23CBB7D1-988E-4927-BE9F-5C7EC5CBA1FC}">
            <xm:f>'C:\Users\wb417362\Desktop\ADePT\[AFR_ Program Validation.xlsx]Auxiliar'!#REF!</xm:f>
            <x14:dxf>
              <fill>
                <patternFill>
                  <bgColor theme="9" tint="0.79998168889431442"/>
                </patternFill>
              </fill>
            </x14:dxf>
          </x14:cfRule>
          <x14:cfRule type="cellIs" priority="2056" operator="equal" id="{892936AF-E63E-412C-B4E3-98EDB4D01EB3}">
            <xm:f>'C:\Users\wb417362\Desktop\ADePT\[AFR_ Program Validation.xlsx]Auxiliar'!#REF!</xm:f>
            <x14:dxf>
              <fill>
                <patternFill>
                  <bgColor theme="6" tint="0.79998168889431442"/>
                </patternFill>
              </fill>
            </x14:dxf>
          </x14:cfRule>
          <xm:sqref>H63 E63:F63</xm:sqref>
        </x14:conditionalFormatting>
        <x14:conditionalFormatting xmlns:xm="http://schemas.microsoft.com/office/excel/2006/main">
          <x14:cfRule type="cellIs" priority="2044" operator="equal" id="{E866CB0C-8837-4D67-A47E-A8B90C3A2AD2}">
            <xm:f>'C:\Users\wb417362\Desktop\ADePT\[AFR_ Program Validation.xlsx]Auxiliar'!#REF!</xm:f>
            <x14:dxf>
              <fill>
                <patternFill>
                  <bgColor theme="9" tint="0.79998168889431442"/>
                </patternFill>
              </fill>
            </x14:dxf>
          </x14:cfRule>
          <x14:cfRule type="cellIs" priority="2045" operator="equal" id="{B1B38F52-B55A-4F05-8552-785A6346CC2B}">
            <xm:f>'C:\Users\wb417362\Desktop\ADePT\[AFR_ Program Validation.xlsx]Auxiliar'!#REF!</xm:f>
            <x14:dxf>
              <fill>
                <patternFill>
                  <bgColor theme="7" tint="0.79998168889431442"/>
                </patternFill>
              </fill>
            </x14:dxf>
          </x14:cfRule>
          <x14:cfRule type="cellIs" priority="2047" operator="equal" id="{54AA8D78-095A-4B53-B679-F8F2932BC3C1}">
            <xm:f>'C:\Users\wb417362\Desktop\ADePT\[AFR_ Program Validation.xlsx]Auxiliar'!#REF!</xm:f>
            <x14:dxf>
              <fill>
                <patternFill>
                  <bgColor theme="6" tint="0.79998168889431442"/>
                </patternFill>
              </fill>
            </x14:dxf>
          </x14:cfRule>
          <xm:sqref>E62</xm:sqref>
        </x14:conditionalFormatting>
        <x14:conditionalFormatting xmlns:xm="http://schemas.microsoft.com/office/excel/2006/main">
          <x14:cfRule type="cellIs" priority="2038" operator="equal" id="{E3875635-280A-43AC-8CAF-29E18ED06370}">
            <xm:f>'C:\Users\wb417362\Desktop\ADePT\[AFR_ Program Validation.xlsx]Auxiliar'!#REF!</xm:f>
            <x14:dxf>
              <fill>
                <patternFill>
                  <bgColor theme="4" tint="0.79998168889431442"/>
                </patternFill>
              </fill>
            </x14:dxf>
          </x14:cfRule>
          <x14:cfRule type="cellIs" priority="2039" operator="equal" id="{6AAE82A5-7D95-4990-B28E-CBABEEE1EFC8}">
            <xm:f>'C:\Users\wb417362\Desktop\ADePT\[AFR_ Program Validation.xlsx]Auxiliar'!#REF!</xm:f>
            <x14:dxf>
              <fill>
                <patternFill>
                  <bgColor theme="9" tint="0.79998168889431442"/>
                </patternFill>
              </fill>
            </x14:dxf>
          </x14:cfRule>
          <x14:cfRule type="cellIs" priority="2040" operator="equal" id="{B0D8B0D4-5110-47EC-BFD5-1BFF63D7C5DC}">
            <xm:f>'C:\Users\wb417362\Desktop\ADePT\[AFR_ Program Validation.xlsx]Auxiliar'!#REF!</xm:f>
            <x14:dxf>
              <fill>
                <patternFill>
                  <bgColor theme="9" tint="0.79998168889431442"/>
                </patternFill>
              </fill>
            </x14:dxf>
          </x14:cfRule>
          <x14:cfRule type="cellIs" priority="2041" operator="equal" id="{994EC4C1-BC7F-4A1F-808C-7D0E1918F487}">
            <xm:f>'C:\Users\wb417362\Desktop\ADePT\[AFR_ Program Validation.xlsx]Auxiliar'!#REF!</xm:f>
            <x14:dxf>
              <fill>
                <patternFill>
                  <bgColor theme="9" tint="0.79998168889431442"/>
                </patternFill>
              </fill>
            </x14:dxf>
          </x14:cfRule>
          <x14:cfRule type="cellIs" priority="2042" operator="equal" id="{1F631ABE-C49C-4A3C-B853-35F78C3D5E67}">
            <xm:f>'C:\Users\wb417362\Desktop\ADePT\[AFR_ Program Validation.xlsx]Auxiliar'!#REF!</xm:f>
            <x14:dxf>
              <fill>
                <patternFill>
                  <bgColor theme="9" tint="0.79998168889431442"/>
                </patternFill>
              </fill>
            </x14:dxf>
          </x14:cfRule>
          <x14:cfRule type="cellIs" priority="2043" operator="equal" id="{F4922589-82B1-40CB-AC8D-781473123344}">
            <xm:f>'C:\Users\wb417362\Desktop\ADePT\[AFR_ Program Validation.xlsx]Auxiliar'!#REF!</xm:f>
            <x14:dxf>
              <fill>
                <patternFill>
                  <bgColor theme="9" tint="0.79998168889431442"/>
                </patternFill>
              </fill>
            </x14:dxf>
          </x14:cfRule>
          <x14:cfRule type="cellIs" priority="2046" operator="equal" id="{0FF8A139-13FD-4249-AD6C-B62C8639A993}">
            <xm:f>'C:\Users\wb417362\Desktop\ADePT\[AFR_ Program Validation.xlsx]Auxiliar'!#REF!</xm:f>
            <x14:dxf>
              <fill>
                <patternFill>
                  <bgColor theme="6" tint="0.79998168889431442"/>
                </patternFill>
              </fill>
            </x14:dxf>
          </x14:cfRule>
          <xm:sqref>E62:F62 H62</xm:sqref>
        </x14:conditionalFormatting>
        <x14:conditionalFormatting xmlns:xm="http://schemas.microsoft.com/office/excel/2006/main">
          <x14:cfRule type="cellIs" priority="2034" operator="equal" id="{7CAC1AF2-9AE9-49BC-810A-5B81B5415C73}">
            <xm:f>'C:\Users\wb417362\Desktop\ADePT\[AFR_ Program Validation.xlsx]Auxiliar'!#REF!</xm:f>
            <x14:dxf>
              <fill>
                <patternFill>
                  <bgColor theme="9" tint="0.79998168889431442"/>
                </patternFill>
              </fill>
            </x14:dxf>
          </x14:cfRule>
          <x14:cfRule type="cellIs" priority="2035" operator="equal" id="{A41D7376-7EE0-43E4-840E-E619E5DB34EB}">
            <xm:f>'C:\Users\wb417362\Desktop\ADePT\[AFR_ Program Validation.xlsx]Auxiliar'!#REF!</xm:f>
            <x14:dxf>
              <fill>
                <patternFill>
                  <bgColor theme="7" tint="0.79998168889431442"/>
                </patternFill>
              </fill>
            </x14:dxf>
          </x14:cfRule>
          <x14:cfRule type="cellIs" priority="2037" operator="equal" id="{926A50BE-AE68-4E92-A565-A34031854AE2}">
            <xm:f>'C:\Users\wb417362\Desktop\ADePT\[AFR_ Program Validation.xlsx]Auxiliar'!#REF!</xm:f>
            <x14:dxf>
              <fill>
                <patternFill>
                  <bgColor theme="6" tint="0.79998168889431442"/>
                </patternFill>
              </fill>
            </x14:dxf>
          </x14:cfRule>
          <xm:sqref>E62</xm:sqref>
        </x14:conditionalFormatting>
        <x14:conditionalFormatting xmlns:xm="http://schemas.microsoft.com/office/excel/2006/main">
          <x14:cfRule type="cellIs" priority="2028" operator="equal" id="{07EEB4BA-35E5-42AD-847D-7ED3C1089C60}">
            <xm:f>'C:\Users\wb417362\Desktop\ADePT\[AFR_ Program Validation.xlsx]Auxiliar'!#REF!</xm:f>
            <x14:dxf>
              <fill>
                <patternFill>
                  <bgColor theme="4" tint="0.79998168889431442"/>
                </patternFill>
              </fill>
            </x14:dxf>
          </x14:cfRule>
          <x14:cfRule type="cellIs" priority="2029" operator="equal" id="{A2289E43-22C9-4BAB-BC1B-B2393BD7554F}">
            <xm:f>'C:\Users\wb417362\Desktop\ADePT\[AFR_ Program Validation.xlsx]Auxiliar'!#REF!</xm:f>
            <x14:dxf>
              <fill>
                <patternFill>
                  <bgColor theme="9" tint="0.79998168889431442"/>
                </patternFill>
              </fill>
            </x14:dxf>
          </x14:cfRule>
          <x14:cfRule type="cellIs" priority="2030" operator="equal" id="{0E38441C-F251-46CC-87C6-93FFEF0ADCE6}">
            <xm:f>'C:\Users\wb417362\Desktop\ADePT\[AFR_ Program Validation.xlsx]Auxiliar'!#REF!</xm:f>
            <x14:dxf>
              <fill>
                <patternFill>
                  <bgColor theme="9" tint="0.79998168889431442"/>
                </patternFill>
              </fill>
            </x14:dxf>
          </x14:cfRule>
          <x14:cfRule type="cellIs" priority="2031" operator="equal" id="{BD423D84-23BC-484A-9D0B-B24E334A6A8E}">
            <xm:f>'C:\Users\wb417362\Desktop\ADePT\[AFR_ Program Validation.xlsx]Auxiliar'!#REF!</xm:f>
            <x14:dxf>
              <fill>
                <patternFill>
                  <bgColor theme="9" tint="0.79998168889431442"/>
                </patternFill>
              </fill>
            </x14:dxf>
          </x14:cfRule>
          <x14:cfRule type="cellIs" priority="2032" operator="equal" id="{64AB199E-336A-4483-81B2-42E5B77BF23E}">
            <xm:f>'C:\Users\wb417362\Desktop\ADePT\[AFR_ Program Validation.xlsx]Auxiliar'!#REF!</xm:f>
            <x14:dxf>
              <fill>
                <patternFill>
                  <bgColor theme="9" tint="0.79998168889431442"/>
                </patternFill>
              </fill>
            </x14:dxf>
          </x14:cfRule>
          <x14:cfRule type="cellIs" priority="2033" operator="equal" id="{37F0C487-67ED-4AF7-A446-8A79DCCB8011}">
            <xm:f>'C:\Users\wb417362\Desktop\ADePT\[AFR_ Program Validation.xlsx]Auxiliar'!#REF!</xm:f>
            <x14:dxf>
              <fill>
                <patternFill>
                  <bgColor theme="9" tint="0.79998168889431442"/>
                </patternFill>
              </fill>
            </x14:dxf>
          </x14:cfRule>
          <x14:cfRule type="cellIs" priority="2036" operator="equal" id="{46DE9A63-5259-467B-A3FC-8F10AC6479F0}">
            <xm:f>'C:\Users\wb417362\Desktop\ADePT\[AFR_ Program Validation.xlsx]Auxiliar'!#REF!</xm:f>
            <x14:dxf>
              <fill>
                <patternFill>
                  <bgColor theme="6" tint="0.79998168889431442"/>
                </patternFill>
              </fill>
            </x14:dxf>
          </x14:cfRule>
          <xm:sqref>H62 E62:F62</xm:sqref>
        </x14:conditionalFormatting>
        <x14:conditionalFormatting xmlns:xm="http://schemas.microsoft.com/office/excel/2006/main">
          <x14:cfRule type="cellIs" priority="2021" operator="equal" id="{345515B3-89E1-4650-BCB8-71914DD94CFE}">
            <xm:f>'C:\Users\wb417362\Desktop\ADePT\[AFR_ Program Validation.xlsx]Auxiliar'!#REF!</xm:f>
            <x14:dxf>
              <fill>
                <patternFill>
                  <bgColor theme="4" tint="0.79998168889431442"/>
                </patternFill>
              </fill>
            </x14:dxf>
          </x14:cfRule>
          <x14:cfRule type="cellIs" priority="2022" operator="equal" id="{0288E79C-BA1B-43A2-BE03-8853C03A8BE9}">
            <xm:f>'C:\Users\wb417362\Desktop\ADePT\[AFR_ Program Validation.xlsx]Auxiliar'!#REF!</xm:f>
            <x14:dxf>
              <fill>
                <patternFill>
                  <bgColor theme="9" tint="0.79998168889431442"/>
                </patternFill>
              </fill>
            </x14:dxf>
          </x14:cfRule>
          <x14:cfRule type="cellIs" priority="2023" operator="equal" id="{34CE0CBD-C9D3-44CF-9654-4A6C5F414BE1}">
            <xm:f>'C:\Users\wb417362\Desktop\ADePT\[AFR_ Program Validation.xlsx]Auxiliar'!#REF!</xm:f>
            <x14:dxf>
              <fill>
                <patternFill>
                  <bgColor theme="9" tint="0.79998168889431442"/>
                </patternFill>
              </fill>
            </x14:dxf>
          </x14:cfRule>
          <x14:cfRule type="cellIs" priority="2024" operator="equal" id="{95DA2A47-7E03-4776-B4E2-414474B2CF56}">
            <xm:f>'C:\Users\wb417362\Desktop\ADePT\[AFR_ Program Validation.xlsx]Auxiliar'!#REF!</xm:f>
            <x14:dxf>
              <fill>
                <patternFill>
                  <bgColor theme="9" tint="0.79998168889431442"/>
                </patternFill>
              </fill>
            </x14:dxf>
          </x14:cfRule>
          <x14:cfRule type="cellIs" priority="2025" operator="equal" id="{BD007F2F-4D7D-4890-A7AC-0990496DB0A1}">
            <xm:f>'C:\Users\wb417362\Desktop\ADePT\[AFR_ Program Validation.xlsx]Auxiliar'!#REF!</xm:f>
            <x14:dxf>
              <fill>
                <patternFill>
                  <bgColor theme="9" tint="0.79998168889431442"/>
                </patternFill>
              </fill>
            </x14:dxf>
          </x14:cfRule>
          <x14:cfRule type="cellIs" priority="2026" operator="equal" id="{47E69C2F-F08B-41C1-AD4B-9DCB5442FB1A}">
            <xm:f>'C:\Users\wb417362\Desktop\ADePT\[AFR_ Program Validation.xlsx]Auxiliar'!#REF!</xm:f>
            <x14:dxf>
              <fill>
                <patternFill>
                  <bgColor theme="9" tint="0.79998168889431442"/>
                </patternFill>
              </fill>
            </x14:dxf>
          </x14:cfRule>
          <x14:cfRule type="cellIs" priority="2027" operator="equal" id="{D3CCB53B-C45D-4024-B133-50DD8DFFCBC0}">
            <xm:f>'C:\Users\wb417362\Desktop\ADePT\[AFR_ Program Validation.xlsx]Auxiliar'!#REF!</xm:f>
            <x14:dxf>
              <fill>
                <patternFill>
                  <bgColor theme="6" tint="0.79998168889431442"/>
                </patternFill>
              </fill>
            </x14:dxf>
          </x14:cfRule>
          <xm:sqref>D54 F54:G54</xm:sqref>
        </x14:conditionalFormatting>
        <x14:conditionalFormatting xmlns:xm="http://schemas.microsoft.com/office/excel/2006/main">
          <x14:cfRule type="cellIs" priority="1953" operator="equal" id="{7EDB6914-E302-465A-A30F-A53B5384EEA4}">
            <xm:f>'C:\Users\wb417362\Desktop\ADePT\[AFR_ Program Validation.xlsx]Auxiliar'!#REF!</xm:f>
            <x14:dxf>
              <fill>
                <patternFill>
                  <bgColor theme="4" tint="0.79998168889431442"/>
                </patternFill>
              </fill>
            </x14:dxf>
          </x14:cfRule>
          <x14:cfRule type="cellIs" priority="1954" operator="equal" id="{E4DDDC71-DE6A-46AD-8AEE-E14A70AF9FD2}">
            <xm:f>'C:\Users\wb417362\Desktop\ADePT\[AFR_ Program Validation.xlsx]Auxiliar'!#REF!</xm:f>
            <x14:dxf>
              <fill>
                <patternFill>
                  <bgColor theme="9" tint="0.79998168889431442"/>
                </patternFill>
              </fill>
            </x14:dxf>
          </x14:cfRule>
          <x14:cfRule type="cellIs" priority="1955" operator="equal" id="{D804049F-1B5B-4CA1-B638-7E23C7C9313D}">
            <xm:f>'C:\Users\wb417362\Desktop\ADePT\[AFR_ Program Validation.xlsx]Auxiliar'!#REF!</xm:f>
            <x14:dxf>
              <fill>
                <patternFill>
                  <bgColor theme="9" tint="0.79998168889431442"/>
                </patternFill>
              </fill>
            </x14:dxf>
          </x14:cfRule>
          <x14:cfRule type="cellIs" priority="1956" operator="equal" id="{1B54C81E-6945-4725-934C-563B9C223DDA}">
            <xm:f>'C:\Users\wb417362\Desktop\ADePT\[AFR_ Program Validation.xlsx]Auxiliar'!#REF!</xm:f>
            <x14:dxf>
              <fill>
                <patternFill>
                  <bgColor theme="9" tint="0.79998168889431442"/>
                </patternFill>
              </fill>
            </x14:dxf>
          </x14:cfRule>
          <x14:cfRule type="cellIs" priority="1957" operator="equal" id="{9EFF2BD3-86D2-4EF9-A6FF-EE2A307F5E73}">
            <xm:f>'C:\Users\wb417362\Desktop\ADePT\[AFR_ Program Validation.xlsx]Auxiliar'!#REF!</xm:f>
            <x14:dxf>
              <fill>
                <patternFill>
                  <bgColor theme="9" tint="0.79998168889431442"/>
                </patternFill>
              </fill>
            </x14:dxf>
          </x14:cfRule>
          <x14:cfRule type="cellIs" priority="1958" operator="equal" id="{82CC24A7-66B0-498C-AC25-1CB43CF98C41}">
            <xm:f>'C:\Users\wb417362\Desktop\ADePT\[AFR_ Program Validation.xlsx]Auxiliar'!#REF!</xm:f>
            <x14:dxf>
              <fill>
                <patternFill>
                  <bgColor theme="9" tint="0.79998168889431442"/>
                </patternFill>
              </fill>
            </x14:dxf>
          </x14:cfRule>
          <x14:cfRule type="cellIs" priority="1959" operator="equal" id="{3B9BD829-21B2-4A80-9DC1-AF2BD319544E}">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87" operator="equal" id="{417F75D4-8424-49E9-96A8-A3FD8B43A297}">
            <xm:f>'C:\Users\wb417362\Desktop\ADePT\[AFR_ Program Validation.xlsx]Auxiliar'!#REF!</xm:f>
            <x14:dxf>
              <fill>
                <patternFill>
                  <bgColor theme="4" tint="0.79998168889431442"/>
                </patternFill>
              </fill>
            </x14:dxf>
          </x14:cfRule>
          <x14:cfRule type="cellIs" priority="1988" operator="equal" id="{6E47C165-3449-4CE8-93BB-9F6F9D3B1E16}">
            <xm:f>'C:\Users\wb417362\Desktop\ADePT\[AFR_ Program Validation.xlsx]Auxiliar'!#REF!</xm:f>
            <x14:dxf>
              <fill>
                <patternFill>
                  <bgColor theme="9" tint="0.79998168889431442"/>
                </patternFill>
              </fill>
            </x14:dxf>
          </x14:cfRule>
          <x14:cfRule type="cellIs" priority="1989" operator="equal" id="{78673EC1-62AE-4476-AC78-F4536B362DB6}">
            <xm:f>'C:\Users\wb417362\Desktop\ADePT\[AFR_ Program Validation.xlsx]Auxiliar'!#REF!</xm:f>
            <x14:dxf>
              <fill>
                <patternFill>
                  <bgColor theme="9" tint="0.79998168889431442"/>
                </patternFill>
              </fill>
            </x14:dxf>
          </x14:cfRule>
          <x14:cfRule type="cellIs" priority="1990" operator="equal" id="{5D23ED67-EDBD-4FAF-80A5-502BBFC6B809}">
            <xm:f>'C:\Users\wb417362\Desktop\ADePT\[AFR_ Program Validation.xlsx]Auxiliar'!#REF!</xm:f>
            <x14:dxf>
              <fill>
                <patternFill>
                  <bgColor theme="9" tint="0.79998168889431442"/>
                </patternFill>
              </fill>
            </x14:dxf>
          </x14:cfRule>
          <x14:cfRule type="cellIs" priority="1991" operator="equal" id="{A09C1764-70BD-4DB2-8452-3674AC5F9741}">
            <xm:f>'C:\Users\wb417362\Desktop\ADePT\[AFR_ Program Validation.xlsx]Auxiliar'!#REF!</xm:f>
            <x14:dxf>
              <fill>
                <patternFill>
                  <bgColor theme="9" tint="0.79998168889431442"/>
                </patternFill>
              </fill>
            </x14:dxf>
          </x14:cfRule>
          <x14:cfRule type="cellIs" priority="1992" operator="equal" id="{E8F7EC25-DA7B-4168-964E-A4AD394DFF07}">
            <xm:f>'C:\Users\wb417362\Desktop\ADePT\[AFR_ Program Validation.xlsx]Auxiliar'!#REF!</xm:f>
            <x14:dxf>
              <fill>
                <patternFill>
                  <bgColor theme="9" tint="0.79998168889431442"/>
                </patternFill>
              </fill>
            </x14:dxf>
          </x14:cfRule>
          <x14:cfRule type="cellIs" priority="1993" operator="equal" id="{0003ED78-E75F-4B70-B490-16782B0DEDE6}">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2014" operator="equal" id="{EA06BC87-566B-4FF5-8185-42EA7375F476}">
            <xm:f>'C:\Users\wb417362\Desktop\ADePT\[AFR_ Program Validation.xlsx]Auxiliar'!#REF!</xm:f>
            <x14:dxf>
              <fill>
                <patternFill>
                  <bgColor theme="4" tint="0.79998168889431442"/>
                </patternFill>
              </fill>
            </x14:dxf>
          </x14:cfRule>
          <x14:cfRule type="cellIs" priority="2015" operator="equal" id="{F6B071A7-79E0-473E-A159-30A4ABD5DB18}">
            <xm:f>'C:\Users\wb417362\Desktop\ADePT\[AFR_ Program Validation.xlsx]Auxiliar'!#REF!</xm:f>
            <x14:dxf>
              <fill>
                <patternFill>
                  <bgColor theme="9" tint="0.79998168889431442"/>
                </patternFill>
              </fill>
            </x14:dxf>
          </x14:cfRule>
          <x14:cfRule type="cellIs" priority="2016" operator="equal" id="{12B78185-FFF8-41C6-A61D-270E7540811F}">
            <xm:f>'C:\Users\wb417362\Desktop\ADePT\[AFR_ Program Validation.xlsx]Auxiliar'!#REF!</xm:f>
            <x14:dxf>
              <fill>
                <patternFill>
                  <bgColor theme="9" tint="0.79998168889431442"/>
                </patternFill>
              </fill>
            </x14:dxf>
          </x14:cfRule>
          <x14:cfRule type="cellIs" priority="2017" operator="equal" id="{E7504971-F64B-4B28-8E06-56B1EA71E5FF}">
            <xm:f>'C:\Users\wb417362\Desktop\ADePT\[AFR_ Program Validation.xlsx]Auxiliar'!#REF!</xm:f>
            <x14:dxf>
              <fill>
                <patternFill>
                  <bgColor theme="9" tint="0.79998168889431442"/>
                </patternFill>
              </fill>
            </x14:dxf>
          </x14:cfRule>
          <x14:cfRule type="cellIs" priority="2018" operator="equal" id="{D845E876-08CB-4372-A63A-FC112A17918C}">
            <xm:f>'C:\Users\wb417362\Desktop\ADePT\[AFR_ Program Validation.xlsx]Auxiliar'!#REF!</xm:f>
            <x14:dxf>
              <fill>
                <patternFill>
                  <bgColor theme="9" tint="0.79998168889431442"/>
                </patternFill>
              </fill>
            </x14:dxf>
          </x14:cfRule>
          <x14:cfRule type="cellIs" priority="2019" operator="equal" id="{C93DC482-9A38-4CD5-9EDB-6217056CAD38}">
            <xm:f>'C:\Users\wb417362\Desktop\ADePT\[AFR_ Program Validation.xlsx]Auxiliar'!#REF!</xm:f>
            <x14:dxf>
              <fill>
                <patternFill>
                  <bgColor theme="9" tint="0.79998168889431442"/>
                </patternFill>
              </fill>
            </x14:dxf>
          </x14:cfRule>
          <x14:cfRule type="cellIs" priority="2020" operator="equal" id="{B90DB7B9-2A3C-4284-BEA7-6D388BDB8323}">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2010" operator="equal" id="{96C144A8-4207-4BE7-AD9B-A9CA7517FEF3}">
            <xm:f>'C:\Users\wb417362\Desktop\ADePT\[AFR_ Program Validation.xlsx]Auxiliar'!#REF!</xm:f>
            <x14:dxf>
              <fill>
                <patternFill>
                  <bgColor theme="9" tint="0.79998168889431442"/>
                </patternFill>
              </fill>
            </x14:dxf>
          </x14:cfRule>
          <x14:cfRule type="cellIs" priority="2011" operator="equal" id="{034E6169-3055-4130-9EED-6C5EF7886C8F}">
            <xm:f>'C:\Users\wb417362\Desktop\ADePT\[AFR_ Program Validation.xlsx]Auxiliar'!#REF!</xm:f>
            <x14:dxf>
              <fill>
                <patternFill>
                  <bgColor theme="7" tint="0.79998168889431442"/>
                </patternFill>
              </fill>
            </x14:dxf>
          </x14:cfRule>
          <x14:cfRule type="cellIs" priority="2013" operator="equal" id="{08B0D897-1EE7-464A-8B66-4288F2DB990B}">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2004" operator="equal" id="{9106FE29-662D-46C7-B165-B6DC81A84D8A}">
            <xm:f>'C:\Users\wb417362\Desktop\ADePT\[AFR_ Program Validation.xlsx]Auxiliar'!#REF!</xm:f>
            <x14:dxf>
              <fill>
                <patternFill>
                  <bgColor theme="4" tint="0.79998168889431442"/>
                </patternFill>
              </fill>
            </x14:dxf>
          </x14:cfRule>
          <x14:cfRule type="cellIs" priority="2005" operator="equal" id="{6368B039-802E-4152-B51D-B46B4E6CAB5D}">
            <xm:f>'C:\Users\wb417362\Desktop\ADePT\[AFR_ Program Validation.xlsx]Auxiliar'!#REF!</xm:f>
            <x14:dxf>
              <fill>
                <patternFill>
                  <bgColor theme="9" tint="0.79998168889431442"/>
                </patternFill>
              </fill>
            </x14:dxf>
          </x14:cfRule>
          <x14:cfRule type="cellIs" priority="2006" operator="equal" id="{D1E3C88F-EF71-4D3B-B7E5-7F35CD29D21B}">
            <xm:f>'C:\Users\wb417362\Desktop\ADePT\[AFR_ Program Validation.xlsx]Auxiliar'!#REF!</xm:f>
            <x14:dxf>
              <fill>
                <patternFill>
                  <bgColor theme="9" tint="0.79998168889431442"/>
                </patternFill>
              </fill>
            </x14:dxf>
          </x14:cfRule>
          <x14:cfRule type="cellIs" priority="2007" operator="equal" id="{0BE65499-56C4-44E7-9D01-2CF5A37B2E9E}">
            <xm:f>'C:\Users\wb417362\Desktop\ADePT\[AFR_ Program Validation.xlsx]Auxiliar'!#REF!</xm:f>
            <x14:dxf>
              <fill>
                <patternFill>
                  <bgColor theme="9" tint="0.79998168889431442"/>
                </patternFill>
              </fill>
            </x14:dxf>
          </x14:cfRule>
          <x14:cfRule type="cellIs" priority="2008" operator="equal" id="{C6E59891-6B9E-4F1F-9B30-1059DCAE11F4}">
            <xm:f>'C:\Users\wb417362\Desktop\ADePT\[AFR_ Program Validation.xlsx]Auxiliar'!#REF!</xm:f>
            <x14:dxf>
              <fill>
                <patternFill>
                  <bgColor theme="9" tint="0.79998168889431442"/>
                </patternFill>
              </fill>
            </x14:dxf>
          </x14:cfRule>
          <x14:cfRule type="cellIs" priority="2009" operator="equal" id="{0E768E87-FDD1-47C2-8929-4D0933683AA7}">
            <xm:f>'C:\Users\wb417362\Desktop\ADePT\[AFR_ Program Validation.xlsx]Auxiliar'!#REF!</xm:f>
            <x14:dxf>
              <fill>
                <patternFill>
                  <bgColor theme="9" tint="0.79998168889431442"/>
                </patternFill>
              </fill>
            </x14:dxf>
          </x14:cfRule>
          <x14:cfRule type="cellIs" priority="2012" operator="equal" id="{238AC9FA-84EB-4B5E-A006-D9365D77480A}">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2000" operator="equal" id="{00DB08DD-EE0E-442B-BD48-0C2434DD962D}">
            <xm:f>'C:\Users\wb417362\Desktop\ADePT\[AFR_ Program Validation.xlsx]Auxiliar'!#REF!</xm:f>
            <x14:dxf>
              <fill>
                <patternFill>
                  <bgColor theme="9" tint="0.79998168889431442"/>
                </patternFill>
              </fill>
            </x14:dxf>
          </x14:cfRule>
          <x14:cfRule type="cellIs" priority="2001" operator="equal" id="{7AA5B19C-3191-458A-8FFF-B5E0479B4933}">
            <xm:f>'C:\Users\wb417362\Desktop\ADePT\[AFR_ Program Validation.xlsx]Auxiliar'!#REF!</xm:f>
            <x14:dxf>
              <fill>
                <patternFill>
                  <bgColor theme="7" tint="0.79998168889431442"/>
                </patternFill>
              </fill>
            </x14:dxf>
          </x14:cfRule>
          <x14:cfRule type="cellIs" priority="2003" operator="equal" id="{914BCDDA-7840-4311-B896-3F7A84F36B26}">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94" operator="equal" id="{FF8A2998-C795-4F68-946F-12E78F3A61A5}">
            <xm:f>'C:\Users\wb417362\Desktop\ADePT\[AFR_ Program Validation.xlsx]Auxiliar'!#REF!</xm:f>
            <x14:dxf>
              <fill>
                <patternFill>
                  <bgColor theme="4" tint="0.79998168889431442"/>
                </patternFill>
              </fill>
            </x14:dxf>
          </x14:cfRule>
          <x14:cfRule type="cellIs" priority="1995" operator="equal" id="{3595007A-B698-4695-A18A-D53BD349B0E9}">
            <xm:f>'C:\Users\wb417362\Desktop\ADePT\[AFR_ Program Validation.xlsx]Auxiliar'!#REF!</xm:f>
            <x14:dxf>
              <fill>
                <patternFill>
                  <bgColor theme="9" tint="0.79998168889431442"/>
                </patternFill>
              </fill>
            </x14:dxf>
          </x14:cfRule>
          <x14:cfRule type="cellIs" priority="1996" operator="equal" id="{2A640CD6-2E6E-4144-A081-E93DE3902EAB}">
            <xm:f>'C:\Users\wb417362\Desktop\ADePT\[AFR_ Program Validation.xlsx]Auxiliar'!#REF!</xm:f>
            <x14:dxf>
              <fill>
                <patternFill>
                  <bgColor theme="9" tint="0.79998168889431442"/>
                </patternFill>
              </fill>
            </x14:dxf>
          </x14:cfRule>
          <x14:cfRule type="cellIs" priority="1997" operator="equal" id="{58DB21B5-6311-4AE2-B24B-22F5E26221A1}">
            <xm:f>'C:\Users\wb417362\Desktop\ADePT\[AFR_ Program Validation.xlsx]Auxiliar'!#REF!</xm:f>
            <x14:dxf>
              <fill>
                <patternFill>
                  <bgColor theme="9" tint="0.79998168889431442"/>
                </patternFill>
              </fill>
            </x14:dxf>
          </x14:cfRule>
          <x14:cfRule type="cellIs" priority="1998" operator="equal" id="{00F15C9D-DF6E-426B-877D-0B9799C38A66}">
            <xm:f>'C:\Users\wb417362\Desktop\ADePT\[AFR_ Program Validation.xlsx]Auxiliar'!#REF!</xm:f>
            <x14:dxf>
              <fill>
                <patternFill>
                  <bgColor theme="9" tint="0.79998168889431442"/>
                </patternFill>
              </fill>
            </x14:dxf>
          </x14:cfRule>
          <x14:cfRule type="cellIs" priority="1999" operator="equal" id="{7B344A11-AFDA-4487-B887-58FB5F7DC908}">
            <xm:f>'C:\Users\wb417362\Desktop\ADePT\[AFR_ Program Validation.xlsx]Auxiliar'!#REF!</xm:f>
            <x14:dxf>
              <fill>
                <patternFill>
                  <bgColor theme="9" tint="0.79998168889431442"/>
                </patternFill>
              </fill>
            </x14:dxf>
          </x14:cfRule>
          <x14:cfRule type="cellIs" priority="2002" operator="equal" id="{7E7A3B5A-14EE-4006-B291-73469D14AE3B}">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80" operator="equal" id="{A0570021-EB75-4405-B411-8FA1BC7AE9CB}">
            <xm:f>'C:\Users\wb417362\Desktop\ADePT\[AFR_ Program Validation.xlsx]Auxiliar'!#REF!</xm:f>
            <x14:dxf>
              <fill>
                <patternFill>
                  <bgColor theme="4" tint="0.79998168889431442"/>
                </patternFill>
              </fill>
            </x14:dxf>
          </x14:cfRule>
          <x14:cfRule type="cellIs" priority="1981" operator="equal" id="{F00B9FE7-7876-42CC-8A3D-FC6B3FC0B931}">
            <xm:f>'C:\Users\wb417362\Desktop\ADePT\[AFR_ Program Validation.xlsx]Auxiliar'!#REF!</xm:f>
            <x14:dxf>
              <fill>
                <patternFill>
                  <bgColor theme="9" tint="0.79998168889431442"/>
                </patternFill>
              </fill>
            </x14:dxf>
          </x14:cfRule>
          <x14:cfRule type="cellIs" priority="1982" operator="equal" id="{23BE3713-5EEF-4271-A478-F735DF3AC40C}">
            <xm:f>'C:\Users\wb417362\Desktop\ADePT\[AFR_ Program Validation.xlsx]Auxiliar'!#REF!</xm:f>
            <x14:dxf>
              <fill>
                <patternFill>
                  <bgColor theme="9" tint="0.79998168889431442"/>
                </patternFill>
              </fill>
            </x14:dxf>
          </x14:cfRule>
          <x14:cfRule type="cellIs" priority="1983" operator="equal" id="{F000FE6E-AE39-4890-9F38-722BB2A159FC}">
            <xm:f>'C:\Users\wb417362\Desktop\ADePT\[AFR_ Program Validation.xlsx]Auxiliar'!#REF!</xm:f>
            <x14:dxf>
              <fill>
                <patternFill>
                  <bgColor theme="9" tint="0.79998168889431442"/>
                </patternFill>
              </fill>
            </x14:dxf>
          </x14:cfRule>
          <x14:cfRule type="cellIs" priority="1984" operator="equal" id="{6F3BC07A-9FE2-414F-811F-9072C38B9B66}">
            <xm:f>'C:\Users\wb417362\Desktop\ADePT\[AFR_ Program Validation.xlsx]Auxiliar'!#REF!</xm:f>
            <x14:dxf>
              <fill>
                <patternFill>
                  <bgColor theme="9" tint="0.79998168889431442"/>
                </patternFill>
              </fill>
            </x14:dxf>
          </x14:cfRule>
          <x14:cfRule type="cellIs" priority="1985" operator="equal" id="{13605918-FA6D-4610-A2A9-DD3290794C6C}">
            <xm:f>'C:\Users\wb417362\Desktop\ADePT\[AFR_ Program Validation.xlsx]Auxiliar'!#REF!</xm:f>
            <x14:dxf>
              <fill>
                <patternFill>
                  <bgColor theme="9" tint="0.79998168889431442"/>
                </patternFill>
              </fill>
            </x14:dxf>
          </x14:cfRule>
          <x14:cfRule type="cellIs" priority="1986" operator="equal" id="{1750049D-A27E-4984-AF4B-D4FB5DF0C620}">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76" operator="equal" id="{079F235A-56B9-402B-9784-13F189A91549}">
            <xm:f>'C:\Users\wb417362\Desktop\ADePT\[AFR_ Program Validation.xlsx]Auxiliar'!#REF!</xm:f>
            <x14:dxf>
              <fill>
                <patternFill>
                  <bgColor theme="9" tint="0.79998168889431442"/>
                </patternFill>
              </fill>
            </x14:dxf>
          </x14:cfRule>
          <x14:cfRule type="cellIs" priority="1977" operator="equal" id="{B4EE563C-EE7F-4AE7-A894-C6DF5C385D60}">
            <xm:f>'C:\Users\wb417362\Desktop\ADePT\[AFR_ Program Validation.xlsx]Auxiliar'!#REF!</xm:f>
            <x14:dxf>
              <fill>
                <patternFill>
                  <bgColor theme="7" tint="0.79998168889431442"/>
                </patternFill>
              </fill>
            </x14:dxf>
          </x14:cfRule>
          <x14:cfRule type="cellIs" priority="1979" operator="equal" id="{0E09ECD8-64B8-47AF-96E8-BBD59BB8EB4B}">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70" operator="equal" id="{EEF43AD4-D99A-40B4-AFCA-2AD39E2A0477}">
            <xm:f>'C:\Users\wb417362\Desktop\ADePT\[AFR_ Program Validation.xlsx]Auxiliar'!#REF!</xm:f>
            <x14:dxf>
              <fill>
                <patternFill>
                  <bgColor theme="4" tint="0.79998168889431442"/>
                </patternFill>
              </fill>
            </x14:dxf>
          </x14:cfRule>
          <x14:cfRule type="cellIs" priority="1971" operator="equal" id="{D28B51AE-040A-4738-88FD-1498DC6DD841}">
            <xm:f>'C:\Users\wb417362\Desktop\ADePT\[AFR_ Program Validation.xlsx]Auxiliar'!#REF!</xm:f>
            <x14:dxf>
              <fill>
                <patternFill>
                  <bgColor theme="9" tint="0.79998168889431442"/>
                </patternFill>
              </fill>
            </x14:dxf>
          </x14:cfRule>
          <x14:cfRule type="cellIs" priority="1972" operator="equal" id="{CF5FD4DE-5DC8-47F5-A8F4-B6E2EC91849A}">
            <xm:f>'C:\Users\wb417362\Desktop\ADePT\[AFR_ Program Validation.xlsx]Auxiliar'!#REF!</xm:f>
            <x14:dxf>
              <fill>
                <patternFill>
                  <bgColor theme="9" tint="0.79998168889431442"/>
                </patternFill>
              </fill>
            </x14:dxf>
          </x14:cfRule>
          <x14:cfRule type="cellIs" priority="1973" operator="equal" id="{75D14064-E32C-4948-B69C-BA48960DBEC0}">
            <xm:f>'C:\Users\wb417362\Desktop\ADePT\[AFR_ Program Validation.xlsx]Auxiliar'!#REF!</xm:f>
            <x14:dxf>
              <fill>
                <patternFill>
                  <bgColor theme="9" tint="0.79998168889431442"/>
                </patternFill>
              </fill>
            </x14:dxf>
          </x14:cfRule>
          <x14:cfRule type="cellIs" priority="1974" operator="equal" id="{340B2CE0-BA1E-461F-9740-3F065683EF56}">
            <xm:f>'C:\Users\wb417362\Desktop\ADePT\[AFR_ Program Validation.xlsx]Auxiliar'!#REF!</xm:f>
            <x14:dxf>
              <fill>
                <patternFill>
                  <bgColor theme="9" tint="0.79998168889431442"/>
                </patternFill>
              </fill>
            </x14:dxf>
          </x14:cfRule>
          <x14:cfRule type="cellIs" priority="1975" operator="equal" id="{46E2B841-802B-4C0D-923B-54E53F827B4E}">
            <xm:f>'C:\Users\wb417362\Desktop\ADePT\[AFR_ Program Validation.xlsx]Auxiliar'!#REF!</xm:f>
            <x14:dxf>
              <fill>
                <patternFill>
                  <bgColor theme="9" tint="0.79998168889431442"/>
                </patternFill>
              </fill>
            </x14:dxf>
          </x14:cfRule>
          <x14:cfRule type="cellIs" priority="1978" operator="equal" id="{60626455-A864-4E95-AF1B-8B3BCA02E106}">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66" operator="equal" id="{D438A550-0494-4CCB-87BB-D86784FF407E}">
            <xm:f>'C:\Users\wb417362\Desktop\ADePT\[AFR_ Program Validation.xlsx]Auxiliar'!#REF!</xm:f>
            <x14:dxf>
              <fill>
                <patternFill>
                  <bgColor theme="9" tint="0.79998168889431442"/>
                </patternFill>
              </fill>
            </x14:dxf>
          </x14:cfRule>
          <x14:cfRule type="cellIs" priority="1967" operator="equal" id="{3641D264-FF68-4331-8E0B-942707B9EE68}">
            <xm:f>'C:\Users\wb417362\Desktop\ADePT\[AFR_ Program Validation.xlsx]Auxiliar'!#REF!</xm:f>
            <x14:dxf>
              <fill>
                <patternFill>
                  <bgColor theme="7" tint="0.79998168889431442"/>
                </patternFill>
              </fill>
            </x14:dxf>
          </x14:cfRule>
          <x14:cfRule type="cellIs" priority="1969" operator="equal" id="{BD6C1F5E-1B97-4E08-AC5B-0796838D5EEE}">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60" operator="equal" id="{6A2D2612-BA2B-48E5-A7FF-9F0665E921F0}">
            <xm:f>'C:\Users\wb417362\Desktop\ADePT\[AFR_ Program Validation.xlsx]Auxiliar'!#REF!</xm:f>
            <x14:dxf>
              <fill>
                <patternFill>
                  <bgColor theme="4" tint="0.79998168889431442"/>
                </patternFill>
              </fill>
            </x14:dxf>
          </x14:cfRule>
          <x14:cfRule type="cellIs" priority="1961" operator="equal" id="{19EECF30-9394-46AB-AF6A-9B2CCEF854F5}">
            <xm:f>'C:\Users\wb417362\Desktop\ADePT\[AFR_ Program Validation.xlsx]Auxiliar'!#REF!</xm:f>
            <x14:dxf>
              <fill>
                <patternFill>
                  <bgColor theme="9" tint="0.79998168889431442"/>
                </patternFill>
              </fill>
            </x14:dxf>
          </x14:cfRule>
          <x14:cfRule type="cellIs" priority="1962" operator="equal" id="{2AB5AA0E-5209-4D9C-8050-16FAC03DBA04}">
            <xm:f>'C:\Users\wb417362\Desktop\ADePT\[AFR_ Program Validation.xlsx]Auxiliar'!#REF!</xm:f>
            <x14:dxf>
              <fill>
                <patternFill>
                  <bgColor theme="9" tint="0.79998168889431442"/>
                </patternFill>
              </fill>
            </x14:dxf>
          </x14:cfRule>
          <x14:cfRule type="cellIs" priority="1963" operator="equal" id="{7CD3942C-A49C-4FDA-A1E1-18835EA4A272}">
            <xm:f>'C:\Users\wb417362\Desktop\ADePT\[AFR_ Program Validation.xlsx]Auxiliar'!#REF!</xm:f>
            <x14:dxf>
              <fill>
                <patternFill>
                  <bgColor theme="9" tint="0.79998168889431442"/>
                </patternFill>
              </fill>
            </x14:dxf>
          </x14:cfRule>
          <x14:cfRule type="cellIs" priority="1964" operator="equal" id="{46B29DCC-8EC3-4BB8-A5DC-6077C60DB61A}">
            <xm:f>'C:\Users\wb417362\Desktop\ADePT\[AFR_ Program Validation.xlsx]Auxiliar'!#REF!</xm:f>
            <x14:dxf>
              <fill>
                <patternFill>
                  <bgColor theme="9" tint="0.79998168889431442"/>
                </patternFill>
              </fill>
            </x14:dxf>
          </x14:cfRule>
          <x14:cfRule type="cellIs" priority="1965" operator="equal" id="{F85F66A6-80F5-445E-86B2-F787FFE24605}">
            <xm:f>'C:\Users\wb417362\Desktop\ADePT\[AFR_ Program Validation.xlsx]Auxiliar'!#REF!</xm:f>
            <x14:dxf>
              <fill>
                <patternFill>
                  <bgColor theme="9" tint="0.79998168889431442"/>
                </patternFill>
              </fill>
            </x14:dxf>
          </x14:cfRule>
          <x14:cfRule type="cellIs" priority="1968" operator="equal" id="{F437B6F4-B644-473A-9DDA-EFE4C00829CC}">
            <xm:f>'C:\Users\wb417362\Desktop\ADePT\[AFR_ Program Validation.xlsx]Auxiliar'!#REF!</xm:f>
            <x14:dxf>
              <fill>
                <patternFill>
                  <bgColor theme="6" tint="0.79998168889431442"/>
                </patternFill>
              </fill>
            </x14:dxf>
          </x14:cfRule>
          <xm:sqref>I54</xm:sqref>
        </x14:conditionalFormatting>
        <x14:conditionalFormatting xmlns:xm="http://schemas.microsoft.com/office/excel/2006/main">
          <x14:cfRule type="cellIs" priority="1946" operator="equal" id="{D062E56D-7E90-46EF-8ED4-96379D87A5B5}">
            <xm:f>'C:\Users\wb417362\Desktop\ADePT\[AFR_ Program Validation.xlsx]Auxiliar'!#REF!</xm:f>
            <x14:dxf>
              <fill>
                <patternFill>
                  <bgColor theme="4" tint="0.79998168889431442"/>
                </patternFill>
              </fill>
            </x14:dxf>
          </x14:cfRule>
          <x14:cfRule type="cellIs" priority="1947" operator="equal" id="{2EC095F7-4CC3-4061-864E-9D83BC5E030C}">
            <xm:f>'C:\Users\wb417362\Desktop\ADePT\[AFR_ Program Validation.xlsx]Auxiliar'!#REF!</xm:f>
            <x14:dxf>
              <fill>
                <patternFill>
                  <bgColor theme="9" tint="0.79998168889431442"/>
                </patternFill>
              </fill>
            </x14:dxf>
          </x14:cfRule>
          <x14:cfRule type="cellIs" priority="1948" operator="equal" id="{5FDDF04B-3206-422D-ADD6-E36B63BC7DEC}">
            <xm:f>'C:\Users\wb417362\Desktop\ADePT\[AFR_ Program Validation.xlsx]Auxiliar'!#REF!</xm:f>
            <x14:dxf>
              <fill>
                <patternFill>
                  <bgColor theme="9" tint="0.79998168889431442"/>
                </patternFill>
              </fill>
            </x14:dxf>
          </x14:cfRule>
          <x14:cfRule type="cellIs" priority="1949" operator="equal" id="{E57E36BA-72D9-4BB6-A2A0-E89400AA5186}">
            <xm:f>'C:\Users\wb417362\Desktop\ADePT\[AFR_ Program Validation.xlsx]Auxiliar'!#REF!</xm:f>
            <x14:dxf>
              <fill>
                <patternFill>
                  <bgColor theme="9" tint="0.79998168889431442"/>
                </patternFill>
              </fill>
            </x14:dxf>
          </x14:cfRule>
          <x14:cfRule type="cellIs" priority="1950" operator="equal" id="{99F57869-C475-490C-805B-BFE613164D47}">
            <xm:f>'C:\Users\wb417362\Desktop\ADePT\[AFR_ Program Validation.xlsx]Auxiliar'!#REF!</xm:f>
            <x14:dxf>
              <fill>
                <patternFill>
                  <bgColor theme="9" tint="0.79998168889431442"/>
                </patternFill>
              </fill>
            </x14:dxf>
          </x14:cfRule>
          <x14:cfRule type="cellIs" priority="1951" operator="equal" id="{8B2DEEF3-0EF2-4A9B-A7B7-5626F99A2EB5}">
            <xm:f>'C:\Users\wb417362\Desktop\ADePT\[AFR_ Program Validation.xlsx]Auxiliar'!#REF!</xm:f>
            <x14:dxf>
              <fill>
                <patternFill>
                  <bgColor theme="9" tint="0.79998168889431442"/>
                </patternFill>
              </fill>
            </x14:dxf>
          </x14:cfRule>
          <x14:cfRule type="cellIs" priority="1952" operator="equal" id="{3284D228-9AAB-4ED4-9AF6-845515852050}">
            <xm:f>'C:\Users\wb417362\Desktop\ADePT\[AFR_ Program Validation.xlsx]Auxiliar'!#REF!</xm:f>
            <x14:dxf>
              <fill>
                <patternFill>
                  <bgColor theme="6" tint="0.79998168889431442"/>
                </patternFill>
              </fill>
            </x14:dxf>
          </x14:cfRule>
          <xm:sqref>E54</xm:sqref>
        </x14:conditionalFormatting>
        <x14:conditionalFormatting xmlns:xm="http://schemas.microsoft.com/office/excel/2006/main">
          <x14:cfRule type="cellIs" priority="1939" operator="equal" id="{B1077AB2-382A-4A17-8C99-13F6DE51E417}">
            <xm:f>'C:\Users\wb417362\Desktop\ADePT\[AFR_ Program Validation.xlsx]Auxiliar'!#REF!</xm:f>
            <x14:dxf>
              <fill>
                <patternFill>
                  <bgColor theme="4" tint="0.79998168889431442"/>
                </patternFill>
              </fill>
            </x14:dxf>
          </x14:cfRule>
          <x14:cfRule type="cellIs" priority="1940" operator="equal" id="{F871FB2A-1CCA-4CA6-BE92-1F806E655952}">
            <xm:f>'C:\Users\wb417362\Desktop\ADePT\[AFR_ Program Validation.xlsx]Auxiliar'!#REF!</xm:f>
            <x14:dxf>
              <fill>
                <patternFill>
                  <bgColor theme="9" tint="0.79998168889431442"/>
                </patternFill>
              </fill>
            </x14:dxf>
          </x14:cfRule>
          <x14:cfRule type="cellIs" priority="1941" operator="equal" id="{122A8C56-45BA-49E3-855F-E5A8F6425143}">
            <xm:f>'C:\Users\wb417362\Desktop\ADePT\[AFR_ Program Validation.xlsx]Auxiliar'!#REF!</xm:f>
            <x14:dxf>
              <fill>
                <patternFill>
                  <bgColor theme="9" tint="0.79998168889431442"/>
                </patternFill>
              </fill>
            </x14:dxf>
          </x14:cfRule>
          <x14:cfRule type="cellIs" priority="1942" operator="equal" id="{CFFDC51C-190D-42E0-A60C-28D950CC2A0C}">
            <xm:f>'C:\Users\wb417362\Desktop\ADePT\[AFR_ Program Validation.xlsx]Auxiliar'!#REF!</xm:f>
            <x14:dxf>
              <fill>
                <patternFill>
                  <bgColor theme="9" tint="0.79998168889431442"/>
                </patternFill>
              </fill>
            </x14:dxf>
          </x14:cfRule>
          <x14:cfRule type="cellIs" priority="1943" operator="equal" id="{3DAC824B-72D4-4390-A466-2A07A8087614}">
            <xm:f>'C:\Users\wb417362\Desktop\ADePT\[AFR_ Program Validation.xlsx]Auxiliar'!#REF!</xm:f>
            <x14:dxf>
              <fill>
                <patternFill>
                  <bgColor theme="9" tint="0.79998168889431442"/>
                </patternFill>
              </fill>
            </x14:dxf>
          </x14:cfRule>
          <x14:cfRule type="cellIs" priority="1944" operator="equal" id="{82A802B3-C908-4ACE-8D80-84ED13F40B1A}">
            <xm:f>'C:\Users\wb417362\Desktop\ADePT\[AFR_ Program Validation.xlsx]Auxiliar'!#REF!</xm:f>
            <x14:dxf>
              <fill>
                <patternFill>
                  <bgColor theme="9" tint="0.79998168889431442"/>
                </patternFill>
              </fill>
            </x14:dxf>
          </x14:cfRule>
          <x14:cfRule type="cellIs" priority="1945" operator="equal" id="{DEB8F161-866F-4625-8F38-B4CB8A96474C}">
            <xm:f>'C:\Users\wb417362\Desktop\ADePT\[AFR_ Program Validation.xlsx]Auxiliar'!#REF!</xm:f>
            <x14:dxf>
              <fill>
                <patternFill>
                  <bgColor theme="6" tint="0.79998168889431442"/>
                </patternFill>
              </fill>
            </x14:dxf>
          </x14:cfRule>
          <xm:sqref>E54</xm:sqref>
        </x14:conditionalFormatting>
        <x14:conditionalFormatting xmlns:xm="http://schemas.microsoft.com/office/excel/2006/main">
          <x14:cfRule type="cellIs" priority="1932" operator="equal" id="{81FD27AC-3E35-4F89-84C5-9B40E864C6C2}">
            <xm:f>'C:\Users\wb417362\Desktop\ADePT\[AFR_ Program Validation.xlsx]Auxiliar'!#REF!</xm:f>
            <x14:dxf>
              <fill>
                <patternFill>
                  <bgColor theme="4" tint="0.79998168889431442"/>
                </patternFill>
              </fill>
            </x14:dxf>
          </x14:cfRule>
          <x14:cfRule type="cellIs" priority="1933" operator="equal" id="{A6522CBC-9B41-4FC2-BD87-F6BBF1A7F7E4}">
            <xm:f>'C:\Users\wb417362\Desktop\ADePT\[AFR_ Program Validation.xlsx]Auxiliar'!#REF!</xm:f>
            <x14:dxf>
              <fill>
                <patternFill>
                  <bgColor theme="9" tint="0.79998168889431442"/>
                </patternFill>
              </fill>
            </x14:dxf>
          </x14:cfRule>
          <x14:cfRule type="cellIs" priority="1934" operator="equal" id="{B81B86AA-7C8D-404C-9AFD-19B85E90DD74}">
            <xm:f>'C:\Users\wb417362\Desktop\ADePT\[AFR_ Program Validation.xlsx]Auxiliar'!#REF!</xm:f>
            <x14:dxf>
              <fill>
                <patternFill>
                  <bgColor theme="9" tint="0.79998168889431442"/>
                </patternFill>
              </fill>
            </x14:dxf>
          </x14:cfRule>
          <x14:cfRule type="cellIs" priority="1935" operator="equal" id="{15F50EC4-8D86-4838-B7A6-DF1B7AFB2BF9}">
            <xm:f>'C:\Users\wb417362\Desktop\ADePT\[AFR_ Program Validation.xlsx]Auxiliar'!#REF!</xm:f>
            <x14:dxf>
              <fill>
                <patternFill>
                  <bgColor theme="9" tint="0.79998168889431442"/>
                </patternFill>
              </fill>
            </x14:dxf>
          </x14:cfRule>
          <x14:cfRule type="cellIs" priority="1936" operator="equal" id="{FFD4B458-511E-4EAF-82EA-37B373A6A87A}">
            <xm:f>'C:\Users\wb417362\Desktop\ADePT\[AFR_ Program Validation.xlsx]Auxiliar'!#REF!</xm:f>
            <x14:dxf>
              <fill>
                <patternFill>
                  <bgColor theme="9" tint="0.79998168889431442"/>
                </patternFill>
              </fill>
            </x14:dxf>
          </x14:cfRule>
          <x14:cfRule type="cellIs" priority="1937" operator="equal" id="{F93422BE-DDF0-4453-9F4F-3C1D7CF0109B}">
            <xm:f>'C:\Users\wb417362\Desktop\ADePT\[AFR_ Program Validation.xlsx]Auxiliar'!#REF!</xm:f>
            <x14:dxf>
              <fill>
                <patternFill>
                  <bgColor theme="9" tint="0.79998168889431442"/>
                </patternFill>
              </fill>
            </x14:dxf>
          </x14:cfRule>
          <x14:cfRule type="cellIs" priority="1938" operator="equal" id="{63A16EEB-E35B-43B8-B79A-5D7DCA742CB2}">
            <xm:f>'C:\Users\wb417362\Desktop\ADePT\[AFR_ Program Validation.xlsx]Auxiliar'!#REF!</xm:f>
            <x14:dxf>
              <fill>
                <patternFill>
                  <bgColor theme="6" tint="0.79998168889431442"/>
                </patternFill>
              </fill>
            </x14:dxf>
          </x14:cfRule>
          <xm:sqref>E54</xm:sqref>
        </x14:conditionalFormatting>
        <x14:conditionalFormatting xmlns:xm="http://schemas.microsoft.com/office/excel/2006/main">
          <x14:cfRule type="cellIs" priority="1870" operator="equal" id="{50685EED-462A-41B0-ACDF-99596AB90607}">
            <xm:f>'C:\Users\wb417362\Desktop\ADePT\[AFR_ Program Validation.xlsx]Auxiliar'!#REF!</xm:f>
            <x14:dxf>
              <fill>
                <patternFill>
                  <bgColor theme="4" tint="0.79998168889431442"/>
                </patternFill>
              </fill>
            </x14:dxf>
          </x14:cfRule>
          <x14:cfRule type="cellIs" priority="1871" operator="equal" id="{4BD833F5-F4FD-41CC-B20A-BF6D521922FD}">
            <xm:f>'C:\Users\wb417362\Desktop\ADePT\[AFR_ Program Validation.xlsx]Auxiliar'!#REF!</xm:f>
            <x14:dxf>
              <fill>
                <patternFill>
                  <bgColor theme="9" tint="0.79998168889431442"/>
                </patternFill>
              </fill>
            </x14:dxf>
          </x14:cfRule>
          <x14:cfRule type="cellIs" priority="1872" operator="equal" id="{23149A86-CCD8-46C5-B595-803EA073B40C}">
            <xm:f>'C:\Users\wb417362\Desktop\ADePT\[AFR_ Program Validation.xlsx]Auxiliar'!#REF!</xm:f>
            <x14:dxf>
              <fill>
                <patternFill>
                  <bgColor theme="9" tint="0.79998168889431442"/>
                </patternFill>
              </fill>
            </x14:dxf>
          </x14:cfRule>
          <x14:cfRule type="cellIs" priority="1873" operator="equal" id="{04236E04-98BE-45F4-A1F3-D80CAB6EACE4}">
            <xm:f>'C:\Users\wb417362\Desktop\ADePT\[AFR_ Program Validation.xlsx]Auxiliar'!#REF!</xm:f>
            <x14:dxf>
              <fill>
                <patternFill>
                  <bgColor theme="9" tint="0.79998168889431442"/>
                </patternFill>
              </fill>
            </x14:dxf>
          </x14:cfRule>
          <x14:cfRule type="cellIs" priority="1874" operator="equal" id="{B5E00926-A2FB-46F8-8621-6C5AEE745637}">
            <xm:f>'C:\Users\wb417362\Desktop\ADePT\[AFR_ Program Validation.xlsx]Auxiliar'!#REF!</xm:f>
            <x14:dxf>
              <fill>
                <patternFill>
                  <bgColor theme="9" tint="0.79998168889431442"/>
                </patternFill>
              </fill>
            </x14:dxf>
          </x14:cfRule>
          <x14:cfRule type="cellIs" priority="1875" operator="equal" id="{CE09B6AE-D436-4783-A97C-465CE8251753}">
            <xm:f>'C:\Users\wb417362\Desktop\ADePT\[AFR_ Program Validation.xlsx]Auxiliar'!#REF!</xm:f>
            <x14:dxf>
              <fill>
                <patternFill>
                  <bgColor theme="9" tint="0.79998168889431442"/>
                </patternFill>
              </fill>
            </x14:dxf>
          </x14:cfRule>
          <x14:cfRule type="cellIs" priority="1876" operator="equal" id="{AC940489-FD88-4CFB-9271-DD6BB8A3E69A}">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97" operator="equal" id="{64914794-9C0E-43C9-A3F8-3C89EE822642}">
            <xm:f>'C:\Users\wb417362\Desktop\ADePT\[AFR_ Program Validation.xlsx]Auxiliar'!#REF!</xm:f>
            <x14:dxf>
              <fill>
                <patternFill>
                  <bgColor theme="4" tint="0.79998168889431442"/>
                </patternFill>
              </fill>
            </x14:dxf>
          </x14:cfRule>
          <x14:cfRule type="cellIs" priority="1898" operator="equal" id="{E054D309-5F8B-4819-96DE-2B4F94606E4C}">
            <xm:f>'C:\Users\wb417362\Desktop\ADePT\[AFR_ Program Validation.xlsx]Auxiliar'!#REF!</xm:f>
            <x14:dxf>
              <fill>
                <patternFill>
                  <bgColor theme="9" tint="0.79998168889431442"/>
                </patternFill>
              </fill>
            </x14:dxf>
          </x14:cfRule>
          <x14:cfRule type="cellIs" priority="1899" operator="equal" id="{37A33139-560A-4D18-8D1E-5DA43C0B737F}">
            <xm:f>'C:\Users\wb417362\Desktop\ADePT\[AFR_ Program Validation.xlsx]Auxiliar'!#REF!</xm:f>
            <x14:dxf>
              <fill>
                <patternFill>
                  <bgColor theme="9" tint="0.79998168889431442"/>
                </patternFill>
              </fill>
            </x14:dxf>
          </x14:cfRule>
          <x14:cfRule type="cellIs" priority="1900" operator="equal" id="{180990A0-7FD8-4055-BBBB-58FFE18D3A74}">
            <xm:f>'C:\Users\wb417362\Desktop\ADePT\[AFR_ Program Validation.xlsx]Auxiliar'!#REF!</xm:f>
            <x14:dxf>
              <fill>
                <patternFill>
                  <bgColor theme="9" tint="0.79998168889431442"/>
                </patternFill>
              </fill>
            </x14:dxf>
          </x14:cfRule>
          <x14:cfRule type="cellIs" priority="1901" operator="equal" id="{42D40CD1-A58C-4DD4-AD1A-89665785A97B}">
            <xm:f>'C:\Users\wb417362\Desktop\ADePT\[AFR_ Program Validation.xlsx]Auxiliar'!#REF!</xm:f>
            <x14:dxf>
              <fill>
                <patternFill>
                  <bgColor theme="9" tint="0.79998168889431442"/>
                </patternFill>
              </fill>
            </x14:dxf>
          </x14:cfRule>
          <x14:cfRule type="cellIs" priority="1902" operator="equal" id="{39314828-721A-4E3D-84FA-81EDF1E2B059}">
            <xm:f>'C:\Users\wb417362\Desktop\ADePT\[AFR_ Program Validation.xlsx]Auxiliar'!#REF!</xm:f>
            <x14:dxf>
              <fill>
                <patternFill>
                  <bgColor theme="9" tint="0.79998168889431442"/>
                </patternFill>
              </fill>
            </x14:dxf>
          </x14:cfRule>
          <x14:cfRule type="cellIs" priority="1903" operator="equal" id="{0F24732E-B4C3-47AE-88AC-70C184C624D3}">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93" operator="equal" id="{13C29727-C854-47F4-9F5B-443BD611F0E3}">
            <xm:f>'C:\Users\wb417362\Desktop\ADePT\[AFR_ Program Validation.xlsx]Auxiliar'!#REF!</xm:f>
            <x14:dxf>
              <fill>
                <patternFill>
                  <bgColor theme="9" tint="0.79998168889431442"/>
                </patternFill>
              </fill>
            </x14:dxf>
          </x14:cfRule>
          <x14:cfRule type="cellIs" priority="1894" operator="equal" id="{51CA7A98-2AA8-4181-8E80-8C7D18239D6B}">
            <xm:f>'C:\Users\wb417362\Desktop\ADePT\[AFR_ Program Validation.xlsx]Auxiliar'!#REF!</xm:f>
            <x14:dxf>
              <fill>
                <patternFill>
                  <bgColor theme="7" tint="0.79998168889431442"/>
                </patternFill>
              </fill>
            </x14:dxf>
          </x14:cfRule>
          <x14:cfRule type="cellIs" priority="1896" operator="equal" id="{EEE89390-8363-45F8-8D73-FD96927DB627}">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87" operator="equal" id="{19EC9519-15AA-44B3-8196-E74898FF75B0}">
            <xm:f>'C:\Users\wb417362\Desktop\ADePT\[AFR_ Program Validation.xlsx]Auxiliar'!#REF!</xm:f>
            <x14:dxf>
              <fill>
                <patternFill>
                  <bgColor theme="4" tint="0.79998168889431442"/>
                </patternFill>
              </fill>
            </x14:dxf>
          </x14:cfRule>
          <x14:cfRule type="cellIs" priority="1888" operator="equal" id="{F058A2C6-545E-4AA5-ABCD-7B6E76C26815}">
            <xm:f>'C:\Users\wb417362\Desktop\ADePT\[AFR_ Program Validation.xlsx]Auxiliar'!#REF!</xm:f>
            <x14:dxf>
              <fill>
                <patternFill>
                  <bgColor theme="9" tint="0.79998168889431442"/>
                </patternFill>
              </fill>
            </x14:dxf>
          </x14:cfRule>
          <x14:cfRule type="cellIs" priority="1889" operator="equal" id="{D2658A0F-2CF4-43F5-9590-1FB07EF18EEC}">
            <xm:f>'C:\Users\wb417362\Desktop\ADePT\[AFR_ Program Validation.xlsx]Auxiliar'!#REF!</xm:f>
            <x14:dxf>
              <fill>
                <patternFill>
                  <bgColor theme="9" tint="0.79998168889431442"/>
                </patternFill>
              </fill>
            </x14:dxf>
          </x14:cfRule>
          <x14:cfRule type="cellIs" priority="1890" operator="equal" id="{7B428A36-E70A-4B89-967E-271C2D52AC4E}">
            <xm:f>'C:\Users\wb417362\Desktop\ADePT\[AFR_ Program Validation.xlsx]Auxiliar'!#REF!</xm:f>
            <x14:dxf>
              <fill>
                <patternFill>
                  <bgColor theme="9" tint="0.79998168889431442"/>
                </patternFill>
              </fill>
            </x14:dxf>
          </x14:cfRule>
          <x14:cfRule type="cellIs" priority="1891" operator="equal" id="{44373CF9-F530-4338-BF31-DE96776B8FD3}">
            <xm:f>'C:\Users\wb417362\Desktop\ADePT\[AFR_ Program Validation.xlsx]Auxiliar'!#REF!</xm:f>
            <x14:dxf>
              <fill>
                <patternFill>
                  <bgColor theme="9" tint="0.79998168889431442"/>
                </patternFill>
              </fill>
            </x14:dxf>
          </x14:cfRule>
          <x14:cfRule type="cellIs" priority="1892" operator="equal" id="{F78935CB-6DCF-4FF4-BBD9-6F0CC20D0BBF}">
            <xm:f>'C:\Users\wb417362\Desktop\ADePT\[AFR_ Program Validation.xlsx]Auxiliar'!#REF!</xm:f>
            <x14:dxf>
              <fill>
                <patternFill>
                  <bgColor theme="9" tint="0.79998168889431442"/>
                </patternFill>
              </fill>
            </x14:dxf>
          </x14:cfRule>
          <x14:cfRule type="cellIs" priority="1895" operator="equal" id="{32F77C64-F5F1-4410-9F0E-AD8C7874D6C3}">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83" operator="equal" id="{4FFAAC9E-4280-428A-A921-4D987A5A3BD1}">
            <xm:f>'C:\Users\wb417362\Desktop\ADePT\[AFR_ Program Validation.xlsx]Auxiliar'!#REF!</xm:f>
            <x14:dxf>
              <fill>
                <patternFill>
                  <bgColor theme="9" tint="0.79998168889431442"/>
                </patternFill>
              </fill>
            </x14:dxf>
          </x14:cfRule>
          <x14:cfRule type="cellIs" priority="1884" operator="equal" id="{405B366A-DCB8-4ACC-BB59-1E205774F32C}">
            <xm:f>'C:\Users\wb417362\Desktop\ADePT\[AFR_ Program Validation.xlsx]Auxiliar'!#REF!</xm:f>
            <x14:dxf>
              <fill>
                <patternFill>
                  <bgColor theme="7" tint="0.79998168889431442"/>
                </patternFill>
              </fill>
            </x14:dxf>
          </x14:cfRule>
          <x14:cfRule type="cellIs" priority="1886" operator="equal" id="{B9EF8A4F-06B7-4505-8012-3D793FAABF8A}">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77" operator="equal" id="{AB8C4943-3F7A-4851-BB6A-784B64CBA669}">
            <xm:f>'C:\Users\wb417362\Desktop\ADePT\[AFR_ Program Validation.xlsx]Auxiliar'!#REF!</xm:f>
            <x14:dxf>
              <fill>
                <patternFill>
                  <bgColor theme="4" tint="0.79998168889431442"/>
                </patternFill>
              </fill>
            </x14:dxf>
          </x14:cfRule>
          <x14:cfRule type="cellIs" priority="1878" operator="equal" id="{458E97D5-FA8C-4A8B-B27C-ADB6FDE06CE9}">
            <xm:f>'C:\Users\wb417362\Desktop\ADePT\[AFR_ Program Validation.xlsx]Auxiliar'!#REF!</xm:f>
            <x14:dxf>
              <fill>
                <patternFill>
                  <bgColor theme="9" tint="0.79998168889431442"/>
                </patternFill>
              </fill>
            </x14:dxf>
          </x14:cfRule>
          <x14:cfRule type="cellIs" priority="1879" operator="equal" id="{2B6FAC9F-EC4C-4DD8-906E-8CE5D3F91120}">
            <xm:f>'C:\Users\wb417362\Desktop\ADePT\[AFR_ Program Validation.xlsx]Auxiliar'!#REF!</xm:f>
            <x14:dxf>
              <fill>
                <patternFill>
                  <bgColor theme="9" tint="0.79998168889431442"/>
                </patternFill>
              </fill>
            </x14:dxf>
          </x14:cfRule>
          <x14:cfRule type="cellIs" priority="1880" operator="equal" id="{D2C1CC94-8B79-463C-909C-DE84E0DAAE9B}">
            <xm:f>'C:\Users\wb417362\Desktop\ADePT\[AFR_ Program Validation.xlsx]Auxiliar'!#REF!</xm:f>
            <x14:dxf>
              <fill>
                <patternFill>
                  <bgColor theme="9" tint="0.79998168889431442"/>
                </patternFill>
              </fill>
            </x14:dxf>
          </x14:cfRule>
          <x14:cfRule type="cellIs" priority="1881" operator="equal" id="{D091A3C5-CAFA-4AE9-90B5-867DBB374CDC}">
            <xm:f>'C:\Users\wb417362\Desktop\ADePT\[AFR_ Program Validation.xlsx]Auxiliar'!#REF!</xm:f>
            <x14:dxf>
              <fill>
                <patternFill>
                  <bgColor theme="9" tint="0.79998168889431442"/>
                </patternFill>
              </fill>
            </x14:dxf>
          </x14:cfRule>
          <x14:cfRule type="cellIs" priority="1882" operator="equal" id="{6D558622-59E9-4C2B-9989-7A03F12ADA91}">
            <xm:f>'C:\Users\wb417362\Desktop\ADePT\[AFR_ Program Validation.xlsx]Auxiliar'!#REF!</xm:f>
            <x14:dxf>
              <fill>
                <patternFill>
                  <bgColor theme="9" tint="0.79998168889431442"/>
                </patternFill>
              </fill>
            </x14:dxf>
          </x14:cfRule>
          <x14:cfRule type="cellIs" priority="1885" operator="equal" id="{CD282889-BFBD-485B-BC1E-16A3B047AC20}">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63" operator="equal" id="{77AE42DD-3605-40F8-A2D1-0EFF647F3D2B}">
            <xm:f>'C:\Users\wb417362\Desktop\ADePT\[AFR_ Program Validation.xlsx]Auxiliar'!#REF!</xm:f>
            <x14:dxf>
              <fill>
                <patternFill>
                  <bgColor theme="4" tint="0.79998168889431442"/>
                </patternFill>
              </fill>
            </x14:dxf>
          </x14:cfRule>
          <x14:cfRule type="cellIs" priority="1864" operator="equal" id="{C68547AA-606C-4DD6-BE91-F71F644AE1D3}">
            <xm:f>'C:\Users\wb417362\Desktop\ADePT\[AFR_ Program Validation.xlsx]Auxiliar'!#REF!</xm:f>
            <x14:dxf>
              <fill>
                <patternFill>
                  <bgColor theme="9" tint="0.79998168889431442"/>
                </patternFill>
              </fill>
            </x14:dxf>
          </x14:cfRule>
          <x14:cfRule type="cellIs" priority="1865" operator="equal" id="{45F0EFF4-9A84-4CB1-B9EA-53230CAAC4B6}">
            <xm:f>'C:\Users\wb417362\Desktop\ADePT\[AFR_ Program Validation.xlsx]Auxiliar'!#REF!</xm:f>
            <x14:dxf>
              <fill>
                <patternFill>
                  <bgColor theme="9" tint="0.79998168889431442"/>
                </patternFill>
              </fill>
            </x14:dxf>
          </x14:cfRule>
          <x14:cfRule type="cellIs" priority="1866" operator="equal" id="{CE29FE89-DE1E-42D5-A8AA-263485021DA7}">
            <xm:f>'C:\Users\wb417362\Desktop\ADePT\[AFR_ Program Validation.xlsx]Auxiliar'!#REF!</xm:f>
            <x14:dxf>
              <fill>
                <patternFill>
                  <bgColor theme="9" tint="0.79998168889431442"/>
                </patternFill>
              </fill>
            </x14:dxf>
          </x14:cfRule>
          <x14:cfRule type="cellIs" priority="1867" operator="equal" id="{688F1498-0651-498F-9660-256166AA0872}">
            <xm:f>'C:\Users\wb417362\Desktop\ADePT\[AFR_ Program Validation.xlsx]Auxiliar'!#REF!</xm:f>
            <x14:dxf>
              <fill>
                <patternFill>
                  <bgColor theme="9" tint="0.79998168889431442"/>
                </patternFill>
              </fill>
            </x14:dxf>
          </x14:cfRule>
          <x14:cfRule type="cellIs" priority="1868" operator="equal" id="{CBF588BF-499F-4EA0-979E-15B7E7328376}">
            <xm:f>'C:\Users\wb417362\Desktop\ADePT\[AFR_ Program Validation.xlsx]Auxiliar'!#REF!</xm:f>
            <x14:dxf>
              <fill>
                <patternFill>
                  <bgColor theme="9" tint="0.79998168889431442"/>
                </patternFill>
              </fill>
            </x14:dxf>
          </x14:cfRule>
          <x14:cfRule type="cellIs" priority="1869" operator="equal" id="{890CA02C-0668-40AB-9645-8DB45079A880}">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36" operator="equal" id="{085870B3-47AE-4399-8B0C-D1B9498A1BAA}">
            <xm:f>'C:\Users\wb417362\Desktop\ADePT\[AFR_ Program Validation.xlsx]Auxiliar'!#REF!</xm:f>
            <x14:dxf>
              <fill>
                <patternFill>
                  <bgColor theme="4" tint="0.79998168889431442"/>
                </patternFill>
              </fill>
            </x14:dxf>
          </x14:cfRule>
          <x14:cfRule type="cellIs" priority="1837" operator="equal" id="{2844CF51-BAFA-44BE-BF59-4AEC2AEE9459}">
            <xm:f>'C:\Users\wb417362\Desktop\ADePT\[AFR_ Program Validation.xlsx]Auxiliar'!#REF!</xm:f>
            <x14:dxf>
              <fill>
                <patternFill>
                  <bgColor theme="9" tint="0.79998168889431442"/>
                </patternFill>
              </fill>
            </x14:dxf>
          </x14:cfRule>
          <x14:cfRule type="cellIs" priority="1838" operator="equal" id="{C0EB56DA-7BB6-470E-872A-E6DB3872FB11}">
            <xm:f>'C:\Users\wb417362\Desktop\ADePT\[AFR_ Program Validation.xlsx]Auxiliar'!#REF!</xm:f>
            <x14:dxf>
              <fill>
                <patternFill>
                  <bgColor theme="9" tint="0.79998168889431442"/>
                </patternFill>
              </fill>
            </x14:dxf>
          </x14:cfRule>
          <x14:cfRule type="cellIs" priority="1839" operator="equal" id="{2687B81F-0935-4200-9C91-D574608904B3}">
            <xm:f>'C:\Users\wb417362\Desktop\ADePT\[AFR_ Program Validation.xlsx]Auxiliar'!#REF!</xm:f>
            <x14:dxf>
              <fill>
                <patternFill>
                  <bgColor theme="9" tint="0.79998168889431442"/>
                </patternFill>
              </fill>
            </x14:dxf>
          </x14:cfRule>
          <x14:cfRule type="cellIs" priority="1840" operator="equal" id="{53E1900C-66F3-4C35-A42B-9BE0E9B6E65A}">
            <xm:f>'C:\Users\wb417362\Desktop\ADePT\[AFR_ Program Validation.xlsx]Auxiliar'!#REF!</xm:f>
            <x14:dxf>
              <fill>
                <patternFill>
                  <bgColor theme="9" tint="0.79998168889431442"/>
                </patternFill>
              </fill>
            </x14:dxf>
          </x14:cfRule>
          <x14:cfRule type="cellIs" priority="1841" operator="equal" id="{1297E759-F3E8-4C65-831C-DD92169B4679}">
            <xm:f>'C:\Users\wb417362\Desktop\ADePT\[AFR_ Program Validation.xlsx]Auxiliar'!#REF!</xm:f>
            <x14:dxf>
              <fill>
                <patternFill>
                  <bgColor theme="9" tint="0.79998168889431442"/>
                </patternFill>
              </fill>
            </x14:dxf>
          </x14:cfRule>
          <x14:cfRule type="cellIs" priority="1842" operator="equal" id="{CAACA4A2-D6D2-46BC-9B1E-5CD4ED2ADE57}">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59" operator="equal" id="{C9CC1DAD-D5C4-42A5-B7F1-189F4F6CE544}">
            <xm:f>'C:\Users\wb417362\Desktop\ADePT\[AFR_ Program Validation.xlsx]Auxiliar'!#REF!</xm:f>
            <x14:dxf>
              <fill>
                <patternFill>
                  <bgColor theme="9" tint="0.79998168889431442"/>
                </patternFill>
              </fill>
            </x14:dxf>
          </x14:cfRule>
          <x14:cfRule type="cellIs" priority="1860" operator="equal" id="{D81E5107-1485-422C-AD95-61F6711A64F5}">
            <xm:f>'C:\Users\wb417362\Desktop\ADePT\[AFR_ Program Validation.xlsx]Auxiliar'!#REF!</xm:f>
            <x14:dxf>
              <fill>
                <patternFill>
                  <bgColor theme="7" tint="0.79998168889431442"/>
                </patternFill>
              </fill>
            </x14:dxf>
          </x14:cfRule>
          <x14:cfRule type="cellIs" priority="1862" operator="equal" id="{CB43C71B-C74B-4910-9D2A-35A5E0F969FF}">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53" operator="equal" id="{0AD178DD-F0F8-40E5-BB45-29B4DFD5840C}">
            <xm:f>'C:\Users\wb417362\Desktop\ADePT\[AFR_ Program Validation.xlsx]Auxiliar'!#REF!</xm:f>
            <x14:dxf>
              <fill>
                <patternFill>
                  <bgColor theme="4" tint="0.79998168889431442"/>
                </patternFill>
              </fill>
            </x14:dxf>
          </x14:cfRule>
          <x14:cfRule type="cellIs" priority="1854" operator="equal" id="{4EFF67C5-042B-45E7-9F68-1B20AD67C008}">
            <xm:f>'C:\Users\wb417362\Desktop\ADePT\[AFR_ Program Validation.xlsx]Auxiliar'!#REF!</xm:f>
            <x14:dxf>
              <fill>
                <patternFill>
                  <bgColor theme="9" tint="0.79998168889431442"/>
                </patternFill>
              </fill>
            </x14:dxf>
          </x14:cfRule>
          <x14:cfRule type="cellIs" priority="1855" operator="equal" id="{8E3FCF7D-FCE4-4549-B7DA-C82CF0FE953B}">
            <xm:f>'C:\Users\wb417362\Desktop\ADePT\[AFR_ Program Validation.xlsx]Auxiliar'!#REF!</xm:f>
            <x14:dxf>
              <fill>
                <patternFill>
                  <bgColor theme="9" tint="0.79998168889431442"/>
                </patternFill>
              </fill>
            </x14:dxf>
          </x14:cfRule>
          <x14:cfRule type="cellIs" priority="1856" operator="equal" id="{65ED53BD-AED0-46C7-BCC5-E13CFB31CBEE}">
            <xm:f>'C:\Users\wb417362\Desktop\ADePT\[AFR_ Program Validation.xlsx]Auxiliar'!#REF!</xm:f>
            <x14:dxf>
              <fill>
                <patternFill>
                  <bgColor theme="9" tint="0.79998168889431442"/>
                </patternFill>
              </fill>
            </x14:dxf>
          </x14:cfRule>
          <x14:cfRule type="cellIs" priority="1857" operator="equal" id="{232149B1-5CC4-498F-9341-E9817C81B491}">
            <xm:f>'C:\Users\wb417362\Desktop\ADePT\[AFR_ Program Validation.xlsx]Auxiliar'!#REF!</xm:f>
            <x14:dxf>
              <fill>
                <patternFill>
                  <bgColor theme="9" tint="0.79998168889431442"/>
                </patternFill>
              </fill>
            </x14:dxf>
          </x14:cfRule>
          <x14:cfRule type="cellIs" priority="1858" operator="equal" id="{5458ABEA-BC1A-496C-B5CC-28484500AEB5}">
            <xm:f>'C:\Users\wb417362\Desktop\ADePT\[AFR_ Program Validation.xlsx]Auxiliar'!#REF!</xm:f>
            <x14:dxf>
              <fill>
                <patternFill>
                  <bgColor theme="9" tint="0.79998168889431442"/>
                </patternFill>
              </fill>
            </x14:dxf>
          </x14:cfRule>
          <x14:cfRule type="cellIs" priority="1861" operator="equal" id="{A799D3FA-1645-43DA-BCD5-3FF7599BFDC9}">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49" operator="equal" id="{02D5DEBD-8757-445C-9C6F-9DD4E095AFC9}">
            <xm:f>'C:\Users\wb417362\Desktop\ADePT\[AFR_ Program Validation.xlsx]Auxiliar'!#REF!</xm:f>
            <x14:dxf>
              <fill>
                <patternFill>
                  <bgColor theme="9" tint="0.79998168889431442"/>
                </patternFill>
              </fill>
            </x14:dxf>
          </x14:cfRule>
          <x14:cfRule type="cellIs" priority="1850" operator="equal" id="{13CB9770-D11F-4493-90DE-E22EF2E2FC4C}">
            <xm:f>'C:\Users\wb417362\Desktop\ADePT\[AFR_ Program Validation.xlsx]Auxiliar'!#REF!</xm:f>
            <x14:dxf>
              <fill>
                <patternFill>
                  <bgColor theme="7" tint="0.79998168889431442"/>
                </patternFill>
              </fill>
            </x14:dxf>
          </x14:cfRule>
          <x14:cfRule type="cellIs" priority="1852" operator="equal" id="{792A3F8A-3866-4E0A-B639-370CFD459EE6}">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843" operator="equal" id="{F07249D0-C02F-4CBB-A35E-8DFC3C311DFF}">
            <xm:f>'C:\Users\wb417362\Desktop\ADePT\[AFR_ Program Validation.xlsx]Auxiliar'!#REF!</xm:f>
            <x14:dxf>
              <fill>
                <patternFill>
                  <bgColor theme="4" tint="0.79998168889431442"/>
                </patternFill>
              </fill>
            </x14:dxf>
          </x14:cfRule>
          <x14:cfRule type="cellIs" priority="1844" operator="equal" id="{58F86509-95A8-424C-8900-1A0FAD7D274B}">
            <xm:f>'C:\Users\wb417362\Desktop\ADePT\[AFR_ Program Validation.xlsx]Auxiliar'!#REF!</xm:f>
            <x14:dxf>
              <fill>
                <patternFill>
                  <bgColor theme="9" tint="0.79998168889431442"/>
                </patternFill>
              </fill>
            </x14:dxf>
          </x14:cfRule>
          <x14:cfRule type="cellIs" priority="1845" operator="equal" id="{58FA46F7-BA7B-4015-BD9A-13E01A17B356}">
            <xm:f>'C:\Users\wb417362\Desktop\ADePT\[AFR_ Program Validation.xlsx]Auxiliar'!#REF!</xm:f>
            <x14:dxf>
              <fill>
                <patternFill>
                  <bgColor theme="9" tint="0.79998168889431442"/>
                </patternFill>
              </fill>
            </x14:dxf>
          </x14:cfRule>
          <x14:cfRule type="cellIs" priority="1846" operator="equal" id="{81F73D37-287E-4BD3-9F34-0F81ED52EBD2}">
            <xm:f>'C:\Users\wb417362\Desktop\ADePT\[AFR_ Program Validation.xlsx]Auxiliar'!#REF!</xm:f>
            <x14:dxf>
              <fill>
                <patternFill>
                  <bgColor theme="9" tint="0.79998168889431442"/>
                </patternFill>
              </fill>
            </x14:dxf>
          </x14:cfRule>
          <x14:cfRule type="cellIs" priority="1847" operator="equal" id="{8CDB65EE-B93A-4BFE-959A-5F4F3B6E5341}">
            <xm:f>'C:\Users\wb417362\Desktop\ADePT\[AFR_ Program Validation.xlsx]Auxiliar'!#REF!</xm:f>
            <x14:dxf>
              <fill>
                <patternFill>
                  <bgColor theme="9" tint="0.79998168889431442"/>
                </patternFill>
              </fill>
            </x14:dxf>
          </x14:cfRule>
          <x14:cfRule type="cellIs" priority="1848" operator="equal" id="{5FA43F3A-88E5-4B9C-BD0A-1E84059BCCFD}">
            <xm:f>'C:\Users\wb417362\Desktop\ADePT\[AFR_ Program Validation.xlsx]Auxiliar'!#REF!</xm:f>
            <x14:dxf>
              <fill>
                <patternFill>
                  <bgColor theme="9" tint="0.79998168889431442"/>
                </patternFill>
              </fill>
            </x14:dxf>
          </x14:cfRule>
          <x14:cfRule type="cellIs" priority="1851" operator="equal" id="{692A494D-C94D-49A3-91F4-E645C1F2E92C}">
            <xm:f>'C:\Users\wb417362\Desktop\ADePT\[AFR_ Program Validation.xlsx]Auxiliar'!#REF!</xm:f>
            <x14:dxf>
              <fill>
                <patternFill>
                  <bgColor theme="6" tint="0.79998168889431442"/>
                </patternFill>
              </fill>
            </x14:dxf>
          </x14:cfRule>
          <xm:sqref>I45</xm:sqref>
        </x14:conditionalFormatting>
        <x14:conditionalFormatting xmlns:xm="http://schemas.microsoft.com/office/excel/2006/main">
          <x14:cfRule type="cellIs" priority="1780" operator="equal" id="{908725AD-0473-470A-AFDB-5B29C4101E39}">
            <xm:f>'C:\Users\wb417362\Desktop\ADePT\[AFR_ Program Validation.xlsx]Auxiliar'!#REF!</xm:f>
            <x14:dxf>
              <fill>
                <patternFill>
                  <bgColor theme="4" tint="0.79998168889431442"/>
                </patternFill>
              </fill>
            </x14:dxf>
          </x14:cfRule>
          <x14:cfRule type="cellIs" priority="1781" operator="equal" id="{CAFC83A5-62B6-4044-A928-D5397B6229F8}">
            <xm:f>'C:\Users\wb417362\Desktop\ADePT\[AFR_ Program Validation.xlsx]Auxiliar'!#REF!</xm:f>
            <x14:dxf>
              <fill>
                <patternFill>
                  <bgColor theme="9" tint="0.79998168889431442"/>
                </patternFill>
              </fill>
            </x14:dxf>
          </x14:cfRule>
          <x14:cfRule type="cellIs" priority="1782" operator="equal" id="{EC5DC7BD-D01C-4FCF-8EA6-FC8C0F4A5670}">
            <xm:f>'C:\Users\wb417362\Desktop\ADePT\[AFR_ Program Validation.xlsx]Auxiliar'!#REF!</xm:f>
            <x14:dxf>
              <fill>
                <patternFill>
                  <bgColor theme="9" tint="0.79998168889431442"/>
                </patternFill>
              </fill>
            </x14:dxf>
          </x14:cfRule>
          <x14:cfRule type="cellIs" priority="1783" operator="equal" id="{7A42D777-331D-4C8F-99AD-F3ACE366A791}">
            <xm:f>'C:\Users\wb417362\Desktop\ADePT\[AFR_ Program Validation.xlsx]Auxiliar'!#REF!</xm:f>
            <x14:dxf>
              <fill>
                <patternFill>
                  <bgColor theme="9" tint="0.79998168889431442"/>
                </patternFill>
              </fill>
            </x14:dxf>
          </x14:cfRule>
          <x14:cfRule type="cellIs" priority="1784" operator="equal" id="{D1099543-DB9B-4CEB-8F21-473A54194BE8}">
            <xm:f>'C:\Users\wb417362\Desktop\ADePT\[AFR_ Program Validation.xlsx]Auxiliar'!#REF!</xm:f>
            <x14:dxf>
              <fill>
                <patternFill>
                  <bgColor theme="9" tint="0.79998168889431442"/>
                </patternFill>
              </fill>
            </x14:dxf>
          </x14:cfRule>
          <x14:cfRule type="cellIs" priority="1785" operator="equal" id="{8601C502-53A4-49A0-B98B-95CE8DC51EC9}">
            <xm:f>'C:\Users\wb417362\Desktop\ADePT\[AFR_ Program Validation.xlsx]Auxiliar'!#REF!</xm:f>
            <x14:dxf>
              <fill>
                <patternFill>
                  <bgColor theme="9" tint="0.79998168889431442"/>
                </patternFill>
              </fill>
            </x14:dxf>
          </x14:cfRule>
          <x14:cfRule type="cellIs" priority="1786" operator="equal" id="{FB6579FD-851C-4EDE-8F9B-B4D05F257DC3}">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773" operator="equal" id="{68CDE58B-83BE-427D-A439-7C63631DF5E7}">
            <xm:f>'C:\Users\wb417362\Desktop\ADePT\[AFR_ Program Validation.xlsx]Auxiliar'!#REF!</xm:f>
            <x14:dxf>
              <fill>
                <patternFill>
                  <bgColor theme="4" tint="0.79998168889431442"/>
                </patternFill>
              </fill>
            </x14:dxf>
          </x14:cfRule>
          <x14:cfRule type="cellIs" priority="1774" operator="equal" id="{1039FC72-DE14-49C8-8DDC-822129214950}">
            <xm:f>'C:\Users\wb417362\Desktop\ADePT\[AFR_ Program Validation.xlsx]Auxiliar'!#REF!</xm:f>
            <x14:dxf>
              <fill>
                <patternFill>
                  <bgColor theme="9" tint="0.79998168889431442"/>
                </patternFill>
              </fill>
            </x14:dxf>
          </x14:cfRule>
          <x14:cfRule type="cellIs" priority="1775" operator="equal" id="{2389EF8C-313D-49E0-8267-48062F60DA32}">
            <xm:f>'C:\Users\wb417362\Desktop\ADePT\[AFR_ Program Validation.xlsx]Auxiliar'!#REF!</xm:f>
            <x14:dxf>
              <fill>
                <patternFill>
                  <bgColor theme="9" tint="0.79998168889431442"/>
                </patternFill>
              </fill>
            </x14:dxf>
          </x14:cfRule>
          <x14:cfRule type="cellIs" priority="1776" operator="equal" id="{18B8AF2F-0417-4F09-B90F-185D2D2DC94F}">
            <xm:f>'C:\Users\wb417362\Desktop\ADePT\[AFR_ Program Validation.xlsx]Auxiliar'!#REF!</xm:f>
            <x14:dxf>
              <fill>
                <patternFill>
                  <bgColor theme="9" tint="0.79998168889431442"/>
                </patternFill>
              </fill>
            </x14:dxf>
          </x14:cfRule>
          <x14:cfRule type="cellIs" priority="1777" operator="equal" id="{CF1D2AD5-3AA6-4BF1-8BA8-A17C2AE4D251}">
            <xm:f>'C:\Users\wb417362\Desktop\ADePT\[AFR_ Program Validation.xlsx]Auxiliar'!#REF!</xm:f>
            <x14:dxf>
              <fill>
                <patternFill>
                  <bgColor theme="9" tint="0.79998168889431442"/>
                </patternFill>
              </fill>
            </x14:dxf>
          </x14:cfRule>
          <x14:cfRule type="cellIs" priority="1778" operator="equal" id="{7E51132D-FB90-489D-A507-2CE5CEA3BCF1}">
            <xm:f>'C:\Users\wb417362\Desktop\ADePT\[AFR_ Program Validation.xlsx]Auxiliar'!#REF!</xm:f>
            <x14:dxf>
              <fill>
                <patternFill>
                  <bgColor theme="9" tint="0.79998168889431442"/>
                </patternFill>
              </fill>
            </x14:dxf>
          </x14:cfRule>
          <x14:cfRule type="cellIs" priority="1779" operator="equal" id="{44074967-A354-4F60-942A-C646C9597B9E}">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766" operator="equal" id="{3BB53121-0C1E-4A11-816B-91D3302B74AF}">
            <xm:f>'C:\Users\wb417362\Desktop\ADePT\[AFR_ Program Validation.xlsx]Auxiliar'!#REF!</xm:f>
            <x14:dxf>
              <fill>
                <patternFill>
                  <bgColor theme="4" tint="0.79998168889431442"/>
                </patternFill>
              </fill>
            </x14:dxf>
          </x14:cfRule>
          <x14:cfRule type="cellIs" priority="1767" operator="equal" id="{32B58554-0969-40DF-BB21-BD37ABE4F73E}">
            <xm:f>'C:\Users\wb417362\Desktop\ADePT\[AFR_ Program Validation.xlsx]Auxiliar'!#REF!</xm:f>
            <x14:dxf>
              <fill>
                <patternFill>
                  <bgColor theme="9" tint="0.79998168889431442"/>
                </patternFill>
              </fill>
            </x14:dxf>
          </x14:cfRule>
          <x14:cfRule type="cellIs" priority="1768" operator="equal" id="{9E950F5F-2016-41B0-9030-EA78AF5C6265}">
            <xm:f>'C:\Users\wb417362\Desktop\ADePT\[AFR_ Program Validation.xlsx]Auxiliar'!#REF!</xm:f>
            <x14:dxf>
              <fill>
                <patternFill>
                  <bgColor theme="9" tint="0.79998168889431442"/>
                </patternFill>
              </fill>
            </x14:dxf>
          </x14:cfRule>
          <x14:cfRule type="cellIs" priority="1769" operator="equal" id="{CDADD42B-E517-4B28-ADE4-5083D13EE850}">
            <xm:f>'C:\Users\wb417362\Desktop\ADePT\[AFR_ Program Validation.xlsx]Auxiliar'!#REF!</xm:f>
            <x14:dxf>
              <fill>
                <patternFill>
                  <bgColor theme="9" tint="0.79998168889431442"/>
                </patternFill>
              </fill>
            </x14:dxf>
          </x14:cfRule>
          <x14:cfRule type="cellIs" priority="1770" operator="equal" id="{CEC71324-34C8-4DBC-812C-666A0E8A020F}">
            <xm:f>'C:\Users\wb417362\Desktop\ADePT\[AFR_ Program Validation.xlsx]Auxiliar'!#REF!</xm:f>
            <x14:dxf>
              <fill>
                <patternFill>
                  <bgColor theme="9" tint="0.79998168889431442"/>
                </patternFill>
              </fill>
            </x14:dxf>
          </x14:cfRule>
          <x14:cfRule type="cellIs" priority="1771" operator="equal" id="{3711755A-08AA-48B0-9927-47F0694A3ED5}">
            <xm:f>'C:\Users\wb417362\Desktop\ADePT\[AFR_ Program Validation.xlsx]Auxiliar'!#REF!</xm:f>
            <x14:dxf>
              <fill>
                <patternFill>
                  <bgColor theme="9" tint="0.79998168889431442"/>
                </patternFill>
              </fill>
            </x14:dxf>
          </x14:cfRule>
          <x14:cfRule type="cellIs" priority="1772" operator="equal" id="{1FC537F8-041C-484A-B279-54C93F7A7659}">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808" operator="equal" id="{06CF26C6-5B62-42CD-9B82-AC8C2D42D660}">
            <xm:f>'C:\Users\wb417362\Desktop\ADePT\[AFR_ Program Validation.xlsx]Auxiliar'!#REF!</xm:f>
            <x14:dxf>
              <fill>
                <patternFill>
                  <bgColor theme="4" tint="0.79998168889431442"/>
                </patternFill>
              </fill>
            </x14:dxf>
          </x14:cfRule>
          <x14:cfRule type="cellIs" priority="1809" operator="equal" id="{3654B763-3E07-40C6-9C35-4A4CF4E9FE47}">
            <xm:f>'C:\Users\wb417362\Desktop\ADePT\[AFR_ Program Validation.xlsx]Auxiliar'!#REF!</xm:f>
            <x14:dxf>
              <fill>
                <patternFill>
                  <bgColor theme="9" tint="0.79998168889431442"/>
                </patternFill>
              </fill>
            </x14:dxf>
          </x14:cfRule>
          <x14:cfRule type="cellIs" priority="1810" operator="equal" id="{233370BA-1274-4B8E-973B-A74CF353C854}">
            <xm:f>'C:\Users\wb417362\Desktop\ADePT\[AFR_ Program Validation.xlsx]Auxiliar'!#REF!</xm:f>
            <x14:dxf>
              <fill>
                <patternFill>
                  <bgColor theme="9" tint="0.79998168889431442"/>
                </patternFill>
              </fill>
            </x14:dxf>
          </x14:cfRule>
          <x14:cfRule type="cellIs" priority="1811" operator="equal" id="{A849D920-01C9-4DC4-8DEC-4D32327C179D}">
            <xm:f>'C:\Users\wb417362\Desktop\ADePT\[AFR_ Program Validation.xlsx]Auxiliar'!#REF!</xm:f>
            <x14:dxf>
              <fill>
                <patternFill>
                  <bgColor theme="9" tint="0.79998168889431442"/>
                </patternFill>
              </fill>
            </x14:dxf>
          </x14:cfRule>
          <x14:cfRule type="cellIs" priority="1812" operator="equal" id="{07AB7755-02B2-4F00-9FBD-EFBEE217EC80}">
            <xm:f>'C:\Users\wb417362\Desktop\ADePT\[AFR_ Program Validation.xlsx]Auxiliar'!#REF!</xm:f>
            <x14:dxf>
              <fill>
                <patternFill>
                  <bgColor theme="9" tint="0.79998168889431442"/>
                </patternFill>
              </fill>
            </x14:dxf>
          </x14:cfRule>
          <x14:cfRule type="cellIs" priority="1813" operator="equal" id="{3BB38952-3DFF-45C5-B1E3-6DA453B64C79}">
            <xm:f>'C:\Users\wb417362\Desktop\ADePT\[AFR_ Program Validation.xlsx]Auxiliar'!#REF!</xm:f>
            <x14:dxf>
              <fill>
                <patternFill>
                  <bgColor theme="9" tint="0.79998168889431442"/>
                </patternFill>
              </fill>
            </x14:dxf>
          </x14:cfRule>
          <x14:cfRule type="cellIs" priority="1814" operator="equal" id="{F4F6AC9B-7598-459E-B252-09857F08AAB1}">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801" operator="equal" id="{717EA3AB-C511-4508-B648-0C8F4D16B16A}">
            <xm:f>'C:\Users\wb417362\Desktop\ADePT\[AFR_ Program Validation.xlsx]Auxiliar'!#REF!</xm:f>
            <x14:dxf>
              <fill>
                <patternFill>
                  <bgColor theme="4" tint="0.79998168889431442"/>
                </patternFill>
              </fill>
            </x14:dxf>
          </x14:cfRule>
          <x14:cfRule type="cellIs" priority="1802" operator="equal" id="{EBF3E4CA-AD4B-472A-919C-4FAAE5A92257}">
            <xm:f>'C:\Users\wb417362\Desktop\ADePT\[AFR_ Program Validation.xlsx]Auxiliar'!#REF!</xm:f>
            <x14:dxf>
              <fill>
                <patternFill>
                  <bgColor theme="9" tint="0.79998168889431442"/>
                </patternFill>
              </fill>
            </x14:dxf>
          </x14:cfRule>
          <x14:cfRule type="cellIs" priority="1803" operator="equal" id="{52B0DF67-C45F-4CC5-9679-1C1B1E6E11E3}">
            <xm:f>'C:\Users\wb417362\Desktop\ADePT\[AFR_ Program Validation.xlsx]Auxiliar'!#REF!</xm:f>
            <x14:dxf>
              <fill>
                <patternFill>
                  <bgColor theme="9" tint="0.79998168889431442"/>
                </patternFill>
              </fill>
            </x14:dxf>
          </x14:cfRule>
          <x14:cfRule type="cellIs" priority="1804" operator="equal" id="{29566557-90BE-4F48-A4CE-F22F2B53129C}">
            <xm:f>'C:\Users\wb417362\Desktop\ADePT\[AFR_ Program Validation.xlsx]Auxiliar'!#REF!</xm:f>
            <x14:dxf>
              <fill>
                <patternFill>
                  <bgColor theme="9" tint="0.79998168889431442"/>
                </patternFill>
              </fill>
            </x14:dxf>
          </x14:cfRule>
          <x14:cfRule type="cellIs" priority="1805" operator="equal" id="{2D64ADDB-81B3-4C22-B585-3D7DBF56F871}">
            <xm:f>'C:\Users\wb417362\Desktop\ADePT\[AFR_ Program Validation.xlsx]Auxiliar'!#REF!</xm:f>
            <x14:dxf>
              <fill>
                <patternFill>
                  <bgColor theme="9" tint="0.79998168889431442"/>
                </patternFill>
              </fill>
            </x14:dxf>
          </x14:cfRule>
          <x14:cfRule type="cellIs" priority="1806" operator="equal" id="{FEC61A45-3FF7-4E67-AE0A-CCAB309AC82C}">
            <xm:f>'C:\Users\wb417362\Desktop\ADePT\[AFR_ Program Validation.xlsx]Auxiliar'!#REF!</xm:f>
            <x14:dxf>
              <fill>
                <patternFill>
                  <bgColor theme="9" tint="0.79998168889431442"/>
                </patternFill>
              </fill>
            </x14:dxf>
          </x14:cfRule>
          <x14:cfRule type="cellIs" priority="1807" operator="equal" id="{DE732025-45CB-4772-BF2B-BBA0BC0C5D74}">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794" operator="equal" id="{9A3CB20A-BF0D-42BC-9092-0BD3731C8F70}">
            <xm:f>'C:\Users\wb417362\Desktop\ADePT\[AFR_ Program Validation.xlsx]Auxiliar'!#REF!</xm:f>
            <x14:dxf>
              <fill>
                <patternFill>
                  <bgColor theme="4" tint="0.79998168889431442"/>
                </patternFill>
              </fill>
            </x14:dxf>
          </x14:cfRule>
          <x14:cfRule type="cellIs" priority="1795" operator="equal" id="{A0542A65-011F-40C2-974D-D7FE1D860B59}">
            <xm:f>'C:\Users\wb417362\Desktop\ADePT\[AFR_ Program Validation.xlsx]Auxiliar'!#REF!</xm:f>
            <x14:dxf>
              <fill>
                <patternFill>
                  <bgColor theme="9" tint="0.79998168889431442"/>
                </patternFill>
              </fill>
            </x14:dxf>
          </x14:cfRule>
          <x14:cfRule type="cellIs" priority="1796" operator="equal" id="{8DC940CC-3000-4BB2-975C-840506F99A81}">
            <xm:f>'C:\Users\wb417362\Desktop\ADePT\[AFR_ Program Validation.xlsx]Auxiliar'!#REF!</xm:f>
            <x14:dxf>
              <fill>
                <patternFill>
                  <bgColor theme="9" tint="0.79998168889431442"/>
                </patternFill>
              </fill>
            </x14:dxf>
          </x14:cfRule>
          <x14:cfRule type="cellIs" priority="1797" operator="equal" id="{E8838DF2-F5E7-431D-AD8C-BAFD0B6D4D12}">
            <xm:f>'C:\Users\wb417362\Desktop\ADePT\[AFR_ Program Validation.xlsx]Auxiliar'!#REF!</xm:f>
            <x14:dxf>
              <fill>
                <patternFill>
                  <bgColor theme="9" tint="0.79998168889431442"/>
                </patternFill>
              </fill>
            </x14:dxf>
          </x14:cfRule>
          <x14:cfRule type="cellIs" priority="1798" operator="equal" id="{3EE8BFDD-415C-4735-9514-D6C1518BD88F}">
            <xm:f>'C:\Users\wb417362\Desktop\ADePT\[AFR_ Program Validation.xlsx]Auxiliar'!#REF!</xm:f>
            <x14:dxf>
              <fill>
                <patternFill>
                  <bgColor theme="9" tint="0.79998168889431442"/>
                </patternFill>
              </fill>
            </x14:dxf>
          </x14:cfRule>
          <x14:cfRule type="cellIs" priority="1799" operator="equal" id="{54E9B755-2929-4DDC-B21D-B8131223DBC5}">
            <xm:f>'C:\Users\wb417362\Desktop\ADePT\[AFR_ Program Validation.xlsx]Auxiliar'!#REF!</xm:f>
            <x14:dxf>
              <fill>
                <patternFill>
                  <bgColor theme="9" tint="0.79998168889431442"/>
                </patternFill>
              </fill>
            </x14:dxf>
          </x14:cfRule>
          <x14:cfRule type="cellIs" priority="1800" operator="equal" id="{951D32B7-E7FF-4E2E-A096-674E0133FD61}">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787" operator="equal" id="{9C891D3E-BAE1-4569-981A-49F993325BAF}">
            <xm:f>'C:\Users\wb417362\Desktop\ADePT\[AFR_ Program Validation.xlsx]Auxiliar'!#REF!</xm:f>
            <x14:dxf>
              <fill>
                <patternFill>
                  <bgColor theme="4" tint="0.79998168889431442"/>
                </patternFill>
              </fill>
            </x14:dxf>
          </x14:cfRule>
          <x14:cfRule type="cellIs" priority="1788" operator="equal" id="{46E4DF6D-DF5C-489A-9899-4AD436FEFFA6}">
            <xm:f>'C:\Users\wb417362\Desktop\ADePT\[AFR_ Program Validation.xlsx]Auxiliar'!#REF!</xm:f>
            <x14:dxf>
              <fill>
                <patternFill>
                  <bgColor theme="9" tint="0.79998168889431442"/>
                </patternFill>
              </fill>
            </x14:dxf>
          </x14:cfRule>
          <x14:cfRule type="cellIs" priority="1789" operator="equal" id="{E74B276A-A17F-44AD-87E5-04EB859F8A7C}">
            <xm:f>'C:\Users\wb417362\Desktop\ADePT\[AFR_ Program Validation.xlsx]Auxiliar'!#REF!</xm:f>
            <x14:dxf>
              <fill>
                <patternFill>
                  <bgColor theme="9" tint="0.79998168889431442"/>
                </patternFill>
              </fill>
            </x14:dxf>
          </x14:cfRule>
          <x14:cfRule type="cellIs" priority="1790" operator="equal" id="{DECBAC49-8E3C-4E60-B153-B7BAD163C107}">
            <xm:f>'C:\Users\wb417362\Desktop\ADePT\[AFR_ Program Validation.xlsx]Auxiliar'!#REF!</xm:f>
            <x14:dxf>
              <fill>
                <patternFill>
                  <bgColor theme="9" tint="0.79998168889431442"/>
                </patternFill>
              </fill>
            </x14:dxf>
          </x14:cfRule>
          <x14:cfRule type="cellIs" priority="1791" operator="equal" id="{EEF8122B-1923-4DE0-8132-67E693AF44FE}">
            <xm:f>'C:\Users\wb417362\Desktop\ADePT\[AFR_ Program Validation.xlsx]Auxiliar'!#REF!</xm:f>
            <x14:dxf>
              <fill>
                <patternFill>
                  <bgColor theme="9" tint="0.79998168889431442"/>
                </patternFill>
              </fill>
            </x14:dxf>
          </x14:cfRule>
          <x14:cfRule type="cellIs" priority="1792" operator="equal" id="{5CA79096-8F1D-47FD-BBFB-C23CBA5CD480}">
            <xm:f>'C:\Users\wb417362\Desktop\ADePT\[AFR_ Program Validation.xlsx]Auxiliar'!#REF!</xm:f>
            <x14:dxf>
              <fill>
                <patternFill>
                  <bgColor theme="9" tint="0.79998168889431442"/>
                </patternFill>
              </fill>
            </x14:dxf>
          </x14:cfRule>
          <x14:cfRule type="cellIs" priority="1793" operator="equal" id="{F6F02A45-B674-4831-A378-4987F9F8B042}">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732" operator="equal" id="{98C30A6C-AAC7-4978-8EC2-3A876130DDA7}">
            <xm:f>'C:\Users\wb417362\Desktop\ADePT\[AFR_ Program Validation.xlsx]Auxiliar'!#REF!</xm:f>
            <x14:dxf>
              <fill>
                <patternFill>
                  <bgColor theme="4" tint="0.79998168889431442"/>
                </patternFill>
              </fill>
            </x14:dxf>
          </x14:cfRule>
          <x14:cfRule type="cellIs" priority="1733" operator="equal" id="{57897C2D-2BFE-4114-90A5-B90B2C861DA6}">
            <xm:f>'C:\Users\wb417362\Desktop\ADePT\[AFR_ Program Validation.xlsx]Auxiliar'!#REF!</xm:f>
            <x14:dxf>
              <fill>
                <patternFill>
                  <bgColor theme="9" tint="0.79998168889431442"/>
                </patternFill>
              </fill>
            </x14:dxf>
          </x14:cfRule>
          <x14:cfRule type="cellIs" priority="1734" operator="equal" id="{5DDEBE8D-2626-4465-8A43-E8F1BC77FA36}">
            <xm:f>'C:\Users\wb417362\Desktop\ADePT\[AFR_ Program Validation.xlsx]Auxiliar'!#REF!</xm:f>
            <x14:dxf>
              <fill>
                <patternFill>
                  <bgColor theme="9" tint="0.79998168889431442"/>
                </patternFill>
              </fill>
            </x14:dxf>
          </x14:cfRule>
          <x14:cfRule type="cellIs" priority="1735" operator="equal" id="{6385A820-E2F4-43E8-ABCF-051E14F46E39}">
            <xm:f>'C:\Users\wb417362\Desktop\ADePT\[AFR_ Program Validation.xlsx]Auxiliar'!#REF!</xm:f>
            <x14:dxf>
              <fill>
                <patternFill>
                  <bgColor theme="9" tint="0.79998168889431442"/>
                </patternFill>
              </fill>
            </x14:dxf>
          </x14:cfRule>
          <x14:cfRule type="cellIs" priority="1736" operator="equal" id="{F3F20814-235C-4244-A9D2-E52E75FE9DB3}">
            <xm:f>'C:\Users\wb417362\Desktop\ADePT\[AFR_ Program Validation.xlsx]Auxiliar'!#REF!</xm:f>
            <x14:dxf>
              <fill>
                <patternFill>
                  <bgColor theme="9" tint="0.79998168889431442"/>
                </patternFill>
              </fill>
            </x14:dxf>
          </x14:cfRule>
          <x14:cfRule type="cellIs" priority="1737" operator="equal" id="{049E6296-E0C4-4BB8-B31B-DD9F0B5462D6}">
            <xm:f>'C:\Users\wb417362\Desktop\ADePT\[AFR_ Program Validation.xlsx]Auxiliar'!#REF!</xm:f>
            <x14:dxf>
              <fill>
                <patternFill>
                  <bgColor theme="9" tint="0.79998168889431442"/>
                </patternFill>
              </fill>
            </x14:dxf>
          </x14:cfRule>
          <x14:cfRule type="cellIs" priority="1738" operator="equal" id="{B05C18A6-1825-4BBA-81EB-6B1BCF858FE2}">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59" operator="equal" id="{7A95233D-B63B-4997-91BA-DFF2E4480FBF}">
            <xm:f>'C:\Users\wb417362\Desktop\ADePT\[AFR_ Program Validation.xlsx]Auxiliar'!#REF!</xm:f>
            <x14:dxf>
              <fill>
                <patternFill>
                  <bgColor theme="4" tint="0.79998168889431442"/>
                </patternFill>
              </fill>
            </x14:dxf>
          </x14:cfRule>
          <x14:cfRule type="cellIs" priority="1760" operator="equal" id="{BD9EECF2-E634-4254-A97C-961390183DA5}">
            <xm:f>'C:\Users\wb417362\Desktop\ADePT\[AFR_ Program Validation.xlsx]Auxiliar'!#REF!</xm:f>
            <x14:dxf>
              <fill>
                <patternFill>
                  <bgColor theme="9" tint="0.79998168889431442"/>
                </patternFill>
              </fill>
            </x14:dxf>
          </x14:cfRule>
          <x14:cfRule type="cellIs" priority="1761" operator="equal" id="{CB237FD0-1583-4D75-947D-B6E2B6D85CEA}">
            <xm:f>'C:\Users\wb417362\Desktop\ADePT\[AFR_ Program Validation.xlsx]Auxiliar'!#REF!</xm:f>
            <x14:dxf>
              <fill>
                <patternFill>
                  <bgColor theme="9" tint="0.79998168889431442"/>
                </patternFill>
              </fill>
            </x14:dxf>
          </x14:cfRule>
          <x14:cfRule type="cellIs" priority="1762" operator="equal" id="{0DC66874-3363-4B2F-B97C-9D6213AC83C3}">
            <xm:f>'C:\Users\wb417362\Desktop\ADePT\[AFR_ Program Validation.xlsx]Auxiliar'!#REF!</xm:f>
            <x14:dxf>
              <fill>
                <patternFill>
                  <bgColor theme="9" tint="0.79998168889431442"/>
                </patternFill>
              </fill>
            </x14:dxf>
          </x14:cfRule>
          <x14:cfRule type="cellIs" priority="1763" operator="equal" id="{A8EDB27D-14EC-4611-A7F5-D01F4AB50F95}">
            <xm:f>'C:\Users\wb417362\Desktop\ADePT\[AFR_ Program Validation.xlsx]Auxiliar'!#REF!</xm:f>
            <x14:dxf>
              <fill>
                <patternFill>
                  <bgColor theme="9" tint="0.79998168889431442"/>
                </patternFill>
              </fill>
            </x14:dxf>
          </x14:cfRule>
          <x14:cfRule type="cellIs" priority="1764" operator="equal" id="{24EAF053-AB34-4ACA-8A4A-1D66B0D56AA6}">
            <xm:f>'C:\Users\wb417362\Desktop\ADePT\[AFR_ Program Validation.xlsx]Auxiliar'!#REF!</xm:f>
            <x14:dxf>
              <fill>
                <patternFill>
                  <bgColor theme="9" tint="0.79998168889431442"/>
                </patternFill>
              </fill>
            </x14:dxf>
          </x14:cfRule>
          <x14:cfRule type="cellIs" priority="1765" operator="equal" id="{F9878C2D-977F-43A1-B9D8-A6D2292B932B}">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55" operator="equal" id="{C691BC21-E6EE-438D-9B17-8348072726C0}">
            <xm:f>'C:\Users\wb417362\Desktop\ADePT\[AFR_ Program Validation.xlsx]Auxiliar'!#REF!</xm:f>
            <x14:dxf>
              <fill>
                <patternFill>
                  <bgColor theme="9" tint="0.79998168889431442"/>
                </patternFill>
              </fill>
            </x14:dxf>
          </x14:cfRule>
          <x14:cfRule type="cellIs" priority="1756" operator="equal" id="{660F0951-8D3E-4EF3-A1EC-66ED09669E54}">
            <xm:f>'C:\Users\wb417362\Desktop\ADePT\[AFR_ Program Validation.xlsx]Auxiliar'!#REF!</xm:f>
            <x14:dxf>
              <fill>
                <patternFill>
                  <bgColor theme="7" tint="0.79998168889431442"/>
                </patternFill>
              </fill>
            </x14:dxf>
          </x14:cfRule>
          <x14:cfRule type="cellIs" priority="1758" operator="equal" id="{C0E88F70-71D6-47E9-A662-3AD30D7C2479}">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49" operator="equal" id="{32B5FFC4-72CC-4517-9EBE-E04AC9883040}">
            <xm:f>'C:\Users\wb417362\Desktop\ADePT\[AFR_ Program Validation.xlsx]Auxiliar'!#REF!</xm:f>
            <x14:dxf>
              <fill>
                <patternFill>
                  <bgColor theme="4" tint="0.79998168889431442"/>
                </patternFill>
              </fill>
            </x14:dxf>
          </x14:cfRule>
          <x14:cfRule type="cellIs" priority="1750" operator="equal" id="{10A38018-8D98-433D-8EB2-317655B83C02}">
            <xm:f>'C:\Users\wb417362\Desktop\ADePT\[AFR_ Program Validation.xlsx]Auxiliar'!#REF!</xm:f>
            <x14:dxf>
              <fill>
                <patternFill>
                  <bgColor theme="9" tint="0.79998168889431442"/>
                </patternFill>
              </fill>
            </x14:dxf>
          </x14:cfRule>
          <x14:cfRule type="cellIs" priority="1751" operator="equal" id="{44ABC969-A460-4072-BA9A-AB7A7EF5053A}">
            <xm:f>'C:\Users\wb417362\Desktop\ADePT\[AFR_ Program Validation.xlsx]Auxiliar'!#REF!</xm:f>
            <x14:dxf>
              <fill>
                <patternFill>
                  <bgColor theme="9" tint="0.79998168889431442"/>
                </patternFill>
              </fill>
            </x14:dxf>
          </x14:cfRule>
          <x14:cfRule type="cellIs" priority="1752" operator="equal" id="{91F7D3E8-C925-4F7C-A1FE-BB05EF50683A}">
            <xm:f>'C:\Users\wb417362\Desktop\ADePT\[AFR_ Program Validation.xlsx]Auxiliar'!#REF!</xm:f>
            <x14:dxf>
              <fill>
                <patternFill>
                  <bgColor theme="9" tint="0.79998168889431442"/>
                </patternFill>
              </fill>
            </x14:dxf>
          </x14:cfRule>
          <x14:cfRule type="cellIs" priority="1753" operator="equal" id="{23C4577F-ABDE-4781-9C50-86318462F3F0}">
            <xm:f>'C:\Users\wb417362\Desktop\ADePT\[AFR_ Program Validation.xlsx]Auxiliar'!#REF!</xm:f>
            <x14:dxf>
              <fill>
                <patternFill>
                  <bgColor theme="9" tint="0.79998168889431442"/>
                </patternFill>
              </fill>
            </x14:dxf>
          </x14:cfRule>
          <x14:cfRule type="cellIs" priority="1754" operator="equal" id="{3517A2CD-8094-4AAE-9C68-336B5224689A}">
            <xm:f>'C:\Users\wb417362\Desktop\ADePT\[AFR_ Program Validation.xlsx]Auxiliar'!#REF!</xm:f>
            <x14:dxf>
              <fill>
                <patternFill>
                  <bgColor theme="9" tint="0.79998168889431442"/>
                </patternFill>
              </fill>
            </x14:dxf>
          </x14:cfRule>
          <x14:cfRule type="cellIs" priority="1757" operator="equal" id="{65C7DD0A-4CEB-4005-9CB7-549795B3765F}">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45" operator="equal" id="{8B69686F-4E5A-4994-B933-2A7DDCF34CF3}">
            <xm:f>'C:\Users\wb417362\Desktop\ADePT\[AFR_ Program Validation.xlsx]Auxiliar'!#REF!</xm:f>
            <x14:dxf>
              <fill>
                <patternFill>
                  <bgColor theme="9" tint="0.79998168889431442"/>
                </patternFill>
              </fill>
            </x14:dxf>
          </x14:cfRule>
          <x14:cfRule type="cellIs" priority="1746" operator="equal" id="{41D35ADF-CC79-48CD-B2BC-4E22CD658355}">
            <xm:f>'C:\Users\wb417362\Desktop\ADePT\[AFR_ Program Validation.xlsx]Auxiliar'!#REF!</xm:f>
            <x14:dxf>
              <fill>
                <patternFill>
                  <bgColor theme="7" tint="0.79998168889431442"/>
                </patternFill>
              </fill>
            </x14:dxf>
          </x14:cfRule>
          <x14:cfRule type="cellIs" priority="1748" operator="equal" id="{41ABAA88-DC38-46CF-B7BF-78F162FBBB54}">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39" operator="equal" id="{E9D727B1-1DC7-48BF-904C-950D14C9CD2A}">
            <xm:f>'C:\Users\wb417362\Desktop\ADePT\[AFR_ Program Validation.xlsx]Auxiliar'!#REF!</xm:f>
            <x14:dxf>
              <fill>
                <patternFill>
                  <bgColor theme="4" tint="0.79998168889431442"/>
                </patternFill>
              </fill>
            </x14:dxf>
          </x14:cfRule>
          <x14:cfRule type="cellIs" priority="1740" operator="equal" id="{34AB3BAD-C069-4788-8756-7695E133D27B}">
            <xm:f>'C:\Users\wb417362\Desktop\ADePT\[AFR_ Program Validation.xlsx]Auxiliar'!#REF!</xm:f>
            <x14:dxf>
              <fill>
                <patternFill>
                  <bgColor theme="9" tint="0.79998168889431442"/>
                </patternFill>
              </fill>
            </x14:dxf>
          </x14:cfRule>
          <x14:cfRule type="cellIs" priority="1741" operator="equal" id="{BD94E57C-9073-45B5-BCFB-72C9A357CCBE}">
            <xm:f>'C:\Users\wb417362\Desktop\ADePT\[AFR_ Program Validation.xlsx]Auxiliar'!#REF!</xm:f>
            <x14:dxf>
              <fill>
                <patternFill>
                  <bgColor theme="9" tint="0.79998168889431442"/>
                </patternFill>
              </fill>
            </x14:dxf>
          </x14:cfRule>
          <x14:cfRule type="cellIs" priority="1742" operator="equal" id="{0082097F-5B40-4E9A-9614-E5D16F862008}">
            <xm:f>'C:\Users\wb417362\Desktop\ADePT\[AFR_ Program Validation.xlsx]Auxiliar'!#REF!</xm:f>
            <x14:dxf>
              <fill>
                <patternFill>
                  <bgColor theme="9" tint="0.79998168889431442"/>
                </patternFill>
              </fill>
            </x14:dxf>
          </x14:cfRule>
          <x14:cfRule type="cellIs" priority="1743" operator="equal" id="{5BAB991D-839C-4F26-9B34-8D19F6E9460B}">
            <xm:f>'C:\Users\wb417362\Desktop\ADePT\[AFR_ Program Validation.xlsx]Auxiliar'!#REF!</xm:f>
            <x14:dxf>
              <fill>
                <patternFill>
                  <bgColor theme="9" tint="0.79998168889431442"/>
                </patternFill>
              </fill>
            </x14:dxf>
          </x14:cfRule>
          <x14:cfRule type="cellIs" priority="1744" operator="equal" id="{D6FF9C5D-D017-48A8-BE0B-39E4EC31C8F3}">
            <xm:f>'C:\Users\wb417362\Desktop\ADePT\[AFR_ Program Validation.xlsx]Auxiliar'!#REF!</xm:f>
            <x14:dxf>
              <fill>
                <patternFill>
                  <bgColor theme="9" tint="0.79998168889431442"/>
                </patternFill>
              </fill>
            </x14:dxf>
          </x14:cfRule>
          <x14:cfRule type="cellIs" priority="1747" operator="equal" id="{CE3D666E-AF24-4F2E-8AE1-271B858BA945}">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25" operator="equal" id="{A661D578-8131-4612-8001-CAF035FEB13A}">
            <xm:f>'C:\Users\wb417362\Desktop\ADePT\[AFR_ Program Validation.xlsx]Auxiliar'!#REF!</xm:f>
            <x14:dxf>
              <fill>
                <patternFill>
                  <bgColor theme="4" tint="0.79998168889431442"/>
                </patternFill>
              </fill>
            </x14:dxf>
          </x14:cfRule>
          <x14:cfRule type="cellIs" priority="1726" operator="equal" id="{18C02C8E-4640-4C55-B2EF-E34D58F5B2C0}">
            <xm:f>'C:\Users\wb417362\Desktop\ADePT\[AFR_ Program Validation.xlsx]Auxiliar'!#REF!</xm:f>
            <x14:dxf>
              <fill>
                <patternFill>
                  <bgColor theme="9" tint="0.79998168889431442"/>
                </patternFill>
              </fill>
            </x14:dxf>
          </x14:cfRule>
          <x14:cfRule type="cellIs" priority="1727" operator="equal" id="{AAB145ED-E3C3-4077-BF01-9499872604BC}">
            <xm:f>'C:\Users\wb417362\Desktop\ADePT\[AFR_ Program Validation.xlsx]Auxiliar'!#REF!</xm:f>
            <x14:dxf>
              <fill>
                <patternFill>
                  <bgColor theme="9" tint="0.79998168889431442"/>
                </patternFill>
              </fill>
            </x14:dxf>
          </x14:cfRule>
          <x14:cfRule type="cellIs" priority="1728" operator="equal" id="{E31D9356-71C3-4194-BF03-9E75A459CF30}">
            <xm:f>'C:\Users\wb417362\Desktop\ADePT\[AFR_ Program Validation.xlsx]Auxiliar'!#REF!</xm:f>
            <x14:dxf>
              <fill>
                <patternFill>
                  <bgColor theme="9" tint="0.79998168889431442"/>
                </patternFill>
              </fill>
            </x14:dxf>
          </x14:cfRule>
          <x14:cfRule type="cellIs" priority="1729" operator="equal" id="{5ADB3159-0140-48FC-8857-B9CC4C374D2D}">
            <xm:f>'C:\Users\wb417362\Desktop\ADePT\[AFR_ Program Validation.xlsx]Auxiliar'!#REF!</xm:f>
            <x14:dxf>
              <fill>
                <patternFill>
                  <bgColor theme="9" tint="0.79998168889431442"/>
                </patternFill>
              </fill>
            </x14:dxf>
          </x14:cfRule>
          <x14:cfRule type="cellIs" priority="1730" operator="equal" id="{F8C35849-55CB-432D-8924-C37702525C04}">
            <xm:f>'C:\Users\wb417362\Desktop\ADePT\[AFR_ Program Validation.xlsx]Auxiliar'!#REF!</xm:f>
            <x14:dxf>
              <fill>
                <patternFill>
                  <bgColor theme="9" tint="0.79998168889431442"/>
                </patternFill>
              </fill>
            </x14:dxf>
          </x14:cfRule>
          <x14:cfRule type="cellIs" priority="1731" operator="equal" id="{CB434A50-9161-4806-AFA6-F939CEB7CE45}">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698" operator="equal" id="{FA146DF7-6E6F-4820-A054-C8E5DCCCC21A}">
            <xm:f>'C:\Users\wb417362\Desktop\ADePT\[AFR_ Program Validation.xlsx]Auxiliar'!#REF!</xm:f>
            <x14:dxf>
              <fill>
                <patternFill>
                  <bgColor theme="4" tint="0.79998168889431442"/>
                </patternFill>
              </fill>
            </x14:dxf>
          </x14:cfRule>
          <x14:cfRule type="cellIs" priority="1699" operator="equal" id="{97C97890-374F-4E94-9F1B-12F15599CE0A}">
            <xm:f>'C:\Users\wb417362\Desktop\ADePT\[AFR_ Program Validation.xlsx]Auxiliar'!#REF!</xm:f>
            <x14:dxf>
              <fill>
                <patternFill>
                  <bgColor theme="9" tint="0.79998168889431442"/>
                </patternFill>
              </fill>
            </x14:dxf>
          </x14:cfRule>
          <x14:cfRule type="cellIs" priority="1700" operator="equal" id="{73440646-2EEE-4549-9050-8D57EFB07B1A}">
            <xm:f>'C:\Users\wb417362\Desktop\ADePT\[AFR_ Program Validation.xlsx]Auxiliar'!#REF!</xm:f>
            <x14:dxf>
              <fill>
                <patternFill>
                  <bgColor theme="9" tint="0.79998168889431442"/>
                </patternFill>
              </fill>
            </x14:dxf>
          </x14:cfRule>
          <x14:cfRule type="cellIs" priority="1701" operator="equal" id="{2AA08A2F-48C9-481C-A1ED-D5E7734041FF}">
            <xm:f>'C:\Users\wb417362\Desktop\ADePT\[AFR_ Program Validation.xlsx]Auxiliar'!#REF!</xm:f>
            <x14:dxf>
              <fill>
                <patternFill>
                  <bgColor theme="9" tint="0.79998168889431442"/>
                </patternFill>
              </fill>
            </x14:dxf>
          </x14:cfRule>
          <x14:cfRule type="cellIs" priority="1702" operator="equal" id="{D7CD57D4-D282-48C0-ABBF-017D67433269}">
            <xm:f>'C:\Users\wb417362\Desktop\ADePT\[AFR_ Program Validation.xlsx]Auxiliar'!#REF!</xm:f>
            <x14:dxf>
              <fill>
                <patternFill>
                  <bgColor theme="9" tint="0.79998168889431442"/>
                </patternFill>
              </fill>
            </x14:dxf>
          </x14:cfRule>
          <x14:cfRule type="cellIs" priority="1703" operator="equal" id="{4AF35068-554B-4307-A394-851450541AAE}">
            <xm:f>'C:\Users\wb417362\Desktop\ADePT\[AFR_ Program Validation.xlsx]Auxiliar'!#REF!</xm:f>
            <x14:dxf>
              <fill>
                <patternFill>
                  <bgColor theme="9" tint="0.79998168889431442"/>
                </patternFill>
              </fill>
            </x14:dxf>
          </x14:cfRule>
          <x14:cfRule type="cellIs" priority="1704" operator="equal" id="{2EA4A9E5-3084-4BFE-8BD8-58D793338C37}">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21" operator="equal" id="{FB831E01-8A2A-4BEC-81FB-27BAC4BBDDE3}">
            <xm:f>'C:\Users\wb417362\Desktop\ADePT\[AFR_ Program Validation.xlsx]Auxiliar'!#REF!</xm:f>
            <x14:dxf>
              <fill>
                <patternFill>
                  <bgColor theme="9" tint="0.79998168889431442"/>
                </patternFill>
              </fill>
            </x14:dxf>
          </x14:cfRule>
          <x14:cfRule type="cellIs" priority="1722" operator="equal" id="{54FE3829-8BC6-4215-9696-4D07BA706E69}">
            <xm:f>'C:\Users\wb417362\Desktop\ADePT\[AFR_ Program Validation.xlsx]Auxiliar'!#REF!</xm:f>
            <x14:dxf>
              <fill>
                <patternFill>
                  <bgColor theme="7" tint="0.79998168889431442"/>
                </patternFill>
              </fill>
            </x14:dxf>
          </x14:cfRule>
          <x14:cfRule type="cellIs" priority="1724" operator="equal" id="{8D017376-2F54-4716-BA22-808499350855}">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15" operator="equal" id="{A8C834DA-0B69-4167-9700-7CAB90C7B935}">
            <xm:f>'C:\Users\wb417362\Desktop\ADePT\[AFR_ Program Validation.xlsx]Auxiliar'!#REF!</xm:f>
            <x14:dxf>
              <fill>
                <patternFill>
                  <bgColor theme="4" tint="0.79998168889431442"/>
                </patternFill>
              </fill>
            </x14:dxf>
          </x14:cfRule>
          <x14:cfRule type="cellIs" priority="1716" operator="equal" id="{90BA6727-B633-4FBF-898F-FB6C024E48D1}">
            <xm:f>'C:\Users\wb417362\Desktop\ADePT\[AFR_ Program Validation.xlsx]Auxiliar'!#REF!</xm:f>
            <x14:dxf>
              <fill>
                <patternFill>
                  <bgColor theme="9" tint="0.79998168889431442"/>
                </patternFill>
              </fill>
            </x14:dxf>
          </x14:cfRule>
          <x14:cfRule type="cellIs" priority="1717" operator="equal" id="{6D140390-873D-4EED-BEE7-8FF6829E508B}">
            <xm:f>'C:\Users\wb417362\Desktop\ADePT\[AFR_ Program Validation.xlsx]Auxiliar'!#REF!</xm:f>
            <x14:dxf>
              <fill>
                <patternFill>
                  <bgColor theme="9" tint="0.79998168889431442"/>
                </patternFill>
              </fill>
            </x14:dxf>
          </x14:cfRule>
          <x14:cfRule type="cellIs" priority="1718" operator="equal" id="{1E7E3755-24D1-486B-82BB-C8C3A82A213C}">
            <xm:f>'C:\Users\wb417362\Desktop\ADePT\[AFR_ Program Validation.xlsx]Auxiliar'!#REF!</xm:f>
            <x14:dxf>
              <fill>
                <patternFill>
                  <bgColor theme="9" tint="0.79998168889431442"/>
                </patternFill>
              </fill>
            </x14:dxf>
          </x14:cfRule>
          <x14:cfRule type="cellIs" priority="1719" operator="equal" id="{82515BCB-47BF-4B8B-A8B9-AFC6652DF751}">
            <xm:f>'C:\Users\wb417362\Desktop\ADePT\[AFR_ Program Validation.xlsx]Auxiliar'!#REF!</xm:f>
            <x14:dxf>
              <fill>
                <patternFill>
                  <bgColor theme="9" tint="0.79998168889431442"/>
                </patternFill>
              </fill>
            </x14:dxf>
          </x14:cfRule>
          <x14:cfRule type="cellIs" priority="1720" operator="equal" id="{2D0CE42D-D006-4339-9358-7E28FCC3142D}">
            <xm:f>'C:\Users\wb417362\Desktop\ADePT\[AFR_ Program Validation.xlsx]Auxiliar'!#REF!</xm:f>
            <x14:dxf>
              <fill>
                <patternFill>
                  <bgColor theme="9" tint="0.79998168889431442"/>
                </patternFill>
              </fill>
            </x14:dxf>
          </x14:cfRule>
          <x14:cfRule type="cellIs" priority="1723" operator="equal" id="{F82958C7-2553-48DC-8176-F6AC73CB42CF}">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11" operator="equal" id="{45509282-CB54-4E6E-8754-B99552B46EA1}">
            <xm:f>'C:\Users\wb417362\Desktop\ADePT\[AFR_ Program Validation.xlsx]Auxiliar'!#REF!</xm:f>
            <x14:dxf>
              <fill>
                <patternFill>
                  <bgColor theme="9" tint="0.79998168889431442"/>
                </patternFill>
              </fill>
            </x14:dxf>
          </x14:cfRule>
          <x14:cfRule type="cellIs" priority="1712" operator="equal" id="{924CC27B-D86D-4396-A7A3-ED67500B2311}">
            <xm:f>'C:\Users\wb417362\Desktop\ADePT\[AFR_ Program Validation.xlsx]Auxiliar'!#REF!</xm:f>
            <x14:dxf>
              <fill>
                <patternFill>
                  <bgColor theme="7" tint="0.79998168889431442"/>
                </patternFill>
              </fill>
            </x14:dxf>
          </x14:cfRule>
          <x14:cfRule type="cellIs" priority="1714" operator="equal" id="{23500A5F-BFE8-4AA8-BEDB-8EF01DEF11AD}">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705" operator="equal" id="{85D47BF3-0CB7-4EE1-8C3C-3A28D6F6E136}">
            <xm:f>'C:\Users\wb417362\Desktop\ADePT\[AFR_ Program Validation.xlsx]Auxiliar'!#REF!</xm:f>
            <x14:dxf>
              <fill>
                <patternFill>
                  <bgColor theme="4" tint="0.79998168889431442"/>
                </patternFill>
              </fill>
            </x14:dxf>
          </x14:cfRule>
          <x14:cfRule type="cellIs" priority="1706" operator="equal" id="{FFD5D363-2450-47AA-8615-CC1E00776E8E}">
            <xm:f>'C:\Users\wb417362\Desktop\ADePT\[AFR_ Program Validation.xlsx]Auxiliar'!#REF!</xm:f>
            <x14:dxf>
              <fill>
                <patternFill>
                  <bgColor theme="9" tint="0.79998168889431442"/>
                </patternFill>
              </fill>
            </x14:dxf>
          </x14:cfRule>
          <x14:cfRule type="cellIs" priority="1707" operator="equal" id="{C1AD429D-A777-4D8F-984D-7C92F45F86C9}">
            <xm:f>'C:\Users\wb417362\Desktop\ADePT\[AFR_ Program Validation.xlsx]Auxiliar'!#REF!</xm:f>
            <x14:dxf>
              <fill>
                <patternFill>
                  <bgColor theme="9" tint="0.79998168889431442"/>
                </patternFill>
              </fill>
            </x14:dxf>
          </x14:cfRule>
          <x14:cfRule type="cellIs" priority="1708" operator="equal" id="{A19370C5-14DF-4443-BF8E-56B3553640CD}">
            <xm:f>'C:\Users\wb417362\Desktop\ADePT\[AFR_ Program Validation.xlsx]Auxiliar'!#REF!</xm:f>
            <x14:dxf>
              <fill>
                <patternFill>
                  <bgColor theme="9" tint="0.79998168889431442"/>
                </patternFill>
              </fill>
            </x14:dxf>
          </x14:cfRule>
          <x14:cfRule type="cellIs" priority="1709" operator="equal" id="{9242BD09-127B-4459-99DE-468C6FA3A1C5}">
            <xm:f>'C:\Users\wb417362\Desktop\ADePT\[AFR_ Program Validation.xlsx]Auxiliar'!#REF!</xm:f>
            <x14:dxf>
              <fill>
                <patternFill>
                  <bgColor theme="9" tint="0.79998168889431442"/>
                </patternFill>
              </fill>
            </x14:dxf>
          </x14:cfRule>
          <x14:cfRule type="cellIs" priority="1710" operator="equal" id="{06A78C04-A027-467A-BC12-C92839268F95}">
            <xm:f>'C:\Users\wb417362\Desktop\ADePT\[AFR_ Program Validation.xlsx]Auxiliar'!#REF!</xm:f>
            <x14:dxf>
              <fill>
                <patternFill>
                  <bgColor theme="9" tint="0.79998168889431442"/>
                </patternFill>
              </fill>
            </x14:dxf>
          </x14:cfRule>
          <x14:cfRule type="cellIs" priority="1713" operator="equal" id="{90DCBFCC-E9C8-4117-9D53-271157326386}">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691" operator="equal" id="{EA1F771D-BDC7-4AED-B7B1-7996EE1E84AB}">
            <xm:f>'L:\Users\wb417362\Desktop\ADePT\[AFR_ Program Validation.xlsx]Auxiliar'!#REF!</xm:f>
            <x14:dxf>
              <fill>
                <patternFill>
                  <bgColor theme="4" tint="0.79998168889431442"/>
                </patternFill>
              </fill>
            </x14:dxf>
          </x14:cfRule>
          <x14:cfRule type="cellIs" priority="1692" operator="equal" id="{208B395B-FF87-4991-ABB2-BBAD4D8B9E42}">
            <xm:f>'L:\Users\wb417362\Desktop\ADePT\[AFR_ Program Validation.xlsx]Auxiliar'!#REF!</xm:f>
            <x14:dxf>
              <fill>
                <patternFill>
                  <bgColor theme="9" tint="0.79998168889431442"/>
                </patternFill>
              </fill>
            </x14:dxf>
          </x14:cfRule>
          <x14:cfRule type="cellIs" priority="1693" operator="equal" id="{328933A3-EE08-499C-995F-BFC10BDBCEC2}">
            <xm:f>'L:\Users\wb417362\Desktop\ADePT\[AFR_ Program Validation.xlsx]Auxiliar'!#REF!</xm:f>
            <x14:dxf>
              <fill>
                <patternFill>
                  <bgColor theme="9" tint="0.79998168889431442"/>
                </patternFill>
              </fill>
            </x14:dxf>
          </x14:cfRule>
          <x14:cfRule type="cellIs" priority="1694" operator="equal" id="{3B789320-EB90-4822-9C6A-E47BF739E7B8}">
            <xm:f>'L:\Users\wb417362\Desktop\ADePT\[AFR_ Program Validation.xlsx]Auxiliar'!#REF!</xm:f>
            <x14:dxf>
              <fill>
                <patternFill>
                  <bgColor theme="9" tint="0.79998168889431442"/>
                </patternFill>
              </fill>
            </x14:dxf>
          </x14:cfRule>
          <x14:cfRule type="cellIs" priority="1695" operator="equal" id="{38663BFA-B626-4F7B-AEB5-41C8452265A4}">
            <xm:f>'L:\Users\wb417362\Desktop\ADePT\[AFR_ Program Validation.xlsx]Auxiliar'!#REF!</xm:f>
            <x14:dxf>
              <fill>
                <patternFill>
                  <bgColor theme="9" tint="0.79998168889431442"/>
                </patternFill>
              </fill>
            </x14:dxf>
          </x14:cfRule>
          <x14:cfRule type="cellIs" priority="1696" operator="equal" id="{A64A3056-416E-4195-83A8-7D697F7345BB}">
            <xm:f>'L:\Users\wb417362\Desktop\ADePT\[AFR_ Program Validation.xlsx]Auxiliar'!#REF!</xm:f>
            <x14:dxf>
              <fill>
                <patternFill>
                  <bgColor theme="9" tint="0.79998168889431442"/>
                </patternFill>
              </fill>
            </x14:dxf>
          </x14:cfRule>
          <x14:cfRule type="cellIs" priority="1697" operator="equal" id="{82AAB61D-776A-40DD-AE92-BADA18B105B3}">
            <xm:f>'L:\Users\wb417362\Desktop\ADePT\[AFR_ Program Validation.xlsx]Auxiliar'!#REF!</xm:f>
            <x14:dxf>
              <fill>
                <patternFill>
                  <bgColor theme="6" tint="0.79998168889431442"/>
                </patternFill>
              </fill>
            </x14:dxf>
          </x14:cfRule>
          <xm:sqref>D36 D59:D61</xm:sqref>
        </x14:conditionalFormatting>
        <x14:conditionalFormatting xmlns:xm="http://schemas.microsoft.com/office/excel/2006/main">
          <x14:cfRule type="cellIs" priority="1209" operator="equal" id="{5B96A3D6-70C3-4BA4-80B8-5D0890F8B19D}">
            <xm:f>'C:\Users\wb417362\Desktop\ADePT\[AFR_ Program Validation.xlsx]Auxiliar'!#REF!</xm:f>
            <x14:dxf>
              <fill>
                <patternFill>
                  <bgColor theme="4" tint="0.79998168889431442"/>
                </patternFill>
              </fill>
            </x14:dxf>
          </x14:cfRule>
          <x14:cfRule type="cellIs" priority="1210" operator="equal" id="{1072FDD5-2B30-4D19-BEA6-4D0582C95896}">
            <xm:f>'C:\Users\wb417362\Desktop\ADePT\[AFR_ Program Validation.xlsx]Auxiliar'!#REF!</xm:f>
            <x14:dxf>
              <fill>
                <patternFill>
                  <bgColor theme="9" tint="0.79998168889431442"/>
                </patternFill>
              </fill>
            </x14:dxf>
          </x14:cfRule>
          <x14:cfRule type="cellIs" priority="1211" operator="equal" id="{A0CC1100-A66A-47B3-804D-8014E7D4B57D}">
            <xm:f>'C:\Users\wb417362\Desktop\ADePT\[AFR_ Program Validation.xlsx]Auxiliar'!#REF!</xm:f>
            <x14:dxf>
              <fill>
                <patternFill>
                  <bgColor theme="9" tint="0.79998168889431442"/>
                </patternFill>
              </fill>
            </x14:dxf>
          </x14:cfRule>
          <x14:cfRule type="cellIs" priority="1212" operator="equal" id="{A306C723-058A-4A03-8B60-42014F800154}">
            <xm:f>'C:\Users\wb417362\Desktop\ADePT\[AFR_ Program Validation.xlsx]Auxiliar'!#REF!</xm:f>
            <x14:dxf>
              <fill>
                <patternFill>
                  <bgColor theme="9" tint="0.79998168889431442"/>
                </patternFill>
              </fill>
            </x14:dxf>
          </x14:cfRule>
          <x14:cfRule type="cellIs" priority="1213" operator="equal" id="{9F0B0CB4-0390-4E97-A2BD-58E9C4D0181C}">
            <xm:f>'C:\Users\wb417362\Desktop\ADePT\[AFR_ Program Validation.xlsx]Auxiliar'!#REF!</xm:f>
            <x14:dxf>
              <fill>
                <patternFill>
                  <bgColor theme="9" tint="0.79998168889431442"/>
                </patternFill>
              </fill>
            </x14:dxf>
          </x14:cfRule>
          <x14:cfRule type="cellIs" priority="1214" operator="equal" id="{9B2A2033-DFBA-4600-9B48-C21D2362830C}">
            <xm:f>'C:\Users\wb417362\Desktop\ADePT\[AFR_ Program Validation.xlsx]Auxiliar'!#REF!</xm:f>
            <x14:dxf>
              <fill>
                <patternFill>
                  <bgColor theme="9" tint="0.79998168889431442"/>
                </patternFill>
              </fill>
            </x14:dxf>
          </x14:cfRule>
          <x14:cfRule type="cellIs" priority="1215" operator="equal" id="{D8BB05B7-3D41-4A41-91C2-2392F7FEA4CD}">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202" operator="equal" id="{685AE2C0-5998-4D3C-A836-184B97974FCF}">
            <xm:f>'C:\Users\wb417362\Desktop\ADePT\[AFR_ Program Validation.xlsx]Auxiliar'!#REF!</xm:f>
            <x14:dxf>
              <fill>
                <patternFill>
                  <bgColor theme="4" tint="0.79998168889431442"/>
                </patternFill>
              </fill>
            </x14:dxf>
          </x14:cfRule>
          <x14:cfRule type="cellIs" priority="1203" operator="equal" id="{D22A5993-58FB-4512-AA1F-D2B6D69058FF}">
            <xm:f>'C:\Users\wb417362\Desktop\ADePT\[AFR_ Program Validation.xlsx]Auxiliar'!#REF!</xm:f>
            <x14:dxf>
              <fill>
                <patternFill>
                  <bgColor theme="9" tint="0.79998168889431442"/>
                </patternFill>
              </fill>
            </x14:dxf>
          </x14:cfRule>
          <x14:cfRule type="cellIs" priority="1204" operator="equal" id="{EE4423BE-9BA2-4013-89E5-12F4EFB7A938}">
            <xm:f>'C:\Users\wb417362\Desktop\ADePT\[AFR_ Program Validation.xlsx]Auxiliar'!#REF!</xm:f>
            <x14:dxf>
              <fill>
                <patternFill>
                  <bgColor theme="9" tint="0.79998168889431442"/>
                </patternFill>
              </fill>
            </x14:dxf>
          </x14:cfRule>
          <x14:cfRule type="cellIs" priority="1205" operator="equal" id="{4821B2A4-62B9-41F8-BF41-B63F6CC5B6CA}">
            <xm:f>'C:\Users\wb417362\Desktop\ADePT\[AFR_ Program Validation.xlsx]Auxiliar'!#REF!</xm:f>
            <x14:dxf>
              <fill>
                <patternFill>
                  <bgColor theme="9" tint="0.79998168889431442"/>
                </patternFill>
              </fill>
            </x14:dxf>
          </x14:cfRule>
          <x14:cfRule type="cellIs" priority="1206" operator="equal" id="{163A576B-F7A0-4EC5-BF12-206FF6C8979C}">
            <xm:f>'C:\Users\wb417362\Desktop\ADePT\[AFR_ Program Validation.xlsx]Auxiliar'!#REF!</xm:f>
            <x14:dxf>
              <fill>
                <patternFill>
                  <bgColor theme="9" tint="0.79998168889431442"/>
                </patternFill>
              </fill>
            </x14:dxf>
          </x14:cfRule>
          <x14:cfRule type="cellIs" priority="1207" operator="equal" id="{8DD21DC3-6DAF-42FA-AEF5-F8EC8137FF73}">
            <xm:f>'C:\Users\wb417362\Desktop\ADePT\[AFR_ Program Validation.xlsx]Auxiliar'!#REF!</xm:f>
            <x14:dxf>
              <fill>
                <patternFill>
                  <bgColor theme="9" tint="0.79998168889431442"/>
                </patternFill>
              </fill>
            </x14:dxf>
          </x14:cfRule>
          <x14:cfRule type="cellIs" priority="1208" operator="equal" id="{AE1B0A02-9FE0-46A2-94F9-211D1F5CED20}">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195" operator="equal" id="{CBC1156D-74C5-41E9-BB0F-89DE6E31A5C3}">
            <xm:f>'C:\Users\wb417362\Desktop\ADePT\[AFR_ Program Validation.xlsx]Auxiliar'!#REF!</xm:f>
            <x14:dxf>
              <fill>
                <patternFill>
                  <bgColor theme="4" tint="0.79998168889431442"/>
                </patternFill>
              </fill>
            </x14:dxf>
          </x14:cfRule>
          <x14:cfRule type="cellIs" priority="1196" operator="equal" id="{F318B937-D1EF-420A-A639-EE3535333207}">
            <xm:f>'C:\Users\wb417362\Desktop\ADePT\[AFR_ Program Validation.xlsx]Auxiliar'!#REF!</xm:f>
            <x14:dxf>
              <fill>
                <patternFill>
                  <bgColor theme="9" tint="0.79998168889431442"/>
                </patternFill>
              </fill>
            </x14:dxf>
          </x14:cfRule>
          <x14:cfRule type="cellIs" priority="1197" operator="equal" id="{FD8BA105-0CF2-4FED-9929-BF484394C783}">
            <xm:f>'C:\Users\wb417362\Desktop\ADePT\[AFR_ Program Validation.xlsx]Auxiliar'!#REF!</xm:f>
            <x14:dxf>
              <fill>
                <patternFill>
                  <bgColor theme="9" tint="0.79998168889431442"/>
                </patternFill>
              </fill>
            </x14:dxf>
          </x14:cfRule>
          <x14:cfRule type="cellIs" priority="1198" operator="equal" id="{A507E2F8-A690-4AE0-8D6B-41D3E738AD18}">
            <xm:f>'C:\Users\wb417362\Desktop\ADePT\[AFR_ Program Validation.xlsx]Auxiliar'!#REF!</xm:f>
            <x14:dxf>
              <fill>
                <patternFill>
                  <bgColor theme="9" tint="0.79998168889431442"/>
                </patternFill>
              </fill>
            </x14:dxf>
          </x14:cfRule>
          <x14:cfRule type="cellIs" priority="1199" operator="equal" id="{6FCA9879-5B54-4542-99BF-266FF4C0DCC5}">
            <xm:f>'C:\Users\wb417362\Desktop\ADePT\[AFR_ Program Validation.xlsx]Auxiliar'!#REF!</xm:f>
            <x14:dxf>
              <fill>
                <patternFill>
                  <bgColor theme="9" tint="0.79998168889431442"/>
                </patternFill>
              </fill>
            </x14:dxf>
          </x14:cfRule>
          <x14:cfRule type="cellIs" priority="1200" operator="equal" id="{D0C21B0F-2EFB-4D67-8134-0ABCBCDDA2D8}">
            <xm:f>'C:\Users\wb417362\Desktop\ADePT\[AFR_ Program Validation.xlsx]Auxiliar'!#REF!</xm:f>
            <x14:dxf>
              <fill>
                <patternFill>
                  <bgColor theme="9" tint="0.79998168889431442"/>
                </patternFill>
              </fill>
            </x14:dxf>
          </x14:cfRule>
          <x14:cfRule type="cellIs" priority="1201" operator="equal" id="{761C7B94-01EE-473F-8E63-02628CD8A8B6}">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188" operator="equal" id="{15820823-E698-44E6-9B60-12D8EABB7C6E}">
            <xm:f>'C:\Users\wb417362\Desktop\ADePT\[AFR_ Program Validation.xlsx]Auxiliar'!#REF!</xm:f>
            <x14:dxf>
              <fill>
                <patternFill>
                  <bgColor theme="4" tint="0.79998168889431442"/>
                </patternFill>
              </fill>
            </x14:dxf>
          </x14:cfRule>
          <x14:cfRule type="cellIs" priority="1189" operator="equal" id="{931E4391-B9E2-4647-9166-DE8B010ABC35}">
            <xm:f>'C:\Users\wb417362\Desktop\ADePT\[AFR_ Program Validation.xlsx]Auxiliar'!#REF!</xm:f>
            <x14:dxf>
              <fill>
                <patternFill>
                  <bgColor theme="9" tint="0.79998168889431442"/>
                </patternFill>
              </fill>
            </x14:dxf>
          </x14:cfRule>
          <x14:cfRule type="cellIs" priority="1190" operator="equal" id="{099BADD5-0EC2-415E-A16A-22F00D1BA5E8}">
            <xm:f>'C:\Users\wb417362\Desktop\ADePT\[AFR_ Program Validation.xlsx]Auxiliar'!#REF!</xm:f>
            <x14:dxf>
              <fill>
                <patternFill>
                  <bgColor theme="9" tint="0.79998168889431442"/>
                </patternFill>
              </fill>
            </x14:dxf>
          </x14:cfRule>
          <x14:cfRule type="cellIs" priority="1191" operator="equal" id="{361259DA-3817-4C07-BD50-70E93F07972F}">
            <xm:f>'C:\Users\wb417362\Desktop\ADePT\[AFR_ Program Validation.xlsx]Auxiliar'!#REF!</xm:f>
            <x14:dxf>
              <fill>
                <patternFill>
                  <bgColor theme="9" tint="0.79998168889431442"/>
                </patternFill>
              </fill>
            </x14:dxf>
          </x14:cfRule>
          <x14:cfRule type="cellIs" priority="1192" operator="equal" id="{444EDC33-6B52-48EB-89E4-D9FDFB117992}">
            <xm:f>'C:\Users\wb417362\Desktop\ADePT\[AFR_ Program Validation.xlsx]Auxiliar'!#REF!</xm:f>
            <x14:dxf>
              <fill>
                <patternFill>
                  <bgColor theme="9" tint="0.79998168889431442"/>
                </patternFill>
              </fill>
            </x14:dxf>
          </x14:cfRule>
          <x14:cfRule type="cellIs" priority="1193" operator="equal" id="{C6642813-BC32-4A50-9230-6D5CE7D14F36}">
            <xm:f>'C:\Users\wb417362\Desktop\ADePT\[AFR_ Program Validation.xlsx]Auxiliar'!#REF!</xm:f>
            <x14:dxf>
              <fill>
                <patternFill>
                  <bgColor theme="9" tint="0.79998168889431442"/>
                </patternFill>
              </fill>
            </x14:dxf>
          </x14:cfRule>
          <x14:cfRule type="cellIs" priority="1194" operator="equal" id="{062F6402-577A-4502-93A6-E85A6432E725}">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181" operator="equal" id="{45DAD2B0-B9A9-494B-8683-4C09C9E5EBA1}">
            <xm:f>'C:\Users\wb417362\Desktop\ADePT\[AFR_ Program Validation.xlsx]Auxiliar'!#REF!</xm:f>
            <x14:dxf>
              <fill>
                <patternFill>
                  <bgColor theme="4" tint="0.79998168889431442"/>
                </patternFill>
              </fill>
            </x14:dxf>
          </x14:cfRule>
          <x14:cfRule type="cellIs" priority="1182" operator="equal" id="{33CF4158-097B-4F79-A9CF-D5E31674688B}">
            <xm:f>'C:\Users\wb417362\Desktop\ADePT\[AFR_ Program Validation.xlsx]Auxiliar'!#REF!</xm:f>
            <x14:dxf>
              <fill>
                <patternFill>
                  <bgColor theme="9" tint="0.79998168889431442"/>
                </patternFill>
              </fill>
            </x14:dxf>
          </x14:cfRule>
          <x14:cfRule type="cellIs" priority="1183" operator="equal" id="{3B6FE32D-473F-49F6-A703-F16A65AA2810}">
            <xm:f>'C:\Users\wb417362\Desktop\ADePT\[AFR_ Program Validation.xlsx]Auxiliar'!#REF!</xm:f>
            <x14:dxf>
              <fill>
                <patternFill>
                  <bgColor theme="9" tint="0.79998168889431442"/>
                </patternFill>
              </fill>
            </x14:dxf>
          </x14:cfRule>
          <x14:cfRule type="cellIs" priority="1184" operator="equal" id="{F51D9BBA-ECBE-4D3C-9616-DFF1F469D634}">
            <xm:f>'C:\Users\wb417362\Desktop\ADePT\[AFR_ Program Validation.xlsx]Auxiliar'!#REF!</xm:f>
            <x14:dxf>
              <fill>
                <patternFill>
                  <bgColor theme="9" tint="0.79998168889431442"/>
                </patternFill>
              </fill>
            </x14:dxf>
          </x14:cfRule>
          <x14:cfRule type="cellIs" priority="1185" operator="equal" id="{8A42445D-C48F-4AB4-9E69-99E44E73F892}">
            <xm:f>'C:\Users\wb417362\Desktop\ADePT\[AFR_ Program Validation.xlsx]Auxiliar'!#REF!</xm:f>
            <x14:dxf>
              <fill>
                <patternFill>
                  <bgColor theme="9" tint="0.79998168889431442"/>
                </patternFill>
              </fill>
            </x14:dxf>
          </x14:cfRule>
          <x14:cfRule type="cellIs" priority="1186" operator="equal" id="{69EFE868-D80D-4D58-9783-650E45708D32}">
            <xm:f>'C:\Users\wb417362\Desktop\ADePT\[AFR_ Program Validation.xlsx]Auxiliar'!#REF!</xm:f>
            <x14:dxf>
              <fill>
                <patternFill>
                  <bgColor theme="9" tint="0.79998168889431442"/>
                </patternFill>
              </fill>
            </x14:dxf>
          </x14:cfRule>
          <x14:cfRule type="cellIs" priority="1187" operator="equal" id="{9D56A26F-D596-4E29-A543-89B254332ADE}">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174" operator="equal" id="{9506C76C-ECF5-4F5B-A4AE-78E64824F250}">
            <xm:f>'C:\Users\wb417362\Desktop\ADePT\[AFR_ Program Validation.xlsx]Auxiliar'!#REF!</xm:f>
            <x14:dxf>
              <fill>
                <patternFill>
                  <bgColor theme="4" tint="0.79998168889431442"/>
                </patternFill>
              </fill>
            </x14:dxf>
          </x14:cfRule>
          <x14:cfRule type="cellIs" priority="1175" operator="equal" id="{7394976D-3089-44FC-AE88-9639E7C8C2AA}">
            <xm:f>'C:\Users\wb417362\Desktop\ADePT\[AFR_ Program Validation.xlsx]Auxiliar'!#REF!</xm:f>
            <x14:dxf>
              <fill>
                <patternFill>
                  <bgColor theme="9" tint="0.79998168889431442"/>
                </patternFill>
              </fill>
            </x14:dxf>
          </x14:cfRule>
          <x14:cfRule type="cellIs" priority="1176" operator="equal" id="{E1115537-9580-427A-803E-7D3A6D7B15BB}">
            <xm:f>'C:\Users\wb417362\Desktop\ADePT\[AFR_ Program Validation.xlsx]Auxiliar'!#REF!</xm:f>
            <x14:dxf>
              <fill>
                <patternFill>
                  <bgColor theme="9" tint="0.79998168889431442"/>
                </patternFill>
              </fill>
            </x14:dxf>
          </x14:cfRule>
          <x14:cfRule type="cellIs" priority="1177" operator="equal" id="{9D23F569-6E9C-4B9E-B32E-9F77CCD18C0C}">
            <xm:f>'C:\Users\wb417362\Desktop\ADePT\[AFR_ Program Validation.xlsx]Auxiliar'!#REF!</xm:f>
            <x14:dxf>
              <fill>
                <patternFill>
                  <bgColor theme="9" tint="0.79998168889431442"/>
                </patternFill>
              </fill>
            </x14:dxf>
          </x14:cfRule>
          <x14:cfRule type="cellIs" priority="1178" operator="equal" id="{BD75FE50-F121-4B0C-B4F3-203B086329DD}">
            <xm:f>'C:\Users\wb417362\Desktop\ADePT\[AFR_ Program Validation.xlsx]Auxiliar'!#REF!</xm:f>
            <x14:dxf>
              <fill>
                <patternFill>
                  <bgColor theme="9" tint="0.79998168889431442"/>
                </patternFill>
              </fill>
            </x14:dxf>
          </x14:cfRule>
          <x14:cfRule type="cellIs" priority="1179" operator="equal" id="{3F073B9B-51B5-4E64-B0C5-74B69040F25E}">
            <xm:f>'C:\Users\wb417362\Desktop\ADePT\[AFR_ Program Validation.xlsx]Auxiliar'!#REF!</xm:f>
            <x14:dxf>
              <fill>
                <patternFill>
                  <bgColor theme="9" tint="0.79998168889431442"/>
                </patternFill>
              </fill>
            </x14:dxf>
          </x14:cfRule>
          <x14:cfRule type="cellIs" priority="1180" operator="equal" id="{D786A253-7BF8-4CD7-8FA6-6FD505DA4CB7}">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1167" operator="equal" id="{C29EB7F6-D9FA-4E51-BDE5-899B649FD537}">
            <xm:f>'C:\Users\wb417362\Desktop\ADePT\[AFR_ Program Validation.xlsx]Auxiliar'!#REF!</xm:f>
            <x14:dxf>
              <fill>
                <patternFill>
                  <bgColor theme="4" tint="0.79998168889431442"/>
                </patternFill>
              </fill>
            </x14:dxf>
          </x14:cfRule>
          <x14:cfRule type="cellIs" priority="1168" operator="equal" id="{6D77CD10-73A3-4A78-81B7-1FD888B08883}">
            <xm:f>'C:\Users\wb417362\Desktop\ADePT\[AFR_ Program Validation.xlsx]Auxiliar'!#REF!</xm:f>
            <x14:dxf>
              <fill>
                <patternFill>
                  <bgColor theme="9" tint="0.79998168889431442"/>
                </patternFill>
              </fill>
            </x14:dxf>
          </x14:cfRule>
          <x14:cfRule type="cellIs" priority="1169" operator="equal" id="{980D3F4C-FBAA-4E10-91E5-466D11F6BB1A}">
            <xm:f>'C:\Users\wb417362\Desktop\ADePT\[AFR_ Program Validation.xlsx]Auxiliar'!#REF!</xm:f>
            <x14:dxf>
              <fill>
                <patternFill>
                  <bgColor theme="9" tint="0.79998168889431442"/>
                </patternFill>
              </fill>
            </x14:dxf>
          </x14:cfRule>
          <x14:cfRule type="cellIs" priority="1170" operator="equal" id="{5712782A-DBB0-4CC3-9979-69AE005D4F52}">
            <xm:f>'C:\Users\wb417362\Desktop\ADePT\[AFR_ Program Validation.xlsx]Auxiliar'!#REF!</xm:f>
            <x14:dxf>
              <fill>
                <patternFill>
                  <bgColor theme="9" tint="0.79998168889431442"/>
                </patternFill>
              </fill>
            </x14:dxf>
          </x14:cfRule>
          <x14:cfRule type="cellIs" priority="1171" operator="equal" id="{7A02C53E-CB37-4F40-9210-CF4BAE03D7CF}">
            <xm:f>'C:\Users\wb417362\Desktop\ADePT\[AFR_ Program Validation.xlsx]Auxiliar'!#REF!</xm:f>
            <x14:dxf>
              <fill>
                <patternFill>
                  <bgColor theme="9" tint="0.79998168889431442"/>
                </patternFill>
              </fill>
            </x14:dxf>
          </x14:cfRule>
          <x14:cfRule type="cellIs" priority="1172" operator="equal" id="{3601A24B-A67E-41EC-8FF2-33DDBB55C785}">
            <xm:f>'C:\Users\wb417362\Desktop\ADePT\[AFR_ Program Validation.xlsx]Auxiliar'!#REF!</xm:f>
            <x14:dxf>
              <fill>
                <patternFill>
                  <bgColor theme="9" tint="0.79998168889431442"/>
                </patternFill>
              </fill>
            </x14:dxf>
          </x14:cfRule>
          <x14:cfRule type="cellIs" priority="1173" operator="equal" id="{6BF811A1-1DA1-42B3-B870-968B6720703B}">
            <xm:f>'C:\Users\wb417362\Desktop\ADePT\[AFR_ Program Validation.xlsx]Auxiliar'!#REF!</xm:f>
            <x14:dxf>
              <fill>
                <patternFill>
                  <bgColor theme="6" tint="0.79998168889431442"/>
                </patternFill>
              </fill>
            </x14:dxf>
          </x14:cfRule>
          <xm:sqref>H38</xm:sqref>
        </x14:conditionalFormatting>
        <x14:conditionalFormatting xmlns:xm="http://schemas.microsoft.com/office/excel/2006/main">
          <x14:cfRule type="cellIs" priority="874" operator="equal" id="{0467B05A-73A6-433D-B675-AFE08B18DDAF}">
            <xm:f>'C:\Users\wb417362\Desktop\ADePT\[AFR_ Program Validation.xlsx]Auxiliar'!#REF!</xm:f>
            <x14:dxf>
              <fill>
                <patternFill>
                  <bgColor theme="4" tint="0.79998168889431442"/>
                </patternFill>
              </fill>
            </x14:dxf>
          </x14:cfRule>
          <x14:cfRule type="cellIs" priority="875" operator="equal" id="{B253E2FA-9787-417F-A163-AACD40ACF28B}">
            <xm:f>'C:\Users\wb417362\Desktop\ADePT\[AFR_ Program Validation.xlsx]Auxiliar'!#REF!</xm:f>
            <x14:dxf>
              <fill>
                <patternFill>
                  <bgColor theme="9" tint="0.79998168889431442"/>
                </patternFill>
              </fill>
            </x14:dxf>
          </x14:cfRule>
          <x14:cfRule type="cellIs" priority="876" operator="equal" id="{E7E43246-7A43-49BD-A20A-6A4077745EA0}">
            <xm:f>'C:\Users\wb417362\Desktop\ADePT\[AFR_ Program Validation.xlsx]Auxiliar'!#REF!</xm:f>
            <x14:dxf>
              <fill>
                <patternFill>
                  <bgColor theme="9" tint="0.79998168889431442"/>
                </patternFill>
              </fill>
            </x14:dxf>
          </x14:cfRule>
          <x14:cfRule type="cellIs" priority="877" operator="equal" id="{83D5E925-929D-4602-B9A8-F877DE5BE2B4}">
            <xm:f>'C:\Users\wb417362\Desktop\ADePT\[AFR_ Program Validation.xlsx]Auxiliar'!#REF!</xm:f>
            <x14:dxf>
              <fill>
                <patternFill>
                  <bgColor theme="9" tint="0.79998168889431442"/>
                </patternFill>
              </fill>
            </x14:dxf>
          </x14:cfRule>
          <x14:cfRule type="cellIs" priority="878" operator="equal" id="{FA2F719F-DC5F-457B-9601-DE58BC678F62}">
            <xm:f>'C:\Users\wb417362\Desktop\ADePT\[AFR_ Program Validation.xlsx]Auxiliar'!#REF!</xm:f>
            <x14:dxf>
              <fill>
                <patternFill>
                  <bgColor theme="9" tint="0.79998168889431442"/>
                </patternFill>
              </fill>
            </x14:dxf>
          </x14:cfRule>
          <x14:cfRule type="cellIs" priority="879" operator="equal" id="{A9633505-8655-4239-A6CB-07369898CDCB}">
            <xm:f>'C:\Users\wb417362\Desktop\ADePT\[AFR_ Program Validation.xlsx]Auxiliar'!#REF!</xm:f>
            <x14:dxf>
              <fill>
                <patternFill>
                  <bgColor theme="9" tint="0.79998168889431442"/>
                </patternFill>
              </fill>
            </x14:dxf>
          </x14:cfRule>
          <x14:cfRule type="cellIs" priority="880" operator="equal" id="{C1BDB9B4-A18E-4129-BB4D-552DF2BC6110}">
            <xm:f>'C:\Users\wb417362\Desktop\ADePT\[AFR_ Program Validation.xlsx]Auxiliar'!#REF!</xm:f>
            <x14:dxf>
              <fill>
                <patternFill>
                  <bgColor theme="6" tint="0.79998168889431442"/>
                </patternFill>
              </fill>
            </x14:dxf>
          </x14:cfRule>
          <xm:sqref>C50</xm:sqref>
        </x14:conditionalFormatting>
        <x14:conditionalFormatting xmlns:xm="http://schemas.microsoft.com/office/excel/2006/main">
          <x14:cfRule type="cellIs" priority="881" operator="equal" id="{29E42EC7-22DA-4CD0-909F-A26DC493C171}">
            <xm:f>'C:\Users\wb417362\Desktop\ADePT\[AFR_ Program Validation.xlsx]Auxiliar'!#REF!</xm:f>
            <x14:dxf>
              <fill>
                <patternFill>
                  <bgColor theme="4" tint="0.79998168889431442"/>
                </patternFill>
              </fill>
            </x14:dxf>
          </x14:cfRule>
          <x14:cfRule type="cellIs" priority="882" operator="equal" id="{58D84A9D-E030-48EE-A5A7-A08C7CFD9DE6}">
            <xm:f>'C:\Users\wb417362\Desktop\ADePT\[AFR_ Program Validation.xlsx]Auxiliar'!#REF!</xm:f>
            <x14:dxf>
              <fill>
                <patternFill>
                  <bgColor theme="9" tint="0.79998168889431442"/>
                </patternFill>
              </fill>
            </x14:dxf>
          </x14:cfRule>
          <x14:cfRule type="cellIs" priority="883" operator="equal" id="{E0328FB4-9103-4CE5-AF53-ECD4BDC5E5C0}">
            <xm:f>'C:\Users\wb417362\Desktop\ADePT\[AFR_ Program Validation.xlsx]Auxiliar'!#REF!</xm:f>
            <x14:dxf>
              <fill>
                <patternFill>
                  <bgColor theme="9" tint="0.79998168889431442"/>
                </patternFill>
              </fill>
            </x14:dxf>
          </x14:cfRule>
          <x14:cfRule type="cellIs" priority="884" operator="equal" id="{96C73093-024A-455F-B1C4-EFBF1AA3C047}">
            <xm:f>'C:\Users\wb417362\Desktop\ADePT\[AFR_ Program Validation.xlsx]Auxiliar'!#REF!</xm:f>
            <x14:dxf>
              <fill>
                <patternFill>
                  <bgColor theme="9" tint="0.79998168889431442"/>
                </patternFill>
              </fill>
            </x14:dxf>
          </x14:cfRule>
          <x14:cfRule type="cellIs" priority="885" operator="equal" id="{E47C49FA-0DFA-47DC-BB99-971CFA07C82B}">
            <xm:f>'C:\Users\wb417362\Desktop\ADePT\[AFR_ Program Validation.xlsx]Auxiliar'!#REF!</xm:f>
            <x14:dxf>
              <fill>
                <patternFill>
                  <bgColor theme="9" tint="0.79998168889431442"/>
                </patternFill>
              </fill>
            </x14:dxf>
          </x14:cfRule>
          <x14:cfRule type="cellIs" priority="886" operator="equal" id="{B2B68611-7772-49B4-B938-9EB7DFA22AB2}">
            <xm:f>'C:\Users\wb417362\Desktop\ADePT\[AFR_ Program Validation.xlsx]Auxiliar'!#REF!</xm:f>
            <x14:dxf>
              <fill>
                <patternFill>
                  <bgColor theme="9" tint="0.79998168889431442"/>
                </patternFill>
              </fill>
            </x14:dxf>
          </x14:cfRule>
          <x14:cfRule type="cellIs" priority="887" operator="equal" id="{9FE749FD-657C-47DD-AB05-DA350EF1F7A9}">
            <xm:f>'C:\Users\wb417362\Desktop\ADePT\[AFR_ Program Validation.xlsx]Auxiliar'!#REF!</xm:f>
            <x14:dxf>
              <fill>
                <patternFill>
                  <bgColor theme="6" tint="0.79998168889431442"/>
                </patternFill>
              </fill>
            </x14:dxf>
          </x14:cfRule>
          <xm:sqref>C50</xm:sqref>
        </x14:conditionalFormatting>
        <x14:conditionalFormatting xmlns:xm="http://schemas.microsoft.com/office/excel/2006/main">
          <x14:cfRule type="cellIs" priority="846" operator="equal" id="{FF3C2D30-8C3F-4D6D-8AF4-885A7C61666D}">
            <xm:f>'C:\Users\wb417362\Desktop\ADePT\[AFR_ Program Validation.xlsx]Auxiliar'!#REF!</xm:f>
            <x14:dxf>
              <fill>
                <patternFill>
                  <bgColor theme="4" tint="0.79998168889431442"/>
                </patternFill>
              </fill>
            </x14:dxf>
          </x14:cfRule>
          <x14:cfRule type="cellIs" priority="847" operator="equal" id="{FDC5F458-5BE1-402B-A33A-19F9F06DA0FC}">
            <xm:f>'C:\Users\wb417362\Desktop\ADePT\[AFR_ Program Validation.xlsx]Auxiliar'!#REF!</xm:f>
            <x14:dxf>
              <fill>
                <patternFill>
                  <bgColor theme="9" tint="0.79998168889431442"/>
                </patternFill>
              </fill>
            </x14:dxf>
          </x14:cfRule>
          <x14:cfRule type="cellIs" priority="848" operator="equal" id="{BBF3DB87-948D-452B-8A14-FF80E6C18AD8}">
            <xm:f>'C:\Users\wb417362\Desktop\ADePT\[AFR_ Program Validation.xlsx]Auxiliar'!#REF!</xm:f>
            <x14:dxf>
              <fill>
                <patternFill>
                  <bgColor theme="9" tint="0.79998168889431442"/>
                </patternFill>
              </fill>
            </x14:dxf>
          </x14:cfRule>
          <x14:cfRule type="cellIs" priority="849" operator="equal" id="{E177E430-7C14-4298-A88E-046ACF27F6D8}">
            <xm:f>'C:\Users\wb417362\Desktop\ADePT\[AFR_ Program Validation.xlsx]Auxiliar'!#REF!</xm:f>
            <x14:dxf>
              <fill>
                <patternFill>
                  <bgColor theme="9" tint="0.79998168889431442"/>
                </patternFill>
              </fill>
            </x14:dxf>
          </x14:cfRule>
          <x14:cfRule type="cellIs" priority="850" operator="equal" id="{BDF7F038-9130-4D10-8B7D-867BEB4CB8B4}">
            <xm:f>'C:\Users\wb417362\Desktop\ADePT\[AFR_ Program Validation.xlsx]Auxiliar'!#REF!</xm:f>
            <x14:dxf>
              <fill>
                <patternFill>
                  <bgColor theme="9" tint="0.79998168889431442"/>
                </patternFill>
              </fill>
            </x14:dxf>
          </x14:cfRule>
          <x14:cfRule type="cellIs" priority="851" operator="equal" id="{A9AB4AD9-E159-4E44-B153-0D57EBD25306}">
            <xm:f>'C:\Users\wb417362\Desktop\ADePT\[AFR_ Program Validation.xlsx]Auxiliar'!#REF!</xm:f>
            <x14:dxf>
              <fill>
                <patternFill>
                  <bgColor theme="9" tint="0.79998168889431442"/>
                </patternFill>
              </fill>
            </x14:dxf>
          </x14:cfRule>
          <x14:cfRule type="cellIs" priority="852" operator="equal" id="{0C9482F8-40CB-46FD-AB48-1A1614AA3F72}">
            <xm:f>'C:\Users\wb417362\Desktop\ADePT\[AFR_ Program Validation.xlsx]Auxiliar'!#REF!</xm:f>
            <x14:dxf>
              <fill>
                <patternFill>
                  <bgColor theme="6" tint="0.79998168889431442"/>
                </patternFill>
              </fill>
            </x14:dxf>
          </x14:cfRule>
          <xm:sqref>H51</xm:sqref>
        </x14:conditionalFormatting>
        <x14:conditionalFormatting xmlns:xm="http://schemas.microsoft.com/office/excel/2006/main">
          <x14:cfRule type="cellIs" priority="853" operator="equal" id="{1F66DA3B-E21A-426D-A879-02DCF56CFAAB}">
            <xm:f>'C:\Users\wb417362\Desktop\ADePT\[AFR_ Program Validation.xlsx]Auxiliar'!#REF!</xm:f>
            <x14:dxf>
              <fill>
                <patternFill>
                  <bgColor theme="4" tint="0.79998168889431442"/>
                </patternFill>
              </fill>
            </x14:dxf>
          </x14:cfRule>
          <x14:cfRule type="cellIs" priority="854" operator="equal" id="{463F4C82-CCB3-4707-A49C-D3CB6102704E}">
            <xm:f>'C:\Users\wb417362\Desktop\ADePT\[AFR_ Program Validation.xlsx]Auxiliar'!#REF!</xm:f>
            <x14:dxf>
              <fill>
                <patternFill>
                  <bgColor theme="9" tint="0.79998168889431442"/>
                </patternFill>
              </fill>
            </x14:dxf>
          </x14:cfRule>
          <x14:cfRule type="cellIs" priority="855" operator="equal" id="{B50A92A9-4248-43C5-9DAA-FC7DF81AFEBE}">
            <xm:f>'C:\Users\wb417362\Desktop\ADePT\[AFR_ Program Validation.xlsx]Auxiliar'!#REF!</xm:f>
            <x14:dxf>
              <fill>
                <patternFill>
                  <bgColor theme="9" tint="0.79998168889431442"/>
                </patternFill>
              </fill>
            </x14:dxf>
          </x14:cfRule>
          <x14:cfRule type="cellIs" priority="856" operator="equal" id="{6156D28D-7847-484E-8944-1CE5C9F83D59}">
            <xm:f>'C:\Users\wb417362\Desktop\ADePT\[AFR_ Program Validation.xlsx]Auxiliar'!#REF!</xm:f>
            <x14:dxf>
              <fill>
                <patternFill>
                  <bgColor theme="9" tint="0.79998168889431442"/>
                </patternFill>
              </fill>
            </x14:dxf>
          </x14:cfRule>
          <x14:cfRule type="cellIs" priority="857" operator="equal" id="{A23E7F17-692E-4C27-9B24-59B4F386AA6E}">
            <xm:f>'C:\Users\wb417362\Desktop\ADePT\[AFR_ Program Validation.xlsx]Auxiliar'!#REF!</xm:f>
            <x14:dxf>
              <fill>
                <patternFill>
                  <bgColor theme="9" tint="0.79998168889431442"/>
                </patternFill>
              </fill>
            </x14:dxf>
          </x14:cfRule>
          <x14:cfRule type="cellIs" priority="858" operator="equal" id="{6D4A5E4B-50BA-4F8F-A2D7-78BED68B5733}">
            <xm:f>'C:\Users\wb417362\Desktop\ADePT\[AFR_ Program Validation.xlsx]Auxiliar'!#REF!</xm:f>
            <x14:dxf>
              <fill>
                <patternFill>
                  <bgColor theme="9" tint="0.79998168889431442"/>
                </patternFill>
              </fill>
            </x14:dxf>
          </x14:cfRule>
          <x14:cfRule type="cellIs" priority="859" operator="equal" id="{0011E011-F5DC-461C-9521-6C18FAB3BD0E}">
            <xm:f>'C:\Users\wb417362\Desktop\ADePT\[AFR_ Program Validation.xlsx]Auxiliar'!#REF!</xm:f>
            <x14:dxf>
              <fill>
                <patternFill>
                  <bgColor theme="6" tint="0.79998168889431442"/>
                </patternFill>
              </fill>
            </x14:dxf>
          </x14:cfRule>
          <xm:sqref>H51</xm:sqref>
        </x14:conditionalFormatting>
        <x14:conditionalFormatting xmlns:xm="http://schemas.microsoft.com/office/excel/2006/main">
          <x14:cfRule type="cellIs" priority="839" operator="equal" id="{24E5D9C5-4A1E-4782-B74B-B214958FF8F0}">
            <xm:f>'C:\Users\wb417362\Desktop\ADePT\[AFR_ Program Validation.xlsx]Auxiliar'!#REF!</xm:f>
            <x14:dxf>
              <fill>
                <patternFill>
                  <bgColor theme="9" tint="0.79998168889431442"/>
                </patternFill>
              </fill>
            </x14:dxf>
          </x14:cfRule>
          <x14:cfRule type="cellIs" priority="840" operator="equal" id="{340F9357-DC8F-48FB-BAAC-0B89A4064630}">
            <xm:f>'C:\Users\wb417362\Desktop\ADePT\[AFR_ Program Validation.xlsx]Auxiliar'!#REF!</xm:f>
            <x14:dxf>
              <fill>
                <patternFill>
                  <bgColor theme="7" tint="0.79998168889431442"/>
                </patternFill>
              </fill>
            </x14:dxf>
          </x14:cfRule>
          <x14:cfRule type="cellIs" priority="842" operator="equal" id="{27B16218-E8EC-4892-BBEB-8C43D9B02FA7}">
            <xm:f>'C:\Users\wb417362\Desktop\ADePT\[AFR_ Program Validation.xlsx]Auxiliar'!#REF!</xm:f>
            <x14:dxf>
              <fill>
                <patternFill>
                  <bgColor theme="6" tint="0.79998168889431442"/>
                </patternFill>
              </fill>
            </x14:dxf>
          </x14:cfRule>
          <xm:sqref>I4 E4</xm:sqref>
        </x14:conditionalFormatting>
        <x14:conditionalFormatting xmlns:xm="http://schemas.microsoft.com/office/excel/2006/main">
          <x14:cfRule type="cellIs" priority="833" operator="equal" id="{27083FBF-6394-493B-93AD-FB86D7E94075}">
            <xm:f>'C:\Users\wb417362\Desktop\ADePT\[AFR_ Program Validation.xlsx]Auxiliar'!#REF!</xm:f>
            <x14:dxf>
              <fill>
                <patternFill>
                  <bgColor theme="4" tint="0.79998168889431442"/>
                </patternFill>
              </fill>
            </x14:dxf>
          </x14:cfRule>
          <x14:cfRule type="cellIs" priority="834" operator="equal" id="{830A1131-FBA8-44DA-A3F9-32CBC25094A3}">
            <xm:f>'C:\Users\wb417362\Desktop\ADePT\[AFR_ Program Validation.xlsx]Auxiliar'!#REF!</xm:f>
            <x14:dxf>
              <fill>
                <patternFill>
                  <bgColor theme="9" tint="0.79998168889431442"/>
                </patternFill>
              </fill>
            </x14:dxf>
          </x14:cfRule>
          <x14:cfRule type="cellIs" priority="835" operator="equal" id="{F3534747-3D59-4579-9F7E-59F285948A8D}">
            <xm:f>'C:\Users\wb417362\Desktop\ADePT\[AFR_ Program Validation.xlsx]Auxiliar'!#REF!</xm:f>
            <x14:dxf>
              <fill>
                <patternFill>
                  <bgColor theme="9" tint="0.79998168889431442"/>
                </patternFill>
              </fill>
            </x14:dxf>
          </x14:cfRule>
          <x14:cfRule type="cellIs" priority="836" operator="equal" id="{F939AC31-9B9D-4757-8ACD-579BF12C0C8D}">
            <xm:f>'C:\Users\wb417362\Desktop\ADePT\[AFR_ Program Validation.xlsx]Auxiliar'!#REF!</xm:f>
            <x14:dxf>
              <fill>
                <patternFill>
                  <bgColor theme="9" tint="0.79998168889431442"/>
                </patternFill>
              </fill>
            </x14:dxf>
          </x14:cfRule>
          <x14:cfRule type="cellIs" priority="837" operator="equal" id="{0F82E578-3957-4444-9259-D71C40F526A9}">
            <xm:f>'C:\Users\wb417362\Desktop\ADePT\[AFR_ Program Validation.xlsx]Auxiliar'!#REF!</xm:f>
            <x14:dxf>
              <fill>
                <patternFill>
                  <bgColor theme="9" tint="0.79998168889431442"/>
                </patternFill>
              </fill>
            </x14:dxf>
          </x14:cfRule>
          <x14:cfRule type="cellIs" priority="838" operator="equal" id="{0AA753B5-F804-49FF-B3CF-5FC1AA01C4CF}">
            <xm:f>'C:\Users\wb417362\Desktop\ADePT\[AFR_ Program Validation.xlsx]Auxiliar'!#REF!</xm:f>
            <x14:dxf>
              <fill>
                <patternFill>
                  <bgColor theme="9" tint="0.79998168889431442"/>
                </patternFill>
              </fill>
            </x14:dxf>
          </x14:cfRule>
          <x14:cfRule type="cellIs" priority="841" operator="equal" id="{4527C354-6D56-4EF8-8E82-BD22958DCAD7}">
            <xm:f>'C:\Users\wb417362\Desktop\ADePT\[AFR_ Program Validation.xlsx]Auxiliar'!#REF!</xm:f>
            <x14:dxf>
              <fill>
                <patternFill>
                  <bgColor theme="6" tint="0.79998168889431442"/>
                </patternFill>
              </fill>
            </x14:dxf>
          </x14:cfRule>
          <xm:sqref>C5 D26:G28 E4:F4 H4:I4 B4</xm:sqref>
        </x14:conditionalFormatting>
        <x14:conditionalFormatting xmlns:xm="http://schemas.microsoft.com/office/excel/2006/main">
          <x14:cfRule type="cellIs" priority="830" operator="equal" id="{AFBF2585-D890-475A-A5E0-2BECA5E58BDD}">
            <xm:f>'C:\Users\wb417362\Desktop\ADePT\[AFR_ Program Validation.xlsx]Auxiliar'!#REF!</xm:f>
            <x14:dxf>
              <fill>
                <patternFill>
                  <bgColor theme="9" tint="0.79998168889431442"/>
                </patternFill>
              </fill>
            </x14:dxf>
          </x14:cfRule>
          <x14:cfRule type="cellIs" priority="831" operator="equal" id="{419EA4C2-8EEB-46DC-A9CE-54030BC9EBE4}">
            <xm:f>'C:\Users\wb417362\Desktop\ADePT\[AFR_ Program Validation.xlsx]Auxiliar'!#REF!</xm:f>
            <x14:dxf>
              <fill>
                <patternFill>
                  <bgColor theme="7" tint="0.79998168889431442"/>
                </patternFill>
              </fill>
            </x14:dxf>
          </x14:cfRule>
          <x14:cfRule type="cellIs" priority="832" operator="equal" id="{001C7D18-54A9-463A-BBBF-B11454954F58}">
            <xm:f>'C:\Users\wb417362\Desktop\ADePT\[AFR_ Program Validation.xlsx]Auxiliar'!#REF!</xm:f>
            <x14:dxf>
              <fill>
                <patternFill>
                  <bgColor theme="6" tint="0.79998168889431442"/>
                </patternFill>
              </fill>
            </x14:dxf>
          </x14:cfRule>
          <xm:sqref>H4</xm:sqref>
        </x14:conditionalFormatting>
        <x14:conditionalFormatting xmlns:xm="http://schemas.microsoft.com/office/excel/2006/main">
          <x14:cfRule type="cellIs" priority="823" operator="equal" id="{31693049-1163-481B-88F0-882BFFD8A54B}">
            <xm:f>'C:\Users\wb417362\Desktop\ADePT\[AFR_ Program Validation.xlsx]Auxiliar'!#REF!</xm:f>
            <x14:dxf>
              <fill>
                <patternFill>
                  <bgColor theme="4" tint="0.79998168889431442"/>
                </patternFill>
              </fill>
            </x14:dxf>
          </x14:cfRule>
          <x14:cfRule type="cellIs" priority="824" operator="equal" id="{FFBF53C6-860F-4C8D-B7C6-3E4C550044E0}">
            <xm:f>'C:\Users\wb417362\Desktop\ADePT\[AFR_ Program Validation.xlsx]Auxiliar'!#REF!</xm:f>
            <x14:dxf>
              <fill>
                <patternFill>
                  <bgColor theme="9" tint="0.79998168889431442"/>
                </patternFill>
              </fill>
            </x14:dxf>
          </x14:cfRule>
          <x14:cfRule type="cellIs" priority="825" operator="equal" id="{AFA7A97F-12B5-43A1-9457-5ACFA43AE9E9}">
            <xm:f>'C:\Users\wb417362\Desktop\ADePT\[AFR_ Program Validation.xlsx]Auxiliar'!#REF!</xm:f>
            <x14:dxf>
              <fill>
                <patternFill>
                  <bgColor theme="9" tint="0.79998168889431442"/>
                </patternFill>
              </fill>
            </x14:dxf>
          </x14:cfRule>
          <x14:cfRule type="cellIs" priority="826" operator="equal" id="{C8A6D06C-FA61-45A5-B092-359402D4959A}">
            <xm:f>'C:\Users\wb417362\Desktop\ADePT\[AFR_ Program Validation.xlsx]Auxiliar'!#REF!</xm:f>
            <x14:dxf>
              <fill>
                <patternFill>
                  <bgColor theme="9" tint="0.79998168889431442"/>
                </patternFill>
              </fill>
            </x14:dxf>
          </x14:cfRule>
          <x14:cfRule type="cellIs" priority="827" operator="equal" id="{ECEEFD74-CA1F-4289-91D7-DEBFE99DAFF8}">
            <xm:f>'C:\Users\wb417362\Desktop\ADePT\[AFR_ Program Validation.xlsx]Auxiliar'!#REF!</xm:f>
            <x14:dxf>
              <fill>
                <patternFill>
                  <bgColor theme="9" tint="0.79998168889431442"/>
                </patternFill>
              </fill>
            </x14:dxf>
          </x14:cfRule>
          <x14:cfRule type="cellIs" priority="828" operator="equal" id="{DE84366E-4AF7-4D64-9C83-E51B33C5E834}">
            <xm:f>'C:\Users\wb417362\Desktop\ADePT\[AFR_ Program Validation.xlsx]Auxiliar'!#REF!</xm:f>
            <x14:dxf>
              <fill>
                <patternFill>
                  <bgColor theme="9" tint="0.79998168889431442"/>
                </patternFill>
              </fill>
            </x14:dxf>
          </x14:cfRule>
          <x14:cfRule type="cellIs" priority="829" operator="equal" id="{4FC9C939-D899-4C94-8CB1-D8334A87171D}">
            <xm:f>'C:\Users\wb417362\Desktop\ADePT\[AFR_ Program Validation.xlsx]Auxiliar'!#REF!</xm:f>
            <x14:dxf>
              <fill>
                <patternFill>
                  <bgColor theme="6" tint="0.79998168889431442"/>
                </patternFill>
              </fill>
            </x14:dxf>
          </x14:cfRule>
          <xm:sqref>E5:I5</xm:sqref>
        </x14:conditionalFormatting>
        <x14:conditionalFormatting xmlns:xm="http://schemas.microsoft.com/office/excel/2006/main">
          <x14:cfRule type="cellIs" priority="816" operator="equal" id="{369433E3-DCE3-4763-8C20-C5D1173A3FAB}">
            <xm:f>'C:\Users\wb417362\Desktop\ADePT\[AFR_ Program Validation.xlsx]Auxiliar'!#REF!</xm:f>
            <x14:dxf>
              <fill>
                <patternFill>
                  <bgColor theme="4" tint="0.79998168889431442"/>
                </patternFill>
              </fill>
            </x14:dxf>
          </x14:cfRule>
          <x14:cfRule type="cellIs" priority="817" operator="equal" id="{D5A30471-2372-48D3-B226-62B9876DAD27}">
            <xm:f>'C:\Users\wb417362\Desktop\ADePT\[AFR_ Program Validation.xlsx]Auxiliar'!#REF!</xm:f>
            <x14:dxf>
              <fill>
                <patternFill>
                  <bgColor theme="9" tint="0.79998168889431442"/>
                </patternFill>
              </fill>
            </x14:dxf>
          </x14:cfRule>
          <x14:cfRule type="cellIs" priority="818" operator="equal" id="{E758D89D-BD2B-4EAF-A352-5036E3613B30}">
            <xm:f>'C:\Users\wb417362\Desktop\ADePT\[AFR_ Program Validation.xlsx]Auxiliar'!#REF!</xm:f>
            <x14:dxf>
              <fill>
                <patternFill>
                  <bgColor theme="9" tint="0.79998168889431442"/>
                </patternFill>
              </fill>
            </x14:dxf>
          </x14:cfRule>
          <x14:cfRule type="cellIs" priority="819" operator="equal" id="{AC178234-A2F3-4106-8164-1D15EDC23575}">
            <xm:f>'C:\Users\wb417362\Desktop\ADePT\[AFR_ Program Validation.xlsx]Auxiliar'!#REF!</xm:f>
            <x14:dxf>
              <fill>
                <patternFill>
                  <bgColor theme="9" tint="0.79998168889431442"/>
                </patternFill>
              </fill>
            </x14:dxf>
          </x14:cfRule>
          <x14:cfRule type="cellIs" priority="820" operator="equal" id="{4C37B11A-BA56-4B7B-A249-C4878AE0E9DB}">
            <xm:f>'C:\Users\wb417362\Desktop\ADePT\[AFR_ Program Validation.xlsx]Auxiliar'!#REF!</xm:f>
            <x14:dxf>
              <fill>
                <patternFill>
                  <bgColor theme="9" tint="0.79998168889431442"/>
                </patternFill>
              </fill>
            </x14:dxf>
          </x14:cfRule>
          <x14:cfRule type="cellIs" priority="821" operator="equal" id="{B67F6C68-0ECB-4180-A6C7-E49D9E5CD41F}">
            <xm:f>'C:\Users\wb417362\Desktop\ADePT\[AFR_ Program Validation.xlsx]Auxiliar'!#REF!</xm:f>
            <x14:dxf>
              <fill>
                <patternFill>
                  <bgColor theme="9" tint="0.79998168889431442"/>
                </patternFill>
              </fill>
            </x14:dxf>
          </x14:cfRule>
          <x14:cfRule type="cellIs" priority="822" operator="equal" id="{592BF0B8-A9B1-4DF8-843E-8273A183A656}">
            <xm:f>'C:\Users\wb417362\Desktop\ADePT\[AFR_ Program Validation.xlsx]Auxiliar'!#REF!</xm:f>
            <x14:dxf>
              <fill>
                <patternFill>
                  <bgColor theme="6" tint="0.79998168889431442"/>
                </patternFill>
              </fill>
            </x14:dxf>
          </x14:cfRule>
          <xm:sqref>B5</xm:sqref>
        </x14:conditionalFormatting>
        <x14:conditionalFormatting xmlns:xm="http://schemas.microsoft.com/office/excel/2006/main">
          <x14:cfRule type="cellIs" priority="713" operator="equal" id="{DFE25EF6-3F82-4B31-B165-A1B9040330AC}">
            <xm:f>'C:\Users\wb417362\Desktop\ADePT\[AFR_ Program Validation.xlsx]Auxiliar'!#REF!</xm:f>
            <x14:dxf>
              <fill>
                <patternFill>
                  <bgColor theme="4" tint="0.79998168889431442"/>
                </patternFill>
              </fill>
            </x14:dxf>
          </x14:cfRule>
          <x14:cfRule type="cellIs" priority="714" operator="equal" id="{C5D82097-3FCD-440A-933E-9551DF15CAFA}">
            <xm:f>'C:\Users\wb417362\Desktop\ADePT\[AFR_ Program Validation.xlsx]Auxiliar'!#REF!</xm:f>
            <x14:dxf>
              <fill>
                <patternFill>
                  <bgColor theme="9" tint="0.79998168889431442"/>
                </patternFill>
              </fill>
            </x14:dxf>
          </x14:cfRule>
          <x14:cfRule type="cellIs" priority="715" operator="equal" id="{D76D6846-B15E-413F-8414-1E8038077FFD}">
            <xm:f>'C:\Users\wb417362\Desktop\ADePT\[AFR_ Program Validation.xlsx]Auxiliar'!#REF!</xm:f>
            <x14:dxf>
              <fill>
                <patternFill>
                  <bgColor theme="9" tint="0.79998168889431442"/>
                </patternFill>
              </fill>
            </x14:dxf>
          </x14:cfRule>
          <x14:cfRule type="cellIs" priority="716" operator="equal" id="{F5EDCD15-AC31-4940-B299-8F67727EF279}">
            <xm:f>'C:\Users\wb417362\Desktop\ADePT\[AFR_ Program Validation.xlsx]Auxiliar'!#REF!</xm:f>
            <x14:dxf>
              <fill>
                <patternFill>
                  <bgColor theme="9" tint="0.79998168889431442"/>
                </patternFill>
              </fill>
            </x14:dxf>
          </x14:cfRule>
          <x14:cfRule type="cellIs" priority="717" operator="equal" id="{B03ADB64-DE06-4DC6-BF6A-B9B644B639E5}">
            <xm:f>'C:\Users\wb417362\Desktop\ADePT\[AFR_ Program Validation.xlsx]Auxiliar'!#REF!</xm:f>
            <x14:dxf>
              <fill>
                <patternFill>
                  <bgColor theme="9" tint="0.79998168889431442"/>
                </patternFill>
              </fill>
            </x14:dxf>
          </x14:cfRule>
          <x14:cfRule type="cellIs" priority="718" operator="equal" id="{A529F407-232D-4165-AC96-8733DB8CFE59}">
            <xm:f>'C:\Users\wb417362\Desktop\ADePT\[AFR_ Program Validation.xlsx]Auxiliar'!#REF!</xm:f>
            <x14:dxf>
              <fill>
                <patternFill>
                  <bgColor theme="9" tint="0.79998168889431442"/>
                </patternFill>
              </fill>
            </x14:dxf>
          </x14:cfRule>
          <x14:cfRule type="cellIs" priority="719" operator="equal" id="{354A39A0-2F60-4E28-95B8-FFDB13C1E3AA}">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95" operator="equal" id="{37271737-7D29-4829-BD14-74A26B71F80A}">
            <xm:f>'C:\Users\wb417362\Desktop\ADePT\[AFR_ Program Validation.xlsx]Auxiliar'!#REF!</xm:f>
            <x14:dxf>
              <fill>
                <patternFill>
                  <bgColor theme="4" tint="0.79998168889431442"/>
                </patternFill>
              </fill>
            </x14:dxf>
          </x14:cfRule>
          <x14:cfRule type="cellIs" priority="796" operator="equal" id="{A8E9264A-119B-4896-9C89-07566BF5534F}">
            <xm:f>'C:\Users\wb417362\Desktop\ADePT\[AFR_ Program Validation.xlsx]Auxiliar'!#REF!</xm:f>
            <x14:dxf>
              <fill>
                <patternFill>
                  <bgColor theme="9" tint="0.79998168889431442"/>
                </patternFill>
              </fill>
            </x14:dxf>
          </x14:cfRule>
          <x14:cfRule type="cellIs" priority="797" operator="equal" id="{EC502575-6186-42A0-B5F4-6400BACE869A}">
            <xm:f>'C:\Users\wb417362\Desktop\ADePT\[AFR_ Program Validation.xlsx]Auxiliar'!#REF!</xm:f>
            <x14:dxf>
              <fill>
                <patternFill>
                  <bgColor theme="9" tint="0.79998168889431442"/>
                </patternFill>
              </fill>
            </x14:dxf>
          </x14:cfRule>
          <x14:cfRule type="cellIs" priority="798" operator="equal" id="{1C5D9447-5561-4B27-AB70-D06D39630529}">
            <xm:f>'C:\Users\wb417362\Desktop\ADePT\[AFR_ Program Validation.xlsx]Auxiliar'!#REF!</xm:f>
            <x14:dxf>
              <fill>
                <patternFill>
                  <bgColor theme="9" tint="0.79998168889431442"/>
                </patternFill>
              </fill>
            </x14:dxf>
          </x14:cfRule>
          <x14:cfRule type="cellIs" priority="799" operator="equal" id="{2B51B356-3697-46BA-8388-AAD428EB38AD}">
            <xm:f>'C:\Users\wb417362\Desktop\ADePT\[AFR_ Program Validation.xlsx]Auxiliar'!#REF!</xm:f>
            <x14:dxf>
              <fill>
                <patternFill>
                  <bgColor theme="9" tint="0.79998168889431442"/>
                </patternFill>
              </fill>
            </x14:dxf>
          </x14:cfRule>
          <x14:cfRule type="cellIs" priority="800" operator="equal" id="{0C271405-CA2F-45D3-ACDA-FDA7B926C78D}">
            <xm:f>'C:\Users\wb417362\Desktop\ADePT\[AFR_ Program Validation.xlsx]Auxiliar'!#REF!</xm:f>
            <x14:dxf>
              <fill>
                <patternFill>
                  <bgColor theme="9" tint="0.79998168889431442"/>
                </patternFill>
              </fill>
            </x14:dxf>
          </x14:cfRule>
          <x14:cfRule type="cellIs" priority="801" operator="equal" id="{6F80C316-1E8A-48E0-9F72-BA50F646701E}">
            <xm:f>'C:\Users\wb417362\Desktop\ADePT\[AFR_ Program Validation.xlsx]Auxiliar'!#REF!</xm:f>
            <x14:dxf>
              <fill>
                <patternFill>
                  <bgColor theme="6" tint="0.79998168889431442"/>
                </patternFill>
              </fill>
            </x14:dxf>
          </x14:cfRule>
          <xm:sqref>D29 F29:H29</xm:sqref>
        </x14:conditionalFormatting>
        <x14:conditionalFormatting xmlns:xm="http://schemas.microsoft.com/office/excel/2006/main">
          <x14:cfRule type="cellIs" priority="781" operator="equal" id="{8A7D1F56-0A27-4CA0-9D36-35B077D35CFE}">
            <xm:f>'C:\Users\wb417362\Desktop\ADePT\[AFR_ Program Validation.xlsx]Auxiliar'!#REF!</xm:f>
            <x14:dxf>
              <fill>
                <patternFill>
                  <bgColor theme="4" tint="0.79998168889431442"/>
                </patternFill>
              </fill>
            </x14:dxf>
          </x14:cfRule>
          <x14:cfRule type="cellIs" priority="782" operator="equal" id="{44B60E9F-D157-4ED0-91B2-CA86E3D05EE0}">
            <xm:f>'C:\Users\wb417362\Desktop\ADePT\[AFR_ Program Validation.xlsx]Auxiliar'!#REF!</xm:f>
            <x14:dxf>
              <fill>
                <patternFill>
                  <bgColor theme="9" tint="0.79998168889431442"/>
                </patternFill>
              </fill>
            </x14:dxf>
          </x14:cfRule>
          <x14:cfRule type="cellIs" priority="783" operator="equal" id="{3EFC98C7-C8E1-40A6-AED8-4715CCB52D08}">
            <xm:f>'C:\Users\wb417362\Desktop\ADePT\[AFR_ Program Validation.xlsx]Auxiliar'!#REF!</xm:f>
            <x14:dxf>
              <fill>
                <patternFill>
                  <bgColor theme="9" tint="0.79998168889431442"/>
                </patternFill>
              </fill>
            </x14:dxf>
          </x14:cfRule>
          <x14:cfRule type="cellIs" priority="784" operator="equal" id="{A4F89E94-A670-4A77-928A-1BE8FB9443C8}">
            <xm:f>'C:\Users\wb417362\Desktop\ADePT\[AFR_ Program Validation.xlsx]Auxiliar'!#REF!</xm:f>
            <x14:dxf>
              <fill>
                <patternFill>
                  <bgColor theme="9" tint="0.79998168889431442"/>
                </patternFill>
              </fill>
            </x14:dxf>
          </x14:cfRule>
          <x14:cfRule type="cellIs" priority="785" operator="equal" id="{2CC3364F-183F-4C5D-BC36-C153196E2018}">
            <xm:f>'C:\Users\wb417362\Desktop\ADePT\[AFR_ Program Validation.xlsx]Auxiliar'!#REF!</xm:f>
            <x14:dxf>
              <fill>
                <patternFill>
                  <bgColor theme="9" tint="0.79998168889431442"/>
                </patternFill>
              </fill>
            </x14:dxf>
          </x14:cfRule>
          <x14:cfRule type="cellIs" priority="786" operator="equal" id="{B73CB66E-AE62-4509-9828-C5267F833E1A}">
            <xm:f>'C:\Users\wb417362\Desktop\ADePT\[AFR_ Program Validation.xlsx]Auxiliar'!#REF!</xm:f>
            <x14:dxf>
              <fill>
                <patternFill>
                  <bgColor theme="9" tint="0.79998168889431442"/>
                </patternFill>
              </fill>
            </x14:dxf>
          </x14:cfRule>
          <x14:cfRule type="cellIs" priority="787" operator="equal" id="{02B8DFF1-7EC8-4142-9E1A-ABFA86B87E9D}">
            <xm:f>'C:\Users\wb417362\Desktop\ADePT\[AFR_ Program Validation.xlsx]Auxiliar'!#REF!</xm:f>
            <x14:dxf>
              <fill>
                <patternFill>
                  <bgColor theme="6" tint="0.79998168889431442"/>
                </patternFill>
              </fill>
            </x14:dxf>
          </x14:cfRule>
          <xm:sqref>H29</xm:sqref>
        </x14:conditionalFormatting>
        <x14:conditionalFormatting xmlns:xm="http://schemas.microsoft.com/office/excel/2006/main">
          <x14:cfRule type="cellIs" priority="788" operator="equal" id="{A099C8A5-261A-44F0-B09B-F84D397FA8EA}">
            <xm:f>'C:\Users\wb417362\Desktop\ADePT\[AFR_ Program Validation.xlsx]Auxiliar'!#REF!</xm:f>
            <x14:dxf>
              <fill>
                <patternFill>
                  <bgColor theme="4" tint="0.79998168889431442"/>
                </patternFill>
              </fill>
            </x14:dxf>
          </x14:cfRule>
          <x14:cfRule type="cellIs" priority="789" operator="equal" id="{B6A44771-8113-4A6F-95FD-5CDC49454445}">
            <xm:f>'C:\Users\wb417362\Desktop\ADePT\[AFR_ Program Validation.xlsx]Auxiliar'!#REF!</xm:f>
            <x14:dxf>
              <fill>
                <patternFill>
                  <bgColor theme="9" tint="0.79998168889431442"/>
                </patternFill>
              </fill>
            </x14:dxf>
          </x14:cfRule>
          <x14:cfRule type="cellIs" priority="790" operator="equal" id="{67103471-2983-48D7-8E75-5D72F20966A8}">
            <xm:f>'C:\Users\wb417362\Desktop\ADePT\[AFR_ Program Validation.xlsx]Auxiliar'!#REF!</xm:f>
            <x14:dxf>
              <fill>
                <patternFill>
                  <bgColor theme="9" tint="0.79998168889431442"/>
                </patternFill>
              </fill>
            </x14:dxf>
          </x14:cfRule>
          <x14:cfRule type="cellIs" priority="791" operator="equal" id="{3A0AF861-66C4-4D04-B1FD-EFE36EEE3FF2}">
            <xm:f>'C:\Users\wb417362\Desktop\ADePT\[AFR_ Program Validation.xlsx]Auxiliar'!#REF!</xm:f>
            <x14:dxf>
              <fill>
                <patternFill>
                  <bgColor theme="9" tint="0.79998168889431442"/>
                </patternFill>
              </fill>
            </x14:dxf>
          </x14:cfRule>
          <x14:cfRule type="cellIs" priority="792" operator="equal" id="{66CCE34A-505C-4D05-92CA-FD9F4C46AEEB}">
            <xm:f>'C:\Users\wb417362\Desktop\ADePT\[AFR_ Program Validation.xlsx]Auxiliar'!#REF!</xm:f>
            <x14:dxf>
              <fill>
                <patternFill>
                  <bgColor theme="9" tint="0.79998168889431442"/>
                </patternFill>
              </fill>
            </x14:dxf>
          </x14:cfRule>
          <x14:cfRule type="cellIs" priority="793" operator="equal" id="{3DF5728A-DBBD-416A-924B-489C061BE576}">
            <xm:f>'C:\Users\wb417362\Desktop\ADePT\[AFR_ Program Validation.xlsx]Auxiliar'!#REF!</xm:f>
            <x14:dxf>
              <fill>
                <patternFill>
                  <bgColor theme="9" tint="0.79998168889431442"/>
                </patternFill>
              </fill>
            </x14:dxf>
          </x14:cfRule>
          <x14:cfRule type="cellIs" priority="794" operator="equal" id="{F99BF01A-A75E-4371-81FD-E9C3A8BFC957}">
            <xm:f>'C:\Users\wb417362\Desktop\ADePT\[AFR_ Program Validation.xlsx]Auxiliar'!#REF!</xm:f>
            <x14:dxf>
              <fill>
                <patternFill>
                  <bgColor theme="6" tint="0.79998168889431442"/>
                </patternFill>
              </fill>
            </x14:dxf>
          </x14:cfRule>
          <xm:sqref>H29</xm:sqref>
        </x14:conditionalFormatting>
        <x14:conditionalFormatting xmlns:xm="http://schemas.microsoft.com/office/excel/2006/main">
          <x14:cfRule type="cellIs" priority="747" operator="equal" id="{776FF399-4FC4-4DAB-99AB-F7BD5F30033A}">
            <xm:f>'C:\Users\wb417362\Desktop\ADePT\[AFR_ Program Validation.xlsx]Auxiliar'!#REF!</xm:f>
            <x14:dxf>
              <fill>
                <patternFill>
                  <bgColor theme="4" tint="0.79998168889431442"/>
                </patternFill>
              </fill>
            </x14:dxf>
          </x14:cfRule>
          <x14:cfRule type="cellIs" priority="748" operator="equal" id="{DBA9049B-DBEB-4499-8CB4-E0A4A79B0BE4}">
            <xm:f>'C:\Users\wb417362\Desktop\ADePT\[AFR_ Program Validation.xlsx]Auxiliar'!#REF!</xm:f>
            <x14:dxf>
              <fill>
                <patternFill>
                  <bgColor theme="9" tint="0.79998168889431442"/>
                </patternFill>
              </fill>
            </x14:dxf>
          </x14:cfRule>
          <x14:cfRule type="cellIs" priority="749" operator="equal" id="{62543D21-CD1B-408D-88F1-9731F7F1B4F8}">
            <xm:f>'C:\Users\wb417362\Desktop\ADePT\[AFR_ Program Validation.xlsx]Auxiliar'!#REF!</xm:f>
            <x14:dxf>
              <fill>
                <patternFill>
                  <bgColor theme="9" tint="0.79998168889431442"/>
                </patternFill>
              </fill>
            </x14:dxf>
          </x14:cfRule>
          <x14:cfRule type="cellIs" priority="750" operator="equal" id="{90B83264-20FF-457E-A16A-061DCCF85207}">
            <xm:f>'C:\Users\wb417362\Desktop\ADePT\[AFR_ Program Validation.xlsx]Auxiliar'!#REF!</xm:f>
            <x14:dxf>
              <fill>
                <patternFill>
                  <bgColor theme="9" tint="0.79998168889431442"/>
                </patternFill>
              </fill>
            </x14:dxf>
          </x14:cfRule>
          <x14:cfRule type="cellIs" priority="751" operator="equal" id="{1010363D-BCD6-48F9-849D-7DDBE3E6CA2E}">
            <xm:f>'C:\Users\wb417362\Desktop\ADePT\[AFR_ Program Validation.xlsx]Auxiliar'!#REF!</xm:f>
            <x14:dxf>
              <fill>
                <patternFill>
                  <bgColor theme="9" tint="0.79998168889431442"/>
                </patternFill>
              </fill>
            </x14:dxf>
          </x14:cfRule>
          <x14:cfRule type="cellIs" priority="752" operator="equal" id="{59F48296-E149-4F1F-A872-7497D3DC2F6F}">
            <xm:f>'C:\Users\wb417362\Desktop\ADePT\[AFR_ Program Validation.xlsx]Auxiliar'!#REF!</xm:f>
            <x14:dxf>
              <fill>
                <patternFill>
                  <bgColor theme="9" tint="0.79998168889431442"/>
                </patternFill>
              </fill>
            </x14:dxf>
          </x14:cfRule>
          <x14:cfRule type="cellIs" priority="753" operator="equal" id="{1EBEB8AC-83E6-44B5-8FF6-8627F97084D8}">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685" operator="equal" id="{A1A51B0E-0CF5-4226-9DF7-48830E9CB64C}">
            <xm:f>'C:\Users\wb417362\Desktop\ADePT\[AFR_ Program Validation.xlsx]Auxiliar'!#REF!</xm:f>
            <x14:dxf>
              <fill>
                <patternFill>
                  <bgColor theme="4" tint="0.79998168889431442"/>
                </patternFill>
              </fill>
            </x14:dxf>
          </x14:cfRule>
          <x14:cfRule type="cellIs" priority="686" operator="equal" id="{AF871324-58EC-4E3E-B19C-0F62B73CE470}">
            <xm:f>'C:\Users\wb417362\Desktop\ADePT\[AFR_ Program Validation.xlsx]Auxiliar'!#REF!</xm:f>
            <x14:dxf>
              <fill>
                <patternFill>
                  <bgColor theme="9" tint="0.79998168889431442"/>
                </patternFill>
              </fill>
            </x14:dxf>
          </x14:cfRule>
          <x14:cfRule type="cellIs" priority="687" operator="equal" id="{FF6FBD18-E5E5-483B-8EC6-8B21FF03D05E}">
            <xm:f>'C:\Users\wb417362\Desktop\ADePT\[AFR_ Program Validation.xlsx]Auxiliar'!#REF!</xm:f>
            <x14:dxf>
              <fill>
                <patternFill>
                  <bgColor theme="9" tint="0.79998168889431442"/>
                </patternFill>
              </fill>
            </x14:dxf>
          </x14:cfRule>
          <x14:cfRule type="cellIs" priority="688" operator="equal" id="{A7A9EC36-87F2-4E6C-BD30-25D9BAF845D7}">
            <xm:f>'C:\Users\wb417362\Desktop\ADePT\[AFR_ Program Validation.xlsx]Auxiliar'!#REF!</xm:f>
            <x14:dxf>
              <fill>
                <patternFill>
                  <bgColor theme="9" tint="0.79998168889431442"/>
                </patternFill>
              </fill>
            </x14:dxf>
          </x14:cfRule>
          <x14:cfRule type="cellIs" priority="689" operator="equal" id="{0858E1D9-DEA3-4AB7-8F83-A63AE807632F}">
            <xm:f>'C:\Users\wb417362\Desktop\ADePT\[AFR_ Program Validation.xlsx]Auxiliar'!#REF!</xm:f>
            <x14:dxf>
              <fill>
                <patternFill>
                  <bgColor theme="9" tint="0.79998168889431442"/>
                </patternFill>
              </fill>
            </x14:dxf>
          </x14:cfRule>
          <x14:cfRule type="cellIs" priority="690" operator="equal" id="{80573C71-89B0-4C77-B7BF-52C1F939057B}">
            <xm:f>'C:\Users\wb417362\Desktop\ADePT\[AFR_ Program Validation.xlsx]Auxiliar'!#REF!</xm:f>
            <x14:dxf>
              <fill>
                <patternFill>
                  <bgColor theme="9" tint="0.79998168889431442"/>
                </patternFill>
              </fill>
            </x14:dxf>
          </x14:cfRule>
          <x14:cfRule type="cellIs" priority="691" operator="equal" id="{B32349A1-FA06-4C7F-9A0A-27DCBF705D37}">
            <xm:f>'C:\Users\wb417362\Desktop\ADePT\[AFR_ Program Validation.xlsx]Auxiliar'!#REF!</xm:f>
            <x14:dxf>
              <fill>
                <patternFill>
                  <bgColor theme="6" tint="0.79998168889431442"/>
                </patternFill>
              </fill>
            </x14:dxf>
          </x14:cfRule>
          <xm:sqref>H29</xm:sqref>
        </x14:conditionalFormatting>
        <x14:conditionalFormatting xmlns:xm="http://schemas.microsoft.com/office/excel/2006/main">
          <x14:cfRule type="cellIs" priority="692" operator="equal" id="{ADA97345-5306-4045-8705-420F8D3B7434}">
            <xm:f>'C:\Users\wb417362\Desktop\ADePT\[AFR_ Program Validation.xlsx]Auxiliar'!#REF!</xm:f>
            <x14:dxf>
              <fill>
                <patternFill>
                  <bgColor theme="4" tint="0.79998168889431442"/>
                </patternFill>
              </fill>
            </x14:dxf>
          </x14:cfRule>
          <x14:cfRule type="cellIs" priority="693" operator="equal" id="{6277448D-4359-4B3B-980A-2C5DC7656F91}">
            <xm:f>'C:\Users\wb417362\Desktop\ADePT\[AFR_ Program Validation.xlsx]Auxiliar'!#REF!</xm:f>
            <x14:dxf>
              <fill>
                <patternFill>
                  <bgColor theme="9" tint="0.79998168889431442"/>
                </patternFill>
              </fill>
            </x14:dxf>
          </x14:cfRule>
          <x14:cfRule type="cellIs" priority="694" operator="equal" id="{2C6A67CB-7726-4FAC-A595-6EC359B55B55}">
            <xm:f>'C:\Users\wb417362\Desktop\ADePT\[AFR_ Program Validation.xlsx]Auxiliar'!#REF!</xm:f>
            <x14:dxf>
              <fill>
                <patternFill>
                  <bgColor theme="9" tint="0.79998168889431442"/>
                </patternFill>
              </fill>
            </x14:dxf>
          </x14:cfRule>
          <x14:cfRule type="cellIs" priority="695" operator="equal" id="{40D043B6-CCF1-4C8F-8433-1CE90D8D96DF}">
            <xm:f>'C:\Users\wb417362\Desktop\ADePT\[AFR_ Program Validation.xlsx]Auxiliar'!#REF!</xm:f>
            <x14:dxf>
              <fill>
                <patternFill>
                  <bgColor theme="9" tint="0.79998168889431442"/>
                </patternFill>
              </fill>
            </x14:dxf>
          </x14:cfRule>
          <x14:cfRule type="cellIs" priority="696" operator="equal" id="{1C98D2B9-D6ED-4B7D-8689-F0107C9458EA}">
            <xm:f>'C:\Users\wb417362\Desktop\ADePT\[AFR_ Program Validation.xlsx]Auxiliar'!#REF!</xm:f>
            <x14:dxf>
              <fill>
                <patternFill>
                  <bgColor theme="9" tint="0.79998168889431442"/>
                </patternFill>
              </fill>
            </x14:dxf>
          </x14:cfRule>
          <x14:cfRule type="cellIs" priority="697" operator="equal" id="{C332D9A0-DF04-4D18-B0C6-0C7639F35674}">
            <xm:f>'C:\Users\wb417362\Desktop\ADePT\[AFR_ Program Validation.xlsx]Auxiliar'!#REF!</xm:f>
            <x14:dxf>
              <fill>
                <patternFill>
                  <bgColor theme="9" tint="0.79998168889431442"/>
                </patternFill>
              </fill>
            </x14:dxf>
          </x14:cfRule>
          <x14:cfRule type="cellIs" priority="698" operator="equal" id="{41988934-DD2B-46A1-9364-F20101698EFC}">
            <xm:f>'C:\Users\wb417362\Desktop\ADePT\[AFR_ Program Validation.xlsx]Auxiliar'!#REF!</xm:f>
            <x14:dxf>
              <fill>
                <patternFill>
                  <bgColor theme="6" tint="0.79998168889431442"/>
                </patternFill>
              </fill>
            </x14:dxf>
          </x14:cfRule>
          <xm:sqref>H29</xm:sqref>
        </x14:conditionalFormatting>
        <x14:conditionalFormatting xmlns:xm="http://schemas.microsoft.com/office/excel/2006/main">
          <x14:cfRule type="cellIs" priority="809" operator="equal" id="{B82964D1-321B-4068-A9B6-CB1EE08AF74D}">
            <xm:f>'C:\Users\wb417362\Desktop\ADePT\[AFR_ Program Validation.xlsx]Auxiliar'!#REF!</xm:f>
            <x14:dxf>
              <fill>
                <patternFill>
                  <bgColor theme="4" tint="0.79998168889431442"/>
                </patternFill>
              </fill>
            </x14:dxf>
          </x14:cfRule>
          <x14:cfRule type="cellIs" priority="810" operator="equal" id="{41F263F5-9092-4924-B25B-130054D6FF9B}">
            <xm:f>'C:\Users\wb417362\Desktop\ADePT\[AFR_ Program Validation.xlsx]Auxiliar'!#REF!</xm:f>
            <x14:dxf>
              <fill>
                <patternFill>
                  <bgColor theme="9" tint="0.79998168889431442"/>
                </patternFill>
              </fill>
            </x14:dxf>
          </x14:cfRule>
          <x14:cfRule type="cellIs" priority="811" operator="equal" id="{AC5002CA-5F5C-4C2F-9AA5-6628497064C6}">
            <xm:f>'C:\Users\wb417362\Desktop\ADePT\[AFR_ Program Validation.xlsx]Auxiliar'!#REF!</xm:f>
            <x14:dxf>
              <fill>
                <patternFill>
                  <bgColor theme="9" tint="0.79998168889431442"/>
                </patternFill>
              </fill>
            </x14:dxf>
          </x14:cfRule>
          <x14:cfRule type="cellIs" priority="812" operator="equal" id="{AFFD26A6-9F7A-4130-8588-D2870DC3E38F}">
            <xm:f>'C:\Users\wb417362\Desktop\ADePT\[AFR_ Program Validation.xlsx]Auxiliar'!#REF!</xm:f>
            <x14:dxf>
              <fill>
                <patternFill>
                  <bgColor theme="9" tint="0.79998168889431442"/>
                </patternFill>
              </fill>
            </x14:dxf>
          </x14:cfRule>
          <x14:cfRule type="cellIs" priority="813" operator="equal" id="{55939B36-E965-4271-A2AC-4F6905627D8A}">
            <xm:f>'C:\Users\wb417362\Desktop\ADePT\[AFR_ Program Validation.xlsx]Auxiliar'!#REF!</xm:f>
            <x14:dxf>
              <fill>
                <patternFill>
                  <bgColor theme="9" tint="0.79998168889431442"/>
                </patternFill>
              </fill>
            </x14:dxf>
          </x14:cfRule>
          <x14:cfRule type="cellIs" priority="814" operator="equal" id="{4C9292A3-DFC2-4168-A7E3-872C8DCC5B82}">
            <xm:f>'C:\Users\wb417362\Desktop\ADePT\[AFR_ Program Validation.xlsx]Auxiliar'!#REF!</xm:f>
            <x14:dxf>
              <fill>
                <patternFill>
                  <bgColor theme="9" tint="0.79998168889431442"/>
                </patternFill>
              </fill>
            </x14:dxf>
          </x14:cfRule>
          <x14:cfRule type="cellIs" priority="815" operator="equal" id="{C2E61E2C-442B-4B87-839E-6B9BE3A4A685}">
            <xm:f>'C:\Users\wb417362\Desktop\ADePT\[AFR_ Program Validation.xlsx]Auxiliar'!#REF!</xm:f>
            <x14:dxf>
              <fill>
                <patternFill>
                  <bgColor theme="6" tint="0.79998168889431442"/>
                </patternFill>
              </fill>
            </x14:dxf>
          </x14:cfRule>
          <xm:sqref>D29 F29:G29</xm:sqref>
        </x14:conditionalFormatting>
        <x14:conditionalFormatting xmlns:xm="http://schemas.microsoft.com/office/excel/2006/main">
          <x14:cfRule type="cellIs" priority="802" operator="equal" id="{A34C4CC8-7D5E-4774-8480-919007EADD4F}">
            <xm:f>'C:\Users\wb417362\Desktop\ADePT\[AFR_ Program Validation.xlsx]Auxiliar'!#REF!</xm:f>
            <x14:dxf>
              <fill>
                <patternFill>
                  <bgColor theme="4" tint="0.79998168889431442"/>
                </patternFill>
              </fill>
            </x14:dxf>
          </x14:cfRule>
          <x14:cfRule type="cellIs" priority="803" operator="equal" id="{51954C94-EC0E-448E-B073-9144180B1786}">
            <xm:f>'C:\Users\wb417362\Desktop\ADePT\[AFR_ Program Validation.xlsx]Auxiliar'!#REF!</xm:f>
            <x14:dxf>
              <fill>
                <patternFill>
                  <bgColor theme="9" tint="0.79998168889431442"/>
                </patternFill>
              </fill>
            </x14:dxf>
          </x14:cfRule>
          <x14:cfRule type="cellIs" priority="804" operator="equal" id="{0BF80D46-3F0F-4037-9067-08F9A740EEF2}">
            <xm:f>'C:\Users\wb417362\Desktop\ADePT\[AFR_ Program Validation.xlsx]Auxiliar'!#REF!</xm:f>
            <x14:dxf>
              <fill>
                <patternFill>
                  <bgColor theme="9" tint="0.79998168889431442"/>
                </patternFill>
              </fill>
            </x14:dxf>
          </x14:cfRule>
          <x14:cfRule type="cellIs" priority="805" operator="equal" id="{657A44DE-BDA0-43DA-8B84-98C513E64D0C}">
            <xm:f>'C:\Users\wb417362\Desktop\ADePT\[AFR_ Program Validation.xlsx]Auxiliar'!#REF!</xm:f>
            <x14:dxf>
              <fill>
                <patternFill>
                  <bgColor theme="9" tint="0.79998168889431442"/>
                </patternFill>
              </fill>
            </x14:dxf>
          </x14:cfRule>
          <x14:cfRule type="cellIs" priority="806" operator="equal" id="{AB2F0A39-B85F-4DEA-BEBA-4009B07A8C0E}">
            <xm:f>'C:\Users\wb417362\Desktop\ADePT\[AFR_ Program Validation.xlsx]Auxiliar'!#REF!</xm:f>
            <x14:dxf>
              <fill>
                <patternFill>
                  <bgColor theme="9" tint="0.79998168889431442"/>
                </patternFill>
              </fill>
            </x14:dxf>
          </x14:cfRule>
          <x14:cfRule type="cellIs" priority="807" operator="equal" id="{A24DEE0C-5C77-47DB-9EA1-448EDAAE6599}">
            <xm:f>'C:\Users\wb417362\Desktop\ADePT\[AFR_ Program Validation.xlsx]Auxiliar'!#REF!</xm:f>
            <x14:dxf>
              <fill>
                <patternFill>
                  <bgColor theme="9" tint="0.79998168889431442"/>
                </patternFill>
              </fill>
            </x14:dxf>
          </x14:cfRule>
          <x14:cfRule type="cellIs" priority="808" operator="equal" id="{76374349-1FDF-403D-BB43-F3798185BB10}">
            <xm:f>'C:\Users\wb417362\Desktop\ADePT\[AFR_ Program Validation.xlsx]Auxiliar'!#REF!</xm:f>
            <x14:dxf>
              <fill>
                <patternFill>
                  <bgColor theme="6" tint="0.79998168889431442"/>
                </patternFill>
              </fill>
            </x14:dxf>
          </x14:cfRule>
          <xm:sqref>D29 H29</xm:sqref>
        </x14:conditionalFormatting>
        <x14:conditionalFormatting xmlns:xm="http://schemas.microsoft.com/office/excel/2006/main">
          <x14:cfRule type="cellIs" priority="774" operator="equal" id="{DBDF803E-3D99-4FE8-9993-1E4FD6E8EA48}">
            <xm:f>'C:\Users\wb417362\Desktop\ADePT\[AFR_ Program Validation.xlsx]Auxiliar'!#REF!</xm:f>
            <x14:dxf>
              <fill>
                <patternFill>
                  <bgColor theme="4" tint="0.79998168889431442"/>
                </patternFill>
              </fill>
            </x14:dxf>
          </x14:cfRule>
          <x14:cfRule type="cellIs" priority="775" operator="equal" id="{225323E4-D6CD-4FF2-AD29-81C8347047AF}">
            <xm:f>'C:\Users\wb417362\Desktop\ADePT\[AFR_ Program Validation.xlsx]Auxiliar'!#REF!</xm:f>
            <x14:dxf>
              <fill>
                <patternFill>
                  <bgColor theme="9" tint="0.79998168889431442"/>
                </patternFill>
              </fill>
            </x14:dxf>
          </x14:cfRule>
          <x14:cfRule type="cellIs" priority="776" operator="equal" id="{AFB6B706-C7BE-47E4-81F7-AB230446B4F2}">
            <xm:f>'C:\Users\wb417362\Desktop\ADePT\[AFR_ Program Validation.xlsx]Auxiliar'!#REF!</xm:f>
            <x14:dxf>
              <fill>
                <patternFill>
                  <bgColor theme="9" tint="0.79998168889431442"/>
                </patternFill>
              </fill>
            </x14:dxf>
          </x14:cfRule>
          <x14:cfRule type="cellIs" priority="777" operator="equal" id="{59DAF028-76DD-4EA7-AE6E-04E091ECA4BE}">
            <xm:f>'C:\Users\wb417362\Desktop\ADePT\[AFR_ Program Validation.xlsx]Auxiliar'!#REF!</xm:f>
            <x14:dxf>
              <fill>
                <patternFill>
                  <bgColor theme="9" tint="0.79998168889431442"/>
                </patternFill>
              </fill>
            </x14:dxf>
          </x14:cfRule>
          <x14:cfRule type="cellIs" priority="778" operator="equal" id="{2100246B-ABA7-4C4E-B47A-5EF1FAF4BB96}">
            <xm:f>'C:\Users\wb417362\Desktop\ADePT\[AFR_ Program Validation.xlsx]Auxiliar'!#REF!</xm:f>
            <x14:dxf>
              <fill>
                <patternFill>
                  <bgColor theme="9" tint="0.79998168889431442"/>
                </patternFill>
              </fill>
            </x14:dxf>
          </x14:cfRule>
          <x14:cfRule type="cellIs" priority="779" operator="equal" id="{C583B179-9DD9-4FEC-A569-FF0F5379119C}">
            <xm:f>'C:\Users\wb417362\Desktop\ADePT\[AFR_ Program Validation.xlsx]Auxiliar'!#REF!</xm:f>
            <x14:dxf>
              <fill>
                <patternFill>
                  <bgColor theme="9" tint="0.79998168889431442"/>
                </patternFill>
              </fill>
            </x14:dxf>
          </x14:cfRule>
          <x14:cfRule type="cellIs" priority="780" operator="equal" id="{3A69F7C2-A05F-4E5B-BF3A-74305D801E13}">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70" operator="equal" id="{AFFFE960-5A77-4849-B9C9-1573F264DEED}">
            <xm:f>'C:\Users\wb417362\Desktop\ADePT\[AFR_ Program Validation.xlsx]Auxiliar'!#REF!</xm:f>
            <x14:dxf>
              <fill>
                <patternFill>
                  <bgColor theme="9" tint="0.79998168889431442"/>
                </patternFill>
              </fill>
            </x14:dxf>
          </x14:cfRule>
          <x14:cfRule type="cellIs" priority="771" operator="equal" id="{948D9A84-FB63-4A93-B00D-D350248D464D}">
            <xm:f>'C:\Users\wb417362\Desktop\ADePT\[AFR_ Program Validation.xlsx]Auxiliar'!#REF!</xm:f>
            <x14:dxf>
              <fill>
                <patternFill>
                  <bgColor theme="7" tint="0.79998168889431442"/>
                </patternFill>
              </fill>
            </x14:dxf>
          </x14:cfRule>
          <x14:cfRule type="cellIs" priority="773" operator="equal" id="{6E90C151-21F5-47B3-9BE6-91E3D251BC8D}">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64" operator="equal" id="{388E881D-52F5-491D-BCA1-9069C254BB9D}">
            <xm:f>'C:\Users\wb417362\Desktop\ADePT\[AFR_ Program Validation.xlsx]Auxiliar'!#REF!</xm:f>
            <x14:dxf>
              <fill>
                <patternFill>
                  <bgColor theme="4" tint="0.79998168889431442"/>
                </patternFill>
              </fill>
            </x14:dxf>
          </x14:cfRule>
          <x14:cfRule type="cellIs" priority="765" operator="equal" id="{9279736E-CBCA-42CF-878C-A5F49318929B}">
            <xm:f>'C:\Users\wb417362\Desktop\ADePT\[AFR_ Program Validation.xlsx]Auxiliar'!#REF!</xm:f>
            <x14:dxf>
              <fill>
                <patternFill>
                  <bgColor theme="9" tint="0.79998168889431442"/>
                </patternFill>
              </fill>
            </x14:dxf>
          </x14:cfRule>
          <x14:cfRule type="cellIs" priority="766" operator="equal" id="{FCCF4A4B-912A-4B95-A984-E481F272ABB6}">
            <xm:f>'C:\Users\wb417362\Desktop\ADePT\[AFR_ Program Validation.xlsx]Auxiliar'!#REF!</xm:f>
            <x14:dxf>
              <fill>
                <patternFill>
                  <bgColor theme="9" tint="0.79998168889431442"/>
                </patternFill>
              </fill>
            </x14:dxf>
          </x14:cfRule>
          <x14:cfRule type="cellIs" priority="767" operator="equal" id="{89CF0B55-5A77-4961-B136-EDFF57E60E27}">
            <xm:f>'C:\Users\wb417362\Desktop\ADePT\[AFR_ Program Validation.xlsx]Auxiliar'!#REF!</xm:f>
            <x14:dxf>
              <fill>
                <patternFill>
                  <bgColor theme="9" tint="0.79998168889431442"/>
                </patternFill>
              </fill>
            </x14:dxf>
          </x14:cfRule>
          <x14:cfRule type="cellIs" priority="768" operator="equal" id="{16C4F33A-1FDE-4817-9842-575FA1F734C0}">
            <xm:f>'C:\Users\wb417362\Desktop\ADePT\[AFR_ Program Validation.xlsx]Auxiliar'!#REF!</xm:f>
            <x14:dxf>
              <fill>
                <patternFill>
                  <bgColor theme="9" tint="0.79998168889431442"/>
                </patternFill>
              </fill>
            </x14:dxf>
          </x14:cfRule>
          <x14:cfRule type="cellIs" priority="769" operator="equal" id="{B6ACDCCB-6886-4C52-9AAA-DE8427E54089}">
            <xm:f>'C:\Users\wb417362\Desktop\ADePT\[AFR_ Program Validation.xlsx]Auxiliar'!#REF!</xm:f>
            <x14:dxf>
              <fill>
                <patternFill>
                  <bgColor theme="9" tint="0.79998168889431442"/>
                </patternFill>
              </fill>
            </x14:dxf>
          </x14:cfRule>
          <x14:cfRule type="cellIs" priority="772" operator="equal" id="{2A74072F-86C6-4B87-99B4-A1BDA9103444}">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60" operator="equal" id="{D5AD2681-F00F-4323-A02D-01C2E3027A18}">
            <xm:f>'C:\Users\wb417362\Desktop\ADePT\[AFR_ Program Validation.xlsx]Auxiliar'!#REF!</xm:f>
            <x14:dxf>
              <fill>
                <patternFill>
                  <bgColor theme="9" tint="0.79998168889431442"/>
                </patternFill>
              </fill>
            </x14:dxf>
          </x14:cfRule>
          <x14:cfRule type="cellIs" priority="761" operator="equal" id="{E3CEA518-0A38-47FC-ABB8-B94EA22BF8F6}">
            <xm:f>'C:\Users\wb417362\Desktop\ADePT\[AFR_ Program Validation.xlsx]Auxiliar'!#REF!</xm:f>
            <x14:dxf>
              <fill>
                <patternFill>
                  <bgColor theme="7" tint="0.79998168889431442"/>
                </patternFill>
              </fill>
            </x14:dxf>
          </x14:cfRule>
          <x14:cfRule type="cellIs" priority="763" operator="equal" id="{1D16150A-F5F3-42E3-90D0-BA3872B47986}">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54" operator="equal" id="{F63F07C5-32A9-41D5-9E91-BBB9803C83F8}">
            <xm:f>'C:\Users\wb417362\Desktop\ADePT\[AFR_ Program Validation.xlsx]Auxiliar'!#REF!</xm:f>
            <x14:dxf>
              <fill>
                <patternFill>
                  <bgColor theme="4" tint="0.79998168889431442"/>
                </patternFill>
              </fill>
            </x14:dxf>
          </x14:cfRule>
          <x14:cfRule type="cellIs" priority="755" operator="equal" id="{445A87B2-45CF-44C4-9FFE-D2F09D4A59A4}">
            <xm:f>'C:\Users\wb417362\Desktop\ADePT\[AFR_ Program Validation.xlsx]Auxiliar'!#REF!</xm:f>
            <x14:dxf>
              <fill>
                <patternFill>
                  <bgColor theme="9" tint="0.79998168889431442"/>
                </patternFill>
              </fill>
            </x14:dxf>
          </x14:cfRule>
          <x14:cfRule type="cellIs" priority="756" operator="equal" id="{5BB0233A-8715-43CA-8D41-FDCBF00A31E2}">
            <xm:f>'C:\Users\wb417362\Desktop\ADePT\[AFR_ Program Validation.xlsx]Auxiliar'!#REF!</xm:f>
            <x14:dxf>
              <fill>
                <patternFill>
                  <bgColor theme="9" tint="0.79998168889431442"/>
                </patternFill>
              </fill>
            </x14:dxf>
          </x14:cfRule>
          <x14:cfRule type="cellIs" priority="757" operator="equal" id="{66DF1909-DBC3-4935-A689-2A4414187A7D}">
            <xm:f>'C:\Users\wb417362\Desktop\ADePT\[AFR_ Program Validation.xlsx]Auxiliar'!#REF!</xm:f>
            <x14:dxf>
              <fill>
                <patternFill>
                  <bgColor theme="9" tint="0.79998168889431442"/>
                </patternFill>
              </fill>
            </x14:dxf>
          </x14:cfRule>
          <x14:cfRule type="cellIs" priority="758" operator="equal" id="{087CF480-6515-4B4E-9B8A-347A9A278275}">
            <xm:f>'C:\Users\wb417362\Desktop\ADePT\[AFR_ Program Validation.xlsx]Auxiliar'!#REF!</xm:f>
            <x14:dxf>
              <fill>
                <patternFill>
                  <bgColor theme="9" tint="0.79998168889431442"/>
                </patternFill>
              </fill>
            </x14:dxf>
          </x14:cfRule>
          <x14:cfRule type="cellIs" priority="759" operator="equal" id="{7C923968-B34D-4B56-8AB6-C18BBF812225}">
            <xm:f>'C:\Users\wb417362\Desktop\ADePT\[AFR_ Program Validation.xlsx]Auxiliar'!#REF!</xm:f>
            <x14:dxf>
              <fill>
                <patternFill>
                  <bgColor theme="9" tint="0.79998168889431442"/>
                </patternFill>
              </fill>
            </x14:dxf>
          </x14:cfRule>
          <x14:cfRule type="cellIs" priority="762" operator="equal" id="{45E3F29C-B22D-4D7D-98C4-02AF5C497B64}">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40" operator="equal" id="{71DBA30E-9687-4DA7-8FA3-BBEB22DBB768}">
            <xm:f>'C:\Users\wb417362\Desktop\ADePT\[AFR_ Program Validation.xlsx]Auxiliar'!#REF!</xm:f>
            <x14:dxf>
              <fill>
                <patternFill>
                  <bgColor theme="4" tint="0.79998168889431442"/>
                </patternFill>
              </fill>
            </x14:dxf>
          </x14:cfRule>
          <x14:cfRule type="cellIs" priority="741" operator="equal" id="{E108EA1B-639A-4A4B-AE00-2868E0C626D1}">
            <xm:f>'C:\Users\wb417362\Desktop\ADePT\[AFR_ Program Validation.xlsx]Auxiliar'!#REF!</xm:f>
            <x14:dxf>
              <fill>
                <patternFill>
                  <bgColor theme="9" tint="0.79998168889431442"/>
                </patternFill>
              </fill>
            </x14:dxf>
          </x14:cfRule>
          <x14:cfRule type="cellIs" priority="742" operator="equal" id="{A9D42CF1-AAC4-4EAA-815D-103C592FB689}">
            <xm:f>'C:\Users\wb417362\Desktop\ADePT\[AFR_ Program Validation.xlsx]Auxiliar'!#REF!</xm:f>
            <x14:dxf>
              <fill>
                <patternFill>
                  <bgColor theme="9" tint="0.79998168889431442"/>
                </patternFill>
              </fill>
            </x14:dxf>
          </x14:cfRule>
          <x14:cfRule type="cellIs" priority="743" operator="equal" id="{0370E744-2B86-4880-903B-D23FA872F4E7}">
            <xm:f>'C:\Users\wb417362\Desktop\ADePT\[AFR_ Program Validation.xlsx]Auxiliar'!#REF!</xm:f>
            <x14:dxf>
              <fill>
                <patternFill>
                  <bgColor theme="9" tint="0.79998168889431442"/>
                </patternFill>
              </fill>
            </x14:dxf>
          </x14:cfRule>
          <x14:cfRule type="cellIs" priority="744" operator="equal" id="{60B38FE2-1FD5-4250-AC86-E0F0D553BFF0}">
            <xm:f>'C:\Users\wb417362\Desktop\ADePT\[AFR_ Program Validation.xlsx]Auxiliar'!#REF!</xm:f>
            <x14:dxf>
              <fill>
                <patternFill>
                  <bgColor theme="9" tint="0.79998168889431442"/>
                </patternFill>
              </fill>
            </x14:dxf>
          </x14:cfRule>
          <x14:cfRule type="cellIs" priority="745" operator="equal" id="{A7F2AF27-5D68-4016-874D-AAB64EFF52A2}">
            <xm:f>'C:\Users\wb417362\Desktop\ADePT\[AFR_ Program Validation.xlsx]Auxiliar'!#REF!</xm:f>
            <x14:dxf>
              <fill>
                <patternFill>
                  <bgColor theme="9" tint="0.79998168889431442"/>
                </patternFill>
              </fill>
            </x14:dxf>
          </x14:cfRule>
          <x14:cfRule type="cellIs" priority="746" operator="equal" id="{A5D0F3FE-85D6-401B-B2AA-E877FF02A2C5}">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36" operator="equal" id="{A1CDF8D6-7C05-4E3C-9955-2EF7E01B2A33}">
            <xm:f>'C:\Users\wb417362\Desktop\ADePT\[AFR_ Program Validation.xlsx]Auxiliar'!#REF!</xm:f>
            <x14:dxf>
              <fill>
                <patternFill>
                  <bgColor theme="9" tint="0.79998168889431442"/>
                </patternFill>
              </fill>
            </x14:dxf>
          </x14:cfRule>
          <x14:cfRule type="cellIs" priority="737" operator="equal" id="{B38F6B3F-91A4-4BF1-971B-78A9594883CC}">
            <xm:f>'C:\Users\wb417362\Desktop\ADePT\[AFR_ Program Validation.xlsx]Auxiliar'!#REF!</xm:f>
            <x14:dxf>
              <fill>
                <patternFill>
                  <bgColor theme="7" tint="0.79998168889431442"/>
                </patternFill>
              </fill>
            </x14:dxf>
          </x14:cfRule>
          <x14:cfRule type="cellIs" priority="739" operator="equal" id="{1255CEA5-996D-419F-BEE2-0AA1DC7C88F4}">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30" operator="equal" id="{6BA057FA-8E6F-42BB-A813-B07D4DD16E48}">
            <xm:f>'C:\Users\wb417362\Desktop\ADePT\[AFR_ Program Validation.xlsx]Auxiliar'!#REF!</xm:f>
            <x14:dxf>
              <fill>
                <patternFill>
                  <bgColor theme="4" tint="0.79998168889431442"/>
                </patternFill>
              </fill>
            </x14:dxf>
          </x14:cfRule>
          <x14:cfRule type="cellIs" priority="731" operator="equal" id="{342FE48E-56EF-49FD-A706-67435A438A76}">
            <xm:f>'C:\Users\wb417362\Desktop\ADePT\[AFR_ Program Validation.xlsx]Auxiliar'!#REF!</xm:f>
            <x14:dxf>
              <fill>
                <patternFill>
                  <bgColor theme="9" tint="0.79998168889431442"/>
                </patternFill>
              </fill>
            </x14:dxf>
          </x14:cfRule>
          <x14:cfRule type="cellIs" priority="732" operator="equal" id="{D8FF46E7-704E-411C-9085-F6FFD9B9AD59}">
            <xm:f>'C:\Users\wb417362\Desktop\ADePT\[AFR_ Program Validation.xlsx]Auxiliar'!#REF!</xm:f>
            <x14:dxf>
              <fill>
                <patternFill>
                  <bgColor theme="9" tint="0.79998168889431442"/>
                </patternFill>
              </fill>
            </x14:dxf>
          </x14:cfRule>
          <x14:cfRule type="cellIs" priority="733" operator="equal" id="{936C98D8-463C-4EAA-8885-9FB029D2DB83}">
            <xm:f>'C:\Users\wb417362\Desktop\ADePT\[AFR_ Program Validation.xlsx]Auxiliar'!#REF!</xm:f>
            <x14:dxf>
              <fill>
                <patternFill>
                  <bgColor theme="9" tint="0.79998168889431442"/>
                </patternFill>
              </fill>
            </x14:dxf>
          </x14:cfRule>
          <x14:cfRule type="cellIs" priority="734" operator="equal" id="{3B3D642B-053B-4449-AB7F-68F7AD5ABE5B}">
            <xm:f>'C:\Users\wb417362\Desktop\ADePT\[AFR_ Program Validation.xlsx]Auxiliar'!#REF!</xm:f>
            <x14:dxf>
              <fill>
                <patternFill>
                  <bgColor theme="9" tint="0.79998168889431442"/>
                </patternFill>
              </fill>
            </x14:dxf>
          </x14:cfRule>
          <x14:cfRule type="cellIs" priority="735" operator="equal" id="{B02430F9-6961-432E-BE8B-CCC274F03C58}">
            <xm:f>'C:\Users\wb417362\Desktop\ADePT\[AFR_ Program Validation.xlsx]Auxiliar'!#REF!</xm:f>
            <x14:dxf>
              <fill>
                <patternFill>
                  <bgColor theme="9" tint="0.79998168889431442"/>
                </patternFill>
              </fill>
            </x14:dxf>
          </x14:cfRule>
          <x14:cfRule type="cellIs" priority="738" operator="equal" id="{FA2A3DBE-4D09-4139-9BAD-CA59D309899E}">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26" operator="equal" id="{E4437D88-34F5-4BCD-9793-DBFDAF7922C4}">
            <xm:f>'C:\Users\wb417362\Desktop\ADePT\[AFR_ Program Validation.xlsx]Auxiliar'!#REF!</xm:f>
            <x14:dxf>
              <fill>
                <patternFill>
                  <bgColor theme="9" tint="0.79998168889431442"/>
                </patternFill>
              </fill>
            </x14:dxf>
          </x14:cfRule>
          <x14:cfRule type="cellIs" priority="727" operator="equal" id="{E2F37009-FA37-418F-9F53-69FEDCE6F71E}">
            <xm:f>'C:\Users\wb417362\Desktop\ADePT\[AFR_ Program Validation.xlsx]Auxiliar'!#REF!</xm:f>
            <x14:dxf>
              <fill>
                <patternFill>
                  <bgColor theme="7" tint="0.79998168889431442"/>
                </patternFill>
              </fill>
            </x14:dxf>
          </x14:cfRule>
          <x14:cfRule type="cellIs" priority="729" operator="equal" id="{26564429-D91E-4CD5-9244-EF10301F9C6D}">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20" operator="equal" id="{3040EEA4-37EA-4131-B242-C294F62E429B}">
            <xm:f>'C:\Users\wb417362\Desktop\ADePT\[AFR_ Program Validation.xlsx]Auxiliar'!#REF!</xm:f>
            <x14:dxf>
              <fill>
                <patternFill>
                  <bgColor theme="4" tint="0.79998168889431442"/>
                </patternFill>
              </fill>
            </x14:dxf>
          </x14:cfRule>
          <x14:cfRule type="cellIs" priority="721" operator="equal" id="{08B531B0-A706-4F41-BB1B-3FD1572C8379}">
            <xm:f>'C:\Users\wb417362\Desktop\ADePT\[AFR_ Program Validation.xlsx]Auxiliar'!#REF!</xm:f>
            <x14:dxf>
              <fill>
                <patternFill>
                  <bgColor theme="9" tint="0.79998168889431442"/>
                </patternFill>
              </fill>
            </x14:dxf>
          </x14:cfRule>
          <x14:cfRule type="cellIs" priority="722" operator="equal" id="{942C8707-5C3F-4FDD-B4F5-382EC8A31D35}">
            <xm:f>'C:\Users\wb417362\Desktop\ADePT\[AFR_ Program Validation.xlsx]Auxiliar'!#REF!</xm:f>
            <x14:dxf>
              <fill>
                <patternFill>
                  <bgColor theme="9" tint="0.79998168889431442"/>
                </patternFill>
              </fill>
            </x14:dxf>
          </x14:cfRule>
          <x14:cfRule type="cellIs" priority="723" operator="equal" id="{DCB4863D-92E5-43C5-8535-CBD52A1E7F19}">
            <xm:f>'C:\Users\wb417362\Desktop\ADePT\[AFR_ Program Validation.xlsx]Auxiliar'!#REF!</xm:f>
            <x14:dxf>
              <fill>
                <patternFill>
                  <bgColor theme="9" tint="0.79998168889431442"/>
                </patternFill>
              </fill>
            </x14:dxf>
          </x14:cfRule>
          <x14:cfRule type="cellIs" priority="724" operator="equal" id="{034448A4-0349-456F-ACB3-2D91AA4C924C}">
            <xm:f>'C:\Users\wb417362\Desktop\ADePT\[AFR_ Program Validation.xlsx]Auxiliar'!#REF!</xm:f>
            <x14:dxf>
              <fill>
                <patternFill>
                  <bgColor theme="9" tint="0.79998168889431442"/>
                </patternFill>
              </fill>
            </x14:dxf>
          </x14:cfRule>
          <x14:cfRule type="cellIs" priority="725" operator="equal" id="{92471991-3EB7-4650-B125-5C2108E69E24}">
            <xm:f>'C:\Users\wb417362\Desktop\ADePT\[AFR_ Program Validation.xlsx]Auxiliar'!#REF!</xm:f>
            <x14:dxf>
              <fill>
                <patternFill>
                  <bgColor theme="9" tint="0.79998168889431442"/>
                </patternFill>
              </fill>
            </x14:dxf>
          </x14:cfRule>
          <x14:cfRule type="cellIs" priority="728" operator="equal" id="{AA1ACF3E-95D4-4671-AD2B-74D2BBAA0EEB}">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06" operator="equal" id="{D3145871-F106-48A2-9A92-9069927106DA}">
            <xm:f>'C:\Users\wb417362\Desktop\ADePT\[AFR_ Program Validation.xlsx]Auxiliar'!#REF!</xm:f>
            <x14:dxf>
              <fill>
                <patternFill>
                  <bgColor theme="4" tint="0.79998168889431442"/>
                </patternFill>
              </fill>
            </x14:dxf>
          </x14:cfRule>
          <x14:cfRule type="cellIs" priority="707" operator="equal" id="{D0C2B8F9-0C49-4870-8B10-D611E3023915}">
            <xm:f>'C:\Users\wb417362\Desktop\ADePT\[AFR_ Program Validation.xlsx]Auxiliar'!#REF!</xm:f>
            <x14:dxf>
              <fill>
                <patternFill>
                  <bgColor theme="9" tint="0.79998168889431442"/>
                </patternFill>
              </fill>
            </x14:dxf>
          </x14:cfRule>
          <x14:cfRule type="cellIs" priority="708" operator="equal" id="{566B274E-62E4-49C2-85A3-423B37D27CC6}">
            <xm:f>'C:\Users\wb417362\Desktop\ADePT\[AFR_ Program Validation.xlsx]Auxiliar'!#REF!</xm:f>
            <x14:dxf>
              <fill>
                <patternFill>
                  <bgColor theme="9" tint="0.79998168889431442"/>
                </patternFill>
              </fill>
            </x14:dxf>
          </x14:cfRule>
          <x14:cfRule type="cellIs" priority="709" operator="equal" id="{00589C07-828F-4287-B054-CCAEA4430E9D}">
            <xm:f>'C:\Users\wb417362\Desktop\ADePT\[AFR_ Program Validation.xlsx]Auxiliar'!#REF!</xm:f>
            <x14:dxf>
              <fill>
                <patternFill>
                  <bgColor theme="9" tint="0.79998168889431442"/>
                </patternFill>
              </fill>
            </x14:dxf>
          </x14:cfRule>
          <x14:cfRule type="cellIs" priority="710" operator="equal" id="{8D3AD1BB-C1DF-4D75-B7DE-BC00599B2F0D}">
            <xm:f>'C:\Users\wb417362\Desktop\ADePT\[AFR_ Program Validation.xlsx]Auxiliar'!#REF!</xm:f>
            <x14:dxf>
              <fill>
                <patternFill>
                  <bgColor theme="9" tint="0.79998168889431442"/>
                </patternFill>
              </fill>
            </x14:dxf>
          </x14:cfRule>
          <x14:cfRule type="cellIs" priority="711" operator="equal" id="{F950358A-FC58-4C4B-85C8-783F6A8C83D0}">
            <xm:f>'C:\Users\wb417362\Desktop\ADePT\[AFR_ Program Validation.xlsx]Auxiliar'!#REF!</xm:f>
            <x14:dxf>
              <fill>
                <patternFill>
                  <bgColor theme="9" tint="0.79998168889431442"/>
                </patternFill>
              </fill>
            </x14:dxf>
          </x14:cfRule>
          <x14:cfRule type="cellIs" priority="712" operator="equal" id="{BCFF5645-D1F8-4716-9E28-67E7B2CF38CD}">
            <xm:f>'C:\Users\wb417362\Desktop\ADePT\[AFR_ Program Validation.xlsx]Auxiliar'!#REF!</xm:f>
            <x14:dxf>
              <fill>
                <patternFill>
                  <bgColor theme="6" tint="0.79998168889431442"/>
                </patternFill>
              </fill>
            </x14:dxf>
          </x14:cfRule>
          <xm:sqref>D29</xm:sqref>
        </x14:conditionalFormatting>
        <x14:conditionalFormatting xmlns:xm="http://schemas.microsoft.com/office/excel/2006/main">
          <x14:cfRule type="cellIs" priority="699" operator="equal" id="{41617B40-97AC-45E7-9B1D-83E73590D281}">
            <xm:f>'C:\Users\wb417362\Desktop\ADePT\[AFR_ Program Validation.xlsx]Auxiliar'!#REF!</xm:f>
            <x14:dxf>
              <fill>
                <patternFill>
                  <bgColor theme="4" tint="0.79998168889431442"/>
                </patternFill>
              </fill>
            </x14:dxf>
          </x14:cfRule>
          <x14:cfRule type="cellIs" priority="700" operator="equal" id="{6090B381-F9A2-417D-9CDD-7A27795C21EA}">
            <xm:f>'C:\Users\wb417362\Desktop\ADePT\[AFR_ Program Validation.xlsx]Auxiliar'!#REF!</xm:f>
            <x14:dxf>
              <fill>
                <patternFill>
                  <bgColor theme="9" tint="0.79998168889431442"/>
                </patternFill>
              </fill>
            </x14:dxf>
          </x14:cfRule>
          <x14:cfRule type="cellIs" priority="701" operator="equal" id="{567A433B-B8FB-4DD0-8D54-122B7F6DD1C4}">
            <xm:f>'C:\Users\wb417362\Desktop\ADePT\[AFR_ Program Validation.xlsx]Auxiliar'!#REF!</xm:f>
            <x14:dxf>
              <fill>
                <patternFill>
                  <bgColor theme="9" tint="0.79998168889431442"/>
                </patternFill>
              </fill>
            </x14:dxf>
          </x14:cfRule>
          <x14:cfRule type="cellIs" priority="702" operator="equal" id="{B0ADF0E2-5501-46B2-BF12-AD513A42E29B}">
            <xm:f>'C:\Users\wb417362\Desktop\ADePT\[AFR_ Program Validation.xlsx]Auxiliar'!#REF!</xm:f>
            <x14:dxf>
              <fill>
                <patternFill>
                  <bgColor theme="9" tint="0.79998168889431442"/>
                </patternFill>
              </fill>
            </x14:dxf>
          </x14:cfRule>
          <x14:cfRule type="cellIs" priority="703" operator="equal" id="{4A275F78-A508-4A6D-8FD3-DBD0CCF79C73}">
            <xm:f>'C:\Users\wb417362\Desktop\ADePT\[AFR_ Program Validation.xlsx]Auxiliar'!#REF!</xm:f>
            <x14:dxf>
              <fill>
                <patternFill>
                  <bgColor theme="9" tint="0.79998168889431442"/>
                </patternFill>
              </fill>
            </x14:dxf>
          </x14:cfRule>
          <x14:cfRule type="cellIs" priority="704" operator="equal" id="{C004A128-5430-4540-8F63-98814F2BB361}">
            <xm:f>'C:\Users\wb417362\Desktop\ADePT\[AFR_ Program Validation.xlsx]Auxiliar'!#REF!</xm:f>
            <x14:dxf>
              <fill>
                <patternFill>
                  <bgColor theme="9" tint="0.79998168889431442"/>
                </patternFill>
              </fill>
            </x14:dxf>
          </x14:cfRule>
          <x14:cfRule type="cellIs" priority="705" operator="equal" id="{E3BD9B1A-AAF8-4D0C-B663-E25F00A5DD9C}">
            <xm:f>'C:\Users\wb417362\Desktop\ADePT\[AFR_ Program Validation.xlsx]Auxiliar'!#REF!</xm:f>
            <x14:dxf>
              <fill>
                <patternFill>
                  <bgColor theme="6" tint="0.79998168889431442"/>
                </patternFill>
              </fill>
            </x14:dxf>
          </x14:cfRule>
          <xm:sqref>H29</xm:sqref>
        </x14:conditionalFormatting>
        <x14:conditionalFormatting xmlns:xm="http://schemas.microsoft.com/office/excel/2006/main">
          <x14:cfRule type="cellIs" priority="479" operator="equal" id="{FBA4E3E0-8516-4373-8B97-ECB00799B031}">
            <xm:f>'C:\Users\wb417362\Desktop\ADePT\[AFR_ Program Validation.xlsx]Auxiliar'!#REF!</xm:f>
            <x14:dxf>
              <fill>
                <patternFill>
                  <bgColor theme="4" tint="0.79998168889431442"/>
                </patternFill>
              </fill>
            </x14:dxf>
          </x14:cfRule>
          <x14:cfRule type="cellIs" priority="480" operator="equal" id="{EC21C46F-69C3-4261-B650-5E243AA80C56}">
            <xm:f>'C:\Users\wb417362\Desktop\ADePT\[AFR_ Program Validation.xlsx]Auxiliar'!#REF!</xm:f>
            <x14:dxf>
              <fill>
                <patternFill>
                  <bgColor theme="9" tint="0.79998168889431442"/>
                </patternFill>
              </fill>
            </x14:dxf>
          </x14:cfRule>
          <x14:cfRule type="cellIs" priority="481" operator="equal" id="{81DD5592-2E09-4286-8A2B-C2FF4F25FEDF}">
            <xm:f>'C:\Users\wb417362\Desktop\ADePT\[AFR_ Program Validation.xlsx]Auxiliar'!#REF!</xm:f>
            <x14:dxf>
              <fill>
                <patternFill>
                  <bgColor theme="9" tint="0.79998168889431442"/>
                </patternFill>
              </fill>
            </x14:dxf>
          </x14:cfRule>
          <x14:cfRule type="cellIs" priority="482" operator="equal" id="{85B1080A-86F0-4912-A18E-5FC6B1C08353}">
            <xm:f>'C:\Users\wb417362\Desktop\ADePT\[AFR_ Program Validation.xlsx]Auxiliar'!#REF!</xm:f>
            <x14:dxf>
              <fill>
                <patternFill>
                  <bgColor theme="9" tint="0.79998168889431442"/>
                </patternFill>
              </fill>
            </x14:dxf>
          </x14:cfRule>
          <x14:cfRule type="cellIs" priority="483" operator="equal" id="{F7A948A3-915F-4DCB-971F-5F28E8DB6049}">
            <xm:f>'C:\Users\wb417362\Desktop\ADePT\[AFR_ Program Validation.xlsx]Auxiliar'!#REF!</xm:f>
            <x14:dxf>
              <fill>
                <patternFill>
                  <bgColor theme="9" tint="0.79998168889431442"/>
                </patternFill>
              </fill>
            </x14:dxf>
          </x14:cfRule>
          <x14:cfRule type="cellIs" priority="484" operator="equal" id="{EA1184D8-AECA-4769-8C17-45D6FF22A1EC}">
            <xm:f>'C:\Users\wb417362\Desktop\ADePT\[AFR_ Program Validation.xlsx]Auxiliar'!#REF!</xm:f>
            <x14:dxf>
              <fill>
                <patternFill>
                  <bgColor theme="9" tint="0.79998168889431442"/>
                </patternFill>
              </fill>
            </x14:dxf>
          </x14:cfRule>
          <x14:cfRule type="cellIs" priority="485" operator="equal" id="{6A25194A-FD3C-455F-9405-CF15232113EC}">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13" operator="equal" id="{3F4E71DA-BB34-4BBD-8487-1015C40011F0}">
            <xm:f>'C:\Users\wb417362\Desktop\ADePT\[AFR_ Program Validation.xlsx]Auxiliar'!#REF!</xm:f>
            <x14:dxf>
              <fill>
                <patternFill>
                  <bgColor theme="4" tint="0.79998168889431442"/>
                </patternFill>
              </fill>
            </x14:dxf>
          </x14:cfRule>
          <x14:cfRule type="cellIs" priority="514" operator="equal" id="{E8AB4FD9-85A5-436C-A14F-BCC32BF4E510}">
            <xm:f>'C:\Users\wb417362\Desktop\ADePT\[AFR_ Program Validation.xlsx]Auxiliar'!#REF!</xm:f>
            <x14:dxf>
              <fill>
                <patternFill>
                  <bgColor theme="9" tint="0.79998168889431442"/>
                </patternFill>
              </fill>
            </x14:dxf>
          </x14:cfRule>
          <x14:cfRule type="cellIs" priority="515" operator="equal" id="{CF2F04DC-1202-4F01-AA4A-6B1445F9A272}">
            <xm:f>'C:\Users\wb417362\Desktop\ADePT\[AFR_ Program Validation.xlsx]Auxiliar'!#REF!</xm:f>
            <x14:dxf>
              <fill>
                <patternFill>
                  <bgColor theme="9" tint="0.79998168889431442"/>
                </patternFill>
              </fill>
            </x14:dxf>
          </x14:cfRule>
          <x14:cfRule type="cellIs" priority="516" operator="equal" id="{699533C0-C5F4-4E79-9C27-C9FE236DD44E}">
            <xm:f>'C:\Users\wb417362\Desktop\ADePT\[AFR_ Program Validation.xlsx]Auxiliar'!#REF!</xm:f>
            <x14:dxf>
              <fill>
                <patternFill>
                  <bgColor theme="9" tint="0.79998168889431442"/>
                </patternFill>
              </fill>
            </x14:dxf>
          </x14:cfRule>
          <x14:cfRule type="cellIs" priority="517" operator="equal" id="{5A8FC62F-1F20-4092-8DED-54DA20140D7A}">
            <xm:f>'C:\Users\wb417362\Desktop\ADePT\[AFR_ Program Validation.xlsx]Auxiliar'!#REF!</xm:f>
            <x14:dxf>
              <fill>
                <patternFill>
                  <bgColor theme="9" tint="0.79998168889431442"/>
                </patternFill>
              </fill>
            </x14:dxf>
          </x14:cfRule>
          <x14:cfRule type="cellIs" priority="518" operator="equal" id="{CF8592A0-120D-4210-8872-0A33616CE9C0}">
            <xm:f>'C:\Users\wb417362\Desktop\ADePT\[AFR_ Program Validation.xlsx]Auxiliar'!#REF!</xm:f>
            <x14:dxf>
              <fill>
                <patternFill>
                  <bgColor theme="9" tint="0.79998168889431442"/>
                </patternFill>
              </fill>
            </x14:dxf>
          </x14:cfRule>
          <x14:cfRule type="cellIs" priority="519" operator="equal" id="{4B3F6B9F-3880-47BB-A0C5-8156EEA28564}">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40" operator="equal" id="{62426ED5-8830-4D51-B478-99FC5455A02E}">
            <xm:f>'C:\Users\wb417362\Desktop\ADePT\[AFR_ Program Validation.xlsx]Auxiliar'!#REF!</xm:f>
            <x14:dxf>
              <fill>
                <patternFill>
                  <bgColor theme="4" tint="0.79998168889431442"/>
                </patternFill>
              </fill>
            </x14:dxf>
          </x14:cfRule>
          <x14:cfRule type="cellIs" priority="541" operator="equal" id="{F344C162-93D2-407F-8C74-442928C02BA7}">
            <xm:f>'C:\Users\wb417362\Desktop\ADePT\[AFR_ Program Validation.xlsx]Auxiliar'!#REF!</xm:f>
            <x14:dxf>
              <fill>
                <patternFill>
                  <bgColor theme="9" tint="0.79998168889431442"/>
                </patternFill>
              </fill>
            </x14:dxf>
          </x14:cfRule>
          <x14:cfRule type="cellIs" priority="542" operator="equal" id="{937A7A91-D5B0-49B3-B63B-E2817E32C67F}">
            <xm:f>'C:\Users\wb417362\Desktop\ADePT\[AFR_ Program Validation.xlsx]Auxiliar'!#REF!</xm:f>
            <x14:dxf>
              <fill>
                <patternFill>
                  <bgColor theme="9" tint="0.79998168889431442"/>
                </patternFill>
              </fill>
            </x14:dxf>
          </x14:cfRule>
          <x14:cfRule type="cellIs" priority="543" operator="equal" id="{2964AF9C-B678-45D8-937F-41627B064C09}">
            <xm:f>'C:\Users\wb417362\Desktop\ADePT\[AFR_ Program Validation.xlsx]Auxiliar'!#REF!</xm:f>
            <x14:dxf>
              <fill>
                <patternFill>
                  <bgColor theme="9" tint="0.79998168889431442"/>
                </patternFill>
              </fill>
            </x14:dxf>
          </x14:cfRule>
          <x14:cfRule type="cellIs" priority="544" operator="equal" id="{D7F4A00C-8AF3-4D9E-BBE3-95FFB8D66F85}">
            <xm:f>'C:\Users\wb417362\Desktop\ADePT\[AFR_ Program Validation.xlsx]Auxiliar'!#REF!</xm:f>
            <x14:dxf>
              <fill>
                <patternFill>
                  <bgColor theme="9" tint="0.79998168889431442"/>
                </patternFill>
              </fill>
            </x14:dxf>
          </x14:cfRule>
          <x14:cfRule type="cellIs" priority="545" operator="equal" id="{6DDE9414-143F-4D46-B6C5-3AE258B2A6C3}">
            <xm:f>'C:\Users\wb417362\Desktop\ADePT\[AFR_ Program Validation.xlsx]Auxiliar'!#REF!</xm:f>
            <x14:dxf>
              <fill>
                <patternFill>
                  <bgColor theme="9" tint="0.79998168889431442"/>
                </patternFill>
              </fill>
            </x14:dxf>
          </x14:cfRule>
          <x14:cfRule type="cellIs" priority="546" operator="equal" id="{C7A2F74E-1138-4B0C-BE9E-4E964B964177}">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36" operator="equal" id="{A3786C51-4541-44E7-91CD-691E73C54C5B}">
            <xm:f>'C:\Users\wb417362\Desktop\ADePT\[AFR_ Program Validation.xlsx]Auxiliar'!#REF!</xm:f>
            <x14:dxf>
              <fill>
                <patternFill>
                  <bgColor theme="9" tint="0.79998168889431442"/>
                </patternFill>
              </fill>
            </x14:dxf>
          </x14:cfRule>
          <x14:cfRule type="cellIs" priority="537" operator="equal" id="{E50491E6-5969-4CB7-A16F-07E9C26D5F8A}">
            <xm:f>'C:\Users\wb417362\Desktop\ADePT\[AFR_ Program Validation.xlsx]Auxiliar'!#REF!</xm:f>
            <x14:dxf>
              <fill>
                <patternFill>
                  <bgColor theme="7" tint="0.79998168889431442"/>
                </patternFill>
              </fill>
            </x14:dxf>
          </x14:cfRule>
          <x14:cfRule type="cellIs" priority="539" operator="equal" id="{EFDEF60A-F3AA-494E-BA9C-909E79B5C07C}">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30" operator="equal" id="{F93A9ABE-1AA9-4C66-860E-85E57772BB7C}">
            <xm:f>'C:\Users\wb417362\Desktop\ADePT\[AFR_ Program Validation.xlsx]Auxiliar'!#REF!</xm:f>
            <x14:dxf>
              <fill>
                <patternFill>
                  <bgColor theme="4" tint="0.79998168889431442"/>
                </patternFill>
              </fill>
            </x14:dxf>
          </x14:cfRule>
          <x14:cfRule type="cellIs" priority="531" operator="equal" id="{C5519B47-A5C9-4C5D-8226-11129AD00A49}">
            <xm:f>'C:\Users\wb417362\Desktop\ADePT\[AFR_ Program Validation.xlsx]Auxiliar'!#REF!</xm:f>
            <x14:dxf>
              <fill>
                <patternFill>
                  <bgColor theme="9" tint="0.79998168889431442"/>
                </patternFill>
              </fill>
            </x14:dxf>
          </x14:cfRule>
          <x14:cfRule type="cellIs" priority="532" operator="equal" id="{1C99DC70-74D5-47FC-8998-AC5595C7BF88}">
            <xm:f>'C:\Users\wb417362\Desktop\ADePT\[AFR_ Program Validation.xlsx]Auxiliar'!#REF!</xm:f>
            <x14:dxf>
              <fill>
                <patternFill>
                  <bgColor theme="9" tint="0.79998168889431442"/>
                </patternFill>
              </fill>
            </x14:dxf>
          </x14:cfRule>
          <x14:cfRule type="cellIs" priority="533" operator="equal" id="{643D63C3-6A46-456C-AAA3-4B518B8AB1CC}">
            <xm:f>'C:\Users\wb417362\Desktop\ADePT\[AFR_ Program Validation.xlsx]Auxiliar'!#REF!</xm:f>
            <x14:dxf>
              <fill>
                <patternFill>
                  <bgColor theme="9" tint="0.79998168889431442"/>
                </patternFill>
              </fill>
            </x14:dxf>
          </x14:cfRule>
          <x14:cfRule type="cellIs" priority="534" operator="equal" id="{E3BB95DD-045C-4760-AFCE-2E840055B603}">
            <xm:f>'C:\Users\wb417362\Desktop\ADePT\[AFR_ Program Validation.xlsx]Auxiliar'!#REF!</xm:f>
            <x14:dxf>
              <fill>
                <patternFill>
                  <bgColor theme="9" tint="0.79998168889431442"/>
                </patternFill>
              </fill>
            </x14:dxf>
          </x14:cfRule>
          <x14:cfRule type="cellIs" priority="535" operator="equal" id="{9C6FF2E5-EA64-4586-9B96-1FE1C6AAFFFE}">
            <xm:f>'C:\Users\wb417362\Desktop\ADePT\[AFR_ Program Validation.xlsx]Auxiliar'!#REF!</xm:f>
            <x14:dxf>
              <fill>
                <patternFill>
                  <bgColor theme="9" tint="0.79998168889431442"/>
                </patternFill>
              </fill>
            </x14:dxf>
          </x14:cfRule>
          <x14:cfRule type="cellIs" priority="538" operator="equal" id="{A1A65D49-4C54-4388-A36F-991C73D0B5A5}">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26" operator="equal" id="{2D3AB301-C8CE-44E7-B26A-46B1CADA8257}">
            <xm:f>'C:\Users\wb417362\Desktop\ADePT\[AFR_ Program Validation.xlsx]Auxiliar'!#REF!</xm:f>
            <x14:dxf>
              <fill>
                <patternFill>
                  <bgColor theme="9" tint="0.79998168889431442"/>
                </patternFill>
              </fill>
            </x14:dxf>
          </x14:cfRule>
          <x14:cfRule type="cellIs" priority="527" operator="equal" id="{E8FF3C5A-65FC-4D01-A706-854DD4395901}">
            <xm:f>'C:\Users\wb417362\Desktop\ADePT\[AFR_ Program Validation.xlsx]Auxiliar'!#REF!</xm:f>
            <x14:dxf>
              <fill>
                <patternFill>
                  <bgColor theme="7" tint="0.79998168889431442"/>
                </patternFill>
              </fill>
            </x14:dxf>
          </x14:cfRule>
          <x14:cfRule type="cellIs" priority="529" operator="equal" id="{4ADBB445-20A5-44E6-8957-D69D25A3D7DA}">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20" operator="equal" id="{92865558-167D-41DF-964A-627A552347B3}">
            <xm:f>'C:\Users\wb417362\Desktop\ADePT\[AFR_ Program Validation.xlsx]Auxiliar'!#REF!</xm:f>
            <x14:dxf>
              <fill>
                <patternFill>
                  <bgColor theme="4" tint="0.79998168889431442"/>
                </patternFill>
              </fill>
            </x14:dxf>
          </x14:cfRule>
          <x14:cfRule type="cellIs" priority="521" operator="equal" id="{3FC81053-46FD-4D21-8EB4-92538AB76F4F}">
            <xm:f>'C:\Users\wb417362\Desktop\ADePT\[AFR_ Program Validation.xlsx]Auxiliar'!#REF!</xm:f>
            <x14:dxf>
              <fill>
                <patternFill>
                  <bgColor theme="9" tint="0.79998168889431442"/>
                </patternFill>
              </fill>
            </x14:dxf>
          </x14:cfRule>
          <x14:cfRule type="cellIs" priority="522" operator="equal" id="{6D35A8F1-0268-4E58-95F9-041601E684AE}">
            <xm:f>'C:\Users\wb417362\Desktop\ADePT\[AFR_ Program Validation.xlsx]Auxiliar'!#REF!</xm:f>
            <x14:dxf>
              <fill>
                <patternFill>
                  <bgColor theme="9" tint="0.79998168889431442"/>
                </patternFill>
              </fill>
            </x14:dxf>
          </x14:cfRule>
          <x14:cfRule type="cellIs" priority="523" operator="equal" id="{08E0BBDE-D4FF-4761-B231-8B4B5904F53E}">
            <xm:f>'C:\Users\wb417362\Desktop\ADePT\[AFR_ Program Validation.xlsx]Auxiliar'!#REF!</xm:f>
            <x14:dxf>
              <fill>
                <patternFill>
                  <bgColor theme="9" tint="0.79998168889431442"/>
                </patternFill>
              </fill>
            </x14:dxf>
          </x14:cfRule>
          <x14:cfRule type="cellIs" priority="524" operator="equal" id="{C0795922-EF9B-45B1-A8CA-6718C4A1DF22}">
            <xm:f>'C:\Users\wb417362\Desktop\ADePT\[AFR_ Program Validation.xlsx]Auxiliar'!#REF!</xm:f>
            <x14:dxf>
              <fill>
                <patternFill>
                  <bgColor theme="9" tint="0.79998168889431442"/>
                </patternFill>
              </fill>
            </x14:dxf>
          </x14:cfRule>
          <x14:cfRule type="cellIs" priority="525" operator="equal" id="{E3360C1C-7781-4D71-80A4-573CBF1F61B3}">
            <xm:f>'C:\Users\wb417362\Desktop\ADePT\[AFR_ Program Validation.xlsx]Auxiliar'!#REF!</xm:f>
            <x14:dxf>
              <fill>
                <patternFill>
                  <bgColor theme="9" tint="0.79998168889431442"/>
                </patternFill>
              </fill>
            </x14:dxf>
          </x14:cfRule>
          <x14:cfRule type="cellIs" priority="528" operator="equal" id="{0F52E66C-C7BC-44AA-90AE-BE18F3F2D61D}">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06" operator="equal" id="{D8E4999A-C7A5-42E0-ADED-715BE8ED9713}">
            <xm:f>'C:\Users\wb417362\Desktop\ADePT\[AFR_ Program Validation.xlsx]Auxiliar'!#REF!</xm:f>
            <x14:dxf>
              <fill>
                <patternFill>
                  <bgColor theme="4" tint="0.79998168889431442"/>
                </patternFill>
              </fill>
            </x14:dxf>
          </x14:cfRule>
          <x14:cfRule type="cellIs" priority="507" operator="equal" id="{02E4DAD5-0808-4D41-827A-5EFC7AD1396D}">
            <xm:f>'C:\Users\wb417362\Desktop\ADePT\[AFR_ Program Validation.xlsx]Auxiliar'!#REF!</xm:f>
            <x14:dxf>
              <fill>
                <patternFill>
                  <bgColor theme="9" tint="0.79998168889431442"/>
                </patternFill>
              </fill>
            </x14:dxf>
          </x14:cfRule>
          <x14:cfRule type="cellIs" priority="508" operator="equal" id="{6E4FC8A5-A6B3-40EA-AE39-26A2E17B2468}">
            <xm:f>'C:\Users\wb417362\Desktop\ADePT\[AFR_ Program Validation.xlsx]Auxiliar'!#REF!</xm:f>
            <x14:dxf>
              <fill>
                <patternFill>
                  <bgColor theme="9" tint="0.79998168889431442"/>
                </patternFill>
              </fill>
            </x14:dxf>
          </x14:cfRule>
          <x14:cfRule type="cellIs" priority="509" operator="equal" id="{F736E9F7-CFF9-48E6-BC5C-77CF84360076}">
            <xm:f>'C:\Users\wb417362\Desktop\ADePT\[AFR_ Program Validation.xlsx]Auxiliar'!#REF!</xm:f>
            <x14:dxf>
              <fill>
                <patternFill>
                  <bgColor theme="9" tint="0.79998168889431442"/>
                </patternFill>
              </fill>
            </x14:dxf>
          </x14:cfRule>
          <x14:cfRule type="cellIs" priority="510" operator="equal" id="{7445BBC0-9020-4C33-BA87-B8C574FCC9DB}">
            <xm:f>'C:\Users\wb417362\Desktop\ADePT\[AFR_ Program Validation.xlsx]Auxiliar'!#REF!</xm:f>
            <x14:dxf>
              <fill>
                <patternFill>
                  <bgColor theme="9" tint="0.79998168889431442"/>
                </patternFill>
              </fill>
            </x14:dxf>
          </x14:cfRule>
          <x14:cfRule type="cellIs" priority="511" operator="equal" id="{53A844F8-E45E-4DD5-8D66-91690E3F985D}">
            <xm:f>'C:\Users\wb417362\Desktop\ADePT\[AFR_ Program Validation.xlsx]Auxiliar'!#REF!</xm:f>
            <x14:dxf>
              <fill>
                <patternFill>
                  <bgColor theme="9" tint="0.79998168889431442"/>
                </patternFill>
              </fill>
            </x14:dxf>
          </x14:cfRule>
          <x14:cfRule type="cellIs" priority="512" operator="equal" id="{1E710781-D914-44C7-83AD-25FB49AD35C5}">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502" operator="equal" id="{E60D70B3-D680-475D-B560-2D9208942DDE}">
            <xm:f>'C:\Users\wb417362\Desktop\ADePT\[AFR_ Program Validation.xlsx]Auxiliar'!#REF!</xm:f>
            <x14:dxf>
              <fill>
                <patternFill>
                  <bgColor theme="9" tint="0.79998168889431442"/>
                </patternFill>
              </fill>
            </x14:dxf>
          </x14:cfRule>
          <x14:cfRule type="cellIs" priority="503" operator="equal" id="{76DBF6D6-A61E-4E43-B63C-A3E8F5B93E7F}">
            <xm:f>'C:\Users\wb417362\Desktop\ADePT\[AFR_ Program Validation.xlsx]Auxiliar'!#REF!</xm:f>
            <x14:dxf>
              <fill>
                <patternFill>
                  <bgColor theme="7" tint="0.79998168889431442"/>
                </patternFill>
              </fill>
            </x14:dxf>
          </x14:cfRule>
          <x14:cfRule type="cellIs" priority="505" operator="equal" id="{D81926A1-8FFB-455C-8408-608783F864B3}">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496" operator="equal" id="{E7F6B60F-FA32-476E-A3F5-12B87F726E9E}">
            <xm:f>'C:\Users\wb417362\Desktop\ADePT\[AFR_ Program Validation.xlsx]Auxiliar'!#REF!</xm:f>
            <x14:dxf>
              <fill>
                <patternFill>
                  <bgColor theme="4" tint="0.79998168889431442"/>
                </patternFill>
              </fill>
            </x14:dxf>
          </x14:cfRule>
          <x14:cfRule type="cellIs" priority="497" operator="equal" id="{DA9AE64E-598E-4523-A859-12B66B448491}">
            <xm:f>'C:\Users\wb417362\Desktop\ADePT\[AFR_ Program Validation.xlsx]Auxiliar'!#REF!</xm:f>
            <x14:dxf>
              <fill>
                <patternFill>
                  <bgColor theme="9" tint="0.79998168889431442"/>
                </patternFill>
              </fill>
            </x14:dxf>
          </x14:cfRule>
          <x14:cfRule type="cellIs" priority="498" operator="equal" id="{51D6C007-EAA9-4BA0-9805-6C0386580C5A}">
            <xm:f>'C:\Users\wb417362\Desktop\ADePT\[AFR_ Program Validation.xlsx]Auxiliar'!#REF!</xm:f>
            <x14:dxf>
              <fill>
                <patternFill>
                  <bgColor theme="9" tint="0.79998168889431442"/>
                </patternFill>
              </fill>
            </x14:dxf>
          </x14:cfRule>
          <x14:cfRule type="cellIs" priority="499" operator="equal" id="{18F350A5-B5BF-4C95-A1C9-B89752E2D318}">
            <xm:f>'C:\Users\wb417362\Desktop\ADePT\[AFR_ Program Validation.xlsx]Auxiliar'!#REF!</xm:f>
            <x14:dxf>
              <fill>
                <patternFill>
                  <bgColor theme="9" tint="0.79998168889431442"/>
                </patternFill>
              </fill>
            </x14:dxf>
          </x14:cfRule>
          <x14:cfRule type="cellIs" priority="500" operator="equal" id="{855434AB-9408-4D43-9B38-DB1A15ADFC3A}">
            <xm:f>'C:\Users\wb417362\Desktop\ADePT\[AFR_ Program Validation.xlsx]Auxiliar'!#REF!</xm:f>
            <x14:dxf>
              <fill>
                <patternFill>
                  <bgColor theme="9" tint="0.79998168889431442"/>
                </patternFill>
              </fill>
            </x14:dxf>
          </x14:cfRule>
          <x14:cfRule type="cellIs" priority="501" operator="equal" id="{65E13443-A84E-4221-9E40-F174258BAF5C}">
            <xm:f>'C:\Users\wb417362\Desktop\ADePT\[AFR_ Program Validation.xlsx]Auxiliar'!#REF!</xm:f>
            <x14:dxf>
              <fill>
                <patternFill>
                  <bgColor theme="9" tint="0.79998168889431442"/>
                </patternFill>
              </fill>
            </x14:dxf>
          </x14:cfRule>
          <x14:cfRule type="cellIs" priority="504" operator="equal" id="{F38CC260-1074-431E-B5C8-110BEAC2D7DA}">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492" operator="equal" id="{E034C7C6-3778-4151-9EE3-0F3E9C0FBC7D}">
            <xm:f>'C:\Users\wb417362\Desktop\ADePT\[AFR_ Program Validation.xlsx]Auxiliar'!#REF!</xm:f>
            <x14:dxf>
              <fill>
                <patternFill>
                  <bgColor theme="9" tint="0.79998168889431442"/>
                </patternFill>
              </fill>
            </x14:dxf>
          </x14:cfRule>
          <x14:cfRule type="cellIs" priority="493" operator="equal" id="{E6F74461-EA76-4CED-AF32-3D457683CDFF}">
            <xm:f>'C:\Users\wb417362\Desktop\ADePT\[AFR_ Program Validation.xlsx]Auxiliar'!#REF!</xm:f>
            <x14:dxf>
              <fill>
                <patternFill>
                  <bgColor theme="7" tint="0.79998168889431442"/>
                </patternFill>
              </fill>
            </x14:dxf>
          </x14:cfRule>
          <x14:cfRule type="cellIs" priority="495" operator="equal" id="{1799BED6-25E1-4F88-898B-AD8A0F37B1A4}">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486" operator="equal" id="{4A18CFCA-A146-43E4-BAD0-79AA9280C8DB}">
            <xm:f>'C:\Users\wb417362\Desktop\ADePT\[AFR_ Program Validation.xlsx]Auxiliar'!#REF!</xm:f>
            <x14:dxf>
              <fill>
                <patternFill>
                  <bgColor theme="4" tint="0.79998168889431442"/>
                </patternFill>
              </fill>
            </x14:dxf>
          </x14:cfRule>
          <x14:cfRule type="cellIs" priority="487" operator="equal" id="{77948471-F206-4085-94AB-0DC3C4E10BF1}">
            <xm:f>'C:\Users\wb417362\Desktop\ADePT\[AFR_ Program Validation.xlsx]Auxiliar'!#REF!</xm:f>
            <x14:dxf>
              <fill>
                <patternFill>
                  <bgColor theme="9" tint="0.79998168889431442"/>
                </patternFill>
              </fill>
            </x14:dxf>
          </x14:cfRule>
          <x14:cfRule type="cellIs" priority="488" operator="equal" id="{8C5E2564-E657-417B-AA1F-C501AAE2B306}">
            <xm:f>'C:\Users\wb417362\Desktop\ADePT\[AFR_ Program Validation.xlsx]Auxiliar'!#REF!</xm:f>
            <x14:dxf>
              <fill>
                <patternFill>
                  <bgColor theme="9" tint="0.79998168889431442"/>
                </patternFill>
              </fill>
            </x14:dxf>
          </x14:cfRule>
          <x14:cfRule type="cellIs" priority="489" operator="equal" id="{4BFCE3E8-D61F-4C7C-9634-4B086BAB76DB}">
            <xm:f>'C:\Users\wb417362\Desktop\ADePT\[AFR_ Program Validation.xlsx]Auxiliar'!#REF!</xm:f>
            <x14:dxf>
              <fill>
                <patternFill>
                  <bgColor theme="9" tint="0.79998168889431442"/>
                </patternFill>
              </fill>
            </x14:dxf>
          </x14:cfRule>
          <x14:cfRule type="cellIs" priority="490" operator="equal" id="{2C3D9A1B-632E-496D-ABB9-DCD2F9366CEE}">
            <xm:f>'C:\Users\wb417362\Desktop\ADePT\[AFR_ Program Validation.xlsx]Auxiliar'!#REF!</xm:f>
            <x14:dxf>
              <fill>
                <patternFill>
                  <bgColor theme="9" tint="0.79998168889431442"/>
                </patternFill>
              </fill>
            </x14:dxf>
          </x14:cfRule>
          <x14:cfRule type="cellIs" priority="491" operator="equal" id="{E55222AB-0575-462E-8B73-09CFA5AE6509}">
            <xm:f>'C:\Users\wb417362\Desktop\ADePT\[AFR_ Program Validation.xlsx]Auxiliar'!#REF!</xm:f>
            <x14:dxf>
              <fill>
                <patternFill>
                  <bgColor theme="9" tint="0.79998168889431442"/>
                </patternFill>
              </fill>
            </x14:dxf>
          </x14:cfRule>
          <x14:cfRule type="cellIs" priority="494" operator="equal" id="{F23AF371-CE54-4260-87C6-6D93E5C57D5F}">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472" operator="equal" id="{BAD3D3B2-0270-4C9B-BE05-B093A43A8010}">
            <xm:f>'C:\Users\wb417362\Desktop\ADePT\[AFR_ Program Validation.xlsx]Auxiliar'!#REF!</xm:f>
            <x14:dxf>
              <fill>
                <patternFill>
                  <bgColor theme="4" tint="0.79998168889431442"/>
                </patternFill>
              </fill>
            </x14:dxf>
          </x14:cfRule>
          <x14:cfRule type="cellIs" priority="473" operator="equal" id="{18C8161D-440E-4CB8-9D00-02329254F741}">
            <xm:f>'C:\Users\wb417362\Desktop\ADePT\[AFR_ Program Validation.xlsx]Auxiliar'!#REF!</xm:f>
            <x14:dxf>
              <fill>
                <patternFill>
                  <bgColor theme="9" tint="0.79998168889431442"/>
                </patternFill>
              </fill>
            </x14:dxf>
          </x14:cfRule>
          <x14:cfRule type="cellIs" priority="474" operator="equal" id="{08565752-6342-4208-8E8A-026C3A40C345}">
            <xm:f>'C:\Users\wb417362\Desktop\ADePT\[AFR_ Program Validation.xlsx]Auxiliar'!#REF!</xm:f>
            <x14:dxf>
              <fill>
                <patternFill>
                  <bgColor theme="9" tint="0.79998168889431442"/>
                </patternFill>
              </fill>
            </x14:dxf>
          </x14:cfRule>
          <x14:cfRule type="cellIs" priority="475" operator="equal" id="{2FF5254E-0703-4AE3-8340-1750B4C7DCB4}">
            <xm:f>'C:\Users\wb417362\Desktop\ADePT\[AFR_ Program Validation.xlsx]Auxiliar'!#REF!</xm:f>
            <x14:dxf>
              <fill>
                <patternFill>
                  <bgColor theme="9" tint="0.79998168889431442"/>
                </patternFill>
              </fill>
            </x14:dxf>
          </x14:cfRule>
          <x14:cfRule type="cellIs" priority="476" operator="equal" id="{8EFBD9C9-DE6C-4879-BF5F-40980AC3EA11}">
            <xm:f>'C:\Users\wb417362\Desktop\ADePT\[AFR_ Program Validation.xlsx]Auxiliar'!#REF!</xm:f>
            <x14:dxf>
              <fill>
                <patternFill>
                  <bgColor theme="9" tint="0.79998168889431442"/>
                </patternFill>
              </fill>
            </x14:dxf>
          </x14:cfRule>
          <x14:cfRule type="cellIs" priority="477" operator="equal" id="{FECD27A6-44E6-40DD-80B7-CFA4AB4A372C}">
            <xm:f>'C:\Users\wb417362\Desktop\ADePT\[AFR_ Program Validation.xlsx]Auxiliar'!#REF!</xm:f>
            <x14:dxf>
              <fill>
                <patternFill>
                  <bgColor theme="9" tint="0.79998168889431442"/>
                </patternFill>
              </fill>
            </x14:dxf>
          </x14:cfRule>
          <x14:cfRule type="cellIs" priority="478" operator="equal" id="{B10D7CC6-EF5B-496C-8864-793D4B8A6474}">
            <xm:f>'C:\Users\wb417362\Desktop\ADePT\[AFR_ Program Validation.xlsx]Auxiliar'!#REF!</xm:f>
            <x14:dxf>
              <fill>
                <patternFill>
                  <bgColor theme="6" tint="0.79998168889431442"/>
                </patternFill>
              </fill>
            </x14:dxf>
          </x14:cfRule>
          <xm:sqref>E29</xm:sqref>
        </x14:conditionalFormatting>
        <x14:conditionalFormatting xmlns:xm="http://schemas.microsoft.com/office/excel/2006/main">
          <x14:cfRule type="cellIs" priority="465" operator="equal" id="{D10D98DE-B07A-43DB-A6E0-D0FCD61CECDF}">
            <xm:f>'C:\Users\wb417362\Desktop\ADePT\[AFR_ Program Validation.xlsx]Auxiliar'!#REF!</xm:f>
            <x14:dxf>
              <fill>
                <patternFill>
                  <bgColor theme="4" tint="0.79998168889431442"/>
                </patternFill>
              </fill>
            </x14:dxf>
          </x14:cfRule>
          <x14:cfRule type="cellIs" priority="466" operator="equal" id="{A736608C-44DE-4B83-8523-2DF67D087B9F}">
            <xm:f>'C:\Users\wb417362\Desktop\ADePT\[AFR_ Program Validation.xlsx]Auxiliar'!#REF!</xm:f>
            <x14:dxf>
              <fill>
                <patternFill>
                  <bgColor theme="9" tint="0.79998168889431442"/>
                </patternFill>
              </fill>
            </x14:dxf>
          </x14:cfRule>
          <x14:cfRule type="cellIs" priority="467" operator="equal" id="{95534E76-F1F1-4CE4-9DEE-ABA44B6194A6}">
            <xm:f>'C:\Users\wb417362\Desktop\ADePT\[AFR_ Program Validation.xlsx]Auxiliar'!#REF!</xm:f>
            <x14:dxf>
              <fill>
                <patternFill>
                  <bgColor theme="9" tint="0.79998168889431442"/>
                </patternFill>
              </fill>
            </x14:dxf>
          </x14:cfRule>
          <x14:cfRule type="cellIs" priority="468" operator="equal" id="{60E4D723-59D7-435E-A4FC-5F7E3B4CF839}">
            <xm:f>'C:\Users\wb417362\Desktop\ADePT\[AFR_ Program Validation.xlsx]Auxiliar'!#REF!</xm:f>
            <x14:dxf>
              <fill>
                <patternFill>
                  <bgColor theme="9" tint="0.79998168889431442"/>
                </patternFill>
              </fill>
            </x14:dxf>
          </x14:cfRule>
          <x14:cfRule type="cellIs" priority="469" operator="equal" id="{C910FD47-1810-4D00-AAE1-F9BB604AE9F8}">
            <xm:f>'C:\Users\wb417362\Desktop\ADePT\[AFR_ Program Validation.xlsx]Auxiliar'!#REF!</xm:f>
            <x14:dxf>
              <fill>
                <patternFill>
                  <bgColor theme="9" tint="0.79998168889431442"/>
                </patternFill>
              </fill>
            </x14:dxf>
          </x14:cfRule>
          <x14:cfRule type="cellIs" priority="470" operator="equal" id="{CCFFAE4B-2DBC-47CA-9AC3-CF067C2EFFA9}">
            <xm:f>'C:\Users\wb417362\Desktop\ADePT\[AFR_ Program Validation.xlsx]Auxiliar'!#REF!</xm:f>
            <x14:dxf>
              <fill>
                <patternFill>
                  <bgColor theme="9" tint="0.79998168889431442"/>
                </patternFill>
              </fill>
            </x14:dxf>
          </x14:cfRule>
          <x14:cfRule type="cellIs" priority="471" operator="equal" id="{894DE5A4-904C-41AC-A004-A4E59B4D9449}">
            <xm:f>'C:\Users\wb417362\Desktop\ADePT\[AFR_ Program Validation.xlsx]Auxiliar'!#REF!</xm:f>
            <x14:dxf>
              <fill>
                <patternFill>
                  <bgColor theme="6" tint="0.79998168889431442"/>
                </patternFill>
              </fill>
            </x14:dxf>
          </x14:cfRule>
          <xm:sqref>E29</xm:sqref>
        </x14:conditionalFormatting>
        <x14:conditionalFormatting xmlns:xm="http://schemas.microsoft.com/office/excel/2006/main">
          <x14:cfRule type="cellIs" priority="458" operator="equal" id="{D031901D-1BC2-42D3-8E36-7868FA43D0BD}">
            <xm:f>'C:\Users\wb417362\Desktop\ADePT\[AFR_ Program Validation.xlsx]Auxiliar'!#REF!</xm:f>
            <x14:dxf>
              <fill>
                <patternFill>
                  <bgColor theme="4" tint="0.79998168889431442"/>
                </patternFill>
              </fill>
            </x14:dxf>
          </x14:cfRule>
          <x14:cfRule type="cellIs" priority="459" operator="equal" id="{EE89CEF1-46D3-4E0A-A2C0-EDFCEAA15164}">
            <xm:f>'C:\Users\wb417362\Desktop\ADePT\[AFR_ Program Validation.xlsx]Auxiliar'!#REF!</xm:f>
            <x14:dxf>
              <fill>
                <patternFill>
                  <bgColor theme="9" tint="0.79998168889431442"/>
                </patternFill>
              </fill>
            </x14:dxf>
          </x14:cfRule>
          <x14:cfRule type="cellIs" priority="460" operator="equal" id="{3DF7DEA0-E047-4724-8D3F-9334C3AD6F73}">
            <xm:f>'C:\Users\wb417362\Desktop\ADePT\[AFR_ Program Validation.xlsx]Auxiliar'!#REF!</xm:f>
            <x14:dxf>
              <fill>
                <patternFill>
                  <bgColor theme="9" tint="0.79998168889431442"/>
                </patternFill>
              </fill>
            </x14:dxf>
          </x14:cfRule>
          <x14:cfRule type="cellIs" priority="461" operator="equal" id="{FB8A431C-8932-4DAE-A835-AFD02432D861}">
            <xm:f>'C:\Users\wb417362\Desktop\ADePT\[AFR_ Program Validation.xlsx]Auxiliar'!#REF!</xm:f>
            <x14:dxf>
              <fill>
                <patternFill>
                  <bgColor theme="9" tint="0.79998168889431442"/>
                </patternFill>
              </fill>
            </x14:dxf>
          </x14:cfRule>
          <x14:cfRule type="cellIs" priority="462" operator="equal" id="{4C63309A-0912-4F2A-A770-6E2FE91B659C}">
            <xm:f>'C:\Users\wb417362\Desktop\ADePT\[AFR_ Program Validation.xlsx]Auxiliar'!#REF!</xm:f>
            <x14:dxf>
              <fill>
                <patternFill>
                  <bgColor theme="9" tint="0.79998168889431442"/>
                </patternFill>
              </fill>
            </x14:dxf>
          </x14:cfRule>
          <x14:cfRule type="cellIs" priority="463" operator="equal" id="{92C85CE5-0689-4D9B-95CE-272BA3428227}">
            <xm:f>'C:\Users\wb417362\Desktop\ADePT\[AFR_ Program Validation.xlsx]Auxiliar'!#REF!</xm:f>
            <x14:dxf>
              <fill>
                <patternFill>
                  <bgColor theme="9" tint="0.79998168889431442"/>
                </patternFill>
              </fill>
            </x14:dxf>
          </x14:cfRule>
          <x14:cfRule type="cellIs" priority="464" operator="equal" id="{F9F86135-394C-4897-9B06-2337243272C0}">
            <xm:f>'C:\Users\wb417362\Desktop\ADePT\[AFR_ Program Validation.xlsx]Auxiliar'!#REF!</xm:f>
            <x14:dxf>
              <fill>
                <patternFill>
                  <bgColor theme="6" tint="0.79998168889431442"/>
                </patternFill>
              </fill>
            </x14:dxf>
          </x14:cfRule>
          <xm:sqref>E29</xm:sqref>
        </x14:conditionalFormatting>
        <x14:conditionalFormatting xmlns:xm="http://schemas.microsoft.com/office/excel/2006/main">
          <x14:cfRule type="cellIs" priority="430" operator="equal" id="{00B5C8AA-0EAA-4A12-9879-4AA31566E516}">
            <xm:f>'C:\Users\wb417362\Desktop\ADePT\[AFR_ Program Validation.xlsx]Auxiliar'!#REF!</xm:f>
            <x14:dxf>
              <fill>
                <patternFill>
                  <bgColor theme="4" tint="0.79998168889431442"/>
                </patternFill>
              </fill>
            </x14:dxf>
          </x14:cfRule>
          <x14:cfRule type="cellIs" priority="431" operator="equal" id="{23FF1074-8459-45A8-9A95-6C7C68EEBD45}">
            <xm:f>'C:\Users\wb417362\Desktop\ADePT\[AFR_ Program Validation.xlsx]Auxiliar'!#REF!</xm:f>
            <x14:dxf>
              <fill>
                <patternFill>
                  <bgColor theme="9" tint="0.79998168889431442"/>
                </patternFill>
              </fill>
            </x14:dxf>
          </x14:cfRule>
          <x14:cfRule type="cellIs" priority="432" operator="equal" id="{2D38C22F-586A-48E1-8547-76D5FA843855}">
            <xm:f>'C:\Users\wb417362\Desktop\ADePT\[AFR_ Program Validation.xlsx]Auxiliar'!#REF!</xm:f>
            <x14:dxf>
              <fill>
                <patternFill>
                  <bgColor theme="9" tint="0.79998168889431442"/>
                </patternFill>
              </fill>
            </x14:dxf>
          </x14:cfRule>
          <x14:cfRule type="cellIs" priority="433" operator="equal" id="{9DFA0EA7-D72A-49CB-9588-FCB13D856F4B}">
            <xm:f>'C:\Users\wb417362\Desktop\ADePT\[AFR_ Program Validation.xlsx]Auxiliar'!#REF!</xm:f>
            <x14:dxf>
              <fill>
                <patternFill>
                  <bgColor theme="9" tint="0.79998168889431442"/>
                </patternFill>
              </fill>
            </x14:dxf>
          </x14:cfRule>
          <x14:cfRule type="cellIs" priority="434" operator="equal" id="{D56B8ECC-E343-41B7-8217-E4D7976497E9}">
            <xm:f>'C:\Users\wb417362\Desktop\ADePT\[AFR_ Program Validation.xlsx]Auxiliar'!#REF!</xm:f>
            <x14:dxf>
              <fill>
                <patternFill>
                  <bgColor theme="9" tint="0.79998168889431442"/>
                </patternFill>
              </fill>
            </x14:dxf>
          </x14:cfRule>
          <x14:cfRule type="cellIs" priority="435" operator="equal" id="{2AF146B2-F968-4875-9C7C-7956B094CA1F}">
            <xm:f>'C:\Users\wb417362\Desktop\ADePT\[AFR_ Program Validation.xlsx]Auxiliar'!#REF!</xm:f>
            <x14:dxf>
              <fill>
                <patternFill>
                  <bgColor theme="9" tint="0.79998168889431442"/>
                </patternFill>
              </fill>
            </x14:dxf>
          </x14:cfRule>
          <x14:cfRule type="cellIs" priority="436" operator="equal" id="{75FD979D-67DB-4787-9254-60A5DEF9A7EA}">
            <xm:f>'C:\Users\wb417362\Desktop\ADePT\[AFR_ Program Validation.xlsx]Auxiliar'!#REF!</xm:f>
            <x14:dxf>
              <fill>
                <patternFill>
                  <bgColor theme="6" tint="0.79998168889431442"/>
                </patternFill>
              </fill>
            </x14:dxf>
          </x14:cfRule>
          <xm:sqref>D30 F30:G30</xm:sqref>
        </x14:conditionalFormatting>
        <x14:conditionalFormatting xmlns:xm="http://schemas.microsoft.com/office/excel/2006/main">
          <x14:cfRule type="cellIs" priority="423" operator="equal" id="{375F4595-1423-4DF4-BE02-445E44123085}">
            <xm:f>'C:\Users\wb417362\Desktop\ADePT\[AFR_ Program Validation.xlsx]Auxiliar'!#REF!</xm:f>
            <x14:dxf>
              <fill>
                <patternFill>
                  <bgColor theme="4" tint="0.79998168889431442"/>
                </patternFill>
              </fill>
            </x14:dxf>
          </x14:cfRule>
          <x14:cfRule type="cellIs" priority="424" operator="equal" id="{CE7733DD-8B02-47A5-89C1-D15260EEA0A7}">
            <xm:f>'C:\Users\wb417362\Desktop\ADePT\[AFR_ Program Validation.xlsx]Auxiliar'!#REF!</xm:f>
            <x14:dxf>
              <fill>
                <patternFill>
                  <bgColor theme="9" tint="0.79998168889431442"/>
                </patternFill>
              </fill>
            </x14:dxf>
          </x14:cfRule>
          <x14:cfRule type="cellIs" priority="425" operator="equal" id="{27482FF2-DEDB-4221-9926-4BB767489F85}">
            <xm:f>'C:\Users\wb417362\Desktop\ADePT\[AFR_ Program Validation.xlsx]Auxiliar'!#REF!</xm:f>
            <x14:dxf>
              <fill>
                <patternFill>
                  <bgColor theme="9" tint="0.79998168889431442"/>
                </patternFill>
              </fill>
            </x14:dxf>
          </x14:cfRule>
          <x14:cfRule type="cellIs" priority="426" operator="equal" id="{AD795802-DAEC-4742-8158-16AC897CA774}">
            <xm:f>'C:\Users\wb417362\Desktop\ADePT\[AFR_ Program Validation.xlsx]Auxiliar'!#REF!</xm:f>
            <x14:dxf>
              <fill>
                <patternFill>
                  <bgColor theme="9" tint="0.79998168889431442"/>
                </patternFill>
              </fill>
            </x14:dxf>
          </x14:cfRule>
          <x14:cfRule type="cellIs" priority="427" operator="equal" id="{FB75DD48-FFAB-4B8A-BACE-282FE7DDB6C1}">
            <xm:f>'C:\Users\wb417362\Desktop\ADePT\[AFR_ Program Validation.xlsx]Auxiliar'!#REF!</xm:f>
            <x14:dxf>
              <fill>
                <patternFill>
                  <bgColor theme="9" tint="0.79998168889431442"/>
                </patternFill>
              </fill>
            </x14:dxf>
          </x14:cfRule>
          <x14:cfRule type="cellIs" priority="428" operator="equal" id="{FC11E9BB-F4C0-4976-B6A0-35DD0F233219}">
            <xm:f>'C:\Users\wb417362\Desktop\ADePT\[AFR_ Program Validation.xlsx]Auxiliar'!#REF!</xm:f>
            <x14:dxf>
              <fill>
                <patternFill>
                  <bgColor theme="9" tint="0.79998168889431442"/>
                </patternFill>
              </fill>
            </x14:dxf>
          </x14:cfRule>
          <x14:cfRule type="cellIs" priority="429" operator="equal" id="{B9DB8990-36EE-4516-913C-9D8B49AE6F1D}">
            <xm:f>'C:\Users\wb417362\Desktop\ADePT\[AFR_ Program Validation.xlsx]Auxiliar'!#REF!</xm:f>
            <x14:dxf>
              <fill>
                <patternFill>
                  <bgColor theme="6" tint="0.79998168889431442"/>
                </patternFill>
              </fill>
            </x14:dxf>
          </x14:cfRule>
          <xm:sqref>E30</xm:sqref>
        </x14:conditionalFormatting>
        <x14:conditionalFormatting xmlns:xm="http://schemas.microsoft.com/office/excel/2006/main">
          <x14:cfRule type="cellIs" priority="416" operator="equal" id="{BAFE14C4-66ED-45E3-8791-5EB4B59704F5}">
            <xm:f>'C:\Users\wb417362\Desktop\ADePT\[AFR_ Program Validation.xlsx]Auxiliar'!#REF!</xm:f>
            <x14:dxf>
              <fill>
                <patternFill>
                  <bgColor theme="4" tint="0.79998168889431442"/>
                </patternFill>
              </fill>
            </x14:dxf>
          </x14:cfRule>
          <x14:cfRule type="cellIs" priority="417" operator="equal" id="{2FCBC2C0-CA07-4E15-86CD-04021459B1F3}">
            <xm:f>'C:\Users\wb417362\Desktop\ADePT\[AFR_ Program Validation.xlsx]Auxiliar'!#REF!</xm:f>
            <x14:dxf>
              <fill>
                <patternFill>
                  <bgColor theme="9" tint="0.79998168889431442"/>
                </patternFill>
              </fill>
            </x14:dxf>
          </x14:cfRule>
          <x14:cfRule type="cellIs" priority="418" operator="equal" id="{78DD5D5E-5A68-4133-A711-DB6CDAFFF468}">
            <xm:f>'C:\Users\wb417362\Desktop\ADePT\[AFR_ Program Validation.xlsx]Auxiliar'!#REF!</xm:f>
            <x14:dxf>
              <fill>
                <patternFill>
                  <bgColor theme="9" tint="0.79998168889431442"/>
                </patternFill>
              </fill>
            </x14:dxf>
          </x14:cfRule>
          <x14:cfRule type="cellIs" priority="419" operator="equal" id="{2EDF3939-8468-4583-8898-44DBA4FAE50C}">
            <xm:f>'C:\Users\wb417362\Desktop\ADePT\[AFR_ Program Validation.xlsx]Auxiliar'!#REF!</xm:f>
            <x14:dxf>
              <fill>
                <patternFill>
                  <bgColor theme="9" tint="0.79998168889431442"/>
                </patternFill>
              </fill>
            </x14:dxf>
          </x14:cfRule>
          <x14:cfRule type="cellIs" priority="420" operator="equal" id="{D725CC8E-89F0-4503-9578-2BFC2A70F281}">
            <xm:f>'C:\Users\wb417362\Desktop\ADePT\[AFR_ Program Validation.xlsx]Auxiliar'!#REF!</xm:f>
            <x14:dxf>
              <fill>
                <patternFill>
                  <bgColor theme="9" tint="0.79998168889431442"/>
                </patternFill>
              </fill>
            </x14:dxf>
          </x14:cfRule>
          <x14:cfRule type="cellIs" priority="421" operator="equal" id="{FDE500E5-01EA-44F6-B592-BA515312BBFF}">
            <xm:f>'C:\Users\wb417362\Desktop\ADePT\[AFR_ Program Validation.xlsx]Auxiliar'!#REF!</xm:f>
            <x14:dxf>
              <fill>
                <patternFill>
                  <bgColor theme="9" tint="0.79998168889431442"/>
                </patternFill>
              </fill>
            </x14:dxf>
          </x14:cfRule>
          <x14:cfRule type="cellIs" priority="422" operator="equal" id="{DF40401F-3528-470F-89E8-37B4377ED3B6}">
            <xm:f>'C:\Users\wb417362\Desktop\ADePT\[AFR_ Program Validation.xlsx]Auxiliar'!#REF!</xm:f>
            <x14:dxf>
              <fill>
                <patternFill>
                  <bgColor theme="6" tint="0.79998168889431442"/>
                </patternFill>
              </fill>
            </x14:dxf>
          </x14:cfRule>
          <xm:sqref>E30</xm:sqref>
        </x14:conditionalFormatting>
        <x14:conditionalFormatting xmlns:xm="http://schemas.microsoft.com/office/excel/2006/main">
          <x14:cfRule type="cellIs" priority="409" operator="equal" id="{8A83743F-07D4-440B-9254-60DCDD2916E1}">
            <xm:f>'C:\Users\wb417362\Desktop\ADePT\[AFR_ Program Validation.xlsx]Auxiliar'!#REF!</xm:f>
            <x14:dxf>
              <fill>
                <patternFill>
                  <bgColor theme="4" tint="0.79998168889431442"/>
                </patternFill>
              </fill>
            </x14:dxf>
          </x14:cfRule>
          <x14:cfRule type="cellIs" priority="410" operator="equal" id="{3B33CD60-75D5-4FD3-BE28-898AF1CAE38B}">
            <xm:f>'C:\Users\wb417362\Desktop\ADePT\[AFR_ Program Validation.xlsx]Auxiliar'!#REF!</xm:f>
            <x14:dxf>
              <fill>
                <patternFill>
                  <bgColor theme="9" tint="0.79998168889431442"/>
                </patternFill>
              </fill>
            </x14:dxf>
          </x14:cfRule>
          <x14:cfRule type="cellIs" priority="411" operator="equal" id="{4E14181B-5485-4EC6-BB51-6522AADE7A2B}">
            <xm:f>'C:\Users\wb417362\Desktop\ADePT\[AFR_ Program Validation.xlsx]Auxiliar'!#REF!</xm:f>
            <x14:dxf>
              <fill>
                <patternFill>
                  <bgColor theme="9" tint="0.79998168889431442"/>
                </patternFill>
              </fill>
            </x14:dxf>
          </x14:cfRule>
          <x14:cfRule type="cellIs" priority="412" operator="equal" id="{D91FEE3B-ADEF-418E-B011-B06F65E21FD2}">
            <xm:f>'C:\Users\wb417362\Desktop\ADePT\[AFR_ Program Validation.xlsx]Auxiliar'!#REF!</xm:f>
            <x14:dxf>
              <fill>
                <patternFill>
                  <bgColor theme="9" tint="0.79998168889431442"/>
                </patternFill>
              </fill>
            </x14:dxf>
          </x14:cfRule>
          <x14:cfRule type="cellIs" priority="413" operator="equal" id="{AAA83849-61BC-46A6-B5C7-C39EC093E79F}">
            <xm:f>'C:\Users\wb417362\Desktop\ADePT\[AFR_ Program Validation.xlsx]Auxiliar'!#REF!</xm:f>
            <x14:dxf>
              <fill>
                <patternFill>
                  <bgColor theme="9" tint="0.79998168889431442"/>
                </patternFill>
              </fill>
            </x14:dxf>
          </x14:cfRule>
          <x14:cfRule type="cellIs" priority="414" operator="equal" id="{E8DE2112-B21D-4D2A-9D08-A5086015DFD7}">
            <xm:f>'C:\Users\wb417362\Desktop\ADePT\[AFR_ Program Validation.xlsx]Auxiliar'!#REF!</xm:f>
            <x14:dxf>
              <fill>
                <patternFill>
                  <bgColor theme="9" tint="0.79998168889431442"/>
                </patternFill>
              </fill>
            </x14:dxf>
          </x14:cfRule>
          <x14:cfRule type="cellIs" priority="415" operator="equal" id="{6B953BE4-7FFC-4DAC-897F-2E40A046D73A}">
            <xm:f>'C:\Users\wb417362\Desktop\ADePT\[AFR_ Program Validation.xlsx]Auxiliar'!#REF!</xm:f>
            <x14:dxf>
              <fill>
                <patternFill>
                  <bgColor theme="6" tint="0.79998168889431442"/>
                </patternFill>
              </fill>
            </x14:dxf>
          </x14:cfRule>
          <xm:sqref>E30</xm:sqref>
        </x14:conditionalFormatting>
        <x14:conditionalFormatting xmlns:xm="http://schemas.microsoft.com/office/excel/2006/main">
          <x14:cfRule type="cellIs" priority="182" operator="equal" id="{FE612300-0E9A-4A42-9C01-570E6B2CB523}">
            <xm:f>'C:\Users\wb417362\Desktop\ADePT\[AFR_ Program Validation.xlsx]Auxiliar'!#REF!</xm:f>
            <x14:dxf>
              <fill>
                <patternFill>
                  <bgColor theme="4" tint="0.79998168889431442"/>
                </patternFill>
              </fill>
            </x14:dxf>
          </x14:cfRule>
          <x14:cfRule type="cellIs" priority="183" operator="equal" id="{D851D4F2-37D4-4F49-9B31-1688DC6FFCCA}">
            <xm:f>'C:\Users\wb417362\Desktop\ADePT\[AFR_ Program Validation.xlsx]Auxiliar'!#REF!</xm:f>
            <x14:dxf>
              <fill>
                <patternFill>
                  <bgColor theme="9" tint="0.79998168889431442"/>
                </patternFill>
              </fill>
            </x14:dxf>
          </x14:cfRule>
          <x14:cfRule type="cellIs" priority="184" operator="equal" id="{05C1FE1B-1A2D-4776-9EF3-37CE089E8E44}">
            <xm:f>'C:\Users\wb417362\Desktop\ADePT\[AFR_ Program Validation.xlsx]Auxiliar'!#REF!</xm:f>
            <x14:dxf>
              <fill>
                <patternFill>
                  <bgColor theme="9" tint="0.79998168889431442"/>
                </patternFill>
              </fill>
            </x14:dxf>
          </x14:cfRule>
          <x14:cfRule type="cellIs" priority="185" operator="equal" id="{5E0C00C3-6DDC-442F-83A4-8DFA4F76834B}">
            <xm:f>'C:\Users\wb417362\Desktop\ADePT\[AFR_ Program Validation.xlsx]Auxiliar'!#REF!</xm:f>
            <x14:dxf>
              <fill>
                <patternFill>
                  <bgColor theme="9" tint="0.79998168889431442"/>
                </patternFill>
              </fill>
            </x14:dxf>
          </x14:cfRule>
          <x14:cfRule type="cellIs" priority="186" operator="equal" id="{A108173D-A931-453F-983C-19B05E33D301}">
            <xm:f>'C:\Users\wb417362\Desktop\ADePT\[AFR_ Program Validation.xlsx]Auxiliar'!#REF!</xm:f>
            <x14:dxf>
              <fill>
                <patternFill>
                  <bgColor theme="9" tint="0.79998168889431442"/>
                </patternFill>
              </fill>
            </x14:dxf>
          </x14:cfRule>
          <x14:cfRule type="cellIs" priority="187" operator="equal" id="{B4B2AE77-3A36-4208-BD1F-1E48106D292B}">
            <xm:f>'C:\Users\wb417362\Desktop\ADePT\[AFR_ Program Validation.xlsx]Auxiliar'!#REF!</xm:f>
            <x14:dxf>
              <fill>
                <patternFill>
                  <bgColor theme="9" tint="0.79998168889431442"/>
                </patternFill>
              </fill>
            </x14:dxf>
          </x14:cfRule>
          <x14:cfRule type="cellIs" priority="188" operator="equal" id="{E5826807-5447-4EED-869F-3127D13E26CD}">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175" operator="equal" id="{917F4897-7598-4AE3-B370-61A0A84DA3DE}">
            <xm:f>'C:\Users\wb417362\Desktop\ADePT\[AFR_ Program Validation.xlsx]Auxiliar'!#REF!</xm:f>
            <x14:dxf>
              <fill>
                <patternFill>
                  <bgColor theme="4" tint="0.79998168889431442"/>
                </patternFill>
              </fill>
            </x14:dxf>
          </x14:cfRule>
          <x14:cfRule type="cellIs" priority="176" operator="equal" id="{C6768F99-9CD2-46E2-879E-C858D80BA45F}">
            <xm:f>'C:\Users\wb417362\Desktop\ADePT\[AFR_ Program Validation.xlsx]Auxiliar'!#REF!</xm:f>
            <x14:dxf>
              <fill>
                <patternFill>
                  <bgColor theme="9" tint="0.79998168889431442"/>
                </patternFill>
              </fill>
            </x14:dxf>
          </x14:cfRule>
          <x14:cfRule type="cellIs" priority="177" operator="equal" id="{D0C5FD94-CDFB-41F1-A4C0-73C45143F525}">
            <xm:f>'C:\Users\wb417362\Desktop\ADePT\[AFR_ Program Validation.xlsx]Auxiliar'!#REF!</xm:f>
            <x14:dxf>
              <fill>
                <patternFill>
                  <bgColor theme="9" tint="0.79998168889431442"/>
                </patternFill>
              </fill>
            </x14:dxf>
          </x14:cfRule>
          <x14:cfRule type="cellIs" priority="178" operator="equal" id="{AF68D661-5E41-40BB-8C4E-351467A14F78}">
            <xm:f>'C:\Users\wb417362\Desktop\ADePT\[AFR_ Program Validation.xlsx]Auxiliar'!#REF!</xm:f>
            <x14:dxf>
              <fill>
                <patternFill>
                  <bgColor theme="9" tint="0.79998168889431442"/>
                </patternFill>
              </fill>
            </x14:dxf>
          </x14:cfRule>
          <x14:cfRule type="cellIs" priority="179" operator="equal" id="{6423E8C4-F9E8-4444-9FA4-8AC8A9C63B29}">
            <xm:f>'C:\Users\wb417362\Desktop\ADePT\[AFR_ Program Validation.xlsx]Auxiliar'!#REF!</xm:f>
            <x14:dxf>
              <fill>
                <patternFill>
                  <bgColor theme="9" tint="0.79998168889431442"/>
                </patternFill>
              </fill>
            </x14:dxf>
          </x14:cfRule>
          <x14:cfRule type="cellIs" priority="180" operator="equal" id="{06C3E180-A2FD-4ECD-ABC1-D8A5C1772B21}">
            <xm:f>'C:\Users\wb417362\Desktop\ADePT\[AFR_ Program Validation.xlsx]Auxiliar'!#REF!</xm:f>
            <x14:dxf>
              <fill>
                <patternFill>
                  <bgColor theme="9" tint="0.79998168889431442"/>
                </patternFill>
              </fill>
            </x14:dxf>
          </x14:cfRule>
          <x14:cfRule type="cellIs" priority="181" operator="equal" id="{33F275AA-5582-4571-B5FA-1E8B2DEC45D6}">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168" operator="equal" id="{5DBF52F4-D97B-42FA-A06C-C17B94E7D14B}">
            <xm:f>'C:\Users\wb417362\Desktop\ADePT\[AFR_ Program Validation.xlsx]Auxiliar'!#REF!</xm:f>
            <x14:dxf>
              <fill>
                <patternFill>
                  <bgColor theme="4" tint="0.79998168889431442"/>
                </patternFill>
              </fill>
            </x14:dxf>
          </x14:cfRule>
          <x14:cfRule type="cellIs" priority="169" operator="equal" id="{14B3187C-45B2-4803-ACC7-E7EA18476B10}">
            <xm:f>'C:\Users\wb417362\Desktop\ADePT\[AFR_ Program Validation.xlsx]Auxiliar'!#REF!</xm:f>
            <x14:dxf>
              <fill>
                <patternFill>
                  <bgColor theme="9" tint="0.79998168889431442"/>
                </patternFill>
              </fill>
            </x14:dxf>
          </x14:cfRule>
          <x14:cfRule type="cellIs" priority="170" operator="equal" id="{96F6B2CC-7493-415A-9472-35E481746607}">
            <xm:f>'C:\Users\wb417362\Desktop\ADePT\[AFR_ Program Validation.xlsx]Auxiliar'!#REF!</xm:f>
            <x14:dxf>
              <fill>
                <patternFill>
                  <bgColor theme="9" tint="0.79998168889431442"/>
                </patternFill>
              </fill>
            </x14:dxf>
          </x14:cfRule>
          <x14:cfRule type="cellIs" priority="171" operator="equal" id="{1AE4C1B7-1839-4B4E-95A8-F2D3A3A8108C}">
            <xm:f>'C:\Users\wb417362\Desktop\ADePT\[AFR_ Program Validation.xlsx]Auxiliar'!#REF!</xm:f>
            <x14:dxf>
              <fill>
                <patternFill>
                  <bgColor theme="9" tint="0.79998168889431442"/>
                </patternFill>
              </fill>
            </x14:dxf>
          </x14:cfRule>
          <x14:cfRule type="cellIs" priority="172" operator="equal" id="{D75437A5-6ECE-4098-A69C-D39FED76740F}">
            <xm:f>'C:\Users\wb417362\Desktop\ADePT\[AFR_ Program Validation.xlsx]Auxiliar'!#REF!</xm:f>
            <x14:dxf>
              <fill>
                <patternFill>
                  <bgColor theme="9" tint="0.79998168889431442"/>
                </patternFill>
              </fill>
            </x14:dxf>
          </x14:cfRule>
          <x14:cfRule type="cellIs" priority="173" operator="equal" id="{21826E46-C461-4F1C-B407-6AB0788D642C}">
            <xm:f>'C:\Users\wb417362\Desktop\ADePT\[AFR_ Program Validation.xlsx]Auxiliar'!#REF!</xm:f>
            <x14:dxf>
              <fill>
                <patternFill>
                  <bgColor theme="9" tint="0.79998168889431442"/>
                </patternFill>
              </fill>
            </x14:dxf>
          </x14:cfRule>
          <x14:cfRule type="cellIs" priority="174" operator="equal" id="{31872DB2-8976-4D32-9A73-225584DC1CD2}">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210" operator="equal" id="{1302C231-CED5-4980-A153-19172BCF796C}">
            <xm:f>'C:\Users\wb417362\Desktop\ADePT\[AFR_ Program Validation.xlsx]Auxiliar'!#REF!</xm:f>
            <x14:dxf>
              <fill>
                <patternFill>
                  <bgColor theme="4" tint="0.79998168889431442"/>
                </patternFill>
              </fill>
            </x14:dxf>
          </x14:cfRule>
          <x14:cfRule type="cellIs" priority="211" operator="equal" id="{4A9CA1EE-F22F-49A0-AE8F-ADA43DFDC3A0}">
            <xm:f>'C:\Users\wb417362\Desktop\ADePT\[AFR_ Program Validation.xlsx]Auxiliar'!#REF!</xm:f>
            <x14:dxf>
              <fill>
                <patternFill>
                  <bgColor theme="9" tint="0.79998168889431442"/>
                </patternFill>
              </fill>
            </x14:dxf>
          </x14:cfRule>
          <x14:cfRule type="cellIs" priority="212" operator="equal" id="{038B01E2-4EAD-4BBC-99B3-8229B39C72CD}">
            <xm:f>'C:\Users\wb417362\Desktop\ADePT\[AFR_ Program Validation.xlsx]Auxiliar'!#REF!</xm:f>
            <x14:dxf>
              <fill>
                <patternFill>
                  <bgColor theme="9" tint="0.79998168889431442"/>
                </patternFill>
              </fill>
            </x14:dxf>
          </x14:cfRule>
          <x14:cfRule type="cellIs" priority="213" operator="equal" id="{139BD004-3BEE-4D0A-B53F-896F9B62302E}">
            <xm:f>'C:\Users\wb417362\Desktop\ADePT\[AFR_ Program Validation.xlsx]Auxiliar'!#REF!</xm:f>
            <x14:dxf>
              <fill>
                <patternFill>
                  <bgColor theme="9" tint="0.79998168889431442"/>
                </patternFill>
              </fill>
            </x14:dxf>
          </x14:cfRule>
          <x14:cfRule type="cellIs" priority="214" operator="equal" id="{11F583E1-AD6D-4372-85B8-AA5F368B4568}">
            <xm:f>'C:\Users\wb417362\Desktop\ADePT\[AFR_ Program Validation.xlsx]Auxiliar'!#REF!</xm:f>
            <x14:dxf>
              <fill>
                <patternFill>
                  <bgColor theme="9" tint="0.79998168889431442"/>
                </patternFill>
              </fill>
            </x14:dxf>
          </x14:cfRule>
          <x14:cfRule type="cellIs" priority="215" operator="equal" id="{2D1DA79D-D9A4-4E4E-841D-187B351A9BBC}">
            <xm:f>'C:\Users\wb417362\Desktop\ADePT\[AFR_ Program Validation.xlsx]Auxiliar'!#REF!</xm:f>
            <x14:dxf>
              <fill>
                <patternFill>
                  <bgColor theme="9" tint="0.79998168889431442"/>
                </patternFill>
              </fill>
            </x14:dxf>
          </x14:cfRule>
          <x14:cfRule type="cellIs" priority="216" operator="equal" id="{993B53CE-7A2D-4285-A832-62E7B014DBA8}">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203" operator="equal" id="{B4DBE01E-C9E1-4C52-AB75-AF9FD2904579}">
            <xm:f>'C:\Users\wb417362\Desktop\ADePT\[AFR_ Program Validation.xlsx]Auxiliar'!#REF!</xm:f>
            <x14:dxf>
              <fill>
                <patternFill>
                  <bgColor theme="4" tint="0.79998168889431442"/>
                </patternFill>
              </fill>
            </x14:dxf>
          </x14:cfRule>
          <x14:cfRule type="cellIs" priority="204" operator="equal" id="{7F6C8A2C-69FF-4D3D-AE1C-6780E1077713}">
            <xm:f>'C:\Users\wb417362\Desktop\ADePT\[AFR_ Program Validation.xlsx]Auxiliar'!#REF!</xm:f>
            <x14:dxf>
              <fill>
                <patternFill>
                  <bgColor theme="9" tint="0.79998168889431442"/>
                </patternFill>
              </fill>
            </x14:dxf>
          </x14:cfRule>
          <x14:cfRule type="cellIs" priority="205" operator="equal" id="{E475A88D-C441-49AD-B518-0AEB8AF6FBCB}">
            <xm:f>'C:\Users\wb417362\Desktop\ADePT\[AFR_ Program Validation.xlsx]Auxiliar'!#REF!</xm:f>
            <x14:dxf>
              <fill>
                <patternFill>
                  <bgColor theme="9" tint="0.79998168889431442"/>
                </patternFill>
              </fill>
            </x14:dxf>
          </x14:cfRule>
          <x14:cfRule type="cellIs" priority="206" operator="equal" id="{E870ECC1-78A0-4A87-B937-DE5916CABBF2}">
            <xm:f>'C:\Users\wb417362\Desktop\ADePT\[AFR_ Program Validation.xlsx]Auxiliar'!#REF!</xm:f>
            <x14:dxf>
              <fill>
                <patternFill>
                  <bgColor theme="9" tint="0.79998168889431442"/>
                </patternFill>
              </fill>
            </x14:dxf>
          </x14:cfRule>
          <x14:cfRule type="cellIs" priority="207" operator="equal" id="{86D0BE3D-161C-4ED4-939A-AF26AA8F8472}">
            <xm:f>'C:\Users\wb417362\Desktop\ADePT\[AFR_ Program Validation.xlsx]Auxiliar'!#REF!</xm:f>
            <x14:dxf>
              <fill>
                <patternFill>
                  <bgColor theme="9" tint="0.79998168889431442"/>
                </patternFill>
              </fill>
            </x14:dxf>
          </x14:cfRule>
          <x14:cfRule type="cellIs" priority="208" operator="equal" id="{556CE4C5-57F2-4292-BE7F-4648AD81F2B6}">
            <xm:f>'C:\Users\wb417362\Desktop\ADePT\[AFR_ Program Validation.xlsx]Auxiliar'!#REF!</xm:f>
            <x14:dxf>
              <fill>
                <patternFill>
                  <bgColor theme="9" tint="0.79998168889431442"/>
                </patternFill>
              </fill>
            </x14:dxf>
          </x14:cfRule>
          <x14:cfRule type="cellIs" priority="209" operator="equal" id="{BE0DAAC2-6DAD-4C86-A221-427095A4F8DF}">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196" operator="equal" id="{D8A16535-E8C1-4FC1-AF58-E42BE5FEE0B5}">
            <xm:f>'C:\Users\wb417362\Desktop\ADePT\[AFR_ Program Validation.xlsx]Auxiliar'!#REF!</xm:f>
            <x14:dxf>
              <fill>
                <patternFill>
                  <bgColor theme="4" tint="0.79998168889431442"/>
                </patternFill>
              </fill>
            </x14:dxf>
          </x14:cfRule>
          <x14:cfRule type="cellIs" priority="197" operator="equal" id="{DC033FE0-1525-47E6-9D0A-250EB83AC33B}">
            <xm:f>'C:\Users\wb417362\Desktop\ADePT\[AFR_ Program Validation.xlsx]Auxiliar'!#REF!</xm:f>
            <x14:dxf>
              <fill>
                <patternFill>
                  <bgColor theme="9" tint="0.79998168889431442"/>
                </patternFill>
              </fill>
            </x14:dxf>
          </x14:cfRule>
          <x14:cfRule type="cellIs" priority="198" operator="equal" id="{696A42E3-D3E5-4FA8-8B1E-E7F7BDF7B297}">
            <xm:f>'C:\Users\wb417362\Desktop\ADePT\[AFR_ Program Validation.xlsx]Auxiliar'!#REF!</xm:f>
            <x14:dxf>
              <fill>
                <patternFill>
                  <bgColor theme="9" tint="0.79998168889431442"/>
                </patternFill>
              </fill>
            </x14:dxf>
          </x14:cfRule>
          <x14:cfRule type="cellIs" priority="199" operator="equal" id="{BC8EEC80-0F04-4808-A44A-A6D7DC750AA4}">
            <xm:f>'C:\Users\wb417362\Desktop\ADePT\[AFR_ Program Validation.xlsx]Auxiliar'!#REF!</xm:f>
            <x14:dxf>
              <fill>
                <patternFill>
                  <bgColor theme="9" tint="0.79998168889431442"/>
                </patternFill>
              </fill>
            </x14:dxf>
          </x14:cfRule>
          <x14:cfRule type="cellIs" priority="200" operator="equal" id="{301B93B9-DB7D-42CF-AF46-EF62114407D9}">
            <xm:f>'C:\Users\wb417362\Desktop\ADePT\[AFR_ Program Validation.xlsx]Auxiliar'!#REF!</xm:f>
            <x14:dxf>
              <fill>
                <patternFill>
                  <bgColor theme="9" tint="0.79998168889431442"/>
                </patternFill>
              </fill>
            </x14:dxf>
          </x14:cfRule>
          <x14:cfRule type="cellIs" priority="201" operator="equal" id="{8DACB9E5-1E1C-44BD-B738-A6E465FD83B4}">
            <xm:f>'C:\Users\wb417362\Desktop\ADePT\[AFR_ Program Validation.xlsx]Auxiliar'!#REF!</xm:f>
            <x14:dxf>
              <fill>
                <patternFill>
                  <bgColor theme="9" tint="0.79998168889431442"/>
                </patternFill>
              </fill>
            </x14:dxf>
          </x14:cfRule>
          <x14:cfRule type="cellIs" priority="202" operator="equal" id="{433FD00A-444B-4237-B57B-A6EA64A2411D}">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189" operator="equal" id="{4C9ADE3B-2960-43CD-8AE5-239E9804B03D}">
            <xm:f>'C:\Users\wb417362\Desktop\ADePT\[AFR_ Program Validation.xlsx]Auxiliar'!#REF!</xm:f>
            <x14:dxf>
              <fill>
                <patternFill>
                  <bgColor theme="4" tint="0.79998168889431442"/>
                </patternFill>
              </fill>
            </x14:dxf>
          </x14:cfRule>
          <x14:cfRule type="cellIs" priority="190" operator="equal" id="{AF3050FA-C6F4-41A8-A7F6-41A945F810F1}">
            <xm:f>'C:\Users\wb417362\Desktop\ADePT\[AFR_ Program Validation.xlsx]Auxiliar'!#REF!</xm:f>
            <x14:dxf>
              <fill>
                <patternFill>
                  <bgColor theme="9" tint="0.79998168889431442"/>
                </patternFill>
              </fill>
            </x14:dxf>
          </x14:cfRule>
          <x14:cfRule type="cellIs" priority="191" operator="equal" id="{9A49BCD1-454C-4FD2-A476-4CA5ED8E649E}">
            <xm:f>'C:\Users\wb417362\Desktop\ADePT\[AFR_ Program Validation.xlsx]Auxiliar'!#REF!</xm:f>
            <x14:dxf>
              <fill>
                <patternFill>
                  <bgColor theme="9" tint="0.79998168889431442"/>
                </patternFill>
              </fill>
            </x14:dxf>
          </x14:cfRule>
          <x14:cfRule type="cellIs" priority="192" operator="equal" id="{6D610D45-58BA-4C49-8866-BF2D5ADAEF21}">
            <xm:f>'C:\Users\wb417362\Desktop\ADePT\[AFR_ Program Validation.xlsx]Auxiliar'!#REF!</xm:f>
            <x14:dxf>
              <fill>
                <patternFill>
                  <bgColor theme="9" tint="0.79998168889431442"/>
                </patternFill>
              </fill>
            </x14:dxf>
          </x14:cfRule>
          <x14:cfRule type="cellIs" priority="193" operator="equal" id="{133E2A66-EC42-49CE-A2CC-6BF689D29B44}">
            <xm:f>'C:\Users\wb417362\Desktop\ADePT\[AFR_ Program Validation.xlsx]Auxiliar'!#REF!</xm:f>
            <x14:dxf>
              <fill>
                <patternFill>
                  <bgColor theme="9" tint="0.79998168889431442"/>
                </patternFill>
              </fill>
            </x14:dxf>
          </x14:cfRule>
          <x14:cfRule type="cellIs" priority="194" operator="equal" id="{FF9B76EA-5618-4F1A-BCE0-BDA6A65CE85B}">
            <xm:f>'C:\Users\wb417362\Desktop\ADePT\[AFR_ Program Validation.xlsx]Auxiliar'!#REF!</xm:f>
            <x14:dxf>
              <fill>
                <patternFill>
                  <bgColor theme="9" tint="0.79998168889431442"/>
                </patternFill>
              </fill>
            </x14:dxf>
          </x14:cfRule>
          <x14:cfRule type="cellIs" priority="195" operator="equal" id="{9672F20C-9CE4-4C1F-8616-274886196395}">
            <xm:f>'C:\Users\wb417362\Desktop\ADePT\[AFR_ Program Validation.xlsx]Auxiliar'!#REF!</xm:f>
            <x14:dxf>
              <fill>
                <patternFill>
                  <bgColor theme="6" tint="0.79998168889431442"/>
                </patternFill>
              </fill>
            </x14:dxf>
          </x14:cfRule>
          <xm:sqref>H27</xm:sqref>
        </x14:conditionalFormatting>
        <x14:conditionalFormatting xmlns:xm="http://schemas.microsoft.com/office/excel/2006/main">
          <x14:cfRule type="cellIs" priority="134" operator="equal" id="{706DC1F6-0083-45E2-80A2-992D481F6013}">
            <xm:f>'C:\Users\wb417362\Desktop\ADePT\[AFR_ Program Validation.xlsx]Auxiliar'!#REF!</xm:f>
            <x14:dxf>
              <fill>
                <patternFill>
                  <bgColor theme="4" tint="0.79998168889431442"/>
                </patternFill>
              </fill>
            </x14:dxf>
          </x14:cfRule>
          <x14:cfRule type="cellIs" priority="135" operator="equal" id="{45D6CACC-E402-40A4-A00E-6F9198F96211}">
            <xm:f>'C:\Users\wb417362\Desktop\ADePT\[AFR_ Program Validation.xlsx]Auxiliar'!#REF!</xm:f>
            <x14:dxf>
              <fill>
                <patternFill>
                  <bgColor theme="9" tint="0.79998168889431442"/>
                </patternFill>
              </fill>
            </x14:dxf>
          </x14:cfRule>
          <x14:cfRule type="cellIs" priority="136" operator="equal" id="{F7372560-1BC2-4892-93FB-BE36E9477F54}">
            <xm:f>'C:\Users\wb417362\Desktop\ADePT\[AFR_ Program Validation.xlsx]Auxiliar'!#REF!</xm:f>
            <x14:dxf>
              <fill>
                <patternFill>
                  <bgColor theme="9" tint="0.79998168889431442"/>
                </patternFill>
              </fill>
            </x14:dxf>
          </x14:cfRule>
          <x14:cfRule type="cellIs" priority="137" operator="equal" id="{43D93F14-4B64-4A6C-A991-29B974B64248}">
            <xm:f>'C:\Users\wb417362\Desktop\ADePT\[AFR_ Program Validation.xlsx]Auxiliar'!#REF!</xm:f>
            <x14:dxf>
              <fill>
                <patternFill>
                  <bgColor theme="9" tint="0.79998168889431442"/>
                </patternFill>
              </fill>
            </x14:dxf>
          </x14:cfRule>
          <x14:cfRule type="cellIs" priority="138" operator="equal" id="{1CADC59A-0D07-4980-BD62-B842436CD0B9}">
            <xm:f>'C:\Users\wb417362\Desktop\ADePT\[AFR_ Program Validation.xlsx]Auxiliar'!#REF!</xm:f>
            <x14:dxf>
              <fill>
                <patternFill>
                  <bgColor theme="9" tint="0.79998168889431442"/>
                </patternFill>
              </fill>
            </x14:dxf>
          </x14:cfRule>
          <x14:cfRule type="cellIs" priority="139" operator="equal" id="{C08B3505-8543-4CE9-81E6-3A57A64A0F39}">
            <xm:f>'C:\Users\wb417362\Desktop\ADePT\[AFR_ Program Validation.xlsx]Auxiliar'!#REF!</xm:f>
            <x14:dxf>
              <fill>
                <patternFill>
                  <bgColor theme="9" tint="0.79998168889431442"/>
                </patternFill>
              </fill>
            </x14:dxf>
          </x14:cfRule>
          <x14:cfRule type="cellIs" priority="140" operator="equal" id="{64EC0F8C-9DF7-4ABB-BEDA-A84253B45C04}">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61" operator="equal" id="{D43DABFC-F858-40C3-95F0-9D246C98583B}">
            <xm:f>'C:\Users\wb417362\Desktop\ADePT\[AFR_ Program Validation.xlsx]Auxiliar'!#REF!</xm:f>
            <x14:dxf>
              <fill>
                <patternFill>
                  <bgColor theme="4" tint="0.79998168889431442"/>
                </patternFill>
              </fill>
            </x14:dxf>
          </x14:cfRule>
          <x14:cfRule type="cellIs" priority="162" operator="equal" id="{2A410591-9D1B-43AA-9E11-B5C7A528C02C}">
            <xm:f>'C:\Users\wb417362\Desktop\ADePT\[AFR_ Program Validation.xlsx]Auxiliar'!#REF!</xm:f>
            <x14:dxf>
              <fill>
                <patternFill>
                  <bgColor theme="9" tint="0.79998168889431442"/>
                </patternFill>
              </fill>
            </x14:dxf>
          </x14:cfRule>
          <x14:cfRule type="cellIs" priority="163" operator="equal" id="{225055F0-4F5E-44BC-BFAC-54FE42C1B53B}">
            <xm:f>'C:\Users\wb417362\Desktop\ADePT\[AFR_ Program Validation.xlsx]Auxiliar'!#REF!</xm:f>
            <x14:dxf>
              <fill>
                <patternFill>
                  <bgColor theme="9" tint="0.79998168889431442"/>
                </patternFill>
              </fill>
            </x14:dxf>
          </x14:cfRule>
          <x14:cfRule type="cellIs" priority="164" operator="equal" id="{5B8CBA49-0600-4B62-BA75-048E6FCA7D5B}">
            <xm:f>'C:\Users\wb417362\Desktop\ADePT\[AFR_ Program Validation.xlsx]Auxiliar'!#REF!</xm:f>
            <x14:dxf>
              <fill>
                <patternFill>
                  <bgColor theme="9" tint="0.79998168889431442"/>
                </patternFill>
              </fill>
            </x14:dxf>
          </x14:cfRule>
          <x14:cfRule type="cellIs" priority="165" operator="equal" id="{9958CFF5-F639-4309-9EDB-EA1158A04E20}">
            <xm:f>'C:\Users\wb417362\Desktop\ADePT\[AFR_ Program Validation.xlsx]Auxiliar'!#REF!</xm:f>
            <x14:dxf>
              <fill>
                <patternFill>
                  <bgColor theme="9" tint="0.79998168889431442"/>
                </patternFill>
              </fill>
            </x14:dxf>
          </x14:cfRule>
          <x14:cfRule type="cellIs" priority="166" operator="equal" id="{9E7E4565-BA78-480D-8E6E-A2C3CB3936F8}">
            <xm:f>'C:\Users\wb417362\Desktop\ADePT\[AFR_ Program Validation.xlsx]Auxiliar'!#REF!</xm:f>
            <x14:dxf>
              <fill>
                <patternFill>
                  <bgColor theme="9" tint="0.79998168889431442"/>
                </patternFill>
              </fill>
            </x14:dxf>
          </x14:cfRule>
          <x14:cfRule type="cellIs" priority="167" operator="equal" id="{B33021C9-D1B5-4A76-B095-9E90E04287DE}">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57" operator="equal" id="{1B8BA4A6-DC22-4E8E-B5A7-2B08BCF76120}">
            <xm:f>'C:\Users\wb417362\Desktop\ADePT\[AFR_ Program Validation.xlsx]Auxiliar'!#REF!</xm:f>
            <x14:dxf>
              <fill>
                <patternFill>
                  <bgColor theme="9" tint="0.79998168889431442"/>
                </patternFill>
              </fill>
            </x14:dxf>
          </x14:cfRule>
          <x14:cfRule type="cellIs" priority="158" operator="equal" id="{F9250163-6F07-4AD1-962A-56C14C709A6E}">
            <xm:f>'C:\Users\wb417362\Desktop\ADePT\[AFR_ Program Validation.xlsx]Auxiliar'!#REF!</xm:f>
            <x14:dxf>
              <fill>
                <patternFill>
                  <bgColor theme="7" tint="0.79998168889431442"/>
                </patternFill>
              </fill>
            </x14:dxf>
          </x14:cfRule>
          <x14:cfRule type="cellIs" priority="160" operator="equal" id="{DE3B177F-82FF-44E9-959B-A1CD3BA887EC}">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51" operator="equal" id="{D8105ED7-3B7E-4A80-BAB2-11D9A109C12B}">
            <xm:f>'C:\Users\wb417362\Desktop\ADePT\[AFR_ Program Validation.xlsx]Auxiliar'!#REF!</xm:f>
            <x14:dxf>
              <fill>
                <patternFill>
                  <bgColor theme="4" tint="0.79998168889431442"/>
                </patternFill>
              </fill>
            </x14:dxf>
          </x14:cfRule>
          <x14:cfRule type="cellIs" priority="152" operator="equal" id="{21B06409-3292-4E3C-A05C-27884033C324}">
            <xm:f>'C:\Users\wb417362\Desktop\ADePT\[AFR_ Program Validation.xlsx]Auxiliar'!#REF!</xm:f>
            <x14:dxf>
              <fill>
                <patternFill>
                  <bgColor theme="9" tint="0.79998168889431442"/>
                </patternFill>
              </fill>
            </x14:dxf>
          </x14:cfRule>
          <x14:cfRule type="cellIs" priority="153" operator="equal" id="{0AF2F578-B2EB-4D44-A842-D66E1B1FD274}">
            <xm:f>'C:\Users\wb417362\Desktop\ADePT\[AFR_ Program Validation.xlsx]Auxiliar'!#REF!</xm:f>
            <x14:dxf>
              <fill>
                <patternFill>
                  <bgColor theme="9" tint="0.79998168889431442"/>
                </patternFill>
              </fill>
            </x14:dxf>
          </x14:cfRule>
          <x14:cfRule type="cellIs" priority="154" operator="equal" id="{FFAFB774-ADB5-4F53-AE3B-C6D71D08452D}">
            <xm:f>'C:\Users\wb417362\Desktop\ADePT\[AFR_ Program Validation.xlsx]Auxiliar'!#REF!</xm:f>
            <x14:dxf>
              <fill>
                <patternFill>
                  <bgColor theme="9" tint="0.79998168889431442"/>
                </patternFill>
              </fill>
            </x14:dxf>
          </x14:cfRule>
          <x14:cfRule type="cellIs" priority="155" operator="equal" id="{FC822F12-12D3-4F46-B25A-DD64E54A064B}">
            <xm:f>'C:\Users\wb417362\Desktop\ADePT\[AFR_ Program Validation.xlsx]Auxiliar'!#REF!</xm:f>
            <x14:dxf>
              <fill>
                <patternFill>
                  <bgColor theme="9" tint="0.79998168889431442"/>
                </patternFill>
              </fill>
            </x14:dxf>
          </x14:cfRule>
          <x14:cfRule type="cellIs" priority="156" operator="equal" id="{FE888A24-3738-4376-B8B5-3707851E988C}">
            <xm:f>'C:\Users\wb417362\Desktop\ADePT\[AFR_ Program Validation.xlsx]Auxiliar'!#REF!</xm:f>
            <x14:dxf>
              <fill>
                <patternFill>
                  <bgColor theme="9" tint="0.79998168889431442"/>
                </patternFill>
              </fill>
            </x14:dxf>
          </x14:cfRule>
          <x14:cfRule type="cellIs" priority="159" operator="equal" id="{9C0842F2-80EE-41D4-8211-5068D6D1BCB9}">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47" operator="equal" id="{8FF242A4-550D-4472-A080-D7E217A484D6}">
            <xm:f>'C:\Users\wb417362\Desktop\ADePT\[AFR_ Program Validation.xlsx]Auxiliar'!#REF!</xm:f>
            <x14:dxf>
              <fill>
                <patternFill>
                  <bgColor theme="9" tint="0.79998168889431442"/>
                </patternFill>
              </fill>
            </x14:dxf>
          </x14:cfRule>
          <x14:cfRule type="cellIs" priority="148" operator="equal" id="{97B7F145-871B-4F99-A799-4A6D1F3FDC64}">
            <xm:f>'C:\Users\wb417362\Desktop\ADePT\[AFR_ Program Validation.xlsx]Auxiliar'!#REF!</xm:f>
            <x14:dxf>
              <fill>
                <patternFill>
                  <bgColor theme="7" tint="0.79998168889431442"/>
                </patternFill>
              </fill>
            </x14:dxf>
          </x14:cfRule>
          <x14:cfRule type="cellIs" priority="150" operator="equal" id="{6E842C25-1DB5-4C91-AC72-41FBEB8779D8}">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41" operator="equal" id="{26491245-1DD8-4AE9-A738-D1B91786FF2D}">
            <xm:f>'C:\Users\wb417362\Desktop\ADePT\[AFR_ Program Validation.xlsx]Auxiliar'!#REF!</xm:f>
            <x14:dxf>
              <fill>
                <patternFill>
                  <bgColor theme="4" tint="0.79998168889431442"/>
                </patternFill>
              </fill>
            </x14:dxf>
          </x14:cfRule>
          <x14:cfRule type="cellIs" priority="142" operator="equal" id="{34C12155-4305-44EF-948C-C0E3BAA6449E}">
            <xm:f>'C:\Users\wb417362\Desktop\ADePT\[AFR_ Program Validation.xlsx]Auxiliar'!#REF!</xm:f>
            <x14:dxf>
              <fill>
                <patternFill>
                  <bgColor theme="9" tint="0.79998168889431442"/>
                </patternFill>
              </fill>
            </x14:dxf>
          </x14:cfRule>
          <x14:cfRule type="cellIs" priority="143" operator="equal" id="{78330341-1917-4E8C-B305-1704130496D3}">
            <xm:f>'C:\Users\wb417362\Desktop\ADePT\[AFR_ Program Validation.xlsx]Auxiliar'!#REF!</xm:f>
            <x14:dxf>
              <fill>
                <patternFill>
                  <bgColor theme="9" tint="0.79998168889431442"/>
                </patternFill>
              </fill>
            </x14:dxf>
          </x14:cfRule>
          <x14:cfRule type="cellIs" priority="144" operator="equal" id="{656B26A4-D19A-4147-A2CC-6E370C4AF818}">
            <xm:f>'C:\Users\wb417362\Desktop\ADePT\[AFR_ Program Validation.xlsx]Auxiliar'!#REF!</xm:f>
            <x14:dxf>
              <fill>
                <patternFill>
                  <bgColor theme="9" tint="0.79998168889431442"/>
                </patternFill>
              </fill>
            </x14:dxf>
          </x14:cfRule>
          <x14:cfRule type="cellIs" priority="145" operator="equal" id="{1AAA4812-C33A-4C58-BDD3-47BB3FA3123E}">
            <xm:f>'C:\Users\wb417362\Desktop\ADePT\[AFR_ Program Validation.xlsx]Auxiliar'!#REF!</xm:f>
            <x14:dxf>
              <fill>
                <patternFill>
                  <bgColor theme="9" tint="0.79998168889431442"/>
                </patternFill>
              </fill>
            </x14:dxf>
          </x14:cfRule>
          <x14:cfRule type="cellIs" priority="146" operator="equal" id="{6F0878E2-7E1A-45A7-AB8A-6EFA03D1DB67}">
            <xm:f>'C:\Users\wb417362\Desktop\ADePT\[AFR_ Program Validation.xlsx]Auxiliar'!#REF!</xm:f>
            <x14:dxf>
              <fill>
                <patternFill>
                  <bgColor theme="9" tint="0.79998168889431442"/>
                </patternFill>
              </fill>
            </x14:dxf>
          </x14:cfRule>
          <x14:cfRule type="cellIs" priority="149" operator="equal" id="{5A047AE4-85C8-41DB-A21C-8B70BF989E63}">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27" operator="equal" id="{6FCB6CDA-16CD-42B6-AC28-496AEB7E8FED}">
            <xm:f>'C:\Users\wb417362\Desktop\ADePT\[AFR_ Program Validation.xlsx]Auxiliar'!#REF!</xm:f>
            <x14:dxf>
              <fill>
                <patternFill>
                  <bgColor theme="4" tint="0.79998168889431442"/>
                </patternFill>
              </fill>
            </x14:dxf>
          </x14:cfRule>
          <x14:cfRule type="cellIs" priority="128" operator="equal" id="{C8F54FD4-6E60-411C-B8A8-E04B45633A53}">
            <xm:f>'C:\Users\wb417362\Desktop\ADePT\[AFR_ Program Validation.xlsx]Auxiliar'!#REF!</xm:f>
            <x14:dxf>
              <fill>
                <patternFill>
                  <bgColor theme="9" tint="0.79998168889431442"/>
                </patternFill>
              </fill>
            </x14:dxf>
          </x14:cfRule>
          <x14:cfRule type="cellIs" priority="129" operator="equal" id="{8C2624E0-20D6-416A-B6F4-B069C4FF0FC5}">
            <xm:f>'C:\Users\wb417362\Desktop\ADePT\[AFR_ Program Validation.xlsx]Auxiliar'!#REF!</xm:f>
            <x14:dxf>
              <fill>
                <patternFill>
                  <bgColor theme="9" tint="0.79998168889431442"/>
                </patternFill>
              </fill>
            </x14:dxf>
          </x14:cfRule>
          <x14:cfRule type="cellIs" priority="130" operator="equal" id="{0D346592-3A4E-4C6F-AB4F-4A056DD88C6F}">
            <xm:f>'C:\Users\wb417362\Desktop\ADePT\[AFR_ Program Validation.xlsx]Auxiliar'!#REF!</xm:f>
            <x14:dxf>
              <fill>
                <patternFill>
                  <bgColor theme="9" tint="0.79998168889431442"/>
                </patternFill>
              </fill>
            </x14:dxf>
          </x14:cfRule>
          <x14:cfRule type="cellIs" priority="131" operator="equal" id="{A56286FF-C50E-4E66-B054-C2E91F716F9D}">
            <xm:f>'C:\Users\wb417362\Desktop\ADePT\[AFR_ Program Validation.xlsx]Auxiliar'!#REF!</xm:f>
            <x14:dxf>
              <fill>
                <patternFill>
                  <bgColor theme="9" tint="0.79998168889431442"/>
                </patternFill>
              </fill>
            </x14:dxf>
          </x14:cfRule>
          <x14:cfRule type="cellIs" priority="132" operator="equal" id="{1D0E1174-77E8-49F9-90BA-46A26BEBC3AE}">
            <xm:f>'C:\Users\wb417362\Desktop\ADePT\[AFR_ Program Validation.xlsx]Auxiliar'!#REF!</xm:f>
            <x14:dxf>
              <fill>
                <patternFill>
                  <bgColor theme="9" tint="0.79998168889431442"/>
                </patternFill>
              </fill>
            </x14:dxf>
          </x14:cfRule>
          <x14:cfRule type="cellIs" priority="133" operator="equal" id="{34496C13-F0B6-4149-85F0-4FB2FE066911}">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00" operator="equal" id="{20516A56-5C80-4A89-B11F-7302B648D5A9}">
            <xm:f>'C:\Users\wb417362\Desktop\ADePT\[AFR_ Program Validation.xlsx]Auxiliar'!#REF!</xm:f>
            <x14:dxf>
              <fill>
                <patternFill>
                  <bgColor theme="4" tint="0.79998168889431442"/>
                </patternFill>
              </fill>
            </x14:dxf>
          </x14:cfRule>
          <x14:cfRule type="cellIs" priority="101" operator="equal" id="{852CC7FF-F924-4CA3-964A-B6AE2A920BE8}">
            <xm:f>'C:\Users\wb417362\Desktop\ADePT\[AFR_ Program Validation.xlsx]Auxiliar'!#REF!</xm:f>
            <x14:dxf>
              <fill>
                <patternFill>
                  <bgColor theme="9" tint="0.79998168889431442"/>
                </patternFill>
              </fill>
            </x14:dxf>
          </x14:cfRule>
          <x14:cfRule type="cellIs" priority="102" operator="equal" id="{13826351-365E-4A86-B704-A197F50ADCA2}">
            <xm:f>'C:\Users\wb417362\Desktop\ADePT\[AFR_ Program Validation.xlsx]Auxiliar'!#REF!</xm:f>
            <x14:dxf>
              <fill>
                <patternFill>
                  <bgColor theme="9" tint="0.79998168889431442"/>
                </patternFill>
              </fill>
            </x14:dxf>
          </x14:cfRule>
          <x14:cfRule type="cellIs" priority="103" operator="equal" id="{2D1FC21F-1200-43DB-BA2B-2FC9639C714C}">
            <xm:f>'C:\Users\wb417362\Desktop\ADePT\[AFR_ Program Validation.xlsx]Auxiliar'!#REF!</xm:f>
            <x14:dxf>
              <fill>
                <patternFill>
                  <bgColor theme="9" tint="0.79998168889431442"/>
                </patternFill>
              </fill>
            </x14:dxf>
          </x14:cfRule>
          <x14:cfRule type="cellIs" priority="104" operator="equal" id="{03E06579-D7C0-438E-B69C-7C1D03BB6299}">
            <xm:f>'C:\Users\wb417362\Desktop\ADePT\[AFR_ Program Validation.xlsx]Auxiliar'!#REF!</xm:f>
            <x14:dxf>
              <fill>
                <patternFill>
                  <bgColor theme="9" tint="0.79998168889431442"/>
                </patternFill>
              </fill>
            </x14:dxf>
          </x14:cfRule>
          <x14:cfRule type="cellIs" priority="105" operator="equal" id="{5711EF91-F121-432C-86ED-20927D71863C}">
            <xm:f>'C:\Users\wb417362\Desktop\ADePT\[AFR_ Program Validation.xlsx]Auxiliar'!#REF!</xm:f>
            <x14:dxf>
              <fill>
                <patternFill>
                  <bgColor theme="9" tint="0.79998168889431442"/>
                </patternFill>
              </fill>
            </x14:dxf>
          </x14:cfRule>
          <x14:cfRule type="cellIs" priority="106" operator="equal" id="{01DCDAFF-C4E8-46B1-8B41-111748C6CE2D}">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23" operator="equal" id="{36AAC5E3-5C5E-4B2B-8494-176F143362B7}">
            <xm:f>'C:\Users\wb417362\Desktop\ADePT\[AFR_ Program Validation.xlsx]Auxiliar'!#REF!</xm:f>
            <x14:dxf>
              <fill>
                <patternFill>
                  <bgColor theme="9" tint="0.79998168889431442"/>
                </patternFill>
              </fill>
            </x14:dxf>
          </x14:cfRule>
          <x14:cfRule type="cellIs" priority="124" operator="equal" id="{06A66CD2-353E-435F-B026-B1672666FFFA}">
            <xm:f>'C:\Users\wb417362\Desktop\ADePT\[AFR_ Program Validation.xlsx]Auxiliar'!#REF!</xm:f>
            <x14:dxf>
              <fill>
                <patternFill>
                  <bgColor theme="7" tint="0.79998168889431442"/>
                </patternFill>
              </fill>
            </x14:dxf>
          </x14:cfRule>
          <x14:cfRule type="cellIs" priority="126" operator="equal" id="{338DC2B3-3A6E-4DA1-B171-9E47242E2665}">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17" operator="equal" id="{C66BD4BB-D58B-4C04-BBB1-5440E16B0D1E}">
            <xm:f>'C:\Users\wb417362\Desktop\ADePT\[AFR_ Program Validation.xlsx]Auxiliar'!#REF!</xm:f>
            <x14:dxf>
              <fill>
                <patternFill>
                  <bgColor theme="4" tint="0.79998168889431442"/>
                </patternFill>
              </fill>
            </x14:dxf>
          </x14:cfRule>
          <x14:cfRule type="cellIs" priority="118" operator="equal" id="{5079726C-C5B9-4D55-B166-0FB87C092206}">
            <xm:f>'C:\Users\wb417362\Desktop\ADePT\[AFR_ Program Validation.xlsx]Auxiliar'!#REF!</xm:f>
            <x14:dxf>
              <fill>
                <patternFill>
                  <bgColor theme="9" tint="0.79998168889431442"/>
                </patternFill>
              </fill>
            </x14:dxf>
          </x14:cfRule>
          <x14:cfRule type="cellIs" priority="119" operator="equal" id="{E745C1D2-40F5-4E25-8BF3-65311C63E12E}">
            <xm:f>'C:\Users\wb417362\Desktop\ADePT\[AFR_ Program Validation.xlsx]Auxiliar'!#REF!</xm:f>
            <x14:dxf>
              <fill>
                <patternFill>
                  <bgColor theme="9" tint="0.79998168889431442"/>
                </patternFill>
              </fill>
            </x14:dxf>
          </x14:cfRule>
          <x14:cfRule type="cellIs" priority="120" operator="equal" id="{7BF6D201-1477-426B-B804-8BF41CCF19A0}">
            <xm:f>'C:\Users\wb417362\Desktop\ADePT\[AFR_ Program Validation.xlsx]Auxiliar'!#REF!</xm:f>
            <x14:dxf>
              <fill>
                <patternFill>
                  <bgColor theme="9" tint="0.79998168889431442"/>
                </patternFill>
              </fill>
            </x14:dxf>
          </x14:cfRule>
          <x14:cfRule type="cellIs" priority="121" operator="equal" id="{C6B74FAA-D0CD-44C8-A574-2BB8019B4FD2}">
            <xm:f>'C:\Users\wb417362\Desktop\ADePT\[AFR_ Program Validation.xlsx]Auxiliar'!#REF!</xm:f>
            <x14:dxf>
              <fill>
                <patternFill>
                  <bgColor theme="9" tint="0.79998168889431442"/>
                </patternFill>
              </fill>
            </x14:dxf>
          </x14:cfRule>
          <x14:cfRule type="cellIs" priority="122" operator="equal" id="{D1D49865-806F-4D2E-AC27-6400EF484689}">
            <xm:f>'C:\Users\wb417362\Desktop\ADePT\[AFR_ Program Validation.xlsx]Auxiliar'!#REF!</xm:f>
            <x14:dxf>
              <fill>
                <patternFill>
                  <bgColor theme="9" tint="0.79998168889431442"/>
                </patternFill>
              </fill>
            </x14:dxf>
          </x14:cfRule>
          <x14:cfRule type="cellIs" priority="125" operator="equal" id="{3E7241B1-43E6-4FDE-A087-B52D4CAA386C}">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13" operator="equal" id="{9BE5C494-AC25-4A8E-9217-5CFF51967B23}">
            <xm:f>'C:\Users\wb417362\Desktop\ADePT\[AFR_ Program Validation.xlsx]Auxiliar'!#REF!</xm:f>
            <x14:dxf>
              <fill>
                <patternFill>
                  <bgColor theme="9" tint="0.79998168889431442"/>
                </patternFill>
              </fill>
            </x14:dxf>
          </x14:cfRule>
          <x14:cfRule type="cellIs" priority="114" operator="equal" id="{6E0BB4A2-E685-4DC3-9B41-D0D7011EA842}">
            <xm:f>'C:\Users\wb417362\Desktop\ADePT\[AFR_ Program Validation.xlsx]Auxiliar'!#REF!</xm:f>
            <x14:dxf>
              <fill>
                <patternFill>
                  <bgColor theme="7" tint="0.79998168889431442"/>
                </patternFill>
              </fill>
            </x14:dxf>
          </x14:cfRule>
          <x14:cfRule type="cellIs" priority="116" operator="equal" id="{99049243-A4A5-4D62-9F97-20FA3AA73367}">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107" operator="equal" id="{E4839209-98DC-4AEA-B4F5-E92ACFDE0FF7}">
            <xm:f>'C:\Users\wb417362\Desktop\ADePT\[AFR_ Program Validation.xlsx]Auxiliar'!#REF!</xm:f>
            <x14:dxf>
              <fill>
                <patternFill>
                  <bgColor theme="4" tint="0.79998168889431442"/>
                </patternFill>
              </fill>
            </x14:dxf>
          </x14:cfRule>
          <x14:cfRule type="cellIs" priority="108" operator="equal" id="{17B733C4-778E-4A79-A4E9-A2F2F21FC7B3}">
            <xm:f>'C:\Users\wb417362\Desktop\ADePT\[AFR_ Program Validation.xlsx]Auxiliar'!#REF!</xm:f>
            <x14:dxf>
              <fill>
                <patternFill>
                  <bgColor theme="9" tint="0.79998168889431442"/>
                </patternFill>
              </fill>
            </x14:dxf>
          </x14:cfRule>
          <x14:cfRule type="cellIs" priority="109" operator="equal" id="{6B15C032-8B61-432D-8155-9CA06FB4EEBF}">
            <xm:f>'C:\Users\wb417362\Desktop\ADePT\[AFR_ Program Validation.xlsx]Auxiliar'!#REF!</xm:f>
            <x14:dxf>
              <fill>
                <patternFill>
                  <bgColor theme="9" tint="0.79998168889431442"/>
                </patternFill>
              </fill>
            </x14:dxf>
          </x14:cfRule>
          <x14:cfRule type="cellIs" priority="110" operator="equal" id="{A6227A07-1044-4ADF-9428-FE86365BC0FC}">
            <xm:f>'C:\Users\wb417362\Desktop\ADePT\[AFR_ Program Validation.xlsx]Auxiliar'!#REF!</xm:f>
            <x14:dxf>
              <fill>
                <patternFill>
                  <bgColor theme="9" tint="0.79998168889431442"/>
                </patternFill>
              </fill>
            </x14:dxf>
          </x14:cfRule>
          <x14:cfRule type="cellIs" priority="111" operator="equal" id="{EA24F28B-52BC-49BD-8BA0-742BE946A66F}">
            <xm:f>'C:\Users\wb417362\Desktop\ADePT\[AFR_ Program Validation.xlsx]Auxiliar'!#REF!</xm:f>
            <x14:dxf>
              <fill>
                <patternFill>
                  <bgColor theme="9" tint="0.79998168889431442"/>
                </patternFill>
              </fill>
            </x14:dxf>
          </x14:cfRule>
          <x14:cfRule type="cellIs" priority="112" operator="equal" id="{1F50B14A-7A63-4094-8007-6FA95F1936CB}">
            <xm:f>'C:\Users\wb417362\Desktop\ADePT\[AFR_ Program Validation.xlsx]Auxiliar'!#REF!</xm:f>
            <x14:dxf>
              <fill>
                <patternFill>
                  <bgColor theme="9" tint="0.79998168889431442"/>
                </patternFill>
              </fill>
            </x14:dxf>
          </x14:cfRule>
          <x14:cfRule type="cellIs" priority="115" operator="equal" id="{9BE2834A-4679-4F3D-8896-5D3B2DFCC2C4}">
            <xm:f>'C:\Users\wb417362\Desktop\ADePT\[AFR_ Program Validation.xlsx]Auxiliar'!#REF!</xm:f>
            <x14:dxf>
              <fill>
                <patternFill>
                  <bgColor theme="6" tint="0.79998168889431442"/>
                </patternFill>
              </fill>
            </x14:dxf>
          </x14:cfRule>
          <xm:sqref>I26:I28</xm:sqref>
        </x14:conditionalFormatting>
        <x14:conditionalFormatting xmlns:xm="http://schemas.microsoft.com/office/excel/2006/main">
          <x14:cfRule type="cellIs" priority="93" operator="equal" id="{19A13485-AE9C-4C4A-99E9-380BEAC10885}">
            <xm:f>'L:\Users\wb417362\Desktop\ADePT\[AFR_ Program Validation.xlsx]Auxiliar'!#REF!</xm:f>
            <x14:dxf>
              <fill>
                <patternFill>
                  <bgColor theme="4" tint="0.79998168889431442"/>
                </patternFill>
              </fill>
            </x14:dxf>
          </x14:cfRule>
          <x14:cfRule type="cellIs" priority="94" operator="equal" id="{B0843A1C-4393-47CD-B9E4-4CC685A1F98D}">
            <xm:f>'L:\Users\wb417362\Desktop\ADePT\[AFR_ Program Validation.xlsx]Auxiliar'!#REF!</xm:f>
            <x14:dxf>
              <fill>
                <patternFill>
                  <bgColor theme="9" tint="0.79998168889431442"/>
                </patternFill>
              </fill>
            </x14:dxf>
          </x14:cfRule>
          <x14:cfRule type="cellIs" priority="95" operator="equal" id="{60458B67-A3D8-491E-9863-6BAE53FB4D74}">
            <xm:f>'L:\Users\wb417362\Desktop\ADePT\[AFR_ Program Validation.xlsx]Auxiliar'!#REF!</xm:f>
            <x14:dxf>
              <fill>
                <patternFill>
                  <bgColor theme="9" tint="0.79998168889431442"/>
                </patternFill>
              </fill>
            </x14:dxf>
          </x14:cfRule>
          <x14:cfRule type="cellIs" priority="96" operator="equal" id="{78CE5EFF-1ABF-47E8-B5BC-A203F4A7C83B}">
            <xm:f>'L:\Users\wb417362\Desktop\ADePT\[AFR_ Program Validation.xlsx]Auxiliar'!#REF!</xm:f>
            <x14:dxf>
              <fill>
                <patternFill>
                  <bgColor theme="9" tint="0.79998168889431442"/>
                </patternFill>
              </fill>
            </x14:dxf>
          </x14:cfRule>
          <x14:cfRule type="cellIs" priority="97" operator="equal" id="{87CCF20A-7861-49CE-B2D8-3A10CA4A24C9}">
            <xm:f>'L:\Users\wb417362\Desktop\ADePT\[AFR_ Program Validation.xlsx]Auxiliar'!#REF!</xm:f>
            <x14:dxf>
              <fill>
                <patternFill>
                  <bgColor theme="9" tint="0.79998168889431442"/>
                </patternFill>
              </fill>
            </x14:dxf>
          </x14:cfRule>
          <x14:cfRule type="cellIs" priority="98" operator="equal" id="{C9233322-90B0-47AC-AF01-E81730581835}">
            <xm:f>'L:\Users\wb417362\Desktop\ADePT\[AFR_ Program Validation.xlsx]Auxiliar'!#REF!</xm:f>
            <x14:dxf>
              <fill>
                <patternFill>
                  <bgColor theme="9" tint="0.79998168889431442"/>
                </patternFill>
              </fill>
            </x14:dxf>
          </x14:cfRule>
          <x14:cfRule type="cellIs" priority="99" operator="equal" id="{30DA5255-7C98-422F-A35D-D5F05D3F32AB}">
            <xm:f>'L:\Users\wb417362\Desktop\ADePT\[AFR_ Program Validation.xlsx]Auxiliar'!#REF!</xm:f>
            <x14:dxf>
              <fill>
                <patternFill>
                  <bgColor theme="6" tint="0.79998168889431442"/>
                </patternFill>
              </fill>
            </x14:dxf>
          </x14:cfRule>
          <xm:sqref>D5</xm:sqref>
        </x14:conditionalFormatting>
        <x14:conditionalFormatting xmlns:xm="http://schemas.microsoft.com/office/excel/2006/main">
          <x14:cfRule type="cellIs" priority="23" operator="equal" id="{54AA6380-82DC-44B4-869E-405A6C7781EC}">
            <xm:f>'C:\Users\wb417362\Desktop\ADePT\[AFR_ Program Validation.xlsx]Auxiliar'!#REF!</xm:f>
            <x14:dxf>
              <fill>
                <patternFill>
                  <bgColor theme="4" tint="0.79998168889431442"/>
                </patternFill>
              </fill>
            </x14:dxf>
          </x14:cfRule>
          <x14:cfRule type="cellIs" priority="24" operator="equal" id="{C983E608-C983-483F-9D41-B067BB590780}">
            <xm:f>'C:\Users\wb417362\Desktop\ADePT\[AFR_ Program Validation.xlsx]Auxiliar'!#REF!</xm:f>
            <x14:dxf>
              <fill>
                <patternFill>
                  <bgColor theme="9" tint="0.79998168889431442"/>
                </patternFill>
              </fill>
            </x14:dxf>
          </x14:cfRule>
          <x14:cfRule type="cellIs" priority="25" operator="equal" id="{0EFBB2B8-B6A7-49DF-95CA-1BBDEEC311CE}">
            <xm:f>'C:\Users\wb417362\Desktop\ADePT\[AFR_ Program Validation.xlsx]Auxiliar'!#REF!</xm:f>
            <x14:dxf>
              <fill>
                <patternFill>
                  <bgColor theme="9" tint="0.79998168889431442"/>
                </patternFill>
              </fill>
            </x14:dxf>
          </x14:cfRule>
          <x14:cfRule type="cellIs" priority="26" operator="equal" id="{8CB6D930-7F21-484E-9BA1-2A78B6F97031}">
            <xm:f>'C:\Users\wb417362\Desktop\ADePT\[AFR_ Program Validation.xlsx]Auxiliar'!#REF!</xm:f>
            <x14:dxf>
              <fill>
                <patternFill>
                  <bgColor theme="9" tint="0.79998168889431442"/>
                </patternFill>
              </fill>
            </x14:dxf>
          </x14:cfRule>
          <x14:cfRule type="cellIs" priority="27" operator="equal" id="{AE4FFB98-F60A-484A-97D8-0E483175A2FE}">
            <xm:f>'C:\Users\wb417362\Desktop\ADePT\[AFR_ Program Validation.xlsx]Auxiliar'!#REF!</xm:f>
            <x14:dxf>
              <fill>
                <patternFill>
                  <bgColor theme="9" tint="0.79998168889431442"/>
                </patternFill>
              </fill>
            </x14:dxf>
          </x14:cfRule>
          <x14:cfRule type="cellIs" priority="28" operator="equal" id="{63C459C5-BA69-44D4-AD4C-0BF8A26FDF17}">
            <xm:f>'C:\Users\wb417362\Desktop\ADePT\[AFR_ Program Validation.xlsx]Auxiliar'!#REF!</xm:f>
            <x14:dxf>
              <fill>
                <patternFill>
                  <bgColor theme="9" tint="0.79998168889431442"/>
                </patternFill>
              </fill>
            </x14:dxf>
          </x14:cfRule>
          <x14:cfRule type="cellIs" priority="29" operator="equal" id="{F0D2CEF7-0F34-4DED-B93E-B10C4A7B8D8A}">
            <xm:f>'C:\Users\wb417362\Desktop\ADePT\[AFR_ Program Validation.xlsx]Auxiliar'!#REF!</xm:f>
            <x14:dxf>
              <fill>
                <patternFill>
                  <bgColor theme="6" tint="0.79998168889431442"/>
                </patternFill>
              </fill>
            </x14:dxf>
          </x14:cfRule>
          <xm:sqref>C29</xm:sqref>
        </x14:conditionalFormatting>
        <x14:conditionalFormatting xmlns:xm="http://schemas.microsoft.com/office/excel/2006/main">
          <x14:cfRule type="cellIs" priority="30" operator="equal" id="{E7460E00-04A1-4949-8F7E-688EECA62EEF}">
            <xm:f>'C:\Users\wb417362\Desktop\ADePT\[AFR_ Program Validation.xlsx]Auxiliar'!#REF!</xm:f>
            <x14:dxf>
              <fill>
                <patternFill>
                  <bgColor theme="4" tint="0.79998168889431442"/>
                </patternFill>
              </fill>
            </x14:dxf>
          </x14:cfRule>
          <x14:cfRule type="cellIs" priority="31" operator="equal" id="{EA425C27-C121-4B48-AEF5-7F58FA2F198C}">
            <xm:f>'C:\Users\wb417362\Desktop\ADePT\[AFR_ Program Validation.xlsx]Auxiliar'!#REF!</xm:f>
            <x14:dxf>
              <fill>
                <patternFill>
                  <bgColor theme="9" tint="0.79998168889431442"/>
                </patternFill>
              </fill>
            </x14:dxf>
          </x14:cfRule>
          <x14:cfRule type="cellIs" priority="32" operator="equal" id="{4B74C2D2-1AC7-4170-8C41-E317A6147BCA}">
            <xm:f>'C:\Users\wb417362\Desktop\ADePT\[AFR_ Program Validation.xlsx]Auxiliar'!#REF!</xm:f>
            <x14:dxf>
              <fill>
                <patternFill>
                  <bgColor theme="9" tint="0.79998168889431442"/>
                </patternFill>
              </fill>
            </x14:dxf>
          </x14:cfRule>
          <x14:cfRule type="cellIs" priority="33" operator="equal" id="{EDA85716-1996-4CB8-AD35-1029B829F691}">
            <xm:f>'C:\Users\wb417362\Desktop\ADePT\[AFR_ Program Validation.xlsx]Auxiliar'!#REF!</xm:f>
            <x14:dxf>
              <fill>
                <patternFill>
                  <bgColor theme="9" tint="0.79998168889431442"/>
                </patternFill>
              </fill>
            </x14:dxf>
          </x14:cfRule>
          <x14:cfRule type="cellIs" priority="34" operator="equal" id="{814B57F4-6687-453C-A5D4-6B8D12DE1D71}">
            <xm:f>'C:\Users\wb417362\Desktop\ADePT\[AFR_ Program Validation.xlsx]Auxiliar'!#REF!</xm:f>
            <x14:dxf>
              <fill>
                <patternFill>
                  <bgColor theme="9" tint="0.79998168889431442"/>
                </patternFill>
              </fill>
            </x14:dxf>
          </x14:cfRule>
          <x14:cfRule type="cellIs" priority="35" operator="equal" id="{17DCE08B-1D6F-4B41-81A2-12D571065BB9}">
            <xm:f>'C:\Users\wb417362\Desktop\ADePT\[AFR_ Program Validation.xlsx]Auxiliar'!#REF!</xm:f>
            <x14:dxf>
              <fill>
                <patternFill>
                  <bgColor theme="9" tint="0.79998168889431442"/>
                </patternFill>
              </fill>
            </x14:dxf>
          </x14:cfRule>
          <x14:cfRule type="cellIs" priority="36" operator="equal" id="{746FF42C-CC96-4879-A1B2-D5DB46B493A1}">
            <xm:f>'C:\Users\wb417362\Desktop\ADePT\[AFR_ Program Validation.xlsx]Auxiliar'!#REF!</xm:f>
            <x14:dxf>
              <fill>
                <patternFill>
                  <bgColor theme="6" tint="0.79998168889431442"/>
                </patternFill>
              </fill>
            </x14:dxf>
          </x14:cfRule>
          <xm:sqref>C29</xm:sqref>
        </x14:conditionalFormatting>
        <x14:conditionalFormatting xmlns:xm="http://schemas.microsoft.com/office/excel/2006/main">
          <x14:cfRule type="cellIs" priority="9" operator="equal" id="{DC51E565-1E36-45FD-866F-C970A4D8CE77}">
            <xm:f>'C:\Users\wb417362\Desktop\ADePT\[AFR_ Program Validation.xlsx]Auxiliar'!#REF!</xm:f>
            <x14:dxf>
              <fill>
                <patternFill>
                  <bgColor theme="4" tint="0.79998168889431442"/>
                </patternFill>
              </fill>
            </x14:dxf>
          </x14:cfRule>
          <x14:cfRule type="cellIs" priority="10" operator="equal" id="{65586935-134F-4C9A-8EF6-7DBAB834887D}">
            <xm:f>'C:\Users\wb417362\Desktop\ADePT\[AFR_ Program Validation.xlsx]Auxiliar'!#REF!</xm:f>
            <x14:dxf>
              <fill>
                <patternFill>
                  <bgColor theme="9" tint="0.79998168889431442"/>
                </patternFill>
              </fill>
            </x14:dxf>
          </x14:cfRule>
          <x14:cfRule type="cellIs" priority="11" operator="equal" id="{992A46F7-CC80-464C-BC1E-774FF8F264D3}">
            <xm:f>'C:\Users\wb417362\Desktop\ADePT\[AFR_ Program Validation.xlsx]Auxiliar'!#REF!</xm:f>
            <x14:dxf>
              <fill>
                <patternFill>
                  <bgColor theme="9" tint="0.79998168889431442"/>
                </patternFill>
              </fill>
            </x14:dxf>
          </x14:cfRule>
          <x14:cfRule type="cellIs" priority="12" operator="equal" id="{132AAB48-7EE8-4063-9865-137D5320602D}">
            <xm:f>'C:\Users\wb417362\Desktop\ADePT\[AFR_ Program Validation.xlsx]Auxiliar'!#REF!</xm:f>
            <x14:dxf>
              <fill>
                <patternFill>
                  <bgColor theme="9" tint="0.79998168889431442"/>
                </patternFill>
              </fill>
            </x14:dxf>
          </x14:cfRule>
          <x14:cfRule type="cellIs" priority="13" operator="equal" id="{356CAE66-E1DE-444E-A68C-8D8DA1FDE214}">
            <xm:f>'C:\Users\wb417362\Desktop\ADePT\[AFR_ Program Validation.xlsx]Auxiliar'!#REF!</xm:f>
            <x14:dxf>
              <fill>
                <patternFill>
                  <bgColor theme="9" tint="0.79998168889431442"/>
                </patternFill>
              </fill>
            </x14:dxf>
          </x14:cfRule>
          <x14:cfRule type="cellIs" priority="14" operator="equal" id="{FCCD9FEF-4D5B-4352-83E5-2DE2AED9DF26}">
            <xm:f>'C:\Users\wb417362\Desktop\ADePT\[AFR_ Program Validation.xlsx]Auxiliar'!#REF!</xm:f>
            <x14:dxf>
              <fill>
                <patternFill>
                  <bgColor theme="9" tint="0.79998168889431442"/>
                </patternFill>
              </fill>
            </x14:dxf>
          </x14:cfRule>
          <x14:cfRule type="cellIs" priority="15" operator="equal" id="{9460E8A5-E681-49EE-AB0A-17172E0C5EF7}">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16" operator="equal" id="{ED34628F-6D5C-48ED-8381-492D6BFBB624}">
            <xm:f>'C:\Users\wb417362\Desktop\ADePT\[AFR_ Program Validation.xlsx]Auxiliar'!#REF!</xm:f>
            <x14:dxf>
              <fill>
                <patternFill>
                  <bgColor theme="4" tint="0.79998168889431442"/>
                </patternFill>
              </fill>
            </x14:dxf>
          </x14:cfRule>
          <x14:cfRule type="cellIs" priority="17" operator="equal" id="{31775C4E-A42E-4E9A-8C5B-AEADD0358E19}">
            <xm:f>'C:\Users\wb417362\Desktop\ADePT\[AFR_ Program Validation.xlsx]Auxiliar'!#REF!</xm:f>
            <x14:dxf>
              <fill>
                <patternFill>
                  <bgColor theme="9" tint="0.79998168889431442"/>
                </patternFill>
              </fill>
            </x14:dxf>
          </x14:cfRule>
          <x14:cfRule type="cellIs" priority="18" operator="equal" id="{FB0B37E9-AE02-4C9A-BCFB-A9B9DF1A9C1F}">
            <xm:f>'C:\Users\wb417362\Desktop\ADePT\[AFR_ Program Validation.xlsx]Auxiliar'!#REF!</xm:f>
            <x14:dxf>
              <fill>
                <patternFill>
                  <bgColor theme="9" tint="0.79998168889431442"/>
                </patternFill>
              </fill>
            </x14:dxf>
          </x14:cfRule>
          <x14:cfRule type="cellIs" priority="19" operator="equal" id="{D0CA8D40-E869-44B9-A1B5-D3997A868EF0}">
            <xm:f>'C:\Users\wb417362\Desktop\ADePT\[AFR_ Program Validation.xlsx]Auxiliar'!#REF!</xm:f>
            <x14:dxf>
              <fill>
                <patternFill>
                  <bgColor theme="9" tint="0.79998168889431442"/>
                </patternFill>
              </fill>
            </x14:dxf>
          </x14:cfRule>
          <x14:cfRule type="cellIs" priority="20" operator="equal" id="{AA2404C5-D15F-40AE-B8A2-8FF179EBAA7F}">
            <xm:f>'C:\Users\wb417362\Desktop\ADePT\[AFR_ Program Validation.xlsx]Auxiliar'!#REF!</xm:f>
            <x14:dxf>
              <fill>
                <patternFill>
                  <bgColor theme="9" tint="0.79998168889431442"/>
                </patternFill>
              </fill>
            </x14:dxf>
          </x14:cfRule>
          <x14:cfRule type="cellIs" priority="21" operator="equal" id="{5F1657E6-C134-43C7-8CBE-87B42C24DEA4}">
            <xm:f>'C:\Users\wb417362\Desktop\ADePT\[AFR_ Program Validation.xlsx]Auxiliar'!#REF!</xm:f>
            <x14:dxf>
              <fill>
                <patternFill>
                  <bgColor theme="9" tint="0.79998168889431442"/>
                </patternFill>
              </fill>
            </x14:dxf>
          </x14:cfRule>
          <x14:cfRule type="cellIs" priority="22" operator="equal" id="{76C25D6C-226E-4346-A28A-F52D664AAE6F}">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2" operator="equal" id="{31C290A0-060C-439E-91F6-6101AEA1136F}">
            <xm:f>'C:\Users\wb417362\Desktop\ADePT\[AFR_ Program Validation.xlsx]Auxiliar'!#REF!</xm:f>
            <x14:dxf>
              <fill>
                <patternFill>
                  <bgColor theme="9" tint="0.79998168889431442"/>
                </patternFill>
              </fill>
            </x14:dxf>
          </x14:cfRule>
          <x14:cfRule type="cellIs" priority="3" operator="equal" id="{F2A7AFCD-9C73-4BAB-81DE-23AFD1CF2AC6}">
            <xm:f>'C:\Users\wb417362\Desktop\ADePT\[AFR_ Program Validation.xlsx]Auxiliar'!#REF!</xm:f>
            <x14:dxf>
              <fill>
                <patternFill>
                  <bgColor theme="7" tint="0.79998168889431442"/>
                </patternFill>
              </fill>
            </x14:dxf>
          </x14:cfRule>
          <x14:cfRule type="cellIs" priority="4" operator="equal" id="{352B445E-09B9-485D-8CBF-323E50727BF2}">
            <xm:f>'C:\Users\wb417362\Desktop\ADePT\[AFR_ Program Validation.xlsx]Auxiliar'!#REF!</xm:f>
            <x14:dxf>
              <fill>
                <patternFill>
                  <bgColor theme="6" tint="0.79998168889431442"/>
                </patternFill>
              </fill>
            </x14:dxf>
          </x14:cfRule>
          <xm:sqref>D13:D22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B2:K172"/>
  <sheetViews>
    <sheetView showGridLines="0" zoomScale="70" zoomScaleNormal="70" workbookViewId="0">
      <pane ySplit="2" topLeftCell="A73" activePane="bottomLeft" state="frozen"/>
      <selection pane="bottomLeft" activeCell="B76" sqref="B76"/>
    </sheetView>
  </sheetViews>
  <sheetFormatPr defaultColWidth="9.1796875" defaultRowHeight="14.5" x14ac:dyDescent="0.35"/>
  <cols>
    <col min="1" max="1" width="4.453125" style="35" customWidth="1"/>
    <col min="2" max="2" width="26" style="35" customWidth="1"/>
    <col min="3" max="3" width="32" style="35" customWidth="1"/>
    <col min="4" max="4" width="28.1796875" style="35" customWidth="1"/>
    <col min="5" max="5" width="14.26953125" style="37" customWidth="1"/>
    <col min="6" max="6" width="30.54296875" style="35" customWidth="1"/>
    <col min="7" max="7" width="31.54296875" style="35" bestFit="1" customWidth="1"/>
    <col min="8" max="8" width="27.81640625" style="37" customWidth="1"/>
    <col min="9" max="9" width="65.81640625" style="37" customWidth="1"/>
    <col min="10" max="10" width="41.81640625" style="37" customWidth="1"/>
    <col min="11" max="16384" width="9.1796875" style="35"/>
  </cols>
  <sheetData>
    <row r="2" spans="2:10" ht="33.5" x14ac:dyDescent="0.35">
      <c r="B2" s="34" t="s">
        <v>573</v>
      </c>
      <c r="E2" s="34"/>
      <c r="F2" s="34"/>
      <c r="H2" s="34"/>
      <c r="I2" s="34"/>
      <c r="J2" s="34"/>
    </row>
    <row r="3" spans="2:10" ht="15" customHeight="1" x14ac:dyDescent="0.35">
      <c r="B3" s="34"/>
      <c r="E3" s="34"/>
      <c r="F3" s="34"/>
      <c r="H3" s="34"/>
      <c r="I3" s="34"/>
      <c r="J3" s="34"/>
    </row>
    <row r="4" spans="2:10" s="480" customFormat="1" ht="25" customHeight="1" x14ac:dyDescent="0.35">
      <c r="B4" s="9">
        <v>2017</v>
      </c>
      <c r="C4" s="826" t="s">
        <v>574</v>
      </c>
      <c r="D4" s="826"/>
      <c r="E4" s="826"/>
      <c r="F4" s="826"/>
      <c r="G4" s="826"/>
      <c r="H4" s="826"/>
      <c r="I4" s="826"/>
    </row>
    <row r="5" spans="2:10" s="480" customFormat="1" ht="37" customHeight="1" x14ac:dyDescent="0.35">
      <c r="B5" s="3" t="s">
        <v>354</v>
      </c>
      <c r="C5" s="3" t="s">
        <v>231</v>
      </c>
      <c r="D5" s="3" t="s">
        <v>355</v>
      </c>
      <c r="E5" s="475" t="s">
        <v>374</v>
      </c>
      <c r="F5" s="475" t="s">
        <v>260</v>
      </c>
      <c r="G5" s="475" t="s">
        <v>287</v>
      </c>
      <c r="H5" s="475" t="s">
        <v>375</v>
      </c>
      <c r="I5" s="3" t="s">
        <v>232</v>
      </c>
      <c r="J5" s="3" t="s">
        <v>2902</v>
      </c>
    </row>
    <row r="6" spans="2:10" s="480" customFormat="1" ht="43.5" x14ac:dyDescent="0.35">
      <c r="B6" s="819" t="s">
        <v>389</v>
      </c>
      <c r="C6" s="820" t="s">
        <v>848</v>
      </c>
      <c r="D6" s="561" t="s">
        <v>296</v>
      </c>
      <c r="E6" s="552" t="s">
        <v>9</v>
      </c>
      <c r="F6" s="552" t="s">
        <v>3244</v>
      </c>
      <c r="G6" s="554" t="s">
        <v>479</v>
      </c>
      <c r="H6" s="568" t="s">
        <v>2392</v>
      </c>
      <c r="I6" s="552" t="s">
        <v>3242</v>
      </c>
      <c r="J6" s="552"/>
    </row>
    <row r="7" spans="2:10" s="480" customFormat="1" ht="43.5" x14ac:dyDescent="0.35">
      <c r="B7" s="819"/>
      <c r="C7" s="821"/>
      <c r="D7" s="561" t="s">
        <v>295</v>
      </c>
      <c r="E7" s="552" t="s">
        <v>9</v>
      </c>
      <c r="F7" s="552" t="s">
        <v>3245</v>
      </c>
      <c r="G7" s="554" t="s">
        <v>544</v>
      </c>
      <c r="H7" s="568" t="s">
        <v>2392</v>
      </c>
      <c r="I7" s="552" t="s">
        <v>3622</v>
      </c>
      <c r="J7" s="552"/>
    </row>
    <row r="8" spans="2:10" s="480" customFormat="1" ht="20.149999999999999" customHeight="1" x14ac:dyDescent="0.35">
      <c r="B8" s="819"/>
      <c r="C8" s="577" t="s">
        <v>849</v>
      </c>
      <c r="D8" s="44" t="s">
        <v>181</v>
      </c>
      <c r="E8" s="44" t="s">
        <v>181</v>
      </c>
      <c r="F8" s="44" t="s">
        <v>181</v>
      </c>
      <c r="G8" s="44" t="s">
        <v>181</v>
      </c>
      <c r="H8" s="44" t="s">
        <v>181</v>
      </c>
      <c r="I8" s="44" t="s">
        <v>181</v>
      </c>
      <c r="J8" s="44"/>
    </row>
    <row r="9" spans="2:10" s="480" customFormat="1" ht="20.149999999999999" customHeight="1" x14ac:dyDescent="0.35">
      <c r="B9" s="822" t="s">
        <v>390</v>
      </c>
      <c r="C9" s="577" t="s">
        <v>850</v>
      </c>
      <c r="D9" s="44" t="s">
        <v>181</v>
      </c>
      <c r="E9" s="44" t="s">
        <v>181</v>
      </c>
      <c r="F9" s="44" t="s">
        <v>181</v>
      </c>
      <c r="G9" s="44" t="s">
        <v>181</v>
      </c>
      <c r="H9" s="44" t="s">
        <v>181</v>
      </c>
      <c r="I9" s="44" t="s">
        <v>181</v>
      </c>
      <c r="J9" s="44"/>
    </row>
    <row r="10" spans="2:10" s="480" customFormat="1" ht="20.149999999999999" customHeight="1" x14ac:dyDescent="0.35">
      <c r="B10" s="823"/>
      <c r="C10" s="557" t="s">
        <v>851</v>
      </c>
      <c r="D10" s="44" t="s">
        <v>181</v>
      </c>
      <c r="E10" s="44" t="s">
        <v>181</v>
      </c>
      <c r="F10" s="44" t="s">
        <v>181</v>
      </c>
      <c r="G10" s="44" t="s">
        <v>181</v>
      </c>
      <c r="H10" s="44" t="s">
        <v>181</v>
      </c>
      <c r="I10" s="44" t="s">
        <v>181</v>
      </c>
      <c r="J10" s="44"/>
    </row>
    <row r="11" spans="2:10" s="480" customFormat="1" ht="20.149999999999999" customHeight="1" x14ac:dyDescent="0.35">
      <c r="B11" s="822" t="s">
        <v>391</v>
      </c>
      <c r="C11" s="840" t="s">
        <v>852</v>
      </c>
      <c r="D11" s="44" t="s">
        <v>181</v>
      </c>
      <c r="E11" s="44" t="s">
        <v>181</v>
      </c>
      <c r="F11" s="44" t="s">
        <v>181</v>
      </c>
      <c r="G11" s="44" t="s">
        <v>181</v>
      </c>
      <c r="H11" s="44" t="s">
        <v>181</v>
      </c>
      <c r="I11" s="44" t="s">
        <v>181</v>
      </c>
      <c r="J11" s="44"/>
    </row>
    <row r="12" spans="2:10" s="480" customFormat="1" ht="20.149999999999999" customHeight="1" x14ac:dyDescent="0.35">
      <c r="B12" s="823"/>
      <c r="C12" s="846"/>
      <c r="D12" s="44" t="s">
        <v>181</v>
      </c>
      <c r="E12" s="44" t="s">
        <v>181</v>
      </c>
      <c r="F12" s="44" t="s">
        <v>181</v>
      </c>
      <c r="G12" s="44" t="s">
        <v>181</v>
      </c>
      <c r="H12" s="44" t="s">
        <v>181</v>
      </c>
      <c r="I12" s="44" t="s">
        <v>181</v>
      </c>
      <c r="J12" s="44"/>
    </row>
    <row r="13" spans="2:10" s="476" customFormat="1" ht="43.5" x14ac:dyDescent="0.35">
      <c r="B13" s="823"/>
      <c r="C13" s="824" t="s">
        <v>853</v>
      </c>
      <c r="D13" s="12" t="s">
        <v>3620</v>
      </c>
      <c r="E13" s="12" t="s">
        <v>9</v>
      </c>
      <c r="F13" s="12" t="s">
        <v>3623</v>
      </c>
      <c r="G13" s="12" t="s">
        <v>582</v>
      </c>
      <c r="H13" s="12" t="s">
        <v>2392</v>
      </c>
      <c r="I13" s="12" t="s">
        <v>3243</v>
      </c>
      <c r="J13" s="12"/>
    </row>
    <row r="14" spans="2:10" s="476" customFormat="1" ht="51" customHeight="1" x14ac:dyDescent="0.35">
      <c r="B14" s="823"/>
      <c r="C14" s="825"/>
      <c r="D14" s="12" t="s">
        <v>3621</v>
      </c>
      <c r="E14" s="12" t="s">
        <v>9</v>
      </c>
      <c r="F14" s="12" t="s">
        <v>3624</v>
      </c>
      <c r="G14" s="12" t="s">
        <v>3619</v>
      </c>
      <c r="H14" s="568" t="s">
        <v>3625</v>
      </c>
      <c r="I14" s="12" t="s">
        <v>3626</v>
      </c>
      <c r="J14" s="12"/>
    </row>
    <row r="15" spans="2:10" s="480" customFormat="1" ht="43.5" x14ac:dyDescent="0.35">
      <c r="B15" s="823"/>
      <c r="C15" s="557" t="s">
        <v>854</v>
      </c>
      <c r="D15" s="561" t="s">
        <v>2403</v>
      </c>
      <c r="E15" s="552" t="s">
        <v>9</v>
      </c>
      <c r="F15" s="552" t="s">
        <v>3246</v>
      </c>
      <c r="G15" s="552" t="s">
        <v>579</v>
      </c>
      <c r="H15" s="554" t="s">
        <v>2392</v>
      </c>
      <c r="I15" s="552" t="s">
        <v>3247</v>
      </c>
      <c r="J15" s="552"/>
    </row>
    <row r="16" spans="2:10" s="480" customFormat="1" ht="43.5" x14ac:dyDescent="0.35">
      <c r="B16" s="823"/>
      <c r="C16" s="40" t="s">
        <v>855</v>
      </c>
      <c r="D16" s="563" t="s">
        <v>3251</v>
      </c>
      <c r="E16" s="552" t="s">
        <v>9</v>
      </c>
      <c r="F16" s="552" t="s">
        <v>3252</v>
      </c>
      <c r="G16" s="552" t="s">
        <v>3250</v>
      </c>
      <c r="H16" s="552" t="s">
        <v>2392</v>
      </c>
      <c r="I16" s="552" t="s">
        <v>3253</v>
      </c>
      <c r="J16" s="553"/>
    </row>
    <row r="17" spans="2:10" s="480" customFormat="1" ht="43.5" x14ac:dyDescent="0.35">
      <c r="B17" s="823"/>
      <c r="C17" s="557" t="s">
        <v>856</v>
      </c>
      <c r="D17" s="563" t="s">
        <v>587</v>
      </c>
      <c r="E17" s="552" t="s">
        <v>9</v>
      </c>
      <c r="F17" s="552" t="s">
        <v>3248</v>
      </c>
      <c r="G17" s="552" t="s">
        <v>593</v>
      </c>
      <c r="H17" s="552" t="s">
        <v>2392</v>
      </c>
      <c r="I17" s="571" t="s">
        <v>3249</v>
      </c>
      <c r="J17" s="553"/>
    </row>
    <row r="18" spans="2:10" s="480" customFormat="1" ht="20.149999999999999" customHeight="1" x14ac:dyDescent="0.35">
      <c r="B18" s="823"/>
      <c r="C18" s="40" t="s">
        <v>857</v>
      </c>
      <c r="D18" s="44" t="s">
        <v>181</v>
      </c>
      <c r="E18" s="44" t="s">
        <v>181</v>
      </c>
      <c r="F18" s="44" t="s">
        <v>181</v>
      </c>
      <c r="G18" s="44" t="s">
        <v>181</v>
      </c>
      <c r="H18" s="44" t="s">
        <v>181</v>
      </c>
      <c r="I18" s="44" t="s">
        <v>181</v>
      </c>
      <c r="J18" s="44"/>
    </row>
    <row r="19" spans="2:10" s="480" customFormat="1" ht="30" customHeight="1" x14ac:dyDescent="0.35">
      <c r="B19" s="823"/>
      <c r="C19" s="557" t="s">
        <v>888</v>
      </c>
      <c r="D19" s="44" t="s">
        <v>181</v>
      </c>
      <c r="E19" s="44" t="s">
        <v>181</v>
      </c>
      <c r="F19" s="44" t="s">
        <v>181</v>
      </c>
      <c r="G19" s="44" t="s">
        <v>181</v>
      </c>
      <c r="H19" s="44" t="s">
        <v>181</v>
      </c>
      <c r="I19" s="44" t="s">
        <v>181</v>
      </c>
      <c r="J19" s="44"/>
    </row>
    <row r="20" spans="2:10" s="480" customFormat="1" ht="43.5" x14ac:dyDescent="0.35">
      <c r="B20" s="823"/>
      <c r="C20" s="828" t="s">
        <v>858</v>
      </c>
      <c r="D20" s="561" t="s">
        <v>167</v>
      </c>
      <c r="E20" s="552" t="s">
        <v>9</v>
      </c>
      <c r="F20" s="552" t="s">
        <v>3255</v>
      </c>
      <c r="G20" s="552" t="s">
        <v>500</v>
      </c>
      <c r="H20" s="568" t="s">
        <v>2392</v>
      </c>
      <c r="I20" s="552" t="s">
        <v>3256</v>
      </c>
      <c r="J20" s="552"/>
    </row>
    <row r="21" spans="2:10" s="480" customFormat="1" ht="20.149999999999999" customHeight="1" x14ac:dyDescent="0.35">
      <c r="B21" s="558"/>
      <c r="C21" s="830"/>
      <c r="D21" s="552" t="s">
        <v>3259</v>
      </c>
      <c r="E21" s="552" t="s">
        <v>9</v>
      </c>
      <c r="F21" s="552" t="s">
        <v>3258</v>
      </c>
      <c r="G21" s="554" t="s">
        <v>3254</v>
      </c>
      <c r="H21" s="568" t="s">
        <v>2392</v>
      </c>
      <c r="I21" s="552" t="s">
        <v>3257</v>
      </c>
      <c r="J21" s="552"/>
    </row>
    <row r="22" spans="2:10" s="480" customFormat="1" ht="58" x14ac:dyDescent="0.35">
      <c r="B22" s="819" t="s">
        <v>468</v>
      </c>
      <c r="C22" s="820" t="s">
        <v>889</v>
      </c>
      <c r="D22" s="56" t="s">
        <v>3154</v>
      </c>
      <c r="E22" s="552" t="s">
        <v>9</v>
      </c>
      <c r="F22" s="552" t="s">
        <v>3260</v>
      </c>
      <c r="G22" s="554" t="s">
        <v>893</v>
      </c>
      <c r="H22" s="568" t="s">
        <v>2392</v>
      </c>
      <c r="I22" s="552" t="s">
        <v>3261</v>
      </c>
      <c r="J22" s="552"/>
    </row>
    <row r="23" spans="2:10" s="480" customFormat="1" ht="20.149999999999999" customHeight="1" x14ac:dyDescent="0.35">
      <c r="B23" s="819"/>
      <c r="C23" s="821"/>
      <c r="D23" s="552" t="s">
        <v>2204</v>
      </c>
      <c r="E23" s="552" t="s">
        <v>9</v>
      </c>
      <c r="F23" s="552" t="s">
        <v>3627</v>
      </c>
      <c r="G23" s="552" t="s">
        <v>1822</v>
      </c>
      <c r="H23" s="568" t="s">
        <v>2392</v>
      </c>
      <c r="I23" s="552" t="s">
        <v>3262</v>
      </c>
      <c r="J23" s="552"/>
    </row>
    <row r="24" spans="2:10" s="480" customFormat="1" ht="43.5" x14ac:dyDescent="0.35">
      <c r="B24" s="819"/>
      <c r="C24" s="577" t="s">
        <v>890</v>
      </c>
      <c r="D24" s="552" t="s">
        <v>2415</v>
      </c>
      <c r="E24" s="552" t="s">
        <v>9</v>
      </c>
      <c r="F24" s="552" t="s">
        <v>3263</v>
      </c>
      <c r="G24" s="552" t="s">
        <v>892</v>
      </c>
      <c r="H24" s="552" t="s">
        <v>2392</v>
      </c>
      <c r="I24" s="552" t="s">
        <v>3264</v>
      </c>
      <c r="J24" s="552"/>
    </row>
    <row r="25" spans="2:10" ht="15" customHeight="1" x14ac:dyDescent="0.35">
      <c r="C25" s="5"/>
      <c r="D25" s="5"/>
      <c r="E25" s="5"/>
      <c r="F25" s="5"/>
      <c r="G25" s="5"/>
      <c r="H25" s="5"/>
      <c r="I25" s="5"/>
      <c r="J25" s="5"/>
    </row>
    <row r="26" spans="2:10" ht="15" customHeight="1" x14ac:dyDescent="0.35">
      <c r="B26" s="34"/>
      <c r="E26" s="34"/>
      <c r="F26" s="34"/>
      <c r="H26" s="34"/>
      <c r="I26" s="34"/>
      <c r="J26" s="34"/>
    </row>
    <row r="27" spans="2:10" ht="15" customHeight="1" x14ac:dyDescent="0.35">
      <c r="B27" s="34"/>
      <c r="E27" s="34"/>
      <c r="F27" s="34"/>
      <c r="H27" s="34"/>
      <c r="I27" s="34"/>
      <c r="J27" s="34"/>
    </row>
    <row r="28" spans="2:10" ht="15" customHeight="1" x14ac:dyDescent="0.35">
      <c r="B28" s="34"/>
      <c r="E28" s="34"/>
      <c r="F28" s="34"/>
      <c r="H28" s="34"/>
      <c r="I28" s="34"/>
      <c r="J28" s="34"/>
    </row>
    <row r="29" spans="2:10" s="480" customFormat="1" ht="25" customHeight="1" x14ac:dyDescent="0.35">
      <c r="B29" s="9">
        <v>2016</v>
      </c>
      <c r="C29" s="826" t="s">
        <v>574</v>
      </c>
      <c r="D29" s="826"/>
      <c r="E29" s="826"/>
      <c r="F29" s="826"/>
      <c r="G29" s="826"/>
      <c r="H29" s="826"/>
      <c r="I29" s="826"/>
    </row>
    <row r="30" spans="2:10" s="480" customFormat="1" ht="37" customHeight="1" x14ac:dyDescent="0.35">
      <c r="B30" s="3" t="s">
        <v>354</v>
      </c>
      <c r="C30" s="3" t="s">
        <v>231</v>
      </c>
      <c r="D30" s="3" t="s">
        <v>355</v>
      </c>
      <c r="E30" s="475" t="s">
        <v>374</v>
      </c>
      <c r="F30" s="475" t="s">
        <v>260</v>
      </c>
      <c r="G30" s="475" t="s">
        <v>287</v>
      </c>
      <c r="H30" s="475" t="s">
        <v>375</v>
      </c>
      <c r="I30" s="3" t="s">
        <v>232</v>
      </c>
      <c r="J30" s="475" t="s">
        <v>3083</v>
      </c>
    </row>
    <row r="31" spans="2:10" s="480" customFormat="1" ht="43.5" x14ac:dyDescent="0.35">
      <c r="B31" s="819" t="s">
        <v>389</v>
      </c>
      <c r="C31" s="820" t="s">
        <v>848</v>
      </c>
      <c r="D31" s="561" t="s">
        <v>296</v>
      </c>
      <c r="E31" s="552" t="s">
        <v>9</v>
      </c>
      <c r="F31" s="552" t="s">
        <v>3244</v>
      </c>
      <c r="G31" s="554" t="s">
        <v>479</v>
      </c>
      <c r="H31" s="568" t="s">
        <v>2392</v>
      </c>
      <c r="I31" s="552" t="s">
        <v>3242</v>
      </c>
      <c r="J31" s="552"/>
    </row>
    <row r="32" spans="2:10" s="480" customFormat="1" ht="43.5" x14ac:dyDescent="0.35">
      <c r="B32" s="819"/>
      <c r="C32" s="821"/>
      <c r="D32" s="561" t="s">
        <v>295</v>
      </c>
      <c r="E32" s="552" t="s">
        <v>9</v>
      </c>
      <c r="F32" s="552" t="s">
        <v>3245</v>
      </c>
      <c r="G32" s="554" t="s">
        <v>544</v>
      </c>
      <c r="H32" s="568" t="s">
        <v>2392</v>
      </c>
      <c r="I32" s="552" t="s">
        <v>3622</v>
      </c>
      <c r="J32" s="552"/>
    </row>
    <row r="33" spans="2:10" s="480" customFormat="1" ht="20.149999999999999" customHeight="1" x14ac:dyDescent="0.35">
      <c r="B33" s="819"/>
      <c r="C33" s="577" t="s">
        <v>849</v>
      </c>
      <c r="D33" s="44" t="s">
        <v>181</v>
      </c>
      <c r="E33" s="44" t="s">
        <v>181</v>
      </c>
      <c r="F33" s="44" t="s">
        <v>181</v>
      </c>
      <c r="G33" s="44" t="s">
        <v>181</v>
      </c>
      <c r="H33" s="44" t="s">
        <v>181</v>
      </c>
      <c r="I33" s="44" t="s">
        <v>181</v>
      </c>
      <c r="J33" s="44"/>
    </row>
    <row r="34" spans="2:10" s="480" customFormat="1" ht="20.149999999999999" customHeight="1" x14ac:dyDescent="0.35">
      <c r="B34" s="822" t="s">
        <v>390</v>
      </c>
      <c r="C34" s="577" t="s">
        <v>850</v>
      </c>
      <c r="D34" s="44" t="s">
        <v>181</v>
      </c>
      <c r="E34" s="44" t="s">
        <v>181</v>
      </c>
      <c r="F34" s="44" t="s">
        <v>181</v>
      </c>
      <c r="G34" s="44" t="s">
        <v>181</v>
      </c>
      <c r="H34" s="44" t="s">
        <v>181</v>
      </c>
      <c r="I34" s="44" t="s">
        <v>181</v>
      </c>
      <c r="J34" s="44"/>
    </row>
    <row r="35" spans="2:10" s="480" customFormat="1" ht="20.149999999999999" customHeight="1" x14ac:dyDescent="0.35">
      <c r="B35" s="823"/>
      <c r="C35" s="557" t="s">
        <v>851</v>
      </c>
      <c r="D35" s="44" t="s">
        <v>181</v>
      </c>
      <c r="E35" s="44" t="s">
        <v>181</v>
      </c>
      <c r="F35" s="44" t="s">
        <v>181</v>
      </c>
      <c r="G35" s="44" t="s">
        <v>181</v>
      </c>
      <c r="H35" s="44" t="s">
        <v>181</v>
      </c>
      <c r="I35" s="44" t="s">
        <v>181</v>
      </c>
      <c r="J35" s="44"/>
    </row>
    <row r="36" spans="2:10" s="480" customFormat="1" ht="20.149999999999999" customHeight="1" x14ac:dyDescent="0.35">
      <c r="B36" s="822" t="s">
        <v>391</v>
      </c>
      <c r="C36" s="840" t="s">
        <v>852</v>
      </c>
      <c r="D36" s="44" t="s">
        <v>181</v>
      </c>
      <c r="E36" s="44" t="s">
        <v>181</v>
      </c>
      <c r="F36" s="44" t="s">
        <v>181</v>
      </c>
      <c r="G36" s="44" t="s">
        <v>181</v>
      </c>
      <c r="H36" s="44" t="s">
        <v>181</v>
      </c>
      <c r="I36" s="44" t="s">
        <v>181</v>
      </c>
      <c r="J36" s="44"/>
    </row>
    <row r="37" spans="2:10" s="480" customFormat="1" ht="20.149999999999999" customHeight="1" x14ac:dyDescent="0.35">
      <c r="B37" s="823"/>
      <c r="C37" s="846"/>
      <c r="D37" s="44" t="s">
        <v>181</v>
      </c>
      <c r="E37" s="44" t="s">
        <v>181</v>
      </c>
      <c r="F37" s="44" t="s">
        <v>181</v>
      </c>
      <c r="G37" s="44" t="s">
        <v>181</v>
      </c>
      <c r="H37" s="44" t="s">
        <v>181</v>
      </c>
      <c r="I37" s="44" t="s">
        <v>181</v>
      </c>
      <c r="J37" s="44"/>
    </row>
    <row r="38" spans="2:10" s="476" customFormat="1" ht="43.5" x14ac:dyDescent="0.35">
      <c r="B38" s="823"/>
      <c r="C38" s="892" t="s">
        <v>853</v>
      </c>
      <c r="D38" s="12" t="s">
        <v>3620</v>
      </c>
      <c r="E38" s="12" t="s">
        <v>9</v>
      </c>
      <c r="F38" s="12" t="s">
        <v>3623</v>
      </c>
      <c r="G38" s="12" t="s">
        <v>582</v>
      </c>
      <c r="H38" s="12" t="s">
        <v>2392</v>
      </c>
      <c r="I38" s="12" t="s">
        <v>3243</v>
      </c>
      <c r="J38" s="12"/>
    </row>
    <row r="39" spans="2:10" s="476" customFormat="1" ht="51" customHeight="1" x14ac:dyDescent="0.35">
      <c r="B39" s="823"/>
      <c r="C39" s="894"/>
      <c r="D39" s="12" t="s">
        <v>3621</v>
      </c>
      <c r="E39" s="12" t="s">
        <v>9</v>
      </c>
      <c r="F39" s="12" t="s">
        <v>3624</v>
      </c>
      <c r="G39" s="12" t="s">
        <v>3619</v>
      </c>
      <c r="H39" s="568" t="s">
        <v>3625</v>
      </c>
      <c r="I39" s="12" t="s">
        <v>3626</v>
      </c>
      <c r="J39" s="12"/>
    </row>
    <row r="40" spans="2:10" s="480" customFormat="1" ht="43.5" x14ac:dyDescent="0.35">
      <c r="B40" s="823"/>
      <c r="C40" s="557" t="s">
        <v>854</v>
      </c>
      <c r="D40" s="561" t="s">
        <v>2403</v>
      </c>
      <c r="E40" s="552" t="s">
        <v>9</v>
      </c>
      <c r="F40" s="552" t="s">
        <v>3246</v>
      </c>
      <c r="G40" s="552" t="s">
        <v>579</v>
      </c>
      <c r="H40" s="554" t="s">
        <v>2392</v>
      </c>
      <c r="I40" s="552" t="s">
        <v>3247</v>
      </c>
      <c r="J40" s="552"/>
    </row>
    <row r="41" spans="2:10" s="480" customFormat="1" ht="43.5" x14ac:dyDescent="0.35">
      <c r="B41" s="823"/>
      <c r="C41" s="40" t="s">
        <v>855</v>
      </c>
      <c r="D41" s="563" t="s">
        <v>3251</v>
      </c>
      <c r="E41" s="552" t="s">
        <v>9</v>
      </c>
      <c r="F41" s="552" t="s">
        <v>3252</v>
      </c>
      <c r="G41" s="552" t="s">
        <v>3250</v>
      </c>
      <c r="H41" s="552" t="s">
        <v>2392</v>
      </c>
      <c r="I41" s="552" t="s">
        <v>3253</v>
      </c>
      <c r="J41" s="553"/>
    </row>
    <row r="42" spans="2:10" s="480" customFormat="1" ht="43.5" x14ac:dyDescent="0.35">
      <c r="B42" s="823"/>
      <c r="C42" s="557" t="s">
        <v>856</v>
      </c>
      <c r="D42" s="563" t="s">
        <v>587</v>
      </c>
      <c r="E42" s="552" t="s">
        <v>9</v>
      </c>
      <c r="F42" s="552" t="s">
        <v>3248</v>
      </c>
      <c r="G42" s="552" t="s">
        <v>593</v>
      </c>
      <c r="H42" s="552" t="s">
        <v>2392</v>
      </c>
      <c r="I42" s="571" t="s">
        <v>3249</v>
      </c>
      <c r="J42" s="553"/>
    </row>
    <row r="43" spans="2:10" s="480" customFormat="1" ht="20.149999999999999" customHeight="1" x14ac:dyDescent="0.35">
      <c r="B43" s="823"/>
      <c r="C43" s="40" t="s">
        <v>857</v>
      </c>
      <c r="D43" s="44" t="s">
        <v>181</v>
      </c>
      <c r="E43" s="44" t="s">
        <v>181</v>
      </c>
      <c r="F43" s="44" t="s">
        <v>181</v>
      </c>
      <c r="G43" s="44" t="s">
        <v>181</v>
      </c>
      <c r="H43" s="44" t="s">
        <v>181</v>
      </c>
      <c r="I43" s="44" t="s">
        <v>181</v>
      </c>
      <c r="J43" s="44"/>
    </row>
    <row r="44" spans="2:10" s="480" customFormat="1" ht="30" customHeight="1" x14ac:dyDescent="0.35">
      <c r="B44" s="823"/>
      <c r="C44" s="557" t="s">
        <v>888</v>
      </c>
      <c r="D44" s="44" t="s">
        <v>181</v>
      </c>
      <c r="E44" s="44" t="s">
        <v>181</v>
      </c>
      <c r="F44" s="44" t="s">
        <v>181</v>
      </c>
      <c r="G44" s="44" t="s">
        <v>181</v>
      </c>
      <c r="H44" s="44" t="s">
        <v>181</v>
      </c>
      <c r="I44" s="44" t="s">
        <v>181</v>
      </c>
      <c r="J44" s="44"/>
    </row>
    <row r="45" spans="2:10" s="480" customFormat="1" ht="43.5" x14ac:dyDescent="0.35">
      <c r="B45" s="823"/>
      <c r="C45" s="828" t="s">
        <v>858</v>
      </c>
      <c r="D45" s="561" t="s">
        <v>167</v>
      </c>
      <c r="E45" s="552" t="s">
        <v>9</v>
      </c>
      <c r="F45" s="552" t="s">
        <v>3255</v>
      </c>
      <c r="G45" s="552" t="s">
        <v>500</v>
      </c>
      <c r="H45" s="568" t="s">
        <v>2392</v>
      </c>
      <c r="I45" s="552" t="s">
        <v>3256</v>
      </c>
      <c r="J45" s="552"/>
    </row>
    <row r="46" spans="2:10" s="480" customFormat="1" ht="20.149999999999999" customHeight="1" x14ac:dyDescent="0.35">
      <c r="B46" s="558"/>
      <c r="C46" s="830"/>
      <c r="D46" s="552" t="s">
        <v>3259</v>
      </c>
      <c r="E46" s="552" t="s">
        <v>9</v>
      </c>
      <c r="F46" s="552" t="s">
        <v>3258</v>
      </c>
      <c r="G46" s="554" t="s">
        <v>3254</v>
      </c>
      <c r="H46" s="568" t="s">
        <v>2392</v>
      </c>
      <c r="I46" s="552" t="s">
        <v>3257</v>
      </c>
      <c r="J46" s="552"/>
    </row>
    <row r="47" spans="2:10" s="480" customFormat="1" ht="58" x14ac:dyDescent="0.35">
      <c r="B47" s="819" t="s">
        <v>468</v>
      </c>
      <c r="C47" s="820" t="s">
        <v>889</v>
      </c>
      <c r="D47" s="56" t="s">
        <v>3154</v>
      </c>
      <c r="E47" s="552" t="s">
        <v>9</v>
      </c>
      <c r="F47" s="552" t="s">
        <v>3260</v>
      </c>
      <c r="G47" s="554" t="s">
        <v>893</v>
      </c>
      <c r="H47" s="568" t="s">
        <v>2392</v>
      </c>
      <c r="I47" s="552" t="s">
        <v>3261</v>
      </c>
      <c r="J47" s="552"/>
    </row>
    <row r="48" spans="2:10" s="480" customFormat="1" ht="20.149999999999999" customHeight="1" x14ac:dyDescent="0.35">
      <c r="B48" s="819"/>
      <c r="C48" s="821"/>
      <c r="D48" s="552" t="s">
        <v>2204</v>
      </c>
      <c r="E48" s="552" t="s">
        <v>9</v>
      </c>
      <c r="F48" s="552" t="s">
        <v>3627</v>
      </c>
      <c r="G48" s="552" t="s">
        <v>1822</v>
      </c>
      <c r="H48" s="568" t="s">
        <v>2392</v>
      </c>
      <c r="I48" s="552" t="s">
        <v>3262</v>
      </c>
      <c r="J48" s="552"/>
    </row>
    <row r="49" spans="2:10" s="480" customFormat="1" ht="43.5" x14ac:dyDescent="0.35">
      <c r="B49" s="819"/>
      <c r="C49" s="577" t="s">
        <v>890</v>
      </c>
      <c r="D49" s="552" t="s">
        <v>2415</v>
      </c>
      <c r="E49" s="552" t="s">
        <v>9</v>
      </c>
      <c r="F49" s="552" t="s">
        <v>3263</v>
      </c>
      <c r="G49" s="552" t="s">
        <v>892</v>
      </c>
      <c r="H49" s="552" t="s">
        <v>2392</v>
      </c>
      <c r="I49" s="552" t="s">
        <v>3264</v>
      </c>
      <c r="J49" s="552"/>
    </row>
    <row r="50" spans="2:10" s="480" customFormat="1" ht="15" customHeight="1" x14ac:dyDescent="0.35">
      <c r="C50" s="476"/>
      <c r="D50" s="476"/>
      <c r="E50" s="476"/>
      <c r="F50" s="476"/>
      <c r="G50" s="476"/>
      <c r="H50" s="476"/>
      <c r="I50" s="476"/>
      <c r="J50" s="476"/>
    </row>
    <row r="51" spans="2:10" s="480" customFormat="1" ht="15" customHeight="1" x14ac:dyDescent="0.35">
      <c r="B51" s="34"/>
      <c r="E51" s="34"/>
      <c r="F51" s="34"/>
      <c r="H51" s="34"/>
      <c r="I51" s="34"/>
      <c r="J51" s="34"/>
    </row>
    <row r="52" spans="2:10" s="480" customFormat="1" ht="15" customHeight="1" x14ac:dyDescent="0.35">
      <c r="B52" s="34"/>
      <c r="E52" s="34"/>
      <c r="F52" s="34"/>
      <c r="H52" s="34"/>
      <c r="I52" s="34"/>
      <c r="J52" s="34"/>
    </row>
    <row r="53" spans="2:10" s="480" customFormat="1" ht="15" customHeight="1" x14ac:dyDescent="0.35">
      <c r="B53" s="34"/>
      <c r="E53" s="34"/>
      <c r="F53" s="34"/>
      <c r="H53" s="34"/>
      <c r="I53" s="34"/>
      <c r="J53" s="34"/>
    </row>
    <row r="54" spans="2:10" ht="23.5" x14ac:dyDescent="0.35">
      <c r="B54" s="9">
        <v>2013</v>
      </c>
      <c r="C54" s="826" t="s">
        <v>574</v>
      </c>
      <c r="D54" s="826"/>
      <c r="E54" s="826"/>
      <c r="F54" s="826"/>
      <c r="G54" s="826"/>
      <c r="H54" s="826"/>
      <c r="I54" s="826"/>
      <c r="J54" s="35"/>
    </row>
    <row r="55" spans="2:10" ht="37" x14ac:dyDescent="0.35">
      <c r="B55" s="3" t="s">
        <v>354</v>
      </c>
      <c r="C55" s="3" t="s">
        <v>231</v>
      </c>
      <c r="D55" s="3" t="s">
        <v>355</v>
      </c>
      <c r="E55" s="4" t="s">
        <v>374</v>
      </c>
      <c r="F55" s="4" t="s">
        <v>260</v>
      </c>
      <c r="G55" s="4" t="s">
        <v>287</v>
      </c>
      <c r="H55" s="4" t="s">
        <v>375</v>
      </c>
      <c r="I55" s="3" t="s">
        <v>232</v>
      </c>
      <c r="J55" s="3"/>
    </row>
    <row r="56" spans="2:10" ht="60.75" customHeight="1" x14ac:dyDescent="0.35">
      <c r="B56" s="819" t="s">
        <v>389</v>
      </c>
      <c r="C56" s="437" t="s">
        <v>848</v>
      </c>
      <c r="D56" s="52" t="s">
        <v>3152</v>
      </c>
      <c r="E56" s="28" t="s">
        <v>9</v>
      </c>
      <c r="F56" s="28" t="s">
        <v>3151</v>
      </c>
      <c r="G56" s="438" t="s">
        <v>479</v>
      </c>
      <c r="H56" s="438" t="s">
        <v>2392</v>
      </c>
      <c r="I56" s="28" t="s">
        <v>3476</v>
      </c>
      <c r="J56" s="466"/>
    </row>
    <row r="57" spans="2:10" ht="20.149999999999999" customHeight="1" x14ac:dyDescent="0.35">
      <c r="B57" s="819"/>
      <c r="C57" s="306" t="s">
        <v>849</v>
      </c>
      <c r="D57" s="44" t="s">
        <v>181</v>
      </c>
      <c r="E57" s="44" t="s">
        <v>181</v>
      </c>
      <c r="F57" s="44" t="s">
        <v>181</v>
      </c>
      <c r="G57" s="44" t="s">
        <v>181</v>
      </c>
      <c r="H57" s="44" t="s">
        <v>181</v>
      </c>
      <c r="I57" s="44" t="s">
        <v>181</v>
      </c>
      <c r="J57" s="44"/>
    </row>
    <row r="58" spans="2:10" ht="20.149999999999999" customHeight="1" x14ac:dyDescent="0.35">
      <c r="B58" s="822" t="s">
        <v>390</v>
      </c>
      <c r="C58" s="306" t="s">
        <v>850</v>
      </c>
      <c r="D58" s="44" t="s">
        <v>181</v>
      </c>
      <c r="E58" s="44" t="s">
        <v>181</v>
      </c>
      <c r="F58" s="44" t="s">
        <v>181</v>
      </c>
      <c r="G58" s="44" t="s">
        <v>181</v>
      </c>
      <c r="H58" s="44" t="s">
        <v>181</v>
      </c>
      <c r="I58" s="44" t="s">
        <v>181</v>
      </c>
      <c r="J58" s="44"/>
    </row>
    <row r="59" spans="2:10" ht="20.149999999999999" customHeight="1" x14ac:dyDescent="0.35">
      <c r="B59" s="823"/>
      <c r="C59" s="299" t="s">
        <v>851</v>
      </c>
      <c r="D59" s="44" t="s">
        <v>181</v>
      </c>
      <c r="E59" s="44" t="s">
        <v>181</v>
      </c>
      <c r="F59" s="44" t="s">
        <v>181</v>
      </c>
      <c r="G59" s="44" t="s">
        <v>181</v>
      </c>
      <c r="H59" s="44" t="s">
        <v>181</v>
      </c>
      <c r="I59" s="44" t="s">
        <v>181</v>
      </c>
      <c r="J59" s="44"/>
    </row>
    <row r="60" spans="2:10" ht="20.149999999999999" customHeight="1" x14ac:dyDescent="0.35">
      <c r="B60" s="822" t="s">
        <v>391</v>
      </c>
      <c r="C60" s="840" t="s">
        <v>852</v>
      </c>
      <c r="D60" s="44" t="s">
        <v>181</v>
      </c>
      <c r="E60" s="44" t="s">
        <v>181</v>
      </c>
      <c r="F60" s="44" t="s">
        <v>181</v>
      </c>
      <c r="G60" s="44" t="s">
        <v>181</v>
      </c>
      <c r="H60" s="44" t="s">
        <v>181</v>
      </c>
      <c r="I60" s="44" t="s">
        <v>181</v>
      </c>
      <c r="J60" s="44"/>
    </row>
    <row r="61" spans="2:10" ht="20.149999999999999" customHeight="1" x14ac:dyDescent="0.35">
      <c r="B61" s="823"/>
      <c r="C61" s="846"/>
      <c r="D61" s="44" t="s">
        <v>181</v>
      </c>
      <c r="E61" s="44" t="s">
        <v>181</v>
      </c>
      <c r="F61" s="44" t="s">
        <v>181</v>
      </c>
      <c r="G61" s="44" t="s">
        <v>181</v>
      </c>
      <c r="H61" s="44" t="s">
        <v>181</v>
      </c>
      <c r="I61" s="44" t="s">
        <v>181</v>
      </c>
      <c r="J61" s="44"/>
    </row>
    <row r="62" spans="2:10" ht="43.5" x14ac:dyDescent="0.35">
      <c r="B62" s="823"/>
      <c r="C62" s="840" t="s">
        <v>853</v>
      </c>
      <c r="D62" s="53" t="s">
        <v>580</v>
      </c>
      <c r="E62" s="29" t="s">
        <v>9</v>
      </c>
      <c r="F62" s="29" t="s">
        <v>2393</v>
      </c>
      <c r="G62" s="29" t="s">
        <v>582</v>
      </c>
      <c r="H62" s="840" t="s">
        <v>2392</v>
      </c>
      <c r="I62" s="29" t="s">
        <v>3243</v>
      </c>
      <c r="J62" s="465"/>
    </row>
    <row r="63" spans="2:10" ht="20.149999999999999" customHeight="1" x14ac:dyDescent="0.35">
      <c r="B63" s="823"/>
      <c r="C63" s="841"/>
      <c r="D63" s="53" t="s">
        <v>2396</v>
      </c>
      <c r="E63" s="29" t="s">
        <v>9</v>
      </c>
      <c r="F63" s="29" t="s">
        <v>2395</v>
      </c>
      <c r="G63" s="29" t="s">
        <v>2394</v>
      </c>
      <c r="H63" s="841"/>
      <c r="I63" s="29" t="s">
        <v>2397</v>
      </c>
      <c r="J63" s="465"/>
    </row>
    <row r="64" spans="2:10" ht="20.149999999999999" customHeight="1" x14ac:dyDescent="0.35">
      <c r="B64" s="823"/>
      <c r="C64" s="846"/>
      <c r="D64" s="29" t="s">
        <v>583</v>
      </c>
      <c r="E64" s="29" t="s">
        <v>9</v>
      </c>
      <c r="F64" s="29" t="s">
        <v>2398</v>
      </c>
      <c r="G64" s="29" t="s">
        <v>585</v>
      </c>
      <c r="H64" s="846"/>
      <c r="I64" s="29" t="s">
        <v>2399</v>
      </c>
      <c r="J64" s="465"/>
    </row>
    <row r="65" spans="2:10" ht="43.5" x14ac:dyDescent="0.35">
      <c r="B65" s="823"/>
      <c r="C65" s="820" t="s">
        <v>854</v>
      </c>
      <c r="D65" s="52" t="s">
        <v>2403</v>
      </c>
      <c r="E65" s="28" t="s">
        <v>9</v>
      </c>
      <c r="F65" s="28" t="s">
        <v>2402</v>
      </c>
      <c r="G65" s="28" t="s">
        <v>579</v>
      </c>
      <c r="H65" s="824" t="s">
        <v>2392</v>
      </c>
      <c r="I65" s="28" t="s">
        <v>3247</v>
      </c>
      <c r="J65" s="466"/>
    </row>
    <row r="66" spans="2:10" ht="20.149999999999999" customHeight="1" x14ac:dyDescent="0.35">
      <c r="B66" s="823"/>
      <c r="C66" s="821"/>
      <c r="D66" s="52" t="s">
        <v>2405</v>
      </c>
      <c r="E66" s="28" t="s">
        <v>9</v>
      </c>
      <c r="F66" s="28" t="s">
        <v>2400</v>
      </c>
      <c r="G66" s="28" t="s">
        <v>2401</v>
      </c>
      <c r="H66" s="825"/>
      <c r="I66" s="28" t="s">
        <v>2404</v>
      </c>
      <c r="J66" s="466"/>
    </row>
    <row r="67" spans="2:10" ht="20.149999999999999" customHeight="1" x14ac:dyDescent="0.35">
      <c r="B67" s="823"/>
      <c r="C67" s="40" t="s">
        <v>855</v>
      </c>
      <c r="D67" s="44" t="s">
        <v>181</v>
      </c>
      <c r="E67" s="44" t="s">
        <v>181</v>
      </c>
      <c r="F67" s="44" t="s">
        <v>181</v>
      </c>
      <c r="G67" s="44" t="s">
        <v>181</v>
      </c>
      <c r="H67" s="44" t="s">
        <v>181</v>
      </c>
      <c r="I67" s="44" t="s">
        <v>181</v>
      </c>
      <c r="J67" s="44"/>
    </row>
    <row r="68" spans="2:10" ht="33.75" customHeight="1" x14ac:dyDescent="0.35">
      <c r="B68" s="823"/>
      <c r="C68" s="820" t="s">
        <v>856</v>
      </c>
      <c r="D68" s="847" t="s">
        <v>587</v>
      </c>
      <c r="E68" s="28" t="s">
        <v>286</v>
      </c>
      <c r="F68" s="28" t="s">
        <v>2406</v>
      </c>
      <c r="G68" s="28" t="s">
        <v>589</v>
      </c>
      <c r="H68" s="28" t="s">
        <v>2408</v>
      </c>
      <c r="I68" s="55" t="s">
        <v>2409</v>
      </c>
      <c r="J68" s="55"/>
    </row>
    <row r="69" spans="2:10" ht="43.5" x14ac:dyDescent="0.35">
      <c r="B69" s="823"/>
      <c r="C69" s="821"/>
      <c r="D69" s="848"/>
      <c r="E69" s="28" t="s">
        <v>788</v>
      </c>
      <c r="F69" s="28" t="s">
        <v>2407</v>
      </c>
      <c r="G69" s="28" t="s">
        <v>593</v>
      </c>
      <c r="H69" s="28" t="s">
        <v>2392</v>
      </c>
      <c r="I69" s="29" t="s">
        <v>3477</v>
      </c>
      <c r="J69" s="465"/>
    </row>
    <row r="70" spans="2:10" ht="20.149999999999999" customHeight="1" x14ac:dyDescent="0.35">
      <c r="B70" s="823"/>
      <c r="C70" s="40" t="s">
        <v>857</v>
      </c>
      <c r="D70" s="44" t="s">
        <v>181</v>
      </c>
      <c r="E70" s="44" t="s">
        <v>181</v>
      </c>
      <c r="F70" s="44" t="s">
        <v>181</v>
      </c>
      <c r="G70" s="44" t="s">
        <v>181</v>
      </c>
      <c r="H70" s="44" t="s">
        <v>181</v>
      </c>
      <c r="I70" s="44" t="s">
        <v>181</v>
      </c>
      <c r="J70" s="44"/>
    </row>
    <row r="71" spans="2:10" ht="43.5" x14ac:dyDescent="0.35">
      <c r="B71" s="823"/>
      <c r="C71" s="299" t="s">
        <v>888</v>
      </c>
      <c r="D71" s="52" t="s">
        <v>594</v>
      </c>
      <c r="E71" s="28" t="s">
        <v>9</v>
      </c>
      <c r="F71" s="28" t="s">
        <v>2410</v>
      </c>
      <c r="G71" s="28" t="s">
        <v>596</v>
      </c>
      <c r="H71" s="302" t="s">
        <v>2392</v>
      </c>
      <c r="I71" s="28" t="s">
        <v>3479</v>
      </c>
      <c r="J71" s="466"/>
    </row>
    <row r="72" spans="2:10" ht="43.5" x14ac:dyDescent="0.35">
      <c r="B72" s="823"/>
      <c r="C72" s="298" t="s">
        <v>858</v>
      </c>
      <c r="D72" s="52" t="s">
        <v>167</v>
      </c>
      <c r="E72" s="28" t="s">
        <v>9</v>
      </c>
      <c r="F72" s="28" t="s">
        <v>2411</v>
      </c>
      <c r="G72" s="28" t="s">
        <v>500</v>
      </c>
      <c r="H72" s="302" t="s">
        <v>2392</v>
      </c>
      <c r="I72" s="28" t="s">
        <v>3478</v>
      </c>
      <c r="J72" s="466"/>
    </row>
    <row r="73" spans="2:10" ht="77.25" customHeight="1" x14ac:dyDescent="0.35">
      <c r="B73" s="819" t="s">
        <v>468</v>
      </c>
      <c r="C73" s="820" t="s">
        <v>889</v>
      </c>
      <c r="D73" s="56" t="s">
        <v>3154</v>
      </c>
      <c r="E73" s="28" t="s">
        <v>9</v>
      </c>
      <c r="F73" s="28" t="s">
        <v>3153</v>
      </c>
      <c r="G73" s="438" t="s">
        <v>893</v>
      </c>
      <c r="H73" s="824" t="s">
        <v>2392</v>
      </c>
      <c r="I73" s="28" t="s">
        <v>3155</v>
      </c>
      <c r="J73" s="466"/>
    </row>
    <row r="74" spans="2:10" ht="20.149999999999999" customHeight="1" x14ac:dyDescent="0.35">
      <c r="B74" s="819"/>
      <c r="C74" s="821"/>
      <c r="D74" s="28" t="s">
        <v>2204</v>
      </c>
      <c r="E74" s="28" t="s">
        <v>9</v>
      </c>
      <c r="F74" s="28" t="s">
        <v>2412</v>
      </c>
      <c r="G74" s="472" t="s">
        <v>1822</v>
      </c>
      <c r="H74" s="825"/>
      <c r="I74" s="28" t="s">
        <v>2413</v>
      </c>
      <c r="J74" s="466"/>
    </row>
    <row r="75" spans="2:10" ht="60.75" customHeight="1" x14ac:dyDescent="0.35">
      <c r="B75" s="819"/>
      <c r="C75" s="306" t="s">
        <v>890</v>
      </c>
      <c r="D75" s="28" t="s">
        <v>2415</v>
      </c>
      <c r="E75" s="28" t="s">
        <v>9</v>
      </c>
      <c r="F75" s="28" t="s">
        <v>2414</v>
      </c>
      <c r="G75" s="28" t="s">
        <v>892</v>
      </c>
      <c r="H75" s="28" t="s">
        <v>2392</v>
      </c>
      <c r="I75" s="28" t="s">
        <v>2417</v>
      </c>
      <c r="J75" s="466"/>
    </row>
    <row r="76" spans="2:10" ht="15" customHeight="1" x14ac:dyDescent="0.35">
      <c r="B76" s="35" t="s">
        <v>2416</v>
      </c>
      <c r="C76" s="5"/>
      <c r="D76" s="5"/>
      <c r="E76" s="5"/>
      <c r="F76" s="5"/>
      <c r="G76" s="5"/>
      <c r="H76" s="5"/>
      <c r="I76" s="5"/>
      <c r="J76" s="5"/>
    </row>
    <row r="77" spans="2:10" ht="15" customHeight="1" x14ac:dyDescent="0.35">
      <c r="C77" s="5"/>
      <c r="D77" s="5"/>
      <c r="E77" s="5"/>
      <c r="F77" s="5"/>
      <c r="G77" s="5"/>
      <c r="H77" s="5"/>
      <c r="I77" s="5"/>
      <c r="J77" s="5"/>
    </row>
    <row r="78" spans="2:10" ht="15" customHeight="1" x14ac:dyDescent="0.35">
      <c r="C78" s="5"/>
      <c r="D78" s="5"/>
      <c r="E78" s="5"/>
      <c r="F78" s="5"/>
      <c r="G78" s="5"/>
      <c r="H78" s="5"/>
      <c r="I78" s="5"/>
      <c r="J78" s="5"/>
    </row>
    <row r="79" spans="2:10" ht="15" customHeight="1" x14ac:dyDescent="0.35"/>
    <row r="80" spans="2:10" s="5" customFormat="1" ht="23.5" x14ac:dyDescent="0.35">
      <c r="B80" s="9">
        <v>2011</v>
      </c>
      <c r="C80" s="826" t="s">
        <v>574</v>
      </c>
      <c r="D80" s="826"/>
      <c r="E80" s="826"/>
      <c r="F80" s="826"/>
      <c r="G80" s="826"/>
      <c r="H80" s="826"/>
      <c r="I80" s="826"/>
    </row>
    <row r="81" spans="2:10" s="5" customFormat="1" ht="37" x14ac:dyDescent="0.35">
      <c r="B81" s="3" t="s">
        <v>354</v>
      </c>
      <c r="C81" s="3" t="s">
        <v>231</v>
      </c>
      <c r="D81" s="3" t="s">
        <v>355</v>
      </c>
      <c r="E81" s="4" t="s">
        <v>374</v>
      </c>
      <c r="F81" s="4" t="s">
        <v>260</v>
      </c>
      <c r="G81" s="4" t="s">
        <v>287</v>
      </c>
      <c r="H81" s="4" t="s">
        <v>375</v>
      </c>
      <c r="I81" s="3" t="s">
        <v>232</v>
      </c>
      <c r="J81" s="3"/>
    </row>
    <row r="82" spans="2:10" s="5" customFormat="1" ht="58" x14ac:dyDescent="0.35">
      <c r="B82" s="827" t="s">
        <v>389</v>
      </c>
      <c r="C82" s="437" t="s">
        <v>848</v>
      </c>
      <c r="D82" s="52" t="s">
        <v>3157</v>
      </c>
      <c r="E82" s="28" t="s">
        <v>9</v>
      </c>
      <c r="F82" s="28" t="s">
        <v>3156</v>
      </c>
      <c r="G82" s="438" t="s">
        <v>479</v>
      </c>
      <c r="H82" s="438" t="s">
        <v>576</v>
      </c>
      <c r="I82" s="28" t="s">
        <v>3480</v>
      </c>
      <c r="J82" s="466"/>
    </row>
    <row r="83" spans="2:10" s="5" customFormat="1" ht="20.149999999999999" customHeight="1" x14ac:dyDescent="0.35">
      <c r="B83" s="827"/>
      <c r="C83" s="70" t="s">
        <v>849</v>
      </c>
      <c r="D83" s="44" t="s">
        <v>181</v>
      </c>
      <c r="E83" s="44" t="s">
        <v>181</v>
      </c>
      <c r="F83" s="44" t="s">
        <v>181</v>
      </c>
      <c r="G83" s="44" t="s">
        <v>181</v>
      </c>
      <c r="H83" s="44" t="s">
        <v>181</v>
      </c>
      <c r="I83" s="44" t="s">
        <v>181</v>
      </c>
      <c r="J83" s="44"/>
    </row>
    <row r="84" spans="2:10" s="5" customFormat="1" ht="20.149999999999999" customHeight="1" x14ac:dyDescent="0.35">
      <c r="B84" s="828" t="s">
        <v>390</v>
      </c>
      <c r="C84" s="70" t="s">
        <v>850</v>
      </c>
      <c r="D84" s="44" t="s">
        <v>181</v>
      </c>
      <c r="E84" s="44" t="s">
        <v>181</v>
      </c>
      <c r="F84" s="44" t="s">
        <v>181</v>
      </c>
      <c r="G84" s="44" t="s">
        <v>181</v>
      </c>
      <c r="H84" s="44" t="s">
        <v>181</v>
      </c>
      <c r="I84" s="44" t="s">
        <v>181</v>
      </c>
      <c r="J84" s="44"/>
    </row>
    <row r="85" spans="2:10" s="5" customFormat="1" ht="45.75" customHeight="1" x14ac:dyDescent="0.35">
      <c r="B85" s="829"/>
      <c r="C85" s="66" t="s">
        <v>851</v>
      </c>
      <c r="D85" s="52" t="s">
        <v>832</v>
      </c>
      <c r="E85" s="28" t="s">
        <v>9</v>
      </c>
      <c r="F85" s="28" t="s">
        <v>600</v>
      </c>
      <c r="G85" s="28" t="s">
        <v>601</v>
      </c>
      <c r="H85" s="68" t="s">
        <v>576</v>
      </c>
      <c r="I85" s="28" t="s">
        <v>867</v>
      </c>
      <c r="J85" s="466"/>
    </row>
    <row r="86" spans="2:10" s="5" customFormat="1" ht="20.149999999999999" customHeight="1" x14ac:dyDescent="0.35">
      <c r="B86" s="828" t="s">
        <v>391</v>
      </c>
      <c r="C86" s="840" t="s">
        <v>852</v>
      </c>
      <c r="D86" s="44" t="s">
        <v>181</v>
      </c>
      <c r="E86" s="44" t="s">
        <v>181</v>
      </c>
      <c r="F86" s="44" t="s">
        <v>181</v>
      </c>
      <c r="G86" s="44" t="s">
        <v>181</v>
      </c>
      <c r="H86" s="44" t="s">
        <v>181</v>
      </c>
      <c r="I86" s="44" t="s">
        <v>181</v>
      </c>
      <c r="J86" s="44"/>
    </row>
    <row r="87" spans="2:10" s="5" customFormat="1" ht="20.149999999999999" customHeight="1" x14ac:dyDescent="0.35">
      <c r="B87" s="829"/>
      <c r="C87" s="846"/>
      <c r="D87" s="44" t="s">
        <v>181</v>
      </c>
      <c r="E87" s="44" t="s">
        <v>181</v>
      </c>
      <c r="F87" s="44" t="s">
        <v>181</v>
      </c>
      <c r="G87" s="44" t="s">
        <v>181</v>
      </c>
      <c r="H87" s="44" t="s">
        <v>181</v>
      </c>
      <c r="I87" s="44" t="s">
        <v>181</v>
      </c>
      <c r="J87" s="44"/>
    </row>
    <row r="88" spans="2:10" s="5" customFormat="1" ht="43.5" x14ac:dyDescent="0.35">
      <c r="B88" s="829"/>
      <c r="C88" s="840" t="s">
        <v>853</v>
      </c>
      <c r="D88" s="53" t="s">
        <v>580</v>
      </c>
      <c r="E88" s="29" t="s">
        <v>9</v>
      </c>
      <c r="F88" s="29" t="s">
        <v>581</v>
      </c>
      <c r="G88" s="29" t="s">
        <v>582</v>
      </c>
      <c r="H88" s="840" t="s">
        <v>576</v>
      </c>
      <c r="I88" s="29" t="s">
        <v>3481</v>
      </c>
      <c r="J88" s="465"/>
    </row>
    <row r="89" spans="2:10" s="5" customFormat="1" ht="20.149999999999999" customHeight="1" x14ac:dyDescent="0.35">
      <c r="B89" s="829"/>
      <c r="C89" s="846"/>
      <c r="D89" s="29" t="s">
        <v>583</v>
      </c>
      <c r="E89" s="29" t="s">
        <v>9</v>
      </c>
      <c r="F89" s="29" t="s">
        <v>584</v>
      </c>
      <c r="G89" s="29" t="s">
        <v>585</v>
      </c>
      <c r="H89" s="846"/>
      <c r="I89" s="29" t="s">
        <v>586</v>
      </c>
      <c r="J89" s="465"/>
    </row>
    <row r="90" spans="2:10" s="5" customFormat="1" ht="51.75" customHeight="1" x14ac:dyDescent="0.35">
      <c r="B90" s="829"/>
      <c r="C90" s="66" t="s">
        <v>854</v>
      </c>
      <c r="D90" s="52" t="s">
        <v>868</v>
      </c>
      <c r="E90" s="28" t="s">
        <v>9</v>
      </c>
      <c r="F90" s="28" t="s">
        <v>578</v>
      </c>
      <c r="G90" s="28" t="s">
        <v>579</v>
      </c>
      <c r="H90" s="54" t="s">
        <v>576</v>
      </c>
      <c r="I90" s="28" t="s">
        <v>3482</v>
      </c>
      <c r="J90" s="466"/>
    </row>
    <row r="91" spans="2:10" s="5" customFormat="1" ht="43.5" x14ac:dyDescent="0.35">
      <c r="B91" s="829"/>
      <c r="C91" s="40" t="s">
        <v>855</v>
      </c>
      <c r="D91" s="53" t="s">
        <v>602</v>
      </c>
      <c r="E91" s="29" t="s">
        <v>9</v>
      </c>
      <c r="F91" s="46" t="s">
        <v>603</v>
      </c>
      <c r="G91" s="47" t="s">
        <v>604</v>
      </c>
      <c r="H91" s="81" t="s">
        <v>576</v>
      </c>
      <c r="I91" s="28" t="s">
        <v>1826</v>
      </c>
      <c r="J91" s="466"/>
    </row>
    <row r="92" spans="2:10" s="5" customFormat="1" ht="29" x14ac:dyDescent="0.35">
      <c r="B92" s="829"/>
      <c r="C92" s="820" t="s">
        <v>856</v>
      </c>
      <c r="D92" s="847" t="s">
        <v>587</v>
      </c>
      <c r="E92" s="28" t="s">
        <v>286</v>
      </c>
      <c r="F92" s="28" t="s">
        <v>588</v>
      </c>
      <c r="G92" s="28" t="s">
        <v>589</v>
      </c>
      <c r="H92" s="54" t="s">
        <v>590</v>
      </c>
      <c r="I92" s="55" t="s">
        <v>591</v>
      </c>
      <c r="J92" s="55"/>
    </row>
    <row r="93" spans="2:10" s="5" customFormat="1" ht="43.5" x14ac:dyDescent="0.35">
      <c r="B93" s="829"/>
      <c r="C93" s="821"/>
      <c r="D93" s="848"/>
      <c r="E93" s="28" t="s">
        <v>788</v>
      </c>
      <c r="F93" s="28" t="s">
        <v>592</v>
      </c>
      <c r="G93" s="28" t="s">
        <v>593</v>
      </c>
      <c r="H93" s="28" t="s">
        <v>576</v>
      </c>
      <c r="I93" s="29" t="s">
        <v>3483</v>
      </c>
      <c r="J93" s="465"/>
    </row>
    <row r="94" spans="2:10" s="5" customFormat="1" ht="20.149999999999999" customHeight="1" x14ac:dyDescent="0.35">
      <c r="B94" s="829"/>
      <c r="C94" s="40" t="s">
        <v>857</v>
      </c>
      <c r="D94" s="44" t="s">
        <v>181</v>
      </c>
      <c r="E94" s="44" t="s">
        <v>181</v>
      </c>
      <c r="F94" s="44" t="s">
        <v>181</v>
      </c>
      <c r="G94" s="44" t="s">
        <v>181</v>
      </c>
      <c r="H94" s="44" t="s">
        <v>181</v>
      </c>
      <c r="I94" s="44" t="s">
        <v>181</v>
      </c>
      <c r="J94" s="44"/>
    </row>
    <row r="95" spans="2:10" s="5" customFormat="1" ht="43.5" x14ac:dyDescent="0.35">
      <c r="B95" s="829"/>
      <c r="C95" s="79" t="s">
        <v>888</v>
      </c>
      <c r="D95" s="52" t="s">
        <v>594</v>
      </c>
      <c r="E95" s="28" t="s">
        <v>9</v>
      </c>
      <c r="F95" s="28" t="s">
        <v>595</v>
      </c>
      <c r="G95" s="28" t="s">
        <v>596</v>
      </c>
      <c r="H95" s="81" t="s">
        <v>576</v>
      </c>
      <c r="I95" s="28" t="s">
        <v>3484</v>
      </c>
      <c r="J95" s="466"/>
    </row>
    <row r="96" spans="2:10" s="5" customFormat="1" ht="43.5" x14ac:dyDescent="0.35">
      <c r="B96" s="829"/>
      <c r="C96" s="67" t="s">
        <v>858</v>
      </c>
      <c r="D96" s="52" t="s">
        <v>167</v>
      </c>
      <c r="E96" s="28" t="s">
        <v>9</v>
      </c>
      <c r="F96" s="28" t="s">
        <v>598</v>
      </c>
      <c r="G96" s="28" t="s">
        <v>500</v>
      </c>
      <c r="H96" s="81" t="s">
        <v>576</v>
      </c>
      <c r="I96" s="28" t="s">
        <v>1825</v>
      </c>
      <c r="J96" s="466"/>
    </row>
    <row r="97" spans="2:10" s="5" customFormat="1" ht="87" x14ac:dyDescent="0.35">
      <c r="B97" s="827" t="s">
        <v>468</v>
      </c>
      <c r="C97" s="820" t="s">
        <v>889</v>
      </c>
      <c r="D97" s="56" t="s">
        <v>3160</v>
      </c>
      <c r="E97" s="28" t="s">
        <v>9</v>
      </c>
      <c r="F97" s="28" t="s">
        <v>3158</v>
      </c>
      <c r="G97" s="438" t="s">
        <v>893</v>
      </c>
      <c r="H97" s="824" t="s">
        <v>576</v>
      </c>
      <c r="I97" s="28" t="s">
        <v>3485</v>
      </c>
      <c r="J97" s="466"/>
    </row>
    <row r="98" spans="2:10" s="5" customFormat="1" ht="58" x14ac:dyDescent="0.35">
      <c r="B98" s="827"/>
      <c r="C98" s="831"/>
      <c r="D98" s="28" t="s">
        <v>609</v>
      </c>
      <c r="E98" s="28" t="s">
        <v>9</v>
      </c>
      <c r="F98" s="28" t="s">
        <v>3161</v>
      </c>
      <c r="G98" s="442" t="s">
        <v>610</v>
      </c>
      <c r="H98" s="845"/>
      <c r="I98" s="28" t="s">
        <v>3486</v>
      </c>
      <c r="J98" s="466"/>
    </row>
    <row r="99" spans="2:10" s="5" customFormat="1" ht="43.5" x14ac:dyDescent="0.35">
      <c r="B99" s="827"/>
      <c r="C99" s="821"/>
      <c r="D99" s="28" t="s">
        <v>2204</v>
      </c>
      <c r="E99" s="28" t="s">
        <v>9</v>
      </c>
      <c r="F99" s="28" t="s">
        <v>1829</v>
      </c>
      <c r="G99" s="251" t="s">
        <v>1822</v>
      </c>
      <c r="H99" s="845"/>
      <c r="I99" s="28" t="s">
        <v>3162</v>
      </c>
      <c r="J99" s="466"/>
    </row>
    <row r="100" spans="2:10" s="5" customFormat="1" ht="58" x14ac:dyDescent="0.35">
      <c r="B100" s="827"/>
      <c r="C100" s="441" t="s">
        <v>890</v>
      </c>
      <c r="D100" s="28" t="s">
        <v>3165</v>
      </c>
      <c r="E100" s="28" t="s">
        <v>9</v>
      </c>
      <c r="F100" s="28" t="s">
        <v>3163</v>
      </c>
      <c r="G100" s="472" t="s">
        <v>892</v>
      </c>
      <c r="H100" s="472" t="s">
        <v>576</v>
      </c>
      <c r="I100" s="28" t="s">
        <v>3164</v>
      </c>
      <c r="J100" s="466"/>
    </row>
    <row r="101" spans="2:10" s="5" customFormat="1" x14ac:dyDescent="0.35">
      <c r="B101" s="35" t="s">
        <v>1835</v>
      </c>
    </row>
    <row r="102" spans="2:10" s="5" customFormat="1" x14ac:dyDescent="0.35">
      <c r="B102" s="35"/>
    </row>
    <row r="103" spans="2:10" s="5" customFormat="1" x14ac:dyDescent="0.35"/>
    <row r="104" spans="2:10" s="5" customFormat="1" x14ac:dyDescent="0.35"/>
    <row r="105" spans="2:10" s="5" customFormat="1" ht="23.5" x14ac:dyDescent="0.35">
      <c r="B105" s="9">
        <v>2010</v>
      </c>
      <c r="C105" s="826" t="s">
        <v>574</v>
      </c>
      <c r="D105" s="826"/>
      <c r="E105" s="826"/>
      <c r="F105" s="826"/>
      <c r="G105" s="826"/>
      <c r="H105" s="826"/>
      <c r="I105" s="826"/>
    </row>
    <row r="106" spans="2:10" s="5" customFormat="1" ht="37" x14ac:dyDescent="0.35">
      <c r="B106" s="3" t="s">
        <v>354</v>
      </c>
      <c r="C106" s="3" t="s">
        <v>231</v>
      </c>
      <c r="D106" s="3" t="s">
        <v>355</v>
      </c>
      <c r="E106" s="4" t="s">
        <v>374</v>
      </c>
      <c r="F106" s="4" t="s">
        <v>260</v>
      </c>
      <c r="G106" s="4" t="s">
        <v>287</v>
      </c>
      <c r="H106" s="4" t="s">
        <v>375</v>
      </c>
      <c r="I106" s="3" t="s">
        <v>232</v>
      </c>
      <c r="J106" s="3"/>
    </row>
    <row r="107" spans="2:10" s="5" customFormat="1" ht="73.5" customHeight="1" x14ac:dyDescent="0.35">
      <c r="B107" s="827" t="s">
        <v>389</v>
      </c>
      <c r="C107" s="437" t="s">
        <v>848</v>
      </c>
      <c r="D107" s="52" t="s">
        <v>3168</v>
      </c>
      <c r="E107" s="28" t="s">
        <v>9</v>
      </c>
      <c r="F107" s="28" t="s">
        <v>3167</v>
      </c>
      <c r="G107" s="438" t="s">
        <v>479</v>
      </c>
      <c r="H107" s="438" t="s">
        <v>576</v>
      </c>
      <c r="I107" s="28" t="s">
        <v>3166</v>
      </c>
      <c r="J107" s="466"/>
    </row>
    <row r="108" spans="2:10" s="5" customFormat="1" ht="20.149999999999999" customHeight="1" x14ac:dyDescent="0.35">
      <c r="B108" s="827"/>
      <c r="C108" s="204" t="s">
        <v>849</v>
      </c>
      <c r="D108" s="44" t="s">
        <v>181</v>
      </c>
      <c r="E108" s="44" t="s">
        <v>181</v>
      </c>
      <c r="F108" s="44" t="s">
        <v>181</v>
      </c>
      <c r="G108" s="44" t="s">
        <v>181</v>
      </c>
      <c r="H108" s="44" t="s">
        <v>181</v>
      </c>
      <c r="I108" s="44" t="s">
        <v>181</v>
      </c>
      <c r="J108" s="44"/>
    </row>
    <row r="109" spans="2:10" s="5" customFormat="1" ht="20.149999999999999" customHeight="1" x14ac:dyDescent="0.35">
      <c r="B109" s="198" t="s">
        <v>390</v>
      </c>
      <c r="C109" s="204" t="s">
        <v>850</v>
      </c>
      <c r="D109" s="44" t="s">
        <v>181</v>
      </c>
      <c r="E109" s="44" t="s">
        <v>181</v>
      </c>
      <c r="F109" s="44" t="s">
        <v>181</v>
      </c>
      <c r="G109" s="44" t="s">
        <v>181</v>
      </c>
      <c r="H109" s="44" t="s">
        <v>181</v>
      </c>
      <c r="I109" s="44" t="s">
        <v>181</v>
      </c>
      <c r="J109" s="44"/>
    </row>
    <row r="110" spans="2:10" s="5" customFormat="1" ht="43.5" x14ac:dyDescent="0.35">
      <c r="B110" s="199"/>
      <c r="C110" s="200" t="s">
        <v>851</v>
      </c>
      <c r="D110" s="52" t="s">
        <v>832</v>
      </c>
      <c r="E110" s="28" t="s">
        <v>9</v>
      </c>
      <c r="F110" s="28" t="s">
        <v>600</v>
      </c>
      <c r="G110" s="28" t="s">
        <v>601</v>
      </c>
      <c r="H110" s="252" t="s">
        <v>576</v>
      </c>
      <c r="I110" s="28" t="s">
        <v>867</v>
      </c>
      <c r="J110" s="466"/>
    </row>
    <row r="111" spans="2:10" s="5" customFormat="1" ht="20.149999999999999" customHeight="1" x14ac:dyDescent="0.35">
      <c r="B111" s="828" t="s">
        <v>391</v>
      </c>
      <c r="C111" s="840" t="s">
        <v>852</v>
      </c>
      <c r="D111" s="44" t="s">
        <v>181</v>
      </c>
      <c r="E111" s="44" t="s">
        <v>181</v>
      </c>
      <c r="F111" s="44" t="s">
        <v>181</v>
      </c>
      <c r="G111" s="44" t="s">
        <v>181</v>
      </c>
      <c r="H111" s="44" t="s">
        <v>181</v>
      </c>
      <c r="I111" s="44" t="s">
        <v>181</v>
      </c>
      <c r="J111" s="44"/>
    </row>
    <row r="112" spans="2:10" s="5" customFormat="1" ht="20.149999999999999" customHeight="1" x14ac:dyDescent="0.35">
      <c r="B112" s="829"/>
      <c r="C112" s="846"/>
      <c r="D112" s="44" t="s">
        <v>181</v>
      </c>
      <c r="E112" s="44" t="s">
        <v>181</v>
      </c>
      <c r="F112" s="44" t="s">
        <v>181</v>
      </c>
      <c r="G112" s="44" t="s">
        <v>181</v>
      </c>
      <c r="H112" s="44" t="s">
        <v>181</v>
      </c>
      <c r="I112" s="44" t="s">
        <v>181</v>
      </c>
      <c r="J112" s="44"/>
    </row>
    <row r="113" spans="2:11" s="5" customFormat="1" ht="63.75" customHeight="1" x14ac:dyDescent="0.35">
      <c r="B113" s="829"/>
      <c r="C113" s="840" t="s">
        <v>853</v>
      </c>
      <c r="D113" s="53" t="s">
        <v>580</v>
      </c>
      <c r="E113" s="29" t="s">
        <v>9</v>
      </c>
      <c r="F113" s="29" t="s">
        <v>1834</v>
      </c>
      <c r="G113" s="29" t="s">
        <v>582</v>
      </c>
      <c r="H113" s="824" t="s">
        <v>576</v>
      </c>
      <c r="I113" s="29" t="s">
        <v>1833</v>
      </c>
      <c r="J113" s="465"/>
    </row>
    <row r="114" spans="2:11" s="5" customFormat="1" ht="20.149999999999999" customHeight="1" x14ac:dyDescent="0.35">
      <c r="B114" s="829"/>
      <c r="C114" s="846"/>
      <c r="D114" s="29" t="s">
        <v>583</v>
      </c>
      <c r="E114" s="29" t="s">
        <v>9</v>
      </c>
      <c r="F114" s="29" t="s">
        <v>584</v>
      </c>
      <c r="G114" s="29" t="s">
        <v>585</v>
      </c>
      <c r="H114" s="825"/>
      <c r="I114" s="29" t="s">
        <v>586</v>
      </c>
      <c r="J114" s="465"/>
    </row>
    <row r="115" spans="2:11" s="5" customFormat="1" ht="63.75" customHeight="1" x14ac:dyDescent="0.35">
      <c r="B115" s="829"/>
      <c r="C115" s="200" t="s">
        <v>854</v>
      </c>
      <c r="D115" s="52" t="s">
        <v>868</v>
      </c>
      <c r="E115" s="28" t="s">
        <v>9</v>
      </c>
      <c r="F115" s="28" t="s">
        <v>578</v>
      </c>
      <c r="G115" s="28" t="s">
        <v>579</v>
      </c>
      <c r="H115" s="54" t="s">
        <v>576</v>
      </c>
      <c r="I115" s="28" t="s">
        <v>1814</v>
      </c>
      <c r="J115" s="466"/>
    </row>
    <row r="116" spans="2:11" s="5" customFormat="1" ht="63" customHeight="1" x14ac:dyDescent="0.35">
      <c r="B116" s="829"/>
      <c r="C116" s="40" t="s">
        <v>855</v>
      </c>
      <c r="D116" s="53" t="s">
        <v>602</v>
      </c>
      <c r="E116" s="29" t="s">
        <v>9</v>
      </c>
      <c r="F116" s="46" t="s">
        <v>603</v>
      </c>
      <c r="G116" s="47" t="s">
        <v>604</v>
      </c>
      <c r="H116" s="28" t="s">
        <v>576</v>
      </c>
      <c r="I116" s="28" t="s">
        <v>1832</v>
      </c>
      <c r="J116" s="466"/>
    </row>
    <row r="117" spans="2:11" s="5" customFormat="1" ht="29" x14ac:dyDescent="0.35">
      <c r="B117" s="829"/>
      <c r="C117" s="200" t="s">
        <v>856</v>
      </c>
      <c r="D117" s="202" t="s">
        <v>587</v>
      </c>
      <c r="E117" s="201" t="s">
        <v>286</v>
      </c>
      <c r="F117" s="28" t="s">
        <v>588</v>
      </c>
      <c r="G117" s="28" t="s">
        <v>589</v>
      </c>
      <c r="H117" s="28" t="s">
        <v>590</v>
      </c>
      <c r="I117" s="29" t="s">
        <v>1820</v>
      </c>
      <c r="J117" s="465"/>
    </row>
    <row r="118" spans="2:11" s="5" customFormat="1" ht="20.149999999999999" customHeight="1" x14ac:dyDescent="0.35">
      <c r="B118" s="829"/>
      <c r="C118" s="40" t="s">
        <v>857</v>
      </c>
      <c r="D118" s="44" t="s">
        <v>181</v>
      </c>
      <c r="E118" s="44" t="s">
        <v>181</v>
      </c>
      <c r="F118" s="44" t="s">
        <v>181</v>
      </c>
      <c r="G118" s="44" t="s">
        <v>181</v>
      </c>
      <c r="H118" s="44" t="s">
        <v>181</v>
      </c>
      <c r="I118" s="44" t="s">
        <v>181</v>
      </c>
      <c r="J118" s="44"/>
    </row>
    <row r="119" spans="2:11" s="5" customFormat="1" ht="43.5" x14ac:dyDescent="0.35">
      <c r="B119" s="829"/>
      <c r="C119" s="200" t="s">
        <v>888</v>
      </c>
      <c r="D119" s="52" t="s">
        <v>594</v>
      </c>
      <c r="E119" s="28" t="s">
        <v>9</v>
      </c>
      <c r="F119" s="28" t="s">
        <v>595</v>
      </c>
      <c r="G119" s="28" t="s">
        <v>596</v>
      </c>
      <c r="H119" s="252" t="s">
        <v>576</v>
      </c>
      <c r="I119" s="28" t="s">
        <v>597</v>
      </c>
      <c r="J119" s="466"/>
      <c r="K119" s="247"/>
    </row>
    <row r="120" spans="2:11" s="5" customFormat="1" ht="52.5" customHeight="1" x14ac:dyDescent="0.35">
      <c r="B120" s="829"/>
      <c r="C120" s="198" t="s">
        <v>858</v>
      </c>
      <c r="D120" s="52" t="s">
        <v>167</v>
      </c>
      <c r="E120" s="28" t="s">
        <v>9</v>
      </c>
      <c r="F120" s="28" t="s">
        <v>598</v>
      </c>
      <c r="G120" s="28" t="s">
        <v>599</v>
      </c>
      <c r="H120" s="28" t="s">
        <v>576</v>
      </c>
      <c r="I120" s="28" t="s">
        <v>1831</v>
      </c>
      <c r="J120" s="466"/>
    </row>
    <row r="121" spans="2:11" s="5" customFormat="1" ht="87" x14ac:dyDescent="0.35">
      <c r="B121" s="902" t="s">
        <v>468</v>
      </c>
      <c r="C121" s="820" t="s">
        <v>889</v>
      </c>
      <c r="D121" s="56" t="s">
        <v>3170</v>
      </c>
      <c r="E121" s="28" t="s">
        <v>9</v>
      </c>
      <c r="F121" s="28" t="s">
        <v>3169</v>
      </c>
      <c r="G121" s="447" t="s">
        <v>893</v>
      </c>
      <c r="H121" s="824" t="s">
        <v>576</v>
      </c>
      <c r="I121" s="28" t="s">
        <v>3159</v>
      </c>
      <c r="J121" s="466"/>
    </row>
    <row r="122" spans="2:11" s="5" customFormat="1" ht="58" x14ac:dyDescent="0.35">
      <c r="B122" s="903"/>
      <c r="C122" s="831"/>
      <c r="D122" s="28" t="s">
        <v>609</v>
      </c>
      <c r="E122" s="28" t="s">
        <v>9</v>
      </c>
      <c r="F122" s="28" t="s">
        <v>3161</v>
      </c>
      <c r="G122" s="445" t="s">
        <v>610</v>
      </c>
      <c r="H122" s="845"/>
      <c r="I122" s="28" t="s">
        <v>3171</v>
      </c>
      <c r="J122" s="466"/>
    </row>
    <row r="123" spans="2:11" s="5" customFormat="1" ht="20.149999999999999" customHeight="1" x14ac:dyDescent="0.35">
      <c r="B123" s="903"/>
      <c r="C123" s="821"/>
      <c r="D123" s="52" t="s">
        <v>1828</v>
      </c>
      <c r="E123" s="28" t="s">
        <v>9</v>
      </c>
      <c r="F123" s="28" t="s">
        <v>1829</v>
      </c>
      <c r="G123" s="28" t="s">
        <v>1822</v>
      </c>
      <c r="H123" s="825"/>
      <c r="I123" s="29" t="s">
        <v>1830</v>
      </c>
      <c r="J123" s="465"/>
    </row>
    <row r="124" spans="2:11" s="5" customFormat="1" ht="58" x14ac:dyDescent="0.35">
      <c r="B124" s="904"/>
      <c r="C124" s="471" t="s">
        <v>890</v>
      </c>
      <c r="D124" s="28" t="s">
        <v>3165</v>
      </c>
      <c r="E124" s="28" t="s">
        <v>9</v>
      </c>
      <c r="F124" s="28" t="s">
        <v>3163</v>
      </c>
      <c r="G124" s="472" t="s">
        <v>892</v>
      </c>
      <c r="H124" s="472" t="s">
        <v>576</v>
      </c>
      <c r="I124" s="28" t="s">
        <v>3164</v>
      </c>
      <c r="J124" s="466"/>
    </row>
    <row r="125" spans="2:11" s="5" customFormat="1" x14ac:dyDescent="0.35"/>
    <row r="126" spans="2:11" s="5" customFormat="1" x14ac:dyDescent="0.35"/>
    <row r="127" spans="2:11" s="5" customFormat="1" x14ac:dyDescent="0.35"/>
    <row r="128" spans="2:11" s="5" customFormat="1" x14ac:dyDescent="0.35"/>
    <row r="129" spans="2:10" s="5" customFormat="1" ht="23.5" x14ac:dyDescent="0.35">
      <c r="B129" s="9">
        <v>2009</v>
      </c>
      <c r="C129" s="826" t="s">
        <v>574</v>
      </c>
      <c r="D129" s="826"/>
      <c r="E129" s="826"/>
      <c r="F129" s="826"/>
      <c r="G129" s="826"/>
      <c r="H129" s="826"/>
      <c r="I129" s="826"/>
    </row>
    <row r="130" spans="2:10" ht="37" x14ac:dyDescent="0.35">
      <c r="B130" s="3" t="s">
        <v>354</v>
      </c>
      <c r="C130" s="3" t="s">
        <v>231</v>
      </c>
      <c r="D130" s="3" t="s">
        <v>355</v>
      </c>
      <c r="E130" s="4" t="s">
        <v>374</v>
      </c>
      <c r="F130" s="4" t="s">
        <v>260</v>
      </c>
      <c r="G130" s="4" t="s">
        <v>287</v>
      </c>
      <c r="H130" s="4" t="s">
        <v>375</v>
      </c>
      <c r="I130" s="3" t="s">
        <v>232</v>
      </c>
      <c r="J130" s="3"/>
    </row>
    <row r="131" spans="2:10" ht="60" customHeight="1" x14ac:dyDescent="0.35">
      <c r="B131" s="827" t="s">
        <v>389</v>
      </c>
      <c r="C131" s="820" t="s">
        <v>848</v>
      </c>
      <c r="D131" s="52" t="s">
        <v>296</v>
      </c>
      <c r="E131" s="28" t="s">
        <v>9</v>
      </c>
      <c r="F131" s="28" t="s">
        <v>575</v>
      </c>
      <c r="G131" s="824" t="s">
        <v>479</v>
      </c>
      <c r="H131" s="824" t="s">
        <v>1807</v>
      </c>
      <c r="I131" s="28" t="s">
        <v>1808</v>
      </c>
      <c r="J131" s="466"/>
    </row>
    <row r="132" spans="2:10" ht="20.149999999999999" customHeight="1" x14ac:dyDescent="0.35">
      <c r="B132" s="827"/>
      <c r="C132" s="821"/>
      <c r="D132" s="52" t="s">
        <v>295</v>
      </c>
      <c r="E132" s="28" t="s">
        <v>9</v>
      </c>
      <c r="F132" s="28" t="s">
        <v>1804</v>
      </c>
      <c r="G132" s="825"/>
      <c r="H132" s="825"/>
      <c r="I132" s="28" t="s">
        <v>577</v>
      </c>
      <c r="J132" s="466"/>
    </row>
    <row r="133" spans="2:10" ht="20.149999999999999" customHeight="1" x14ac:dyDescent="0.35">
      <c r="B133" s="827"/>
      <c r="C133" s="204" t="s">
        <v>849</v>
      </c>
      <c r="D133" s="44" t="s">
        <v>181</v>
      </c>
      <c r="E133" s="44" t="s">
        <v>181</v>
      </c>
      <c r="F133" s="44" t="s">
        <v>181</v>
      </c>
      <c r="G133" s="44" t="s">
        <v>181</v>
      </c>
      <c r="H133" s="44" t="s">
        <v>181</v>
      </c>
      <c r="I133" s="44" t="s">
        <v>181</v>
      </c>
      <c r="J133" s="44"/>
    </row>
    <row r="134" spans="2:10" ht="20.149999999999999" customHeight="1" x14ac:dyDescent="0.35">
      <c r="B134" s="198" t="s">
        <v>390</v>
      </c>
      <c r="C134" s="204" t="s">
        <v>850</v>
      </c>
      <c r="D134" s="44" t="s">
        <v>181</v>
      </c>
      <c r="E134" s="44" t="s">
        <v>181</v>
      </c>
      <c r="F134" s="44" t="s">
        <v>181</v>
      </c>
      <c r="G134" s="44" t="s">
        <v>181</v>
      </c>
      <c r="H134" s="44" t="s">
        <v>181</v>
      </c>
      <c r="I134" s="44" t="s">
        <v>181</v>
      </c>
      <c r="J134" s="44"/>
    </row>
    <row r="135" spans="2:10" ht="20.149999999999999" customHeight="1" x14ac:dyDescent="0.35">
      <c r="B135" s="199"/>
      <c r="C135" s="200" t="s">
        <v>851</v>
      </c>
      <c r="D135" s="44" t="s">
        <v>181</v>
      </c>
      <c r="E135" s="44" t="s">
        <v>181</v>
      </c>
      <c r="F135" s="44" t="s">
        <v>181</v>
      </c>
      <c r="G135" s="44" t="s">
        <v>181</v>
      </c>
      <c r="H135" s="44" t="s">
        <v>181</v>
      </c>
      <c r="I135" s="44" t="s">
        <v>181</v>
      </c>
      <c r="J135" s="44"/>
    </row>
    <row r="136" spans="2:10" ht="20.149999999999999" customHeight="1" x14ac:dyDescent="0.35">
      <c r="B136" s="828" t="s">
        <v>391</v>
      </c>
      <c r="C136" s="840" t="s">
        <v>852</v>
      </c>
      <c r="D136" s="44" t="s">
        <v>181</v>
      </c>
      <c r="E136" s="44" t="s">
        <v>181</v>
      </c>
      <c r="F136" s="44" t="s">
        <v>181</v>
      </c>
      <c r="G136" s="44" t="s">
        <v>181</v>
      </c>
      <c r="H136" s="44" t="s">
        <v>181</v>
      </c>
      <c r="I136" s="44" t="s">
        <v>181</v>
      </c>
      <c r="J136" s="44"/>
    </row>
    <row r="137" spans="2:10" ht="20.149999999999999" customHeight="1" x14ac:dyDescent="0.35">
      <c r="B137" s="829"/>
      <c r="C137" s="846"/>
      <c r="D137" s="44" t="s">
        <v>181</v>
      </c>
      <c r="E137" s="44" t="s">
        <v>181</v>
      </c>
      <c r="F137" s="44" t="s">
        <v>181</v>
      </c>
      <c r="G137" s="44" t="s">
        <v>181</v>
      </c>
      <c r="H137" s="44" t="s">
        <v>181</v>
      </c>
      <c r="I137" s="44" t="s">
        <v>181</v>
      </c>
      <c r="J137" s="44"/>
    </row>
    <row r="138" spans="2:10" ht="55.5" customHeight="1" x14ac:dyDescent="0.35">
      <c r="B138" s="829"/>
      <c r="C138" s="840" t="s">
        <v>853</v>
      </c>
      <c r="D138" s="53" t="s">
        <v>580</v>
      </c>
      <c r="E138" s="29" t="s">
        <v>9</v>
      </c>
      <c r="F138" s="29" t="s">
        <v>1810</v>
      </c>
      <c r="G138" s="29" t="s">
        <v>582</v>
      </c>
      <c r="H138" s="824" t="s">
        <v>1807</v>
      </c>
      <c r="I138" s="29" t="s">
        <v>1811</v>
      </c>
      <c r="J138" s="465"/>
    </row>
    <row r="139" spans="2:10" ht="20.149999999999999" customHeight="1" x14ac:dyDescent="0.35">
      <c r="B139" s="829"/>
      <c r="C139" s="846"/>
      <c r="D139" s="29" t="s">
        <v>583</v>
      </c>
      <c r="E139" s="29" t="s">
        <v>9</v>
      </c>
      <c r="F139" s="29" t="s">
        <v>608</v>
      </c>
      <c r="G139" s="29" t="s">
        <v>585</v>
      </c>
      <c r="H139" s="825"/>
      <c r="I139" s="29" t="s">
        <v>1812</v>
      </c>
      <c r="J139" s="465"/>
    </row>
    <row r="140" spans="2:10" ht="67.5" customHeight="1" x14ac:dyDescent="0.35">
      <c r="B140" s="829"/>
      <c r="C140" s="200" t="s">
        <v>854</v>
      </c>
      <c r="D140" s="52" t="s">
        <v>868</v>
      </c>
      <c r="E140" s="28" t="s">
        <v>9</v>
      </c>
      <c r="F140" s="28" t="s">
        <v>578</v>
      </c>
      <c r="G140" s="28" t="s">
        <v>579</v>
      </c>
      <c r="H140" s="54" t="s">
        <v>1807</v>
      </c>
      <c r="I140" s="28" t="s">
        <v>1814</v>
      </c>
      <c r="J140" s="466"/>
    </row>
    <row r="141" spans="2:10" ht="43.5" x14ac:dyDescent="0.35">
      <c r="B141" s="829"/>
      <c r="C141" s="40" t="s">
        <v>855</v>
      </c>
      <c r="D141" s="53" t="s">
        <v>602</v>
      </c>
      <c r="E141" s="29" t="s">
        <v>9</v>
      </c>
      <c r="F141" s="46" t="s">
        <v>605</v>
      </c>
      <c r="G141" s="47" t="s">
        <v>604</v>
      </c>
      <c r="H141" s="28" t="s">
        <v>1807</v>
      </c>
      <c r="I141" s="28" t="s">
        <v>1813</v>
      </c>
      <c r="J141" s="466"/>
    </row>
    <row r="142" spans="2:10" ht="29" x14ac:dyDescent="0.35">
      <c r="B142" s="829"/>
      <c r="C142" s="200" t="s">
        <v>856</v>
      </c>
      <c r="D142" s="202" t="s">
        <v>587</v>
      </c>
      <c r="E142" s="201" t="s">
        <v>286</v>
      </c>
      <c r="F142" s="28" t="s">
        <v>1819</v>
      </c>
      <c r="G142" s="28" t="s">
        <v>589</v>
      </c>
      <c r="H142" s="28" t="s">
        <v>1809</v>
      </c>
      <c r="I142" s="29" t="s">
        <v>1820</v>
      </c>
      <c r="J142" s="465"/>
    </row>
    <row r="143" spans="2:10" ht="20.149999999999999" customHeight="1" x14ac:dyDescent="0.35">
      <c r="B143" s="829"/>
      <c r="C143" s="40" t="s">
        <v>857</v>
      </c>
      <c r="D143" s="44" t="s">
        <v>181</v>
      </c>
      <c r="E143" s="44" t="s">
        <v>181</v>
      </c>
      <c r="F143" s="44" t="s">
        <v>181</v>
      </c>
      <c r="G143" s="44" t="s">
        <v>181</v>
      </c>
      <c r="H143" s="44" t="s">
        <v>181</v>
      </c>
      <c r="I143" s="44" t="s">
        <v>181</v>
      </c>
      <c r="J143" s="44"/>
    </row>
    <row r="144" spans="2:10" ht="43.5" x14ac:dyDescent="0.35">
      <c r="B144" s="829"/>
      <c r="C144" s="200" t="s">
        <v>888</v>
      </c>
      <c r="D144" s="152" t="s">
        <v>594</v>
      </c>
      <c r="E144" s="152" t="s">
        <v>9</v>
      </c>
      <c r="F144" s="152" t="s">
        <v>1821</v>
      </c>
      <c r="G144" s="152" t="s">
        <v>596</v>
      </c>
      <c r="H144" s="222" t="s">
        <v>1807</v>
      </c>
      <c r="I144" s="152" t="s">
        <v>3487</v>
      </c>
      <c r="J144" s="467"/>
    </row>
    <row r="145" spans="2:10" ht="66.75" customHeight="1" x14ac:dyDescent="0.35">
      <c r="B145" s="829"/>
      <c r="C145" s="198" t="s">
        <v>858</v>
      </c>
      <c r="D145" s="52" t="s">
        <v>167</v>
      </c>
      <c r="E145" s="28" t="s">
        <v>9</v>
      </c>
      <c r="F145" s="28" t="s">
        <v>1815</v>
      </c>
      <c r="G145" s="28" t="s">
        <v>599</v>
      </c>
      <c r="H145" s="28" t="s">
        <v>1807</v>
      </c>
      <c r="I145" s="28" t="s">
        <v>1816</v>
      </c>
      <c r="J145" s="466"/>
    </row>
    <row r="146" spans="2:10" ht="62.25" customHeight="1" x14ac:dyDescent="0.35">
      <c r="B146" s="827" t="s">
        <v>468</v>
      </c>
      <c r="C146" s="820" t="s">
        <v>889</v>
      </c>
      <c r="D146" s="56" t="s">
        <v>1817</v>
      </c>
      <c r="E146" s="28" t="s">
        <v>9</v>
      </c>
      <c r="F146" s="28" t="s">
        <v>3172</v>
      </c>
      <c r="G146" s="447" t="s">
        <v>893</v>
      </c>
      <c r="H146" s="824" t="s">
        <v>1807</v>
      </c>
      <c r="I146" s="28" t="s">
        <v>3173</v>
      </c>
      <c r="J146" s="466"/>
    </row>
    <row r="147" spans="2:10" ht="43.5" x14ac:dyDescent="0.35">
      <c r="B147" s="827"/>
      <c r="C147" s="821"/>
      <c r="D147" s="52" t="s">
        <v>1824</v>
      </c>
      <c r="E147" s="28" t="s">
        <v>9</v>
      </c>
      <c r="F147" s="28" t="s">
        <v>1823</v>
      </c>
      <c r="G147" s="28" t="s">
        <v>1822</v>
      </c>
      <c r="H147" s="825"/>
      <c r="I147" s="29" t="s">
        <v>3174</v>
      </c>
      <c r="J147" s="465"/>
    </row>
    <row r="148" spans="2:10" ht="63.75" customHeight="1" x14ac:dyDescent="0.35">
      <c r="B148" s="827"/>
      <c r="C148" s="204" t="s">
        <v>890</v>
      </c>
      <c r="D148" s="28" t="s">
        <v>606</v>
      </c>
      <c r="E148" s="28" t="s">
        <v>9</v>
      </c>
      <c r="F148" s="28" t="s">
        <v>607</v>
      </c>
      <c r="G148" s="28" t="s">
        <v>892</v>
      </c>
      <c r="H148" s="28" t="s">
        <v>1807</v>
      </c>
      <c r="I148" s="28" t="s">
        <v>1818</v>
      </c>
      <c r="J148" s="466"/>
    </row>
    <row r="149" spans="2:10" x14ac:dyDescent="0.35">
      <c r="B149" s="35" t="s">
        <v>1827</v>
      </c>
      <c r="C149" s="5"/>
      <c r="D149" s="5"/>
      <c r="E149" s="5"/>
      <c r="F149" s="5"/>
      <c r="G149" s="5"/>
      <c r="H149" s="5"/>
      <c r="I149" s="5"/>
      <c r="J149" s="5"/>
    </row>
    <row r="153" spans="2:10" ht="23.5" x14ac:dyDescent="0.35">
      <c r="B153" s="9">
        <v>2008</v>
      </c>
      <c r="C153" s="826" t="s">
        <v>574</v>
      </c>
      <c r="D153" s="826"/>
      <c r="E153" s="826"/>
      <c r="F153" s="826"/>
      <c r="G153" s="826"/>
      <c r="H153" s="826"/>
      <c r="I153" s="826"/>
      <c r="J153" s="35"/>
    </row>
    <row r="154" spans="2:10" ht="37" x14ac:dyDescent="0.35">
      <c r="B154" s="3" t="s">
        <v>354</v>
      </c>
      <c r="C154" s="3" t="s">
        <v>231</v>
      </c>
      <c r="D154" s="3" t="s">
        <v>355</v>
      </c>
      <c r="E154" s="4" t="s">
        <v>374</v>
      </c>
      <c r="F154" s="4" t="s">
        <v>260</v>
      </c>
      <c r="G154" s="4" t="s">
        <v>287</v>
      </c>
      <c r="H154" s="4" t="s">
        <v>375</v>
      </c>
      <c r="I154" s="3" t="s">
        <v>232</v>
      </c>
      <c r="J154" s="3"/>
    </row>
    <row r="155" spans="2:10" ht="75.75" customHeight="1" x14ac:dyDescent="0.35">
      <c r="B155" s="827" t="s">
        <v>389</v>
      </c>
      <c r="C155" s="444" t="s">
        <v>848</v>
      </c>
      <c r="D155" s="52" t="s">
        <v>3175</v>
      </c>
      <c r="E155" s="28" t="s">
        <v>9</v>
      </c>
      <c r="F155" s="28" t="s">
        <v>3167</v>
      </c>
      <c r="G155" s="447" t="s">
        <v>479</v>
      </c>
      <c r="H155" s="445" t="s">
        <v>1807</v>
      </c>
      <c r="I155" s="28" t="s">
        <v>3166</v>
      </c>
      <c r="J155" s="466"/>
    </row>
    <row r="156" spans="2:10" ht="20.149999999999999" customHeight="1" x14ac:dyDescent="0.35">
      <c r="B156" s="827"/>
      <c r="C156" s="204" t="s">
        <v>849</v>
      </c>
      <c r="D156" s="44" t="s">
        <v>181</v>
      </c>
      <c r="E156" s="44" t="s">
        <v>181</v>
      </c>
      <c r="F156" s="44" t="s">
        <v>181</v>
      </c>
      <c r="G156" s="44" t="s">
        <v>181</v>
      </c>
      <c r="H156" s="44" t="s">
        <v>181</v>
      </c>
      <c r="I156" s="44" t="s">
        <v>181</v>
      </c>
      <c r="J156" s="44"/>
    </row>
    <row r="157" spans="2:10" ht="20.149999999999999" customHeight="1" x14ac:dyDescent="0.35">
      <c r="B157" s="198" t="s">
        <v>390</v>
      </c>
      <c r="C157" s="204" t="s">
        <v>850</v>
      </c>
      <c r="D157" s="44" t="s">
        <v>181</v>
      </c>
      <c r="E157" s="44" t="s">
        <v>181</v>
      </c>
      <c r="F157" s="44" t="s">
        <v>181</v>
      </c>
      <c r="G157" s="44" t="s">
        <v>181</v>
      </c>
      <c r="H157" s="44" t="s">
        <v>181</v>
      </c>
      <c r="I157" s="44" t="s">
        <v>181</v>
      </c>
      <c r="J157" s="44"/>
    </row>
    <row r="158" spans="2:10" ht="58" x14ac:dyDescent="0.35">
      <c r="B158" s="199"/>
      <c r="C158" s="444" t="s">
        <v>851</v>
      </c>
      <c r="D158" s="445" t="s">
        <v>1805</v>
      </c>
      <c r="E158" s="445" t="s">
        <v>286</v>
      </c>
      <c r="F158" s="28" t="s">
        <v>3176</v>
      </c>
      <c r="G158" s="445" t="s">
        <v>1806</v>
      </c>
      <c r="H158" s="445" t="s">
        <v>1807</v>
      </c>
      <c r="I158" s="28" t="s">
        <v>3177</v>
      </c>
      <c r="J158" s="466"/>
    </row>
    <row r="159" spans="2:10" ht="20.149999999999999" customHeight="1" x14ac:dyDescent="0.35">
      <c r="B159" s="828" t="s">
        <v>391</v>
      </c>
      <c r="C159" s="840" t="s">
        <v>852</v>
      </c>
      <c r="D159" s="44" t="s">
        <v>181</v>
      </c>
      <c r="E159" s="44" t="s">
        <v>181</v>
      </c>
      <c r="F159" s="44" t="s">
        <v>181</v>
      </c>
      <c r="G159" s="44" t="s">
        <v>181</v>
      </c>
      <c r="H159" s="44" t="s">
        <v>181</v>
      </c>
      <c r="I159" s="44" t="s">
        <v>181</v>
      </c>
      <c r="J159" s="44"/>
    </row>
    <row r="160" spans="2:10" ht="20.149999999999999" customHeight="1" x14ac:dyDescent="0.35">
      <c r="B160" s="829"/>
      <c r="C160" s="846"/>
      <c r="D160" s="44" t="s">
        <v>181</v>
      </c>
      <c r="E160" s="44" t="s">
        <v>181</v>
      </c>
      <c r="F160" s="44" t="s">
        <v>181</v>
      </c>
      <c r="G160" s="44" t="s">
        <v>181</v>
      </c>
      <c r="H160" s="44" t="s">
        <v>181</v>
      </c>
      <c r="I160" s="44" t="s">
        <v>181</v>
      </c>
      <c r="J160" s="44"/>
    </row>
    <row r="161" spans="2:10" ht="43.5" x14ac:dyDescent="0.35">
      <c r="B161" s="829"/>
      <c r="C161" s="840" t="s">
        <v>853</v>
      </c>
      <c r="D161" s="53" t="s">
        <v>580</v>
      </c>
      <c r="E161" s="29" t="s">
        <v>9</v>
      </c>
      <c r="F161" s="29" t="s">
        <v>1810</v>
      </c>
      <c r="G161" s="29" t="s">
        <v>582</v>
      </c>
      <c r="H161" s="824" t="s">
        <v>1807</v>
      </c>
      <c r="I161" s="29" t="s">
        <v>1811</v>
      </c>
      <c r="J161" s="465"/>
    </row>
    <row r="162" spans="2:10" ht="20.149999999999999" customHeight="1" x14ac:dyDescent="0.35">
      <c r="B162" s="829"/>
      <c r="C162" s="846"/>
      <c r="D162" s="29" t="s">
        <v>583</v>
      </c>
      <c r="E162" s="29" t="s">
        <v>9</v>
      </c>
      <c r="F162" s="29" t="s">
        <v>608</v>
      </c>
      <c r="G162" s="29" t="s">
        <v>585</v>
      </c>
      <c r="H162" s="825"/>
      <c r="I162" s="29" t="s">
        <v>1812</v>
      </c>
      <c r="J162" s="465"/>
    </row>
    <row r="163" spans="2:10" ht="43.5" x14ac:dyDescent="0.35">
      <c r="B163" s="829"/>
      <c r="C163" s="200" t="s">
        <v>854</v>
      </c>
      <c r="D163" s="52" t="s">
        <v>868</v>
      </c>
      <c r="E163" s="28" t="s">
        <v>9</v>
      </c>
      <c r="F163" s="28" t="s">
        <v>578</v>
      </c>
      <c r="G163" s="28" t="s">
        <v>579</v>
      </c>
      <c r="H163" s="54" t="s">
        <v>1807</v>
      </c>
      <c r="I163" s="28" t="s">
        <v>1814</v>
      </c>
      <c r="J163" s="466"/>
    </row>
    <row r="164" spans="2:10" ht="43.5" x14ac:dyDescent="0.35">
      <c r="B164" s="829"/>
      <c r="C164" s="40" t="s">
        <v>855</v>
      </c>
      <c r="D164" s="53" t="s">
        <v>602</v>
      </c>
      <c r="E164" s="29" t="s">
        <v>9</v>
      </c>
      <c r="F164" s="46" t="s">
        <v>605</v>
      </c>
      <c r="G164" s="47" t="s">
        <v>604</v>
      </c>
      <c r="H164" s="54" t="s">
        <v>1807</v>
      </c>
      <c r="I164" s="28" t="s">
        <v>1813</v>
      </c>
      <c r="J164" s="466"/>
    </row>
    <row r="165" spans="2:10" ht="29" x14ac:dyDescent="0.35">
      <c r="B165" s="829"/>
      <c r="C165" s="200" t="s">
        <v>856</v>
      </c>
      <c r="D165" s="202" t="s">
        <v>587</v>
      </c>
      <c r="E165" s="201" t="s">
        <v>286</v>
      </c>
      <c r="F165" s="28" t="s">
        <v>1819</v>
      </c>
      <c r="G165" s="28" t="s">
        <v>589</v>
      </c>
      <c r="H165" s="28" t="s">
        <v>1809</v>
      </c>
      <c r="I165" s="29" t="s">
        <v>1820</v>
      </c>
      <c r="J165" s="465"/>
    </row>
    <row r="166" spans="2:10" ht="20.149999999999999" customHeight="1" x14ac:dyDescent="0.35">
      <c r="B166" s="829"/>
      <c r="C166" s="40" t="s">
        <v>857</v>
      </c>
      <c r="D166" s="44" t="s">
        <v>181</v>
      </c>
      <c r="E166" s="44" t="s">
        <v>181</v>
      </c>
      <c r="F166" s="44" t="s">
        <v>181</v>
      </c>
      <c r="G166" s="44" t="s">
        <v>181</v>
      </c>
      <c r="H166" s="44" t="s">
        <v>181</v>
      </c>
      <c r="I166" s="44" t="s">
        <v>181</v>
      </c>
      <c r="J166" s="44"/>
    </row>
    <row r="167" spans="2:10" ht="43.5" x14ac:dyDescent="0.35">
      <c r="B167" s="829"/>
      <c r="C167" s="200" t="s">
        <v>888</v>
      </c>
      <c r="D167" s="152" t="s">
        <v>594</v>
      </c>
      <c r="E167" s="152" t="s">
        <v>9</v>
      </c>
      <c r="F167" s="152" t="s">
        <v>1821</v>
      </c>
      <c r="G167" s="152" t="s">
        <v>596</v>
      </c>
      <c r="H167" s="222" t="s">
        <v>1807</v>
      </c>
      <c r="I167" s="152" t="s">
        <v>3487</v>
      </c>
      <c r="J167" s="467"/>
    </row>
    <row r="168" spans="2:10" ht="43.5" x14ac:dyDescent="0.35">
      <c r="B168" s="829"/>
      <c r="C168" s="198" t="s">
        <v>858</v>
      </c>
      <c r="D168" s="52" t="s">
        <v>167</v>
      </c>
      <c r="E168" s="28" t="s">
        <v>9</v>
      </c>
      <c r="F168" s="28" t="s">
        <v>1815</v>
      </c>
      <c r="G168" s="28" t="s">
        <v>599</v>
      </c>
      <c r="H168" s="28" t="s">
        <v>1807</v>
      </c>
      <c r="I168" s="28" t="s">
        <v>1816</v>
      </c>
      <c r="J168" s="466"/>
    </row>
    <row r="169" spans="2:10" ht="75" customHeight="1" x14ac:dyDescent="0.35">
      <c r="B169" s="827" t="s">
        <v>468</v>
      </c>
      <c r="C169" s="820" t="s">
        <v>889</v>
      </c>
      <c r="D169" s="56" t="s">
        <v>3179</v>
      </c>
      <c r="E169" s="28" t="s">
        <v>9</v>
      </c>
      <c r="F169" s="28" t="s">
        <v>3178</v>
      </c>
      <c r="G169" s="445" t="s">
        <v>893</v>
      </c>
      <c r="H169" s="824" t="s">
        <v>1807</v>
      </c>
      <c r="I169" s="28" t="s">
        <v>3173</v>
      </c>
      <c r="J169" s="466"/>
    </row>
    <row r="170" spans="2:10" ht="43.5" x14ac:dyDescent="0.35">
      <c r="B170" s="827"/>
      <c r="C170" s="821"/>
      <c r="D170" s="52" t="s">
        <v>2204</v>
      </c>
      <c r="E170" s="28" t="s">
        <v>9</v>
      </c>
      <c r="F170" s="28" t="s">
        <v>1823</v>
      </c>
      <c r="G170" s="28" t="s">
        <v>1822</v>
      </c>
      <c r="H170" s="825"/>
      <c r="I170" s="29" t="s">
        <v>3180</v>
      </c>
      <c r="J170" s="465"/>
    </row>
    <row r="171" spans="2:10" ht="43.5" x14ac:dyDescent="0.35">
      <c r="B171" s="827"/>
      <c r="C171" s="204" t="s">
        <v>890</v>
      </c>
      <c r="D171" s="28" t="s">
        <v>606</v>
      </c>
      <c r="E171" s="28" t="s">
        <v>9</v>
      </c>
      <c r="F171" s="28" t="s">
        <v>607</v>
      </c>
      <c r="G171" s="28" t="s">
        <v>892</v>
      </c>
      <c r="H171" s="28" t="s">
        <v>1807</v>
      </c>
      <c r="I171" s="28" t="s">
        <v>1818</v>
      </c>
      <c r="J171" s="466"/>
    </row>
    <row r="172" spans="2:10" x14ac:dyDescent="0.35">
      <c r="B172" s="35" t="s">
        <v>1827</v>
      </c>
      <c r="C172" s="5"/>
      <c r="D172" s="5"/>
      <c r="E172" s="5"/>
      <c r="F172" s="5"/>
      <c r="G172" s="5"/>
      <c r="H172" s="5"/>
      <c r="I172" s="5"/>
      <c r="J172" s="5"/>
    </row>
  </sheetData>
  <mergeCells count="76">
    <mergeCell ref="C60:C61"/>
    <mergeCell ref="C62:C64"/>
    <mergeCell ref="H62:H64"/>
    <mergeCell ref="C68:C69"/>
    <mergeCell ref="D68:D69"/>
    <mergeCell ref="H65:H66"/>
    <mergeCell ref="C65:C66"/>
    <mergeCell ref="C54:I54"/>
    <mergeCell ref="B56:B57"/>
    <mergeCell ref="H169:H170"/>
    <mergeCell ref="B121:B124"/>
    <mergeCell ref="H146:H147"/>
    <mergeCell ref="H121:H123"/>
    <mergeCell ref="C121:C123"/>
    <mergeCell ref="B146:B148"/>
    <mergeCell ref="C146:C147"/>
    <mergeCell ref="B136:B145"/>
    <mergeCell ref="C136:C137"/>
    <mergeCell ref="B73:B75"/>
    <mergeCell ref="C73:C74"/>
    <mergeCell ref="H73:H74"/>
    <mergeCell ref="B58:B59"/>
    <mergeCell ref="B60:B72"/>
    <mergeCell ref="H161:H162"/>
    <mergeCell ref="C153:I153"/>
    <mergeCell ref="B155:B156"/>
    <mergeCell ref="H131:H132"/>
    <mergeCell ref="C138:C139"/>
    <mergeCell ref="H138:H139"/>
    <mergeCell ref="B169:B171"/>
    <mergeCell ref="C169:C170"/>
    <mergeCell ref="B159:B168"/>
    <mergeCell ref="C159:C160"/>
    <mergeCell ref="C161:C162"/>
    <mergeCell ref="H113:H114"/>
    <mergeCell ref="B97:B100"/>
    <mergeCell ref="H88:H89"/>
    <mergeCell ref="D92:D93"/>
    <mergeCell ref="C97:C99"/>
    <mergeCell ref="H97:H99"/>
    <mergeCell ref="C129:I129"/>
    <mergeCell ref="B131:B133"/>
    <mergeCell ref="C131:C132"/>
    <mergeCell ref="G131:G132"/>
    <mergeCell ref="C80:I80"/>
    <mergeCell ref="B82:B83"/>
    <mergeCell ref="B84:B85"/>
    <mergeCell ref="B86:B96"/>
    <mergeCell ref="C86:C87"/>
    <mergeCell ref="C88:C89"/>
    <mergeCell ref="C92:C93"/>
    <mergeCell ref="C105:I105"/>
    <mergeCell ref="B107:B108"/>
    <mergeCell ref="B111:B120"/>
    <mergeCell ref="C111:C112"/>
    <mergeCell ref="C113:C114"/>
    <mergeCell ref="C6:C7"/>
    <mergeCell ref="C20:C21"/>
    <mergeCell ref="C4:I4"/>
    <mergeCell ref="B6:B8"/>
    <mergeCell ref="B9:B10"/>
    <mergeCell ref="B11:B20"/>
    <mergeCell ref="C11:C12"/>
    <mergeCell ref="B47:B49"/>
    <mergeCell ref="C47:C48"/>
    <mergeCell ref="C38:C39"/>
    <mergeCell ref="C13:C14"/>
    <mergeCell ref="B36:B45"/>
    <mergeCell ref="C36:C37"/>
    <mergeCell ref="C45:C46"/>
    <mergeCell ref="C29:I29"/>
    <mergeCell ref="B31:B33"/>
    <mergeCell ref="C31:C32"/>
    <mergeCell ref="B34:B35"/>
    <mergeCell ref="B22:B24"/>
    <mergeCell ref="C22:C23"/>
  </mergeCells>
  <conditionalFormatting sqref="E93 E100:G100 D82:I82 D90:I90 D95:I95 D85:I85 F92:I93 D92:E92 E97:I97 D96:G96 I96 I148 D147 B73:B75 D74:F74 I74:I75 E99:F99 I98:I100 B97:B100 D98:D99 E98:G98 B146:B148 B169:B171">
    <cfRule type="cellIs" dxfId="6176" priority="861" operator="equal">
      <formula>"NA"</formula>
    </cfRule>
  </conditionalFormatting>
  <conditionalFormatting sqref="D100">
    <cfRule type="cellIs" dxfId="6175" priority="858" operator="equal">
      <formula>"NA"</formula>
    </cfRule>
  </conditionalFormatting>
  <conditionalFormatting sqref="D88:I88">
    <cfRule type="cellIs" dxfId="6174" priority="843" operator="equal">
      <formula>"NA"</formula>
    </cfRule>
  </conditionalFormatting>
  <conditionalFormatting sqref="D89:G89 I89">
    <cfRule type="cellIs" dxfId="6173" priority="842" operator="equal">
      <formula>"NA"</formula>
    </cfRule>
  </conditionalFormatting>
  <conditionalFormatting sqref="C96">
    <cfRule type="cellIs" dxfId="6172" priority="424" operator="equal">
      <formula>"NA"</formula>
    </cfRule>
  </conditionalFormatting>
  <conditionalFormatting sqref="B84:I84 C88 C85 B86:C86 C94:I94 C90:C92 C95 B82:C83 B87">
    <cfRule type="cellIs" dxfId="6171" priority="425" operator="equal">
      <formula>"NA"</formula>
    </cfRule>
  </conditionalFormatting>
  <conditionalFormatting sqref="D83:I83">
    <cfRule type="cellIs" dxfId="6170" priority="423" operator="equal">
      <formula>"NA"</formula>
    </cfRule>
  </conditionalFormatting>
  <conditionalFormatting sqref="D86:I86">
    <cfRule type="cellIs" dxfId="6169" priority="417" operator="equal">
      <formula>"NA"</formula>
    </cfRule>
  </conditionalFormatting>
  <conditionalFormatting sqref="D87:I87">
    <cfRule type="cellIs" dxfId="6168" priority="416" operator="equal">
      <formula>"NA"</formula>
    </cfRule>
  </conditionalFormatting>
  <conditionalFormatting sqref="H96">
    <cfRule type="cellIs" dxfId="6167" priority="412" operator="equal">
      <formula>"NA"</formula>
    </cfRule>
  </conditionalFormatting>
  <conditionalFormatting sqref="E91:G91 I91">
    <cfRule type="cellIs" dxfId="6166" priority="410" operator="equal">
      <formula>"NA"</formula>
    </cfRule>
  </conditionalFormatting>
  <conditionalFormatting sqref="D91">
    <cfRule type="cellIs" dxfId="6165" priority="409" operator="equal">
      <formula>"NA"</formula>
    </cfRule>
  </conditionalFormatting>
  <conditionalFormatting sqref="H91">
    <cfRule type="cellIs" dxfId="6164" priority="408" operator="equal">
      <formula>"NA"</formula>
    </cfRule>
  </conditionalFormatting>
  <conditionalFormatting sqref="C100">
    <cfRule type="cellIs" dxfId="6163" priority="392" operator="equal">
      <formula>"NA"</formula>
    </cfRule>
  </conditionalFormatting>
  <conditionalFormatting sqref="I132 D132:F132 E148:F148 D131:I131 D140:I140 E146:I146 D144:G145 D142 I144:I145">
    <cfRule type="cellIs" dxfId="6162" priority="391" operator="equal">
      <formula>"NA"</formula>
    </cfRule>
  </conditionalFormatting>
  <conditionalFormatting sqref="D148">
    <cfRule type="cellIs" dxfId="6161" priority="389" operator="equal">
      <formula>"NA"</formula>
    </cfRule>
  </conditionalFormatting>
  <conditionalFormatting sqref="D138:G138 I138">
    <cfRule type="cellIs" dxfId="6160" priority="386" operator="equal">
      <formula>"NA"</formula>
    </cfRule>
  </conditionalFormatting>
  <conditionalFormatting sqref="D139:G139 I139">
    <cfRule type="cellIs" dxfId="6159" priority="385" operator="equal">
      <formula>"NA"</formula>
    </cfRule>
  </conditionalFormatting>
  <conditionalFormatting sqref="B157:I157 C161 B159:C159 C166:I166 C163:C165 C167 B155:C156 B160">
    <cfRule type="cellIs" dxfId="6158" priority="338" operator="equal">
      <formula>"NA"</formula>
    </cfRule>
  </conditionalFormatting>
  <conditionalFormatting sqref="C145">
    <cfRule type="cellIs" dxfId="6157" priority="383" operator="equal">
      <formula>"NA"</formula>
    </cfRule>
  </conditionalFormatting>
  <conditionalFormatting sqref="B134:I134 B131:C131 C138 B136:C136 C143:I143 C140:C142 C144 B133:C133 B132 B137">
    <cfRule type="cellIs" dxfId="6156" priority="384" operator="equal">
      <formula>"NA"</formula>
    </cfRule>
  </conditionalFormatting>
  <conditionalFormatting sqref="D133:I133">
    <cfRule type="cellIs" dxfId="6155" priority="382" operator="equal">
      <formula>"NA"</formula>
    </cfRule>
  </conditionalFormatting>
  <conditionalFormatting sqref="D136:I136">
    <cfRule type="cellIs" dxfId="6154" priority="381" operator="equal">
      <formula>"NA"</formula>
    </cfRule>
  </conditionalFormatting>
  <conditionalFormatting sqref="D137:I137">
    <cfRule type="cellIs" dxfId="6153" priority="380" operator="equal">
      <formula>"NA"</formula>
    </cfRule>
  </conditionalFormatting>
  <conditionalFormatting sqref="E141:G141 I141">
    <cfRule type="cellIs" dxfId="6152" priority="378" operator="equal">
      <formula>"NA"</formula>
    </cfRule>
  </conditionalFormatting>
  <conditionalFormatting sqref="D141">
    <cfRule type="cellIs" dxfId="6151" priority="377" operator="equal">
      <formula>"NA"</formula>
    </cfRule>
  </conditionalFormatting>
  <conditionalFormatting sqref="C148">
    <cfRule type="cellIs" dxfId="6150" priority="361" operator="equal">
      <formula>"NA"</formula>
    </cfRule>
  </conditionalFormatting>
  <conditionalFormatting sqref="H168">
    <cfRule type="cellIs" dxfId="6149" priority="312" operator="equal">
      <formula>"NA"</formula>
    </cfRule>
  </conditionalFormatting>
  <conditionalFormatting sqref="H138">
    <cfRule type="cellIs" dxfId="6148" priority="358" operator="equal">
      <formula>"NA"</formula>
    </cfRule>
  </conditionalFormatting>
  <conditionalFormatting sqref="H141">
    <cfRule type="cellIs" dxfId="6147" priority="357" operator="equal">
      <formula>"NA"</formula>
    </cfRule>
  </conditionalFormatting>
  <conditionalFormatting sqref="H144">
    <cfRule type="cellIs" dxfId="6146" priority="354" operator="equal">
      <formula>"NA"</formula>
    </cfRule>
  </conditionalFormatting>
  <conditionalFormatting sqref="H145">
    <cfRule type="cellIs" dxfId="6145" priority="353" operator="equal">
      <formula>"NA"</formula>
    </cfRule>
  </conditionalFormatting>
  <conditionalFormatting sqref="G148">
    <cfRule type="cellIs" dxfId="6144" priority="350" operator="equal">
      <formula>"NA"</formula>
    </cfRule>
  </conditionalFormatting>
  <conditionalFormatting sqref="G171">
    <cfRule type="cellIs" dxfId="6143" priority="309" operator="equal">
      <formula>"NA"</formula>
    </cfRule>
  </conditionalFormatting>
  <conditionalFormatting sqref="H148">
    <cfRule type="cellIs" dxfId="6142" priority="349" operator="equal">
      <formula>"NA"</formula>
    </cfRule>
  </conditionalFormatting>
  <conditionalFormatting sqref="C135">
    <cfRule type="cellIs" dxfId="6141" priority="348" operator="equal">
      <formula>"NA"</formula>
    </cfRule>
  </conditionalFormatting>
  <conditionalFormatting sqref="E165">
    <cfRule type="cellIs" dxfId="6140" priority="303" operator="equal">
      <formula>"NA"</formula>
    </cfRule>
  </conditionalFormatting>
  <conditionalFormatting sqref="F147:G147 I147">
    <cfRule type="cellIs" dxfId="6139" priority="346" operator="equal">
      <formula>"NA"</formula>
    </cfRule>
  </conditionalFormatting>
  <conditionalFormatting sqref="E147">
    <cfRule type="cellIs" dxfId="6138" priority="344" operator="equal">
      <formula>"NA"</formula>
    </cfRule>
  </conditionalFormatting>
  <conditionalFormatting sqref="I171 D170">
    <cfRule type="cellIs" dxfId="6137" priority="343" operator="equal">
      <formula>"NA"</formula>
    </cfRule>
  </conditionalFormatting>
  <conditionalFormatting sqref="E171:F171 D155:I155 D163:I163 E169:I169 D167:G168 D165 I167:I168">
    <cfRule type="cellIs" dxfId="6136" priority="342" operator="equal">
      <formula>"NA"</formula>
    </cfRule>
  </conditionalFormatting>
  <conditionalFormatting sqref="D171">
    <cfRule type="cellIs" dxfId="6135" priority="341" operator="equal">
      <formula>"NA"</formula>
    </cfRule>
  </conditionalFormatting>
  <conditionalFormatting sqref="D161:G161 I161">
    <cfRule type="cellIs" dxfId="6134" priority="340" operator="equal">
      <formula>"NA"</formula>
    </cfRule>
  </conditionalFormatting>
  <conditionalFormatting sqref="D162:G162 I162">
    <cfRule type="cellIs" dxfId="6133" priority="339" operator="equal">
      <formula>"NA"</formula>
    </cfRule>
  </conditionalFormatting>
  <conditionalFormatting sqref="C168">
    <cfRule type="cellIs" dxfId="6132" priority="337" operator="equal">
      <formula>"NA"</formula>
    </cfRule>
  </conditionalFormatting>
  <conditionalFormatting sqref="D159:I159">
    <cfRule type="cellIs" dxfId="6131" priority="335" operator="equal">
      <formula>"NA"</formula>
    </cfRule>
  </conditionalFormatting>
  <conditionalFormatting sqref="D156:I156">
    <cfRule type="cellIs" dxfId="6130" priority="336" operator="equal">
      <formula>"NA"</formula>
    </cfRule>
  </conditionalFormatting>
  <conditionalFormatting sqref="D160:I160">
    <cfRule type="cellIs" dxfId="6129" priority="334" operator="equal">
      <formula>"NA"</formula>
    </cfRule>
  </conditionalFormatting>
  <conditionalFormatting sqref="D113:G113 I113">
    <cfRule type="cellIs" dxfId="6128" priority="293" operator="equal">
      <formula>"NA"</formula>
    </cfRule>
  </conditionalFormatting>
  <conditionalFormatting sqref="E164:G164 I164">
    <cfRule type="cellIs" dxfId="6127" priority="333" operator="equal">
      <formula>"NA"</formula>
    </cfRule>
  </conditionalFormatting>
  <conditionalFormatting sqref="D164">
    <cfRule type="cellIs" dxfId="6126" priority="332" operator="equal">
      <formula>"NA"</formula>
    </cfRule>
  </conditionalFormatting>
  <conditionalFormatting sqref="C171">
    <cfRule type="cellIs" dxfId="6125" priority="317" operator="equal">
      <formula>"NA"</formula>
    </cfRule>
  </conditionalFormatting>
  <conditionalFormatting sqref="D158:I158">
    <cfRule type="cellIs" dxfId="6124" priority="316" operator="equal">
      <formula>"NA"</formula>
    </cfRule>
  </conditionalFormatting>
  <conditionalFormatting sqref="H161">
    <cfRule type="cellIs" dxfId="6123" priority="315" operator="equal">
      <formula>"NA"</formula>
    </cfRule>
  </conditionalFormatting>
  <conditionalFormatting sqref="H164">
    <cfRule type="cellIs" dxfId="6122" priority="314" operator="equal">
      <formula>"NA"</formula>
    </cfRule>
  </conditionalFormatting>
  <conditionalFormatting sqref="H167">
    <cfRule type="cellIs" dxfId="6121" priority="313" operator="equal">
      <formula>"NA"</formula>
    </cfRule>
  </conditionalFormatting>
  <conditionalFormatting sqref="H171">
    <cfRule type="cellIs" dxfId="6120" priority="308" operator="equal">
      <formula>"NA"</formula>
    </cfRule>
  </conditionalFormatting>
  <conditionalFormatting sqref="C158">
    <cfRule type="cellIs" dxfId="6119" priority="307" operator="equal">
      <formula>"NA"</formula>
    </cfRule>
  </conditionalFormatting>
  <conditionalFormatting sqref="H120">
    <cfRule type="cellIs" dxfId="6118" priority="266" operator="equal">
      <formula>"NA"</formula>
    </cfRule>
  </conditionalFormatting>
  <conditionalFormatting sqref="F170:G170 I170">
    <cfRule type="cellIs" dxfId="6117" priority="306" operator="equal">
      <formula>"NA"</formula>
    </cfRule>
  </conditionalFormatting>
  <conditionalFormatting sqref="E170">
    <cfRule type="cellIs" dxfId="6116" priority="304" operator="equal">
      <formula>"NA"</formula>
    </cfRule>
  </conditionalFormatting>
  <conditionalFormatting sqref="E142">
    <cfRule type="cellIs" dxfId="6115" priority="300" operator="equal">
      <formula>"NA"</formula>
    </cfRule>
  </conditionalFormatting>
  <conditionalFormatting sqref="F165:G165 I165">
    <cfRule type="cellIs" dxfId="6114" priority="302" operator="equal">
      <formula>"NA"</formula>
    </cfRule>
  </conditionalFormatting>
  <conditionalFormatting sqref="H165">
    <cfRule type="cellIs" dxfId="6113" priority="301" operator="equal">
      <formula>"NA"</formula>
    </cfRule>
  </conditionalFormatting>
  <conditionalFormatting sqref="F142:G142 I142">
    <cfRule type="cellIs" dxfId="6112" priority="299" operator="equal">
      <formula>"NA"</formula>
    </cfRule>
  </conditionalFormatting>
  <conditionalFormatting sqref="F117:G117 I117">
    <cfRule type="cellIs" dxfId="6111" priority="258" operator="equal">
      <formula>"NA"</formula>
    </cfRule>
  </conditionalFormatting>
  <conditionalFormatting sqref="H142">
    <cfRule type="cellIs" dxfId="6110" priority="298" operator="equal">
      <formula>"NA"</formula>
    </cfRule>
  </conditionalFormatting>
  <conditionalFormatting sqref="D135:I135">
    <cfRule type="cellIs" dxfId="6109" priority="297" operator="equal">
      <formula>"NA"</formula>
    </cfRule>
  </conditionalFormatting>
  <conditionalFormatting sqref="B121 D123">
    <cfRule type="cellIs" dxfId="6108" priority="296" operator="equal">
      <formula>"NA"</formula>
    </cfRule>
  </conditionalFormatting>
  <conditionalFormatting sqref="D107:I107 D115:I115 D120:G120 D117 I120">
    <cfRule type="cellIs" dxfId="6107" priority="295" operator="equal">
      <formula>"NA"</formula>
    </cfRule>
  </conditionalFormatting>
  <conditionalFormatting sqref="D114:G114 I114">
    <cfRule type="cellIs" dxfId="6106" priority="292" operator="equal">
      <formula>"NA"</formula>
    </cfRule>
  </conditionalFormatting>
  <conditionalFormatting sqref="C120">
    <cfRule type="cellIs" dxfId="6105" priority="290" operator="equal">
      <formula>"NA"</formula>
    </cfRule>
  </conditionalFormatting>
  <conditionalFormatting sqref="B109:I109 C113 B111:C111 C118:I118 C115:C117 C119 B107:C108 B112">
    <cfRule type="cellIs" dxfId="6104" priority="291" operator="equal">
      <formula>"NA"</formula>
    </cfRule>
  </conditionalFormatting>
  <conditionalFormatting sqref="D108:I108">
    <cfRule type="cellIs" dxfId="6103" priority="289" operator="equal">
      <formula>"NA"</formula>
    </cfRule>
  </conditionalFormatting>
  <conditionalFormatting sqref="D111:I111">
    <cfRule type="cellIs" dxfId="6102" priority="288" operator="equal">
      <formula>"NA"</formula>
    </cfRule>
  </conditionalFormatting>
  <conditionalFormatting sqref="D112:I112">
    <cfRule type="cellIs" dxfId="6101" priority="287" operator="equal">
      <formula>"NA"</formula>
    </cfRule>
  </conditionalFormatting>
  <conditionalFormatting sqref="E116:G116 I116">
    <cfRule type="cellIs" dxfId="6100" priority="286" operator="equal">
      <formula>"NA"</formula>
    </cfRule>
  </conditionalFormatting>
  <conditionalFormatting sqref="D116">
    <cfRule type="cellIs" dxfId="6099" priority="285" operator="equal">
      <formula>"NA"</formula>
    </cfRule>
  </conditionalFormatting>
  <conditionalFormatting sqref="C124">
    <cfRule type="cellIs" dxfId="6098" priority="270" operator="equal">
      <formula>"NA"</formula>
    </cfRule>
  </conditionalFormatting>
  <conditionalFormatting sqref="H113">
    <cfRule type="cellIs" dxfId="6097" priority="269" operator="equal">
      <formula>"NA"</formula>
    </cfRule>
  </conditionalFormatting>
  <conditionalFormatting sqref="H116">
    <cfRule type="cellIs" dxfId="6096" priority="268" operator="equal">
      <formula>"NA"</formula>
    </cfRule>
  </conditionalFormatting>
  <conditionalFormatting sqref="C110">
    <cfRule type="cellIs" dxfId="6095" priority="263" operator="equal">
      <formula>"NA"</formula>
    </cfRule>
  </conditionalFormatting>
  <conditionalFormatting sqref="F123:G123 I123">
    <cfRule type="cellIs" dxfId="6094" priority="262" operator="equal">
      <formula>"NA"</formula>
    </cfRule>
  </conditionalFormatting>
  <conditionalFormatting sqref="E123">
    <cfRule type="cellIs" dxfId="6093" priority="260" operator="equal">
      <formula>"NA"</formula>
    </cfRule>
  </conditionalFormatting>
  <conditionalFormatting sqref="E117">
    <cfRule type="cellIs" dxfId="6092" priority="259" operator="equal">
      <formula>"NA"</formula>
    </cfRule>
  </conditionalFormatting>
  <conditionalFormatting sqref="H117">
    <cfRule type="cellIs" dxfId="6091" priority="257" operator="equal">
      <formula>"NA"</formula>
    </cfRule>
  </conditionalFormatting>
  <conditionalFormatting sqref="E122:G122 E121:I121 I122">
    <cfRule type="cellIs" dxfId="6090" priority="255" operator="equal">
      <formula>"NA"</formula>
    </cfRule>
  </conditionalFormatting>
  <conditionalFormatting sqref="D122">
    <cfRule type="cellIs" dxfId="6089" priority="253" operator="equal">
      <formula>"NA"</formula>
    </cfRule>
  </conditionalFormatting>
  <conditionalFormatting sqref="E124:G124 I124">
    <cfRule type="cellIs" dxfId="6088" priority="252" operator="equal">
      <formula>"NA"</formula>
    </cfRule>
  </conditionalFormatting>
  <conditionalFormatting sqref="D124">
    <cfRule type="cellIs" dxfId="6087" priority="251" operator="equal">
      <formula>"NA"</formula>
    </cfRule>
  </conditionalFormatting>
  <conditionalFormatting sqref="D110:I110">
    <cfRule type="cellIs" dxfId="6086" priority="248" operator="equal">
      <formula>"NA"</formula>
    </cfRule>
  </conditionalFormatting>
  <conditionalFormatting sqref="D119:I119">
    <cfRule type="cellIs" dxfId="6085" priority="247" operator="equal">
      <formula>"NA"</formula>
    </cfRule>
  </conditionalFormatting>
  <conditionalFormatting sqref="E69 E75:G75 D56:I56 D71:I71 F68:I69 D68:E68 E73:I73 D72:G72 I72 D65:I65 D66:G66 I66">
    <cfRule type="cellIs" dxfId="6084" priority="246" operator="equal">
      <formula>"NA"</formula>
    </cfRule>
  </conditionalFormatting>
  <conditionalFormatting sqref="D75">
    <cfRule type="cellIs" dxfId="6083" priority="244" operator="equal">
      <formula>"NA"</formula>
    </cfRule>
  </conditionalFormatting>
  <conditionalFormatting sqref="D62:I63">
    <cfRule type="cellIs" dxfId="6082" priority="241" operator="equal">
      <formula>"NA"</formula>
    </cfRule>
  </conditionalFormatting>
  <conditionalFormatting sqref="D64:G64 I64">
    <cfRule type="cellIs" dxfId="6081" priority="240" operator="equal">
      <formula>"NA"</formula>
    </cfRule>
  </conditionalFormatting>
  <conditionalFormatting sqref="C72">
    <cfRule type="cellIs" dxfId="6080" priority="238" operator="equal">
      <formula>"NA"</formula>
    </cfRule>
  </conditionalFormatting>
  <conditionalFormatting sqref="B58:I58 C62:C63 C59 B60:C60 C70:I70 C65 C71 B56:C57 B61 C67:C68">
    <cfRule type="cellIs" dxfId="6079" priority="239" operator="equal">
      <formula>"NA"</formula>
    </cfRule>
  </conditionalFormatting>
  <conditionalFormatting sqref="D57:I57">
    <cfRule type="cellIs" dxfId="6078" priority="237" operator="equal">
      <formula>"NA"</formula>
    </cfRule>
  </conditionalFormatting>
  <conditionalFormatting sqref="D60:I60">
    <cfRule type="cellIs" dxfId="6077" priority="236" operator="equal">
      <formula>"NA"</formula>
    </cfRule>
  </conditionalFormatting>
  <conditionalFormatting sqref="D61:I61">
    <cfRule type="cellIs" dxfId="6076" priority="235" operator="equal">
      <formula>"NA"</formula>
    </cfRule>
  </conditionalFormatting>
  <conditionalFormatting sqref="H72">
    <cfRule type="cellIs" dxfId="6075" priority="234" operator="equal">
      <formula>"NA"</formula>
    </cfRule>
  </conditionalFormatting>
  <conditionalFormatting sqref="C75">
    <cfRule type="cellIs" dxfId="6074" priority="216" operator="equal">
      <formula>"NA"</formula>
    </cfRule>
  </conditionalFormatting>
  <conditionalFormatting sqref="D59:I59">
    <cfRule type="cellIs" dxfId="6073" priority="215" operator="equal">
      <formula>"NA"</formula>
    </cfRule>
  </conditionalFormatting>
  <conditionalFormatting sqref="D67:I67">
    <cfRule type="cellIs" dxfId="6072" priority="214" operator="equal">
      <formula>"NA"</formula>
    </cfRule>
  </conditionalFormatting>
  <conditionalFormatting sqref="J57">
    <cfRule type="cellIs" dxfId="6071" priority="136" operator="equal">
      <formula>"NA"</formula>
    </cfRule>
  </conditionalFormatting>
  <conditionalFormatting sqref="J82 J90 J85 J92:J93 J148 J74:J75 J95:J100">
    <cfRule type="cellIs" dxfId="6070" priority="185" operator="equal">
      <formula>"NA"</formula>
    </cfRule>
  </conditionalFormatting>
  <conditionalFormatting sqref="J88">
    <cfRule type="cellIs" dxfId="6069" priority="184" operator="equal">
      <formula>"NA"</formula>
    </cfRule>
  </conditionalFormatting>
  <conditionalFormatting sqref="J89">
    <cfRule type="cellIs" dxfId="6068" priority="183" operator="equal">
      <formula>"NA"</formula>
    </cfRule>
  </conditionalFormatting>
  <conditionalFormatting sqref="J84 J94">
    <cfRule type="cellIs" dxfId="6067" priority="182" operator="equal">
      <formula>"NA"</formula>
    </cfRule>
  </conditionalFormatting>
  <conditionalFormatting sqref="J83">
    <cfRule type="cellIs" dxfId="6066" priority="181" operator="equal">
      <formula>"NA"</formula>
    </cfRule>
  </conditionalFormatting>
  <conditionalFormatting sqref="J86">
    <cfRule type="cellIs" dxfId="6065" priority="180" operator="equal">
      <formula>"NA"</formula>
    </cfRule>
  </conditionalFormatting>
  <conditionalFormatting sqref="J87">
    <cfRule type="cellIs" dxfId="6064" priority="179" operator="equal">
      <formula>"NA"</formula>
    </cfRule>
  </conditionalFormatting>
  <conditionalFormatting sqref="J91">
    <cfRule type="cellIs" dxfId="6063" priority="178" operator="equal">
      <formula>"NA"</formula>
    </cfRule>
  </conditionalFormatting>
  <conditionalFormatting sqref="J131:J132 J140 J144:J146">
    <cfRule type="cellIs" dxfId="6062" priority="177" operator="equal">
      <formula>"NA"</formula>
    </cfRule>
  </conditionalFormatting>
  <conditionalFormatting sqref="J138">
    <cfRule type="cellIs" dxfId="6061" priority="176" operator="equal">
      <formula>"NA"</formula>
    </cfRule>
  </conditionalFormatting>
  <conditionalFormatting sqref="J139">
    <cfRule type="cellIs" dxfId="6060" priority="175" operator="equal">
      <formula>"NA"</formula>
    </cfRule>
  </conditionalFormatting>
  <conditionalFormatting sqref="J157 J166">
    <cfRule type="cellIs" dxfId="6059" priority="164" operator="equal">
      <formula>"NA"</formula>
    </cfRule>
  </conditionalFormatting>
  <conditionalFormatting sqref="J134 J143">
    <cfRule type="cellIs" dxfId="6058" priority="174" operator="equal">
      <formula>"NA"</formula>
    </cfRule>
  </conditionalFormatting>
  <conditionalFormatting sqref="J133">
    <cfRule type="cellIs" dxfId="6057" priority="173" operator="equal">
      <formula>"NA"</formula>
    </cfRule>
  </conditionalFormatting>
  <conditionalFormatting sqref="J136">
    <cfRule type="cellIs" dxfId="6056" priority="172" operator="equal">
      <formula>"NA"</formula>
    </cfRule>
  </conditionalFormatting>
  <conditionalFormatting sqref="J137">
    <cfRule type="cellIs" dxfId="6055" priority="171" operator="equal">
      <formula>"NA"</formula>
    </cfRule>
  </conditionalFormatting>
  <conditionalFormatting sqref="J141">
    <cfRule type="cellIs" dxfId="6054" priority="170" operator="equal">
      <formula>"NA"</formula>
    </cfRule>
  </conditionalFormatting>
  <conditionalFormatting sqref="J147">
    <cfRule type="cellIs" dxfId="6053" priority="169" operator="equal">
      <formula>"NA"</formula>
    </cfRule>
  </conditionalFormatting>
  <conditionalFormatting sqref="J171">
    <cfRule type="cellIs" dxfId="6052" priority="168" operator="equal">
      <formula>"NA"</formula>
    </cfRule>
  </conditionalFormatting>
  <conditionalFormatting sqref="J155 J163 J167:J169">
    <cfRule type="cellIs" dxfId="6051" priority="167" operator="equal">
      <formula>"NA"</formula>
    </cfRule>
  </conditionalFormatting>
  <conditionalFormatting sqref="J161">
    <cfRule type="cellIs" dxfId="6050" priority="166" operator="equal">
      <formula>"NA"</formula>
    </cfRule>
  </conditionalFormatting>
  <conditionalFormatting sqref="J162">
    <cfRule type="cellIs" dxfId="6049" priority="165" operator="equal">
      <formula>"NA"</formula>
    </cfRule>
  </conditionalFormatting>
  <conditionalFormatting sqref="J159">
    <cfRule type="cellIs" dxfId="6048" priority="162" operator="equal">
      <formula>"NA"</formula>
    </cfRule>
  </conditionalFormatting>
  <conditionalFormatting sqref="J156">
    <cfRule type="cellIs" dxfId="6047" priority="163" operator="equal">
      <formula>"NA"</formula>
    </cfRule>
  </conditionalFormatting>
  <conditionalFormatting sqref="J160">
    <cfRule type="cellIs" dxfId="6046" priority="161" operator="equal">
      <formula>"NA"</formula>
    </cfRule>
  </conditionalFormatting>
  <conditionalFormatting sqref="J113">
    <cfRule type="cellIs" dxfId="6045" priority="153" operator="equal">
      <formula>"NA"</formula>
    </cfRule>
  </conditionalFormatting>
  <conditionalFormatting sqref="J164">
    <cfRule type="cellIs" dxfId="6044" priority="160" operator="equal">
      <formula>"NA"</formula>
    </cfRule>
  </conditionalFormatting>
  <conditionalFormatting sqref="J158">
    <cfRule type="cellIs" dxfId="6043" priority="159" operator="equal">
      <formula>"NA"</formula>
    </cfRule>
  </conditionalFormatting>
  <conditionalFormatting sqref="J170">
    <cfRule type="cellIs" dxfId="6042" priority="158" operator="equal">
      <formula>"NA"</formula>
    </cfRule>
  </conditionalFormatting>
  <conditionalFormatting sqref="J165">
    <cfRule type="cellIs" dxfId="6041" priority="157" operator="equal">
      <formula>"NA"</formula>
    </cfRule>
  </conditionalFormatting>
  <conditionalFormatting sqref="J142">
    <cfRule type="cellIs" dxfId="6040" priority="156" operator="equal">
      <formula>"NA"</formula>
    </cfRule>
  </conditionalFormatting>
  <conditionalFormatting sqref="J117">
    <cfRule type="cellIs" dxfId="6039" priority="145" operator="equal">
      <formula>"NA"</formula>
    </cfRule>
  </conditionalFormatting>
  <conditionalFormatting sqref="J135">
    <cfRule type="cellIs" dxfId="6038" priority="155" operator="equal">
      <formula>"NA"</formula>
    </cfRule>
  </conditionalFormatting>
  <conditionalFormatting sqref="J107 J115 J120">
    <cfRule type="cellIs" dxfId="6037" priority="154" operator="equal">
      <formula>"NA"</formula>
    </cfRule>
  </conditionalFormatting>
  <conditionalFormatting sqref="J114">
    <cfRule type="cellIs" dxfId="6036" priority="152" operator="equal">
      <formula>"NA"</formula>
    </cfRule>
  </conditionalFormatting>
  <conditionalFormatting sqref="J109 J118">
    <cfRule type="cellIs" dxfId="6035" priority="151" operator="equal">
      <formula>"NA"</formula>
    </cfRule>
  </conditionalFormatting>
  <conditionalFormatting sqref="J108">
    <cfRule type="cellIs" dxfId="6034" priority="150" operator="equal">
      <formula>"NA"</formula>
    </cfRule>
  </conditionalFormatting>
  <conditionalFormatting sqref="J111">
    <cfRule type="cellIs" dxfId="6033" priority="149" operator="equal">
      <formula>"NA"</formula>
    </cfRule>
  </conditionalFormatting>
  <conditionalFormatting sqref="J112">
    <cfRule type="cellIs" dxfId="6032" priority="148" operator="equal">
      <formula>"NA"</formula>
    </cfRule>
  </conditionalFormatting>
  <conditionalFormatting sqref="J116">
    <cfRule type="cellIs" dxfId="6031" priority="147" operator="equal">
      <formula>"NA"</formula>
    </cfRule>
  </conditionalFormatting>
  <conditionalFormatting sqref="J123">
    <cfRule type="cellIs" dxfId="6030" priority="146" operator="equal">
      <formula>"NA"</formula>
    </cfRule>
  </conditionalFormatting>
  <conditionalFormatting sqref="J121:J122">
    <cfRule type="cellIs" dxfId="6029" priority="144" operator="equal">
      <formula>"NA"</formula>
    </cfRule>
  </conditionalFormatting>
  <conditionalFormatting sqref="J124">
    <cfRule type="cellIs" dxfId="6028" priority="143" operator="equal">
      <formula>"NA"</formula>
    </cfRule>
  </conditionalFormatting>
  <conditionalFormatting sqref="J110">
    <cfRule type="cellIs" dxfId="6027" priority="142" operator="equal">
      <formula>"NA"</formula>
    </cfRule>
  </conditionalFormatting>
  <conditionalFormatting sqref="J119">
    <cfRule type="cellIs" dxfId="6026" priority="141" operator="equal">
      <formula>"NA"</formula>
    </cfRule>
  </conditionalFormatting>
  <conditionalFormatting sqref="J56 J68:J69 J71:J73 J65:J66">
    <cfRule type="cellIs" dxfId="6025" priority="140" operator="equal">
      <formula>"NA"</formula>
    </cfRule>
  </conditionalFormatting>
  <conditionalFormatting sqref="J62:J63">
    <cfRule type="cellIs" dxfId="6024" priority="139" operator="equal">
      <formula>"NA"</formula>
    </cfRule>
  </conditionalFormatting>
  <conditionalFormatting sqref="J64">
    <cfRule type="cellIs" dxfId="6023" priority="138" operator="equal">
      <formula>"NA"</formula>
    </cfRule>
  </conditionalFormatting>
  <conditionalFormatting sqref="J58 J70">
    <cfRule type="cellIs" dxfId="6022" priority="137" operator="equal">
      <formula>"NA"</formula>
    </cfRule>
  </conditionalFormatting>
  <conditionalFormatting sqref="J61">
    <cfRule type="cellIs" dxfId="6021" priority="134" operator="equal">
      <formula>"NA"</formula>
    </cfRule>
  </conditionalFormatting>
  <conditionalFormatting sqref="J60">
    <cfRule type="cellIs" dxfId="6020" priority="135" operator="equal">
      <formula>"NA"</formula>
    </cfRule>
  </conditionalFormatting>
  <conditionalFormatting sqref="J59">
    <cfRule type="cellIs" dxfId="6019" priority="133" operator="equal">
      <formula>"NA"</formula>
    </cfRule>
  </conditionalFormatting>
  <conditionalFormatting sqref="J67">
    <cfRule type="cellIs" dxfId="6018" priority="132" operator="equal">
      <formula>"NA"</formula>
    </cfRule>
  </conditionalFormatting>
  <conditionalFormatting sqref="B47:B49 D48:F48 I48:I49">
    <cfRule type="cellIs" dxfId="6017" priority="106" operator="equal">
      <formula>"NA"</formula>
    </cfRule>
  </conditionalFormatting>
  <conditionalFormatting sqref="E49:G49 D42 I45:I46 D40:I40 D45:G46 E47:I47 D31:I32 H48">
    <cfRule type="cellIs" dxfId="6016" priority="105" operator="equal">
      <formula>"NA"</formula>
    </cfRule>
  </conditionalFormatting>
  <conditionalFormatting sqref="D49">
    <cfRule type="cellIs" dxfId="6015" priority="104" operator="equal">
      <formula>"NA"</formula>
    </cfRule>
  </conditionalFormatting>
  <conditionalFormatting sqref="B34:I34 C35 B36:C36 C43:I43 C38 C44 B31:C31 B37 B33:C33 B32 C40:C42">
    <cfRule type="cellIs" dxfId="6014" priority="103" operator="equal">
      <formula>"NA"</formula>
    </cfRule>
  </conditionalFormatting>
  <conditionalFormatting sqref="C45">
    <cfRule type="cellIs" dxfId="6013" priority="102" operator="equal">
      <formula>"NA"</formula>
    </cfRule>
  </conditionalFormatting>
  <conditionalFormatting sqref="D33:I33">
    <cfRule type="cellIs" dxfId="6012" priority="101" operator="equal">
      <formula>"NA"</formula>
    </cfRule>
  </conditionalFormatting>
  <conditionalFormatting sqref="D36:I36">
    <cfRule type="cellIs" dxfId="6011" priority="100" operator="equal">
      <formula>"NA"</formula>
    </cfRule>
  </conditionalFormatting>
  <conditionalFormatting sqref="D37:I37">
    <cfRule type="cellIs" dxfId="6010" priority="99" operator="equal">
      <formula>"NA"</formula>
    </cfRule>
  </conditionalFormatting>
  <conditionalFormatting sqref="H45:H46">
    <cfRule type="cellIs" dxfId="6009" priority="98" operator="equal">
      <formula>"NA"</formula>
    </cfRule>
  </conditionalFormatting>
  <conditionalFormatting sqref="C49">
    <cfRule type="cellIs" dxfId="6008" priority="83" operator="equal">
      <formula>"NA"</formula>
    </cfRule>
  </conditionalFormatting>
  <conditionalFormatting sqref="D35:I35">
    <cfRule type="cellIs" dxfId="6007" priority="82" operator="equal">
      <formula>"NA"</formula>
    </cfRule>
  </conditionalFormatting>
  <conditionalFormatting sqref="J48:J49">
    <cfRule type="cellIs" dxfId="6006" priority="81" operator="equal">
      <formula>"NA"</formula>
    </cfRule>
  </conditionalFormatting>
  <conditionalFormatting sqref="J42 J45:J47 J40 J31:J32">
    <cfRule type="cellIs" dxfId="6005" priority="80" operator="equal">
      <formula>"NA"</formula>
    </cfRule>
  </conditionalFormatting>
  <conditionalFormatting sqref="J33">
    <cfRule type="cellIs" dxfId="6004" priority="78" operator="equal">
      <formula>"NA"</formula>
    </cfRule>
  </conditionalFormatting>
  <conditionalFormatting sqref="J34 J43">
    <cfRule type="cellIs" dxfId="6003" priority="79" operator="equal">
      <formula>"NA"</formula>
    </cfRule>
  </conditionalFormatting>
  <conditionalFormatting sqref="J37">
    <cfRule type="cellIs" dxfId="6002" priority="76" operator="equal">
      <formula>"NA"</formula>
    </cfRule>
  </conditionalFormatting>
  <conditionalFormatting sqref="J36">
    <cfRule type="cellIs" dxfId="6001" priority="77" operator="equal">
      <formula>"NA"</formula>
    </cfRule>
  </conditionalFormatting>
  <conditionalFormatting sqref="J35">
    <cfRule type="cellIs" dxfId="6000" priority="75" operator="equal">
      <formula>"NA"</formula>
    </cfRule>
  </conditionalFormatting>
  <conditionalFormatting sqref="D38:G39">
    <cfRule type="cellIs" dxfId="5999" priority="67" operator="equal">
      <formula>"NA"</formula>
    </cfRule>
  </conditionalFormatting>
  <conditionalFormatting sqref="H38:J39">
    <cfRule type="cellIs" dxfId="5998" priority="66" operator="equal">
      <formula>"NA"</formula>
    </cfRule>
  </conditionalFormatting>
  <conditionalFormatting sqref="E42:I42">
    <cfRule type="cellIs" dxfId="5997" priority="65" operator="equal">
      <formula>"NA"</formula>
    </cfRule>
  </conditionalFormatting>
  <conditionalFormatting sqref="D44:I44">
    <cfRule type="cellIs" dxfId="5996" priority="64" operator="equal">
      <formula>"NA"</formula>
    </cfRule>
  </conditionalFormatting>
  <conditionalFormatting sqref="J44">
    <cfRule type="cellIs" dxfId="5995" priority="63" operator="equal">
      <formula>"NA"</formula>
    </cfRule>
  </conditionalFormatting>
  <conditionalFormatting sqref="D41">
    <cfRule type="cellIs" dxfId="5994" priority="62" operator="equal">
      <formula>"NA"</formula>
    </cfRule>
  </conditionalFormatting>
  <conditionalFormatting sqref="J41">
    <cfRule type="cellIs" dxfId="5993" priority="61" operator="equal">
      <formula>"NA"</formula>
    </cfRule>
  </conditionalFormatting>
  <conditionalFormatting sqref="E41:H41">
    <cfRule type="cellIs" dxfId="5992" priority="60" operator="equal">
      <formula>"NA"</formula>
    </cfRule>
  </conditionalFormatting>
  <conditionalFormatting sqref="I41">
    <cfRule type="cellIs" dxfId="5991" priority="59" operator="equal">
      <formula>"NA"</formula>
    </cfRule>
  </conditionalFormatting>
  <conditionalFormatting sqref="B22:B24 D23:F23 I23:I24">
    <cfRule type="cellIs" dxfId="5990" priority="58" operator="equal">
      <formula>"NA"</formula>
    </cfRule>
  </conditionalFormatting>
  <conditionalFormatting sqref="E24:G24 D17 I20:I21 D15:I15 D20:G21 E22:I22 D6:I7 H23">
    <cfRule type="cellIs" dxfId="5989" priority="57" operator="equal">
      <formula>"NA"</formula>
    </cfRule>
  </conditionalFormatting>
  <conditionalFormatting sqref="D24">
    <cfRule type="cellIs" dxfId="5988" priority="56" operator="equal">
      <formula>"NA"</formula>
    </cfRule>
  </conditionalFormatting>
  <conditionalFormatting sqref="B9:I9 C10 B11:C11 C18:I18 C13 C19 B6:C6 B12 B8:C8 B7 C15:C17">
    <cfRule type="cellIs" dxfId="5987" priority="55" operator="equal">
      <formula>"NA"</formula>
    </cfRule>
  </conditionalFormatting>
  <conditionalFormatting sqref="C20">
    <cfRule type="cellIs" dxfId="5986" priority="54" operator="equal">
      <formula>"NA"</formula>
    </cfRule>
  </conditionalFormatting>
  <conditionalFormatting sqref="D8:I8">
    <cfRule type="cellIs" dxfId="5985" priority="53" operator="equal">
      <formula>"NA"</formula>
    </cfRule>
  </conditionalFormatting>
  <conditionalFormatting sqref="D11:I11">
    <cfRule type="cellIs" dxfId="5984" priority="52" operator="equal">
      <formula>"NA"</formula>
    </cfRule>
  </conditionalFormatting>
  <conditionalFormatting sqref="D12:I12">
    <cfRule type="cellIs" dxfId="5983" priority="51" operator="equal">
      <formula>"NA"</formula>
    </cfRule>
  </conditionalFormatting>
  <conditionalFormatting sqref="H20:H21">
    <cfRule type="cellIs" dxfId="5982" priority="50" operator="equal">
      <formula>"NA"</formula>
    </cfRule>
  </conditionalFormatting>
  <conditionalFormatting sqref="C24">
    <cfRule type="cellIs" dxfId="5981" priority="35" operator="equal">
      <formula>"NA"</formula>
    </cfRule>
  </conditionalFormatting>
  <conditionalFormatting sqref="D10:I10">
    <cfRule type="cellIs" dxfId="5980" priority="34" operator="equal">
      <formula>"NA"</formula>
    </cfRule>
  </conditionalFormatting>
  <conditionalFormatting sqref="J23:J24">
    <cfRule type="cellIs" dxfId="5979" priority="33" operator="equal">
      <formula>"NA"</formula>
    </cfRule>
  </conditionalFormatting>
  <conditionalFormatting sqref="J17 J20:J22 J15 J6:J7">
    <cfRule type="cellIs" dxfId="5978" priority="32" operator="equal">
      <formula>"NA"</formula>
    </cfRule>
  </conditionalFormatting>
  <conditionalFormatting sqref="J8">
    <cfRule type="cellIs" dxfId="5977" priority="30" operator="equal">
      <formula>"NA"</formula>
    </cfRule>
  </conditionalFormatting>
  <conditionalFormatting sqref="J9 J18">
    <cfRule type="cellIs" dxfId="5976" priority="31" operator="equal">
      <formula>"NA"</formula>
    </cfRule>
  </conditionalFormatting>
  <conditionalFormatting sqref="J12">
    <cfRule type="cellIs" dxfId="5975" priority="28" operator="equal">
      <formula>"NA"</formula>
    </cfRule>
  </conditionalFormatting>
  <conditionalFormatting sqref="J11">
    <cfRule type="cellIs" dxfId="5974" priority="29" operator="equal">
      <formula>"NA"</formula>
    </cfRule>
  </conditionalFormatting>
  <conditionalFormatting sqref="J10">
    <cfRule type="cellIs" dxfId="5973" priority="27" operator="equal">
      <formula>"NA"</formula>
    </cfRule>
  </conditionalFormatting>
  <conditionalFormatting sqref="D13:G14">
    <cfRule type="cellIs" dxfId="5972" priority="19" operator="equal">
      <formula>"NA"</formula>
    </cfRule>
  </conditionalFormatting>
  <conditionalFormatting sqref="H13:J14">
    <cfRule type="cellIs" dxfId="5971" priority="18" operator="equal">
      <formula>"NA"</formula>
    </cfRule>
  </conditionalFormatting>
  <conditionalFormatting sqref="E17:I17">
    <cfRule type="cellIs" dxfId="5970" priority="17" operator="equal">
      <formula>"NA"</formula>
    </cfRule>
  </conditionalFormatting>
  <conditionalFormatting sqref="D19:I19">
    <cfRule type="cellIs" dxfId="5969" priority="16" operator="equal">
      <formula>"NA"</formula>
    </cfRule>
  </conditionalFormatting>
  <conditionalFormatting sqref="J19">
    <cfRule type="cellIs" dxfId="5968" priority="15" operator="equal">
      <formula>"NA"</formula>
    </cfRule>
  </conditionalFormatting>
  <conditionalFormatting sqref="D16">
    <cfRule type="cellIs" dxfId="5967" priority="14" operator="equal">
      <formula>"NA"</formula>
    </cfRule>
  </conditionalFormatting>
  <conditionalFormatting sqref="J16">
    <cfRule type="cellIs" dxfId="5966" priority="13" operator="equal">
      <formula>"NA"</formula>
    </cfRule>
  </conditionalFormatting>
  <conditionalFormatting sqref="E16:H16">
    <cfRule type="cellIs" dxfId="5965" priority="12" operator="equal">
      <formula>"NA"</formula>
    </cfRule>
  </conditionalFormatting>
  <conditionalFormatting sqref="I16">
    <cfRule type="cellIs" dxfId="5964" priority="11"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393" operator="equal" id="{B94B4910-06F5-4B1F-992C-F09CCE4544AB}">
            <xm:f>'C:\Users\wb417362\Desktop\ADePT\[AFR_ Program Validation.xlsx]Auxiliar'!#REF!</xm:f>
            <x14:dxf>
              <fill>
                <patternFill>
                  <bgColor theme="4" tint="0.79998168889431442"/>
                </patternFill>
              </fill>
            </x14:dxf>
          </x14:cfRule>
          <x14:cfRule type="cellIs" priority="394" operator="equal" id="{EE4BF70A-1E32-4C85-9548-41AB39E0EC85}">
            <xm:f>'C:\Users\wb417362\Desktop\ADePT\[AFR_ Program Validation.xlsx]Auxiliar'!#REF!</xm:f>
            <x14:dxf>
              <fill>
                <patternFill>
                  <bgColor theme="9" tint="0.79998168889431442"/>
                </patternFill>
              </fill>
            </x14:dxf>
          </x14:cfRule>
          <x14:cfRule type="cellIs" priority="395" operator="equal" id="{335C1E56-CE49-4D3D-8611-E840A01D8F0C}">
            <xm:f>'C:\Users\wb417362\Desktop\ADePT\[AFR_ Program Validation.xlsx]Auxiliar'!#REF!</xm:f>
            <x14:dxf>
              <fill>
                <patternFill>
                  <bgColor theme="9" tint="0.79998168889431442"/>
                </patternFill>
              </fill>
            </x14:dxf>
          </x14:cfRule>
          <x14:cfRule type="cellIs" priority="396" operator="equal" id="{4C3884D1-CD24-49C8-A7BB-695E0BB17D95}">
            <xm:f>'C:\Users\wb417362\Desktop\ADePT\[AFR_ Program Validation.xlsx]Auxiliar'!#REF!</xm:f>
            <x14:dxf>
              <fill>
                <patternFill>
                  <bgColor theme="9" tint="0.79998168889431442"/>
                </patternFill>
              </fill>
            </x14:dxf>
          </x14:cfRule>
          <x14:cfRule type="cellIs" priority="397" operator="equal" id="{208A1373-C938-4436-BC65-10F3847B0DCE}">
            <xm:f>'C:\Users\wb417362\Desktop\ADePT\[AFR_ Program Validation.xlsx]Auxiliar'!#REF!</xm:f>
            <x14:dxf>
              <fill>
                <patternFill>
                  <bgColor theme="9" tint="0.79998168889431442"/>
                </patternFill>
              </fill>
            </x14:dxf>
          </x14:cfRule>
          <x14:cfRule type="cellIs" priority="398" operator="equal" id="{27C2AA38-BC6E-436E-A0CA-4E9B246A3452}">
            <xm:f>'C:\Users\wb417362\Desktop\ADePT\[AFR_ Program Validation.xlsx]Auxiliar'!#REF!</xm:f>
            <x14:dxf>
              <fill>
                <patternFill>
                  <bgColor theme="9" tint="0.79998168889431442"/>
                </patternFill>
              </fill>
            </x14:dxf>
          </x14:cfRule>
          <x14:cfRule type="cellIs" priority="399" operator="equal" id="{204ABC3A-6A7E-4175-A4D8-75C8C3ADB3C6}">
            <xm:f>'C:\Users\wb417362\Desktop\ADePT\[AFR_ Program Validation.xlsx]Auxiliar'!#REF!</xm:f>
            <x14:dxf>
              <fill>
                <patternFill>
                  <bgColor theme="6" tint="0.79998168889431442"/>
                </patternFill>
              </fill>
            </x14:dxf>
          </x14:cfRule>
          <xm:sqref>C97</xm:sqref>
        </x14:conditionalFormatting>
        <x14:conditionalFormatting xmlns:xm="http://schemas.microsoft.com/office/excel/2006/main">
          <x14:cfRule type="cellIs" priority="400" operator="equal" id="{2889CCEC-4A79-4602-B651-79A1975ABD47}">
            <xm:f>'C:\Users\wb417362\Desktop\ADePT\[AFR_ Program Validation.xlsx]Auxiliar'!#REF!</xm:f>
            <x14:dxf>
              <fill>
                <patternFill>
                  <bgColor theme="4" tint="0.79998168889431442"/>
                </patternFill>
              </fill>
            </x14:dxf>
          </x14:cfRule>
          <x14:cfRule type="cellIs" priority="401" operator="equal" id="{651A5C07-3ECC-4965-A16B-89E7DB6E94B7}">
            <xm:f>'C:\Users\wb417362\Desktop\ADePT\[AFR_ Program Validation.xlsx]Auxiliar'!#REF!</xm:f>
            <x14:dxf>
              <fill>
                <patternFill>
                  <bgColor theme="9" tint="0.79998168889431442"/>
                </patternFill>
              </fill>
            </x14:dxf>
          </x14:cfRule>
          <x14:cfRule type="cellIs" priority="402" operator="equal" id="{35864173-947B-431F-8E6A-951F2F02A1D1}">
            <xm:f>'C:\Users\wb417362\Desktop\ADePT\[AFR_ Program Validation.xlsx]Auxiliar'!#REF!</xm:f>
            <x14:dxf>
              <fill>
                <patternFill>
                  <bgColor theme="9" tint="0.79998168889431442"/>
                </patternFill>
              </fill>
            </x14:dxf>
          </x14:cfRule>
          <x14:cfRule type="cellIs" priority="403" operator="equal" id="{9BB5017B-17B2-4C11-B1AC-91C295808706}">
            <xm:f>'C:\Users\wb417362\Desktop\ADePT\[AFR_ Program Validation.xlsx]Auxiliar'!#REF!</xm:f>
            <x14:dxf>
              <fill>
                <patternFill>
                  <bgColor theme="9" tint="0.79998168889431442"/>
                </patternFill>
              </fill>
            </x14:dxf>
          </x14:cfRule>
          <x14:cfRule type="cellIs" priority="404" operator="equal" id="{7F814AF4-D62C-4F28-8556-A4E33F96BC87}">
            <xm:f>'C:\Users\wb417362\Desktop\ADePT\[AFR_ Program Validation.xlsx]Auxiliar'!#REF!</xm:f>
            <x14:dxf>
              <fill>
                <patternFill>
                  <bgColor theme="9" tint="0.79998168889431442"/>
                </patternFill>
              </fill>
            </x14:dxf>
          </x14:cfRule>
          <x14:cfRule type="cellIs" priority="405" operator="equal" id="{6ECDAE4E-CCAE-4F58-919B-3D9564B50AB0}">
            <xm:f>'C:\Users\wb417362\Desktop\ADePT\[AFR_ Program Validation.xlsx]Auxiliar'!#REF!</xm:f>
            <x14:dxf>
              <fill>
                <patternFill>
                  <bgColor theme="9" tint="0.79998168889431442"/>
                </patternFill>
              </fill>
            </x14:dxf>
          </x14:cfRule>
          <x14:cfRule type="cellIs" priority="406" operator="equal" id="{79DCA4CB-FEE1-489D-A113-ECCEDDA393A7}">
            <xm:f>'C:\Users\wb417362\Desktop\ADePT\[AFR_ Program Validation.xlsx]Auxiliar'!#REF!</xm:f>
            <x14:dxf>
              <fill>
                <patternFill>
                  <bgColor theme="6" tint="0.79998168889431442"/>
                </patternFill>
              </fill>
            </x14:dxf>
          </x14:cfRule>
          <xm:sqref>C97</xm:sqref>
        </x14:conditionalFormatting>
        <x14:conditionalFormatting xmlns:xm="http://schemas.microsoft.com/office/excel/2006/main">
          <x14:cfRule type="cellIs" priority="362" operator="equal" id="{AF55F091-5930-485F-A09B-2A6493C84515}">
            <xm:f>'C:\Users\wb417362\Desktop\ADePT\[AFR_ Program Validation.xlsx]Auxiliar'!#REF!</xm:f>
            <x14:dxf>
              <fill>
                <patternFill>
                  <bgColor theme="4" tint="0.79998168889431442"/>
                </patternFill>
              </fill>
            </x14:dxf>
          </x14:cfRule>
          <x14:cfRule type="cellIs" priority="363" operator="equal" id="{D9C05DC6-BA4B-4AAD-8190-375298084B76}">
            <xm:f>'C:\Users\wb417362\Desktop\ADePT\[AFR_ Program Validation.xlsx]Auxiliar'!#REF!</xm:f>
            <x14:dxf>
              <fill>
                <patternFill>
                  <bgColor theme="9" tint="0.79998168889431442"/>
                </patternFill>
              </fill>
            </x14:dxf>
          </x14:cfRule>
          <x14:cfRule type="cellIs" priority="364" operator="equal" id="{8B8F7C0B-487E-46E3-A68E-F7D0B4897D5A}">
            <xm:f>'C:\Users\wb417362\Desktop\ADePT\[AFR_ Program Validation.xlsx]Auxiliar'!#REF!</xm:f>
            <x14:dxf>
              <fill>
                <patternFill>
                  <bgColor theme="9" tint="0.79998168889431442"/>
                </patternFill>
              </fill>
            </x14:dxf>
          </x14:cfRule>
          <x14:cfRule type="cellIs" priority="365" operator="equal" id="{468052E9-9477-44B9-8DF2-DB2517B30A4C}">
            <xm:f>'C:\Users\wb417362\Desktop\ADePT\[AFR_ Program Validation.xlsx]Auxiliar'!#REF!</xm:f>
            <x14:dxf>
              <fill>
                <patternFill>
                  <bgColor theme="9" tint="0.79998168889431442"/>
                </patternFill>
              </fill>
            </x14:dxf>
          </x14:cfRule>
          <x14:cfRule type="cellIs" priority="366" operator="equal" id="{88D61512-CDC3-4BA6-987F-4C853781CB9D}">
            <xm:f>'C:\Users\wb417362\Desktop\ADePT\[AFR_ Program Validation.xlsx]Auxiliar'!#REF!</xm:f>
            <x14:dxf>
              <fill>
                <patternFill>
                  <bgColor theme="9" tint="0.79998168889431442"/>
                </patternFill>
              </fill>
            </x14:dxf>
          </x14:cfRule>
          <x14:cfRule type="cellIs" priority="367" operator="equal" id="{507BE5D5-E859-44FC-ACD0-736D7C1B350D}">
            <xm:f>'C:\Users\wb417362\Desktop\ADePT\[AFR_ Program Validation.xlsx]Auxiliar'!#REF!</xm:f>
            <x14:dxf>
              <fill>
                <patternFill>
                  <bgColor theme="9" tint="0.79998168889431442"/>
                </patternFill>
              </fill>
            </x14:dxf>
          </x14:cfRule>
          <x14:cfRule type="cellIs" priority="368" operator="equal" id="{1E2E2864-7760-4122-BD0D-4B56732E3B57}">
            <xm:f>'C:\Users\wb417362\Desktop\ADePT\[AFR_ Program Validation.xlsx]Auxiliar'!#REF!</xm:f>
            <x14:dxf>
              <fill>
                <patternFill>
                  <bgColor theme="6" tint="0.79998168889431442"/>
                </patternFill>
              </fill>
            </x14:dxf>
          </x14:cfRule>
          <xm:sqref>C146</xm:sqref>
        </x14:conditionalFormatting>
        <x14:conditionalFormatting xmlns:xm="http://schemas.microsoft.com/office/excel/2006/main">
          <x14:cfRule type="cellIs" priority="369" operator="equal" id="{C4353A79-8F6E-41B1-8F67-3EED607205BD}">
            <xm:f>'C:\Users\wb417362\Desktop\ADePT\[AFR_ Program Validation.xlsx]Auxiliar'!#REF!</xm:f>
            <x14:dxf>
              <fill>
                <patternFill>
                  <bgColor theme="4" tint="0.79998168889431442"/>
                </patternFill>
              </fill>
            </x14:dxf>
          </x14:cfRule>
          <x14:cfRule type="cellIs" priority="370" operator="equal" id="{72DB456A-C41B-4ADF-99FB-8F7C25D3AF19}">
            <xm:f>'C:\Users\wb417362\Desktop\ADePT\[AFR_ Program Validation.xlsx]Auxiliar'!#REF!</xm:f>
            <x14:dxf>
              <fill>
                <patternFill>
                  <bgColor theme="9" tint="0.79998168889431442"/>
                </patternFill>
              </fill>
            </x14:dxf>
          </x14:cfRule>
          <x14:cfRule type="cellIs" priority="371" operator="equal" id="{EFD2E37A-1510-43D8-ADB2-C9C75D8293FF}">
            <xm:f>'C:\Users\wb417362\Desktop\ADePT\[AFR_ Program Validation.xlsx]Auxiliar'!#REF!</xm:f>
            <x14:dxf>
              <fill>
                <patternFill>
                  <bgColor theme="9" tint="0.79998168889431442"/>
                </patternFill>
              </fill>
            </x14:dxf>
          </x14:cfRule>
          <x14:cfRule type="cellIs" priority="372" operator="equal" id="{D2099675-81DF-4575-B3FF-38D7E94BA81F}">
            <xm:f>'C:\Users\wb417362\Desktop\ADePT\[AFR_ Program Validation.xlsx]Auxiliar'!#REF!</xm:f>
            <x14:dxf>
              <fill>
                <patternFill>
                  <bgColor theme="9" tint="0.79998168889431442"/>
                </patternFill>
              </fill>
            </x14:dxf>
          </x14:cfRule>
          <x14:cfRule type="cellIs" priority="373" operator="equal" id="{8B1EEE95-42F5-44CD-929D-48AF77235D41}">
            <xm:f>'C:\Users\wb417362\Desktop\ADePT\[AFR_ Program Validation.xlsx]Auxiliar'!#REF!</xm:f>
            <x14:dxf>
              <fill>
                <patternFill>
                  <bgColor theme="9" tint="0.79998168889431442"/>
                </patternFill>
              </fill>
            </x14:dxf>
          </x14:cfRule>
          <x14:cfRule type="cellIs" priority="374" operator="equal" id="{EF212C06-F8B0-4850-A994-4FD5C2F6E16F}">
            <xm:f>'C:\Users\wb417362\Desktop\ADePT\[AFR_ Program Validation.xlsx]Auxiliar'!#REF!</xm:f>
            <x14:dxf>
              <fill>
                <patternFill>
                  <bgColor theme="9" tint="0.79998168889431442"/>
                </patternFill>
              </fill>
            </x14:dxf>
          </x14:cfRule>
          <x14:cfRule type="cellIs" priority="375" operator="equal" id="{E158F0FF-FF8A-4D6E-91A2-90C57B737A2E}">
            <xm:f>'C:\Users\wb417362\Desktop\ADePT\[AFR_ Program Validation.xlsx]Auxiliar'!#REF!</xm:f>
            <x14:dxf>
              <fill>
                <patternFill>
                  <bgColor theme="6" tint="0.79998168889431442"/>
                </patternFill>
              </fill>
            </x14:dxf>
          </x14:cfRule>
          <xm:sqref>C146</xm:sqref>
        </x14:conditionalFormatting>
        <x14:conditionalFormatting xmlns:xm="http://schemas.microsoft.com/office/excel/2006/main">
          <x14:cfRule type="cellIs" priority="318" operator="equal" id="{6CF513C8-8F57-4F6D-8F4A-AAB3A20D2BE5}">
            <xm:f>'C:\Users\wb417362\Desktop\ADePT\[AFR_ Program Validation.xlsx]Auxiliar'!#REF!</xm:f>
            <x14:dxf>
              <fill>
                <patternFill>
                  <bgColor theme="4" tint="0.79998168889431442"/>
                </patternFill>
              </fill>
            </x14:dxf>
          </x14:cfRule>
          <x14:cfRule type="cellIs" priority="319" operator="equal" id="{E3BB5770-2AD5-4EF7-A4E1-D91D073DF13D}">
            <xm:f>'C:\Users\wb417362\Desktop\ADePT\[AFR_ Program Validation.xlsx]Auxiliar'!#REF!</xm:f>
            <x14:dxf>
              <fill>
                <patternFill>
                  <bgColor theme="9" tint="0.79998168889431442"/>
                </patternFill>
              </fill>
            </x14:dxf>
          </x14:cfRule>
          <x14:cfRule type="cellIs" priority="320" operator="equal" id="{F4C3E069-A6B6-4FBC-9D41-504EFB756A25}">
            <xm:f>'C:\Users\wb417362\Desktop\ADePT\[AFR_ Program Validation.xlsx]Auxiliar'!#REF!</xm:f>
            <x14:dxf>
              <fill>
                <patternFill>
                  <bgColor theme="9" tint="0.79998168889431442"/>
                </patternFill>
              </fill>
            </x14:dxf>
          </x14:cfRule>
          <x14:cfRule type="cellIs" priority="321" operator="equal" id="{CF53EC97-B361-40C9-AE1A-EA3A1BA49C09}">
            <xm:f>'C:\Users\wb417362\Desktop\ADePT\[AFR_ Program Validation.xlsx]Auxiliar'!#REF!</xm:f>
            <x14:dxf>
              <fill>
                <patternFill>
                  <bgColor theme="9" tint="0.79998168889431442"/>
                </patternFill>
              </fill>
            </x14:dxf>
          </x14:cfRule>
          <x14:cfRule type="cellIs" priority="322" operator="equal" id="{7B6479E6-0384-495D-904B-4048871B0BCD}">
            <xm:f>'C:\Users\wb417362\Desktop\ADePT\[AFR_ Program Validation.xlsx]Auxiliar'!#REF!</xm:f>
            <x14:dxf>
              <fill>
                <patternFill>
                  <bgColor theme="9" tint="0.79998168889431442"/>
                </patternFill>
              </fill>
            </x14:dxf>
          </x14:cfRule>
          <x14:cfRule type="cellIs" priority="323" operator="equal" id="{A2934135-6246-4901-9351-1808CF79B71F}">
            <xm:f>'C:\Users\wb417362\Desktop\ADePT\[AFR_ Program Validation.xlsx]Auxiliar'!#REF!</xm:f>
            <x14:dxf>
              <fill>
                <patternFill>
                  <bgColor theme="9" tint="0.79998168889431442"/>
                </patternFill>
              </fill>
            </x14:dxf>
          </x14:cfRule>
          <x14:cfRule type="cellIs" priority="324" operator="equal" id="{A8E9C5EE-6038-4C84-AE21-15D1BF264904}">
            <xm:f>'C:\Users\wb417362\Desktop\ADePT\[AFR_ Program Validation.xlsx]Auxiliar'!#REF!</xm:f>
            <x14:dxf>
              <fill>
                <patternFill>
                  <bgColor theme="6" tint="0.79998168889431442"/>
                </patternFill>
              </fill>
            </x14:dxf>
          </x14:cfRule>
          <xm:sqref>C169</xm:sqref>
        </x14:conditionalFormatting>
        <x14:conditionalFormatting xmlns:xm="http://schemas.microsoft.com/office/excel/2006/main">
          <x14:cfRule type="cellIs" priority="325" operator="equal" id="{37C08D53-584A-4F7E-8926-944C7CD30351}">
            <xm:f>'C:\Users\wb417362\Desktop\ADePT\[AFR_ Program Validation.xlsx]Auxiliar'!#REF!</xm:f>
            <x14:dxf>
              <fill>
                <patternFill>
                  <bgColor theme="4" tint="0.79998168889431442"/>
                </patternFill>
              </fill>
            </x14:dxf>
          </x14:cfRule>
          <x14:cfRule type="cellIs" priority="326" operator="equal" id="{999B8B38-059C-4FC7-9C1C-92963D7203AD}">
            <xm:f>'C:\Users\wb417362\Desktop\ADePT\[AFR_ Program Validation.xlsx]Auxiliar'!#REF!</xm:f>
            <x14:dxf>
              <fill>
                <patternFill>
                  <bgColor theme="9" tint="0.79998168889431442"/>
                </patternFill>
              </fill>
            </x14:dxf>
          </x14:cfRule>
          <x14:cfRule type="cellIs" priority="327" operator="equal" id="{C967192D-6D4F-4C4A-B5C8-E6A75B03EA47}">
            <xm:f>'C:\Users\wb417362\Desktop\ADePT\[AFR_ Program Validation.xlsx]Auxiliar'!#REF!</xm:f>
            <x14:dxf>
              <fill>
                <patternFill>
                  <bgColor theme="9" tint="0.79998168889431442"/>
                </patternFill>
              </fill>
            </x14:dxf>
          </x14:cfRule>
          <x14:cfRule type="cellIs" priority="328" operator="equal" id="{2FFAD114-EFD2-4885-9EEA-C957612A03E2}">
            <xm:f>'C:\Users\wb417362\Desktop\ADePT\[AFR_ Program Validation.xlsx]Auxiliar'!#REF!</xm:f>
            <x14:dxf>
              <fill>
                <patternFill>
                  <bgColor theme="9" tint="0.79998168889431442"/>
                </patternFill>
              </fill>
            </x14:dxf>
          </x14:cfRule>
          <x14:cfRule type="cellIs" priority="329" operator="equal" id="{70EBC0EA-9C99-4E49-85A2-7918F17D9705}">
            <xm:f>'C:\Users\wb417362\Desktop\ADePT\[AFR_ Program Validation.xlsx]Auxiliar'!#REF!</xm:f>
            <x14:dxf>
              <fill>
                <patternFill>
                  <bgColor theme="9" tint="0.79998168889431442"/>
                </patternFill>
              </fill>
            </x14:dxf>
          </x14:cfRule>
          <x14:cfRule type="cellIs" priority="330" operator="equal" id="{C03C6A3A-4D52-4B98-AC92-5283F5F4F913}">
            <xm:f>'C:\Users\wb417362\Desktop\ADePT\[AFR_ Program Validation.xlsx]Auxiliar'!#REF!</xm:f>
            <x14:dxf>
              <fill>
                <patternFill>
                  <bgColor theme="9" tint="0.79998168889431442"/>
                </patternFill>
              </fill>
            </x14:dxf>
          </x14:cfRule>
          <x14:cfRule type="cellIs" priority="331" operator="equal" id="{18DC3BE1-DC5D-4CA1-991D-C55C8FD4F7DE}">
            <xm:f>'C:\Users\wb417362\Desktop\ADePT\[AFR_ Program Validation.xlsx]Auxiliar'!#REF!</xm:f>
            <x14:dxf>
              <fill>
                <patternFill>
                  <bgColor theme="6" tint="0.79998168889431442"/>
                </patternFill>
              </fill>
            </x14:dxf>
          </x14:cfRule>
          <xm:sqref>C169</xm:sqref>
        </x14:conditionalFormatting>
        <x14:conditionalFormatting xmlns:xm="http://schemas.microsoft.com/office/excel/2006/main">
          <x14:cfRule type="cellIs" priority="271" operator="equal" id="{A3F4FB06-3E60-46EB-9DCF-194DE9FFF76C}">
            <xm:f>'C:\Users\wb417362\Desktop\ADePT\[AFR_ Program Validation.xlsx]Auxiliar'!#REF!</xm:f>
            <x14:dxf>
              <fill>
                <patternFill>
                  <bgColor theme="4" tint="0.79998168889431442"/>
                </patternFill>
              </fill>
            </x14:dxf>
          </x14:cfRule>
          <x14:cfRule type="cellIs" priority="272" operator="equal" id="{68EAF292-C3B1-41F4-B0E2-59C1105C811B}">
            <xm:f>'C:\Users\wb417362\Desktop\ADePT\[AFR_ Program Validation.xlsx]Auxiliar'!#REF!</xm:f>
            <x14:dxf>
              <fill>
                <patternFill>
                  <bgColor theme="9" tint="0.79998168889431442"/>
                </patternFill>
              </fill>
            </x14:dxf>
          </x14:cfRule>
          <x14:cfRule type="cellIs" priority="273" operator="equal" id="{2F49762B-A99F-4E04-AA03-FBC42367FBEC}">
            <xm:f>'C:\Users\wb417362\Desktop\ADePT\[AFR_ Program Validation.xlsx]Auxiliar'!#REF!</xm:f>
            <x14:dxf>
              <fill>
                <patternFill>
                  <bgColor theme="9" tint="0.79998168889431442"/>
                </patternFill>
              </fill>
            </x14:dxf>
          </x14:cfRule>
          <x14:cfRule type="cellIs" priority="274" operator="equal" id="{734C0A8E-D082-4FF6-8FDE-273BD5502116}">
            <xm:f>'C:\Users\wb417362\Desktop\ADePT\[AFR_ Program Validation.xlsx]Auxiliar'!#REF!</xm:f>
            <x14:dxf>
              <fill>
                <patternFill>
                  <bgColor theme="9" tint="0.79998168889431442"/>
                </patternFill>
              </fill>
            </x14:dxf>
          </x14:cfRule>
          <x14:cfRule type="cellIs" priority="275" operator="equal" id="{6F9A2FA5-95D0-45FA-9374-79FB79952741}">
            <xm:f>'C:\Users\wb417362\Desktop\ADePT\[AFR_ Program Validation.xlsx]Auxiliar'!#REF!</xm:f>
            <x14:dxf>
              <fill>
                <patternFill>
                  <bgColor theme="9" tint="0.79998168889431442"/>
                </patternFill>
              </fill>
            </x14:dxf>
          </x14:cfRule>
          <x14:cfRule type="cellIs" priority="276" operator="equal" id="{06A608A7-3C76-4577-877D-7055BC1A4312}">
            <xm:f>'C:\Users\wb417362\Desktop\ADePT\[AFR_ Program Validation.xlsx]Auxiliar'!#REF!</xm:f>
            <x14:dxf>
              <fill>
                <patternFill>
                  <bgColor theme="9" tint="0.79998168889431442"/>
                </patternFill>
              </fill>
            </x14:dxf>
          </x14:cfRule>
          <x14:cfRule type="cellIs" priority="277" operator="equal" id="{1A699AF7-E2DC-450F-9BBA-00412676E781}">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278" operator="equal" id="{E008513A-5069-446E-8929-7336B890F545}">
            <xm:f>'C:\Users\wb417362\Desktop\ADePT\[AFR_ Program Validation.xlsx]Auxiliar'!#REF!</xm:f>
            <x14:dxf>
              <fill>
                <patternFill>
                  <bgColor theme="4" tint="0.79998168889431442"/>
                </patternFill>
              </fill>
            </x14:dxf>
          </x14:cfRule>
          <x14:cfRule type="cellIs" priority="279" operator="equal" id="{30130FEE-2384-4A06-8543-15F1D172C9C2}">
            <xm:f>'C:\Users\wb417362\Desktop\ADePT\[AFR_ Program Validation.xlsx]Auxiliar'!#REF!</xm:f>
            <x14:dxf>
              <fill>
                <patternFill>
                  <bgColor theme="9" tint="0.79998168889431442"/>
                </patternFill>
              </fill>
            </x14:dxf>
          </x14:cfRule>
          <x14:cfRule type="cellIs" priority="280" operator="equal" id="{FBF9046D-7F5E-4B6A-BBA2-59359F9E8775}">
            <xm:f>'C:\Users\wb417362\Desktop\ADePT\[AFR_ Program Validation.xlsx]Auxiliar'!#REF!</xm:f>
            <x14:dxf>
              <fill>
                <patternFill>
                  <bgColor theme="9" tint="0.79998168889431442"/>
                </patternFill>
              </fill>
            </x14:dxf>
          </x14:cfRule>
          <x14:cfRule type="cellIs" priority="281" operator="equal" id="{2C95A6E6-18DA-4637-B574-FDC51716183C}">
            <xm:f>'C:\Users\wb417362\Desktop\ADePT\[AFR_ Program Validation.xlsx]Auxiliar'!#REF!</xm:f>
            <x14:dxf>
              <fill>
                <patternFill>
                  <bgColor theme="9" tint="0.79998168889431442"/>
                </patternFill>
              </fill>
            </x14:dxf>
          </x14:cfRule>
          <x14:cfRule type="cellIs" priority="282" operator="equal" id="{F5BFEC6F-6574-4AFF-B5E2-ED2F8979A6F2}">
            <xm:f>'C:\Users\wb417362\Desktop\ADePT\[AFR_ Program Validation.xlsx]Auxiliar'!#REF!</xm:f>
            <x14:dxf>
              <fill>
                <patternFill>
                  <bgColor theme="9" tint="0.79998168889431442"/>
                </patternFill>
              </fill>
            </x14:dxf>
          </x14:cfRule>
          <x14:cfRule type="cellIs" priority="283" operator="equal" id="{928277B2-E28B-4DC0-9C5F-9C52EDB24490}">
            <xm:f>'C:\Users\wb417362\Desktop\ADePT\[AFR_ Program Validation.xlsx]Auxiliar'!#REF!</xm:f>
            <x14:dxf>
              <fill>
                <patternFill>
                  <bgColor theme="9" tint="0.79998168889431442"/>
                </patternFill>
              </fill>
            </x14:dxf>
          </x14:cfRule>
          <x14:cfRule type="cellIs" priority="284" operator="equal" id="{D0C7472B-AFA8-471C-8475-2DC4051CBCC0}">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217" operator="equal" id="{23006E79-426E-4D25-9280-F35054578C82}">
            <xm:f>'C:\Users\wb417362\Desktop\ADePT\[AFR_ Program Validation.xlsx]Auxiliar'!#REF!</xm:f>
            <x14:dxf>
              <fill>
                <patternFill>
                  <bgColor theme="4" tint="0.79998168889431442"/>
                </patternFill>
              </fill>
            </x14:dxf>
          </x14:cfRule>
          <x14:cfRule type="cellIs" priority="218" operator="equal" id="{6299FFAE-A38B-44A0-9A5C-293CDC302F5C}">
            <xm:f>'C:\Users\wb417362\Desktop\ADePT\[AFR_ Program Validation.xlsx]Auxiliar'!#REF!</xm:f>
            <x14:dxf>
              <fill>
                <patternFill>
                  <bgColor theme="9" tint="0.79998168889431442"/>
                </patternFill>
              </fill>
            </x14:dxf>
          </x14:cfRule>
          <x14:cfRule type="cellIs" priority="219" operator="equal" id="{09857694-2519-4A8F-93B5-41C1214B0F54}">
            <xm:f>'C:\Users\wb417362\Desktop\ADePT\[AFR_ Program Validation.xlsx]Auxiliar'!#REF!</xm:f>
            <x14:dxf>
              <fill>
                <patternFill>
                  <bgColor theme="9" tint="0.79998168889431442"/>
                </patternFill>
              </fill>
            </x14:dxf>
          </x14:cfRule>
          <x14:cfRule type="cellIs" priority="220" operator="equal" id="{D3A6958D-8BE8-4B73-B68D-048629B76D22}">
            <xm:f>'C:\Users\wb417362\Desktop\ADePT\[AFR_ Program Validation.xlsx]Auxiliar'!#REF!</xm:f>
            <x14:dxf>
              <fill>
                <patternFill>
                  <bgColor theme="9" tint="0.79998168889431442"/>
                </patternFill>
              </fill>
            </x14:dxf>
          </x14:cfRule>
          <x14:cfRule type="cellIs" priority="221" operator="equal" id="{21144C91-8CAA-4A13-B111-DE4F173A25BD}">
            <xm:f>'C:\Users\wb417362\Desktop\ADePT\[AFR_ Program Validation.xlsx]Auxiliar'!#REF!</xm:f>
            <x14:dxf>
              <fill>
                <patternFill>
                  <bgColor theme="9" tint="0.79998168889431442"/>
                </patternFill>
              </fill>
            </x14:dxf>
          </x14:cfRule>
          <x14:cfRule type="cellIs" priority="222" operator="equal" id="{C63F0642-501F-4FF2-A0F9-2775F0EB924F}">
            <xm:f>'C:\Users\wb417362\Desktop\ADePT\[AFR_ Program Validation.xlsx]Auxiliar'!#REF!</xm:f>
            <x14:dxf>
              <fill>
                <patternFill>
                  <bgColor theme="9" tint="0.79998168889431442"/>
                </patternFill>
              </fill>
            </x14:dxf>
          </x14:cfRule>
          <x14:cfRule type="cellIs" priority="223" operator="equal" id="{0FB21131-8D2C-4CAE-AF0C-A1812EC94653}">
            <xm:f>'C:\Users\wb417362\Desktop\ADePT\[AFR_ Program Validation.xlsx]Auxiliar'!#REF!</xm:f>
            <x14:dxf>
              <fill>
                <patternFill>
                  <bgColor theme="6" tint="0.79998168889431442"/>
                </patternFill>
              </fill>
            </x14:dxf>
          </x14:cfRule>
          <xm:sqref>C73</xm:sqref>
        </x14:conditionalFormatting>
        <x14:conditionalFormatting xmlns:xm="http://schemas.microsoft.com/office/excel/2006/main">
          <x14:cfRule type="cellIs" priority="224" operator="equal" id="{52369D81-C10B-48D0-94CC-ACA7D2BFD72F}">
            <xm:f>'C:\Users\wb417362\Desktop\ADePT\[AFR_ Program Validation.xlsx]Auxiliar'!#REF!</xm:f>
            <x14:dxf>
              <fill>
                <patternFill>
                  <bgColor theme="4" tint="0.79998168889431442"/>
                </patternFill>
              </fill>
            </x14:dxf>
          </x14:cfRule>
          <x14:cfRule type="cellIs" priority="225" operator="equal" id="{96D527AC-71C5-42EE-A64E-5614F17C635A}">
            <xm:f>'C:\Users\wb417362\Desktop\ADePT\[AFR_ Program Validation.xlsx]Auxiliar'!#REF!</xm:f>
            <x14:dxf>
              <fill>
                <patternFill>
                  <bgColor theme="9" tint="0.79998168889431442"/>
                </patternFill>
              </fill>
            </x14:dxf>
          </x14:cfRule>
          <x14:cfRule type="cellIs" priority="226" operator="equal" id="{35A7FBDD-49FA-4090-BA9A-B8EF534C519D}">
            <xm:f>'C:\Users\wb417362\Desktop\ADePT\[AFR_ Program Validation.xlsx]Auxiliar'!#REF!</xm:f>
            <x14:dxf>
              <fill>
                <patternFill>
                  <bgColor theme="9" tint="0.79998168889431442"/>
                </patternFill>
              </fill>
            </x14:dxf>
          </x14:cfRule>
          <x14:cfRule type="cellIs" priority="227" operator="equal" id="{AB34CBD7-68FC-4CAA-AEE6-60C59CDD7C99}">
            <xm:f>'C:\Users\wb417362\Desktop\ADePT\[AFR_ Program Validation.xlsx]Auxiliar'!#REF!</xm:f>
            <x14:dxf>
              <fill>
                <patternFill>
                  <bgColor theme="9" tint="0.79998168889431442"/>
                </patternFill>
              </fill>
            </x14:dxf>
          </x14:cfRule>
          <x14:cfRule type="cellIs" priority="228" operator="equal" id="{45124C9D-A3D4-4101-88F2-11A4E5FEF0E0}">
            <xm:f>'C:\Users\wb417362\Desktop\ADePT\[AFR_ Program Validation.xlsx]Auxiliar'!#REF!</xm:f>
            <x14:dxf>
              <fill>
                <patternFill>
                  <bgColor theme="9" tint="0.79998168889431442"/>
                </patternFill>
              </fill>
            </x14:dxf>
          </x14:cfRule>
          <x14:cfRule type="cellIs" priority="229" operator="equal" id="{F8866632-2771-479B-BA69-84D058B52B68}">
            <xm:f>'C:\Users\wb417362\Desktop\ADePT\[AFR_ Program Validation.xlsx]Auxiliar'!#REF!</xm:f>
            <x14:dxf>
              <fill>
                <patternFill>
                  <bgColor theme="9" tint="0.79998168889431442"/>
                </patternFill>
              </fill>
            </x14:dxf>
          </x14:cfRule>
          <x14:cfRule type="cellIs" priority="230" operator="equal" id="{67444838-CE08-4887-A3C3-9A2AFDF319F3}">
            <xm:f>'C:\Users\wb417362\Desktop\ADePT\[AFR_ Program Validation.xlsx]Auxiliar'!#REF!</xm:f>
            <x14:dxf>
              <fill>
                <patternFill>
                  <bgColor theme="6" tint="0.79998168889431442"/>
                </patternFill>
              </fill>
            </x14:dxf>
          </x14:cfRule>
          <xm:sqref>C73</xm:sqref>
        </x14:conditionalFormatting>
        <x14:conditionalFormatting xmlns:xm="http://schemas.microsoft.com/office/excel/2006/main">
          <x14:cfRule type="cellIs" priority="84" operator="equal" id="{35DD911C-B0CE-4E28-B964-6E2D04FD1EF3}">
            <xm:f>'C:\Users\wb417362\Desktop\ADePT\[AFR_ Program Validation.xlsx]Auxiliar'!#REF!</xm:f>
            <x14:dxf>
              <fill>
                <patternFill>
                  <bgColor theme="4" tint="0.79998168889431442"/>
                </patternFill>
              </fill>
            </x14:dxf>
          </x14:cfRule>
          <x14:cfRule type="cellIs" priority="85" operator="equal" id="{A5D09F55-82EA-453C-A700-04145693522D}">
            <xm:f>'C:\Users\wb417362\Desktop\ADePT\[AFR_ Program Validation.xlsx]Auxiliar'!#REF!</xm:f>
            <x14:dxf>
              <fill>
                <patternFill>
                  <bgColor theme="9" tint="0.79998168889431442"/>
                </patternFill>
              </fill>
            </x14:dxf>
          </x14:cfRule>
          <x14:cfRule type="cellIs" priority="86" operator="equal" id="{AEB05116-EFF5-4C10-AF05-5942D2C16B84}">
            <xm:f>'C:\Users\wb417362\Desktop\ADePT\[AFR_ Program Validation.xlsx]Auxiliar'!#REF!</xm:f>
            <x14:dxf>
              <fill>
                <patternFill>
                  <bgColor theme="9" tint="0.79998168889431442"/>
                </patternFill>
              </fill>
            </x14:dxf>
          </x14:cfRule>
          <x14:cfRule type="cellIs" priority="87" operator="equal" id="{B90D042D-31E2-4CDA-AACE-7B0D39E57E1A}">
            <xm:f>'C:\Users\wb417362\Desktop\ADePT\[AFR_ Program Validation.xlsx]Auxiliar'!#REF!</xm:f>
            <x14:dxf>
              <fill>
                <patternFill>
                  <bgColor theme="9" tint="0.79998168889431442"/>
                </patternFill>
              </fill>
            </x14:dxf>
          </x14:cfRule>
          <x14:cfRule type="cellIs" priority="88" operator="equal" id="{AEE2C647-8EB5-4EAA-9245-A98DF110C253}">
            <xm:f>'C:\Users\wb417362\Desktop\ADePT\[AFR_ Program Validation.xlsx]Auxiliar'!#REF!</xm:f>
            <x14:dxf>
              <fill>
                <patternFill>
                  <bgColor theme="9" tint="0.79998168889431442"/>
                </patternFill>
              </fill>
            </x14:dxf>
          </x14:cfRule>
          <x14:cfRule type="cellIs" priority="89" operator="equal" id="{DF7EDADD-AE79-4DAC-86BA-FEAAEB0CED14}">
            <xm:f>'C:\Users\wb417362\Desktop\ADePT\[AFR_ Program Validation.xlsx]Auxiliar'!#REF!</xm:f>
            <x14:dxf>
              <fill>
                <patternFill>
                  <bgColor theme="9" tint="0.79998168889431442"/>
                </patternFill>
              </fill>
            </x14:dxf>
          </x14:cfRule>
          <x14:cfRule type="cellIs" priority="90" operator="equal" id="{EE43171B-AA69-4490-A828-24DDCBDC29B8}">
            <xm:f>'C:\Users\wb417362\Desktop\ADePT\[AFR_ Program Validation.xlsx]Auxiliar'!#REF!</xm:f>
            <x14:dxf>
              <fill>
                <patternFill>
                  <bgColor theme="6" tint="0.79998168889431442"/>
                </patternFill>
              </fill>
            </x14:dxf>
          </x14:cfRule>
          <xm:sqref>C47</xm:sqref>
        </x14:conditionalFormatting>
        <x14:conditionalFormatting xmlns:xm="http://schemas.microsoft.com/office/excel/2006/main">
          <x14:cfRule type="cellIs" priority="91" operator="equal" id="{84085066-1322-4720-9C0C-F9EB7AE943C4}">
            <xm:f>'C:\Users\wb417362\Desktop\ADePT\[AFR_ Program Validation.xlsx]Auxiliar'!#REF!</xm:f>
            <x14:dxf>
              <fill>
                <patternFill>
                  <bgColor theme="4" tint="0.79998168889431442"/>
                </patternFill>
              </fill>
            </x14:dxf>
          </x14:cfRule>
          <x14:cfRule type="cellIs" priority="92" operator="equal" id="{3260A172-342B-48C7-8DBC-C35BE9F45364}">
            <xm:f>'C:\Users\wb417362\Desktop\ADePT\[AFR_ Program Validation.xlsx]Auxiliar'!#REF!</xm:f>
            <x14:dxf>
              <fill>
                <patternFill>
                  <bgColor theme="9" tint="0.79998168889431442"/>
                </patternFill>
              </fill>
            </x14:dxf>
          </x14:cfRule>
          <x14:cfRule type="cellIs" priority="93" operator="equal" id="{70F196A2-D845-4CD0-80D6-2AD4617C8C45}">
            <xm:f>'C:\Users\wb417362\Desktop\ADePT\[AFR_ Program Validation.xlsx]Auxiliar'!#REF!</xm:f>
            <x14:dxf>
              <fill>
                <patternFill>
                  <bgColor theme="9" tint="0.79998168889431442"/>
                </patternFill>
              </fill>
            </x14:dxf>
          </x14:cfRule>
          <x14:cfRule type="cellIs" priority="94" operator="equal" id="{114DAA70-83F0-4957-B495-08B46490528F}">
            <xm:f>'C:\Users\wb417362\Desktop\ADePT\[AFR_ Program Validation.xlsx]Auxiliar'!#REF!</xm:f>
            <x14:dxf>
              <fill>
                <patternFill>
                  <bgColor theme="9" tint="0.79998168889431442"/>
                </patternFill>
              </fill>
            </x14:dxf>
          </x14:cfRule>
          <x14:cfRule type="cellIs" priority="95" operator="equal" id="{FF947766-39E0-4A62-944E-DCE9956AC8F5}">
            <xm:f>'C:\Users\wb417362\Desktop\ADePT\[AFR_ Program Validation.xlsx]Auxiliar'!#REF!</xm:f>
            <x14:dxf>
              <fill>
                <patternFill>
                  <bgColor theme="9" tint="0.79998168889431442"/>
                </patternFill>
              </fill>
            </x14:dxf>
          </x14:cfRule>
          <x14:cfRule type="cellIs" priority="96" operator="equal" id="{F139488C-8DA1-4B5B-8529-CC1028895A06}">
            <xm:f>'C:\Users\wb417362\Desktop\ADePT\[AFR_ Program Validation.xlsx]Auxiliar'!#REF!</xm:f>
            <x14:dxf>
              <fill>
                <patternFill>
                  <bgColor theme="9" tint="0.79998168889431442"/>
                </patternFill>
              </fill>
            </x14:dxf>
          </x14:cfRule>
          <x14:cfRule type="cellIs" priority="97" operator="equal" id="{2BB6465A-B40A-46C7-A026-0B4848CB5418}">
            <xm:f>'C:\Users\wb417362\Desktop\ADePT\[AFR_ Program Validation.xlsx]Auxiliar'!#REF!</xm:f>
            <x14:dxf>
              <fill>
                <patternFill>
                  <bgColor theme="6" tint="0.79998168889431442"/>
                </patternFill>
              </fill>
            </x14:dxf>
          </x14:cfRule>
          <xm:sqref>C47</xm:sqref>
        </x14:conditionalFormatting>
        <x14:conditionalFormatting xmlns:xm="http://schemas.microsoft.com/office/excel/2006/main">
          <x14:cfRule type="cellIs" priority="68" operator="equal" id="{7AAA2A00-92A0-4FDE-A27B-76A22239F896}">
            <xm:f>'L:\Users\wb417362\Desktop\ADePT\[AFR_ Program Validation.xlsx]Auxiliar'!#REF!</xm:f>
            <x14:dxf>
              <fill>
                <patternFill>
                  <bgColor theme="4" tint="0.79998168889431442"/>
                </patternFill>
              </fill>
            </x14:dxf>
          </x14:cfRule>
          <x14:cfRule type="cellIs" priority="69" operator="equal" id="{8E2E8BB0-D2D6-4896-A6A9-D4279733D7C0}">
            <xm:f>'L:\Users\wb417362\Desktop\ADePT\[AFR_ Program Validation.xlsx]Auxiliar'!#REF!</xm:f>
            <x14:dxf>
              <fill>
                <patternFill>
                  <bgColor theme="9" tint="0.79998168889431442"/>
                </patternFill>
              </fill>
            </x14:dxf>
          </x14:cfRule>
          <x14:cfRule type="cellIs" priority="70" operator="equal" id="{FC16DA35-FCD6-4993-B26B-840A238ED85E}">
            <xm:f>'L:\Users\wb417362\Desktop\ADePT\[AFR_ Program Validation.xlsx]Auxiliar'!#REF!</xm:f>
            <x14:dxf>
              <fill>
                <patternFill>
                  <bgColor theme="9" tint="0.79998168889431442"/>
                </patternFill>
              </fill>
            </x14:dxf>
          </x14:cfRule>
          <x14:cfRule type="cellIs" priority="71" operator="equal" id="{64CA7ABD-0FC0-41D1-9090-25FA138BC369}">
            <xm:f>'L:\Users\wb417362\Desktop\ADePT\[AFR_ Program Validation.xlsx]Auxiliar'!#REF!</xm:f>
            <x14:dxf>
              <fill>
                <patternFill>
                  <bgColor theme="9" tint="0.79998168889431442"/>
                </patternFill>
              </fill>
            </x14:dxf>
          </x14:cfRule>
          <x14:cfRule type="cellIs" priority="72" operator="equal" id="{A36F7942-0B2B-4F01-8B04-704A4C91EB8D}">
            <xm:f>'L:\Users\wb417362\Desktop\ADePT\[AFR_ Program Validation.xlsx]Auxiliar'!#REF!</xm:f>
            <x14:dxf>
              <fill>
                <patternFill>
                  <bgColor theme="9" tint="0.79998168889431442"/>
                </patternFill>
              </fill>
            </x14:dxf>
          </x14:cfRule>
          <x14:cfRule type="cellIs" priority="73" operator="equal" id="{097E1199-41D4-41D9-A088-63C68B521A06}">
            <xm:f>'L:\Users\wb417362\Desktop\ADePT\[AFR_ Program Validation.xlsx]Auxiliar'!#REF!</xm:f>
            <x14:dxf>
              <fill>
                <patternFill>
                  <bgColor theme="9" tint="0.79998168889431442"/>
                </patternFill>
              </fill>
            </x14:dxf>
          </x14:cfRule>
          <x14:cfRule type="cellIs" priority="74" operator="equal" id="{66C5A9D5-3C48-49DF-8069-2D1DE8B69DD6}">
            <xm:f>'L:\Users\wb417362\Desktop\ADePT\[AFR_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36" operator="equal" id="{B193E811-6AEF-46EF-A8F0-C1AEC5D7A261}">
            <xm:f>'C:\Users\wb417362\Desktop\ADePT\[AFR_ Program Validation.xlsx]Auxiliar'!#REF!</xm:f>
            <x14:dxf>
              <fill>
                <patternFill>
                  <bgColor theme="4" tint="0.79998168889431442"/>
                </patternFill>
              </fill>
            </x14:dxf>
          </x14:cfRule>
          <x14:cfRule type="cellIs" priority="37" operator="equal" id="{A7E50E58-818A-4470-A6C0-CADFAA23BDC0}">
            <xm:f>'C:\Users\wb417362\Desktop\ADePT\[AFR_ Program Validation.xlsx]Auxiliar'!#REF!</xm:f>
            <x14:dxf>
              <fill>
                <patternFill>
                  <bgColor theme="9" tint="0.79998168889431442"/>
                </patternFill>
              </fill>
            </x14:dxf>
          </x14:cfRule>
          <x14:cfRule type="cellIs" priority="38" operator="equal" id="{0B4F8130-2785-4D73-8956-BDCDB7E8FD03}">
            <xm:f>'C:\Users\wb417362\Desktop\ADePT\[AFR_ Program Validation.xlsx]Auxiliar'!#REF!</xm:f>
            <x14:dxf>
              <fill>
                <patternFill>
                  <bgColor theme="9" tint="0.79998168889431442"/>
                </patternFill>
              </fill>
            </x14:dxf>
          </x14:cfRule>
          <x14:cfRule type="cellIs" priority="39" operator="equal" id="{76EFB63F-A4E5-4D8C-BE2A-251A99FF920B}">
            <xm:f>'C:\Users\wb417362\Desktop\ADePT\[AFR_ Program Validation.xlsx]Auxiliar'!#REF!</xm:f>
            <x14:dxf>
              <fill>
                <patternFill>
                  <bgColor theme="9" tint="0.79998168889431442"/>
                </patternFill>
              </fill>
            </x14:dxf>
          </x14:cfRule>
          <x14:cfRule type="cellIs" priority="40" operator="equal" id="{3A8199BF-0E51-4E5C-A4E0-1A32FE0F8248}">
            <xm:f>'C:\Users\wb417362\Desktop\ADePT\[AFR_ Program Validation.xlsx]Auxiliar'!#REF!</xm:f>
            <x14:dxf>
              <fill>
                <patternFill>
                  <bgColor theme="9" tint="0.79998168889431442"/>
                </patternFill>
              </fill>
            </x14:dxf>
          </x14:cfRule>
          <x14:cfRule type="cellIs" priority="41" operator="equal" id="{40F985DA-C3F3-42C1-B3C5-C1333B206C70}">
            <xm:f>'C:\Users\wb417362\Desktop\ADePT\[AFR_ Program Validation.xlsx]Auxiliar'!#REF!</xm:f>
            <x14:dxf>
              <fill>
                <patternFill>
                  <bgColor theme="9" tint="0.79998168889431442"/>
                </patternFill>
              </fill>
            </x14:dxf>
          </x14:cfRule>
          <x14:cfRule type="cellIs" priority="42" operator="equal" id="{AC2DF300-6BC3-4D38-8302-52E3EA97EAEA}">
            <xm:f>'C:\Users\wb417362\Desktop\ADePT\[AFR_ Program Validation.xlsx]Auxiliar'!#REF!</xm:f>
            <x14:dxf>
              <fill>
                <patternFill>
                  <bgColor theme="6" tint="0.79998168889431442"/>
                </patternFill>
              </fill>
            </x14:dxf>
          </x14:cfRule>
          <xm:sqref>C22</xm:sqref>
        </x14:conditionalFormatting>
        <x14:conditionalFormatting xmlns:xm="http://schemas.microsoft.com/office/excel/2006/main">
          <x14:cfRule type="cellIs" priority="43" operator="equal" id="{E853591D-A578-437D-81EC-6355408BE0D0}">
            <xm:f>'C:\Users\wb417362\Desktop\ADePT\[AFR_ Program Validation.xlsx]Auxiliar'!#REF!</xm:f>
            <x14:dxf>
              <fill>
                <patternFill>
                  <bgColor theme="4" tint="0.79998168889431442"/>
                </patternFill>
              </fill>
            </x14:dxf>
          </x14:cfRule>
          <x14:cfRule type="cellIs" priority="44" operator="equal" id="{17D5C3A2-88B8-41A6-B0CC-B9663DB13E0F}">
            <xm:f>'C:\Users\wb417362\Desktop\ADePT\[AFR_ Program Validation.xlsx]Auxiliar'!#REF!</xm:f>
            <x14:dxf>
              <fill>
                <patternFill>
                  <bgColor theme="9" tint="0.79998168889431442"/>
                </patternFill>
              </fill>
            </x14:dxf>
          </x14:cfRule>
          <x14:cfRule type="cellIs" priority="45" operator="equal" id="{9B2C92A9-7785-49D3-93DC-81113736E234}">
            <xm:f>'C:\Users\wb417362\Desktop\ADePT\[AFR_ Program Validation.xlsx]Auxiliar'!#REF!</xm:f>
            <x14:dxf>
              <fill>
                <patternFill>
                  <bgColor theme="9" tint="0.79998168889431442"/>
                </patternFill>
              </fill>
            </x14:dxf>
          </x14:cfRule>
          <x14:cfRule type="cellIs" priority="46" operator="equal" id="{15F78052-FDFF-4BA0-9904-EA180F3AAB12}">
            <xm:f>'C:\Users\wb417362\Desktop\ADePT\[AFR_ Program Validation.xlsx]Auxiliar'!#REF!</xm:f>
            <x14:dxf>
              <fill>
                <patternFill>
                  <bgColor theme="9" tint="0.79998168889431442"/>
                </patternFill>
              </fill>
            </x14:dxf>
          </x14:cfRule>
          <x14:cfRule type="cellIs" priority="47" operator="equal" id="{4F893722-F1E3-4277-AEF0-7F9F3C60C685}">
            <xm:f>'C:\Users\wb417362\Desktop\ADePT\[AFR_ Program Validation.xlsx]Auxiliar'!#REF!</xm:f>
            <x14:dxf>
              <fill>
                <patternFill>
                  <bgColor theme="9" tint="0.79998168889431442"/>
                </patternFill>
              </fill>
            </x14:dxf>
          </x14:cfRule>
          <x14:cfRule type="cellIs" priority="48" operator="equal" id="{4AE64C9E-C957-4873-8401-128034169314}">
            <xm:f>'C:\Users\wb417362\Desktop\ADePT\[AFR_ Program Validation.xlsx]Auxiliar'!#REF!</xm:f>
            <x14:dxf>
              <fill>
                <patternFill>
                  <bgColor theme="9" tint="0.79998168889431442"/>
                </patternFill>
              </fill>
            </x14:dxf>
          </x14:cfRule>
          <x14:cfRule type="cellIs" priority="49" operator="equal" id="{047CA633-00A1-4780-BF0E-10EC44AA7A19}">
            <xm:f>'C:\Users\wb417362\Desktop\ADePT\[AFR_ Program Validation.xlsx]Auxiliar'!#REF!</xm:f>
            <x14:dxf>
              <fill>
                <patternFill>
                  <bgColor theme="6" tint="0.79998168889431442"/>
                </patternFill>
              </fill>
            </x14:dxf>
          </x14:cfRule>
          <xm:sqref>C22</xm:sqref>
        </x14:conditionalFormatting>
        <x14:conditionalFormatting xmlns:xm="http://schemas.microsoft.com/office/excel/2006/main">
          <x14:cfRule type="cellIs" priority="8" operator="equal" id="{5CE02136-6C92-4516-9AF6-D3EB7634DEE1}">
            <xm:f>'C:\Users\wb417362\Desktop\ADePT\[AFR_ Program Validation.xlsx]Auxiliar'!#REF!</xm:f>
            <x14:dxf>
              <fill>
                <patternFill>
                  <bgColor theme="9" tint="0.79998168889431442"/>
                </patternFill>
              </fill>
            </x14:dxf>
          </x14:cfRule>
          <x14:cfRule type="cellIs" priority="9" operator="equal" id="{FA8DB1DE-D966-45A3-AA7D-CDA3BD41C159}">
            <xm:f>'C:\Users\wb417362\Desktop\ADePT\[AFR_ Program Validation.xlsx]Auxiliar'!#REF!</xm:f>
            <x14:dxf>
              <fill>
                <patternFill>
                  <bgColor theme="7" tint="0.79998168889431442"/>
                </patternFill>
              </fill>
            </x14:dxf>
          </x14:cfRule>
          <x14:cfRule type="cellIs" priority="10" operator="equal" id="{6A068FA2-85DC-458C-87AD-347B2A96BB8B}">
            <xm:f>'C:\Users\wb417362\Desktop\ADePT\[AFR_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 operator="equal" id="{F9E10094-0F83-4BC1-84C6-7C4131F23B68}">
            <xm:f>'C:\Users\wb417362\Desktop\ADePT\[AFR_ Program Validation.xlsx]Auxiliar'!#REF!</xm:f>
            <x14:dxf>
              <fill>
                <patternFill>
                  <bgColor theme="4" tint="0.79998168889431442"/>
                </patternFill>
              </fill>
            </x14:dxf>
          </x14:cfRule>
          <x14:cfRule type="cellIs" priority="2" operator="equal" id="{2A2C5CB2-9183-4CCD-B4AA-DD71B39430BD}">
            <xm:f>'C:\Users\wb417362\Desktop\ADePT\[AFR_ Program Validation.xlsx]Auxiliar'!#REF!</xm:f>
            <x14:dxf>
              <fill>
                <patternFill>
                  <bgColor theme="9" tint="0.79998168889431442"/>
                </patternFill>
              </fill>
            </x14:dxf>
          </x14:cfRule>
          <x14:cfRule type="cellIs" priority="3" operator="equal" id="{0C5D6101-11D3-40BA-A818-3FB30D800674}">
            <xm:f>'C:\Users\wb417362\Desktop\ADePT\[AFR_ Program Validation.xlsx]Auxiliar'!#REF!</xm:f>
            <x14:dxf>
              <fill>
                <patternFill>
                  <bgColor theme="9" tint="0.79998168889431442"/>
                </patternFill>
              </fill>
            </x14:dxf>
          </x14:cfRule>
          <x14:cfRule type="cellIs" priority="4" operator="equal" id="{8F5CC62D-F8C5-42A1-A4E7-2865D921DB5A}">
            <xm:f>'C:\Users\wb417362\Desktop\ADePT\[AFR_ Program Validation.xlsx]Auxiliar'!#REF!</xm:f>
            <x14:dxf>
              <fill>
                <patternFill>
                  <bgColor theme="9" tint="0.79998168889431442"/>
                </patternFill>
              </fill>
            </x14:dxf>
          </x14:cfRule>
          <x14:cfRule type="cellIs" priority="5" operator="equal" id="{BC517A8C-B3BA-414B-8581-80737C8E6F9B}">
            <xm:f>'C:\Users\wb417362\Desktop\ADePT\[AFR_ Program Validation.xlsx]Auxiliar'!#REF!</xm:f>
            <x14:dxf>
              <fill>
                <patternFill>
                  <bgColor theme="9" tint="0.79998168889431442"/>
                </patternFill>
              </fill>
            </x14:dxf>
          </x14:cfRule>
          <x14:cfRule type="cellIs" priority="6" operator="equal" id="{09B34481-3F1B-4C91-9617-FF4EF4DB8A82}">
            <xm:f>'C:\Users\wb417362\Desktop\ADePT\[AFR_ Program Validation.xlsx]Auxiliar'!#REF!</xm:f>
            <x14:dxf>
              <fill>
                <patternFill>
                  <bgColor theme="9" tint="0.79998168889431442"/>
                </patternFill>
              </fill>
            </x14:dxf>
          </x14:cfRule>
          <x14:cfRule type="cellIs" priority="7" operator="equal" id="{169C1224-1FA5-4D24-BCD0-27AEFC8A4984}">
            <xm:f>'C:\Users\wb417362\Desktop\ADePT\[AFR_ Program Validation.xlsx]Auxiliar'!#REF!</xm:f>
            <x14:dxf>
              <fill>
                <patternFill>
                  <bgColor theme="6" tint="0.79998168889431442"/>
                </patternFill>
              </fill>
            </x14:dxf>
          </x14:cfRule>
          <xm:sqref>J5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2:J84"/>
  <sheetViews>
    <sheetView showGridLines="0" topLeftCell="C1" zoomScale="70" zoomScaleNormal="70" workbookViewId="0">
      <pane ySplit="2" topLeftCell="A15" activePane="bottomLeft" state="frozen"/>
      <selection pane="bottomLeft" activeCell="F17" sqref="F17"/>
    </sheetView>
  </sheetViews>
  <sheetFormatPr defaultColWidth="9.1796875" defaultRowHeight="14.5" x14ac:dyDescent="0.35"/>
  <cols>
    <col min="1" max="1" width="4.453125" style="35" customWidth="1"/>
    <col min="2" max="2" width="29.7265625" style="35" customWidth="1"/>
    <col min="3" max="3" width="32" style="35" customWidth="1"/>
    <col min="4" max="4" width="28.1796875" style="35" customWidth="1"/>
    <col min="5" max="5" width="14.26953125" style="37" customWidth="1"/>
    <col min="6" max="6" width="19" style="35" customWidth="1"/>
    <col min="7" max="7" width="21.26953125" style="35" customWidth="1"/>
    <col min="8" max="8" width="27.81640625" style="37" customWidth="1"/>
    <col min="9" max="9" width="65.81640625" style="37" customWidth="1"/>
    <col min="10" max="10" width="30.81640625" style="35" customWidth="1"/>
    <col min="11" max="16384" width="9.1796875" style="35"/>
  </cols>
  <sheetData>
    <row r="2" spans="2:10" ht="33.5" x14ac:dyDescent="0.35">
      <c r="B2" s="34" t="s">
        <v>611</v>
      </c>
      <c r="E2" s="34"/>
      <c r="F2" s="34"/>
      <c r="H2" s="34"/>
      <c r="I2" s="34"/>
    </row>
    <row r="3" spans="2:10" ht="17.149999999999999" customHeight="1" x14ac:dyDescent="0.35">
      <c r="B3" s="34"/>
      <c r="E3" s="34"/>
      <c r="F3" s="34"/>
      <c r="H3" s="34"/>
      <c r="I3" s="34"/>
    </row>
    <row r="4" spans="2:10" s="480" customFormat="1" ht="23.5" x14ac:dyDescent="0.35">
      <c r="B4" s="8">
        <v>2017</v>
      </c>
      <c r="C4" s="481" t="s">
        <v>532</v>
      </c>
      <c r="E4" s="482"/>
      <c r="H4" s="483"/>
      <c r="I4" s="482"/>
    </row>
    <row r="5" spans="2:10" s="480" customFormat="1" ht="37" x14ac:dyDescent="0.35">
      <c r="B5" s="475" t="s">
        <v>400</v>
      </c>
      <c r="C5" s="475" t="s">
        <v>231</v>
      </c>
      <c r="D5" s="3" t="s">
        <v>355</v>
      </c>
      <c r="E5" s="475" t="s">
        <v>233</v>
      </c>
      <c r="F5" s="475" t="s">
        <v>260</v>
      </c>
      <c r="G5" s="475" t="s">
        <v>287</v>
      </c>
      <c r="H5" s="475" t="s">
        <v>356</v>
      </c>
      <c r="I5" s="3" t="s">
        <v>232</v>
      </c>
      <c r="J5" s="3" t="s">
        <v>2902</v>
      </c>
    </row>
    <row r="6" spans="2:10" s="480" customFormat="1" ht="43.5" x14ac:dyDescent="0.35">
      <c r="B6" s="827" t="s">
        <v>389</v>
      </c>
      <c r="C6" s="820" t="s">
        <v>848</v>
      </c>
      <c r="D6" s="40" t="s">
        <v>533</v>
      </c>
      <c r="E6" s="722" t="s">
        <v>9</v>
      </c>
      <c r="F6" s="907" t="s">
        <v>3870</v>
      </c>
      <c r="G6" s="40" t="s">
        <v>3979</v>
      </c>
      <c r="H6" s="820" t="s">
        <v>3871</v>
      </c>
      <c r="I6" s="40" t="s">
        <v>613</v>
      </c>
      <c r="J6" s="40"/>
    </row>
    <row r="7" spans="2:10" s="480" customFormat="1" ht="29" x14ac:dyDescent="0.35">
      <c r="B7" s="827"/>
      <c r="C7" s="821"/>
      <c r="D7" s="40" t="s">
        <v>614</v>
      </c>
      <c r="E7" s="722" t="s">
        <v>9</v>
      </c>
      <c r="F7" s="908"/>
      <c r="G7" s="40" t="s">
        <v>3980</v>
      </c>
      <c r="H7" s="821"/>
      <c r="I7" s="40" t="s">
        <v>615</v>
      </c>
      <c r="J7" s="40"/>
    </row>
    <row r="8" spans="2:10" s="480" customFormat="1" ht="29" x14ac:dyDescent="0.35">
      <c r="B8" s="827"/>
      <c r="C8" s="726" t="s">
        <v>849</v>
      </c>
      <c r="D8" s="40" t="s">
        <v>3872</v>
      </c>
      <c r="E8" s="722" t="s">
        <v>286</v>
      </c>
      <c r="F8" s="40" t="s">
        <v>3873</v>
      </c>
      <c r="G8" s="40" t="s">
        <v>3874</v>
      </c>
      <c r="H8" s="57" t="s">
        <v>619</v>
      </c>
      <c r="I8" s="40" t="s">
        <v>3875</v>
      </c>
      <c r="J8" s="40"/>
    </row>
    <row r="9" spans="2:10" s="480" customFormat="1" x14ac:dyDescent="0.35">
      <c r="B9" s="828" t="s">
        <v>390</v>
      </c>
      <c r="C9" s="726" t="s">
        <v>850</v>
      </c>
      <c r="D9" s="44" t="s">
        <v>181</v>
      </c>
      <c r="E9" s="44" t="s">
        <v>181</v>
      </c>
      <c r="F9" s="44" t="s">
        <v>181</v>
      </c>
      <c r="G9" s="44" t="s">
        <v>181</v>
      </c>
      <c r="H9" s="44" t="s">
        <v>181</v>
      </c>
      <c r="I9" s="44" t="s">
        <v>181</v>
      </c>
      <c r="J9" s="44"/>
    </row>
    <row r="10" spans="2:10" s="480" customFormat="1" ht="29" x14ac:dyDescent="0.35">
      <c r="B10" s="829"/>
      <c r="C10" s="716" t="s">
        <v>851</v>
      </c>
      <c r="D10" s="40" t="s">
        <v>3876</v>
      </c>
      <c r="E10" s="722" t="s">
        <v>286</v>
      </c>
      <c r="F10" s="40" t="s">
        <v>3877</v>
      </c>
      <c r="G10" s="40" t="s">
        <v>2758</v>
      </c>
      <c r="H10" s="57" t="s">
        <v>639</v>
      </c>
      <c r="I10" s="40" t="s">
        <v>3878</v>
      </c>
      <c r="J10" s="40"/>
    </row>
    <row r="11" spans="2:10" s="480" customFormat="1" ht="43.5" x14ac:dyDescent="0.35">
      <c r="B11" s="828" t="s">
        <v>391</v>
      </c>
      <c r="C11" s="716" t="s">
        <v>852</v>
      </c>
      <c r="D11" s="40" t="s">
        <v>3879</v>
      </c>
      <c r="E11" s="722" t="s">
        <v>9</v>
      </c>
      <c r="F11" s="40" t="s">
        <v>3880</v>
      </c>
      <c r="G11" s="40" t="s">
        <v>3974</v>
      </c>
      <c r="H11" s="57" t="s">
        <v>3871</v>
      </c>
      <c r="I11" s="40" t="s">
        <v>3881</v>
      </c>
      <c r="J11" s="40"/>
    </row>
    <row r="12" spans="2:10" s="480" customFormat="1" ht="43.5" x14ac:dyDescent="0.35">
      <c r="B12" s="829"/>
      <c r="C12" s="716" t="s">
        <v>853</v>
      </c>
      <c r="D12" s="716" t="s">
        <v>3882</v>
      </c>
      <c r="E12" s="716" t="s">
        <v>286</v>
      </c>
      <c r="F12" s="726" t="s">
        <v>3883</v>
      </c>
      <c r="G12" s="716" t="s">
        <v>3884</v>
      </c>
      <c r="H12" s="738" t="s">
        <v>619</v>
      </c>
      <c r="I12" s="726" t="s">
        <v>3885</v>
      </c>
      <c r="J12" s="40"/>
    </row>
    <row r="13" spans="2:10" s="480" customFormat="1" x14ac:dyDescent="0.35">
      <c r="B13" s="829"/>
      <c r="C13" s="40" t="s">
        <v>854</v>
      </c>
      <c r="D13" s="44" t="s">
        <v>181</v>
      </c>
      <c r="E13" s="44" t="s">
        <v>181</v>
      </c>
      <c r="F13" s="44" t="s">
        <v>181</v>
      </c>
      <c r="G13" s="44" t="s">
        <v>181</v>
      </c>
      <c r="H13" s="44" t="s">
        <v>181</v>
      </c>
      <c r="I13" s="44" t="s">
        <v>181</v>
      </c>
      <c r="J13" s="44"/>
    </row>
    <row r="14" spans="2:10" s="480" customFormat="1" x14ac:dyDescent="0.35">
      <c r="B14" s="829"/>
      <c r="C14" s="40" t="s">
        <v>855</v>
      </c>
      <c r="D14" s="44" t="s">
        <v>181</v>
      </c>
      <c r="E14" s="44" t="s">
        <v>181</v>
      </c>
      <c r="F14" s="44" t="s">
        <v>181</v>
      </c>
      <c r="G14" s="44" t="s">
        <v>181</v>
      </c>
      <c r="H14" s="44" t="s">
        <v>181</v>
      </c>
      <c r="I14" s="44" t="s">
        <v>181</v>
      </c>
      <c r="J14" s="44"/>
    </row>
    <row r="15" spans="2:10" s="480" customFormat="1" ht="43.5" x14ac:dyDescent="0.35">
      <c r="B15" s="829"/>
      <c r="C15" s="40" t="s">
        <v>856</v>
      </c>
      <c r="D15" s="40" t="s">
        <v>637</v>
      </c>
      <c r="E15" s="40" t="s">
        <v>286</v>
      </c>
      <c r="F15" s="40" t="s">
        <v>3886</v>
      </c>
      <c r="G15" s="40" t="s">
        <v>3887</v>
      </c>
      <c r="H15" s="40" t="s">
        <v>639</v>
      </c>
      <c r="I15" s="40" t="s">
        <v>3888</v>
      </c>
      <c r="J15" s="40"/>
    </row>
    <row r="16" spans="2:10" s="480" customFormat="1" x14ac:dyDescent="0.35">
      <c r="B16" s="829"/>
      <c r="C16" s="40" t="s">
        <v>857</v>
      </c>
      <c r="D16" s="44" t="s">
        <v>181</v>
      </c>
      <c r="E16" s="44" t="s">
        <v>181</v>
      </c>
      <c r="F16" s="44" t="s">
        <v>181</v>
      </c>
      <c r="G16" s="44" t="s">
        <v>181</v>
      </c>
      <c r="H16" s="44" t="s">
        <v>181</v>
      </c>
      <c r="I16" s="44" t="s">
        <v>181</v>
      </c>
      <c r="J16" s="44"/>
    </row>
    <row r="17" spans="2:10" s="480" customFormat="1" ht="58" x14ac:dyDescent="0.35">
      <c r="B17" s="829"/>
      <c r="C17" s="716" t="s">
        <v>888</v>
      </c>
      <c r="D17" s="40" t="s">
        <v>3889</v>
      </c>
      <c r="E17" s="40" t="s">
        <v>286</v>
      </c>
      <c r="F17" s="40" t="s">
        <v>3890</v>
      </c>
      <c r="G17" s="40" t="s">
        <v>643</v>
      </c>
      <c r="H17" s="40" t="s">
        <v>639</v>
      </c>
      <c r="I17" s="40" t="s">
        <v>3891</v>
      </c>
      <c r="J17" s="40"/>
    </row>
    <row r="18" spans="2:10" s="480" customFormat="1" x14ac:dyDescent="0.35">
      <c r="B18" s="829"/>
      <c r="C18" s="725" t="s">
        <v>858</v>
      </c>
      <c r="D18" s="44" t="s">
        <v>181</v>
      </c>
      <c r="E18" s="44" t="s">
        <v>181</v>
      </c>
      <c r="F18" s="44" t="s">
        <v>181</v>
      </c>
      <c r="G18" s="44" t="s">
        <v>181</v>
      </c>
      <c r="H18" s="44" t="s">
        <v>181</v>
      </c>
      <c r="I18" s="44" t="s">
        <v>181</v>
      </c>
      <c r="J18" s="44"/>
    </row>
    <row r="19" spans="2:10" s="480" customFormat="1" ht="87" x14ac:dyDescent="0.35">
      <c r="B19" s="828" t="s">
        <v>468</v>
      </c>
      <c r="C19" s="40" t="s">
        <v>889</v>
      </c>
      <c r="D19" s="40" t="s">
        <v>728</v>
      </c>
      <c r="E19" s="40" t="s">
        <v>9</v>
      </c>
      <c r="F19" s="40" t="s">
        <v>3892</v>
      </c>
      <c r="G19" s="40" t="s">
        <v>3893</v>
      </c>
      <c r="H19" s="40" t="s">
        <v>612</v>
      </c>
      <c r="I19" s="40" t="s">
        <v>3894</v>
      </c>
      <c r="J19" s="40"/>
    </row>
    <row r="20" spans="2:10" s="480" customFormat="1" ht="87" x14ac:dyDescent="0.35">
      <c r="B20" s="830"/>
      <c r="C20" s="723" t="s">
        <v>890</v>
      </c>
      <c r="D20" s="40" t="s">
        <v>730</v>
      </c>
      <c r="E20" s="40" t="s">
        <v>9</v>
      </c>
      <c r="F20" s="723" t="s">
        <v>3895</v>
      </c>
      <c r="G20" s="40" t="s">
        <v>3896</v>
      </c>
      <c r="H20" s="723" t="s">
        <v>612</v>
      </c>
      <c r="I20" s="40" t="s">
        <v>3897</v>
      </c>
      <c r="J20" s="40"/>
    </row>
    <row r="21" spans="2:10" s="480" customFormat="1" ht="17.149999999999999" customHeight="1" x14ac:dyDescent="0.35">
      <c r="B21" s="34"/>
      <c r="E21" s="34"/>
      <c r="F21" s="34"/>
      <c r="H21" s="34"/>
      <c r="I21" s="34"/>
    </row>
    <row r="22" spans="2:10" s="480" customFormat="1" ht="17.149999999999999" customHeight="1" x14ac:dyDescent="0.35">
      <c r="B22" s="34"/>
      <c r="E22" s="34"/>
      <c r="F22" s="34"/>
      <c r="H22" s="34"/>
      <c r="I22" s="34"/>
    </row>
    <row r="23" spans="2:10" s="480" customFormat="1" ht="17.149999999999999" customHeight="1" x14ac:dyDescent="0.35">
      <c r="B23" s="34"/>
      <c r="E23" s="34"/>
      <c r="F23" s="34"/>
      <c r="H23" s="34"/>
      <c r="I23" s="34"/>
    </row>
    <row r="24" spans="2:10" ht="23.5" x14ac:dyDescent="0.35">
      <c r="B24" s="8">
        <v>2010</v>
      </c>
      <c r="C24" s="36" t="s">
        <v>532</v>
      </c>
      <c r="H24" s="38"/>
    </row>
    <row r="25" spans="2:10" ht="37" x14ac:dyDescent="0.35">
      <c r="B25" s="4" t="s">
        <v>400</v>
      </c>
      <c r="C25" s="4" t="s">
        <v>231</v>
      </c>
      <c r="D25" s="3" t="s">
        <v>355</v>
      </c>
      <c r="E25" s="4" t="s">
        <v>233</v>
      </c>
      <c r="F25" s="4" t="s">
        <v>260</v>
      </c>
      <c r="G25" s="4" t="s">
        <v>287</v>
      </c>
      <c r="H25" s="4" t="s">
        <v>356</v>
      </c>
      <c r="I25" s="3" t="s">
        <v>232</v>
      </c>
      <c r="J25" s="3" t="s">
        <v>2902</v>
      </c>
    </row>
    <row r="26" spans="2:10" ht="43.5" x14ac:dyDescent="0.35">
      <c r="B26" s="827" t="s">
        <v>389</v>
      </c>
      <c r="C26" s="820" t="s">
        <v>848</v>
      </c>
      <c r="D26" s="40" t="s">
        <v>533</v>
      </c>
      <c r="E26" s="443" t="s">
        <v>9</v>
      </c>
      <c r="F26" s="820" t="s">
        <v>811</v>
      </c>
      <c r="G26" s="40" t="s">
        <v>548</v>
      </c>
      <c r="H26" s="820" t="s">
        <v>612</v>
      </c>
      <c r="I26" s="40" t="s">
        <v>613</v>
      </c>
      <c r="J26" s="40"/>
    </row>
    <row r="27" spans="2:10" ht="29" x14ac:dyDescent="0.35">
      <c r="B27" s="827"/>
      <c r="C27" s="821"/>
      <c r="D27" s="40" t="s">
        <v>614</v>
      </c>
      <c r="E27" s="443" t="s">
        <v>9</v>
      </c>
      <c r="F27" s="821"/>
      <c r="G27" s="40" t="s">
        <v>479</v>
      </c>
      <c r="H27" s="821"/>
      <c r="I27" s="40" t="s">
        <v>615</v>
      </c>
      <c r="J27" s="40"/>
    </row>
    <row r="28" spans="2:10" ht="20.149999999999999" customHeight="1" x14ac:dyDescent="0.35">
      <c r="B28" s="827"/>
      <c r="C28" s="74" t="s">
        <v>849</v>
      </c>
      <c r="D28" s="44" t="s">
        <v>181</v>
      </c>
      <c r="E28" s="44" t="s">
        <v>181</v>
      </c>
      <c r="F28" s="44" t="s">
        <v>181</v>
      </c>
      <c r="G28" s="44" t="s">
        <v>181</v>
      </c>
      <c r="H28" s="44" t="s">
        <v>181</v>
      </c>
      <c r="I28" s="44" t="s">
        <v>181</v>
      </c>
      <c r="J28" s="44"/>
    </row>
    <row r="29" spans="2:10" ht="20.149999999999999" customHeight="1" x14ac:dyDescent="0.35">
      <c r="B29" s="828" t="s">
        <v>390</v>
      </c>
      <c r="C29" s="74" t="s">
        <v>850</v>
      </c>
      <c r="D29" s="44" t="s">
        <v>181</v>
      </c>
      <c r="E29" s="44" t="s">
        <v>181</v>
      </c>
      <c r="F29" s="44" t="s">
        <v>181</v>
      </c>
      <c r="G29" s="44" t="s">
        <v>181</v>
      </c>
      <c r="H29" s="44" t="s">
        <v>181</v>
      </c>
      <c r="I29" s="44" t="s">
        <v>181</v>
      </c>
      <c r="J29" s="44"/>
    </row>
    <row r="30" spans="2:10" ht="20.149999999999999" customHeight="1" x14ac:dyDescent="0.35">
      <c r="B30" s="829"/>
      <c r="C30" s="73" t="s">
        <v>851</v>
      </c>
      <c r="D30" s="44" t="s">
        <v>181</v>
      </c>
      <c r="E30" s="44" t="s">
        <v>181</v>
      </c>
      <c r="F30" s="44" t="s">
        <v>181</v>
      </c>
      <c r="G30" s="44" t="s">
        <v>181</v>
      </c>
      <c r="H30" s="44" t="s">
        <v>181</v>
      </c>
      <c r="I30" s="44" t="s">
        <v>181</v>
      </c>
      <c r="J30" s="44"/>
    </row>
    <row r="31" spans="2:10" ht="47.25" customHeight="1" x14ac:dyDescent="0.35">
      <c r="B31" s="828" t="s">
        <v>391</v>
      </c>
      <c r="C31" s="840" t="s">
        <v>852</v>
      </c>
      <c r="D31" s="40" t="s">
        <v>625</v>
      </c>
      <c r="E31" s="43" t="s">
        <v>9</v>
      </c>
      <c r="F31" s="57" t="s">
        <v>811</v>
      </c>
      <c r="G31" s="40" t="s">
        <v>626</v>
      </c>
      <c r="H31" s="820" t="s">
        <v>619</v>
      </c>
      <c r="I31" s="40" t="s">
        <v>627</v>
      </c>
      <c r="J31" s="40"/>
    </row>
    <row r="32" spans="2:10" ht="39" customHeight="1" x14ac:dyDescent="0.35">
      <c r="B32" s="829"/>
      <c r="C32" s="846"/>
      <c r="D32" s="40" t="s">
        <v>628</v>
      </c>
      <c r="E32" s="40" t="s">
        <v>9</v>
      </c>
      <c r="F32" s="40" t="s">
        <v>629</v>
      </c>
      <c r="G32" s="40" t="s">
        <v>630</v>
      </c>
      <c r="H32" s="821"/>
      <c r="I32" s="678" t="s">
        <v>3827</v>
      </c>
      <c r="J32" s="40"/>
    </row>
    <row r="33" spans="2:10" ht="72.5" x14ac:dyDescent="0.35">
      <c r="B33" s="829"/>
      <c r="C33" s="840" t="s">
        <v>853</v>
      </c>
      <c r="D33" s="40" t="s">
        <v>635</v>
      </c>
      <c r="E33" s="43" t="s">
        <v>9</v>
      </c>
      <c r="F33" s="40" t="s">
        <v>629</v>
      </c>
      <c r="G33" s="40" t="s">
        <v>636</v>
      </c>
      <c r="H33" s="57" t="s">
        <v>619</v>
      </c>
      <c r="I33" s="40" t="s">
        <v>3828</v>
      </c>
      <c r="J33" s="40"/>
    </row>
    <row r="34" spans="2:10" ht="29" x14ac:dyDescent="0.35">
      <c r="B34" s="829"/>
      <c r="C34" s="841"/>
      <c r="D34" s="40" t="s">
        <v>631</v>
      </c>
      <c r="E34" s="40" t="s">
        <v>9</v>
      </c>
      <c r="F34" s="40" t="s">
        <v>629</v>
      </c>
      <c r="G34" s="40" t="s">
        <v>632</v>
      </c>
      <c r="H34" s="40" t="s">
        <v>619</v>
      </c>
      <c r="I34" s="40" t="s">
        <v>3829</v>
      </c>
      <c r="J34" s="40"/>
    </row>
    <row r="35" spans="2:10" x14ac:dyDescent="0.35">
      <c r="B35" s="829"/>
      <c r="C35" s="846"/>
      <c r="D35" s="57" t="s">
        <v>633</v>
      </c>
      <c r="E35" s="57" t="s">
        <v>9</v>
      </c>
      <c r="F35" s="40" t="s">
        <v>629</v>
      </c>
      <c r="G35" s="57" t="s">
        <v>634</v>
      </c>
      <c r="H35" s="57" t="s">
        <v>619</v>
      </c>
      <c r="I35" s="57" t="s">
        <v>869</v>
      </c>
      <c r="J35" s="57"/>
    </row>
    <row r="36" spans="2:10" ht="20.149999999999999" customHeight="1" x14ac:dyDescent="0.35">
      <c r="B36" s="829"/>
      <c r="C36" s="40" t="s">
        <v>854</v>
      </c>
      <c r="D36" s="44" t="s">
        <v>181</v>
      </c>
      <c r="E36" s="44" t="s">
        <v>181</v>
      </c>
      <c r="F36" s="44" t="s">
        <v>181</v>
      </c>
      <c r="G36" s="44" t="s">
        <v>181</v>
      </c>
      <c r="H36" s="44" t="s">
        <v>181</v>
      </c>
      <c r="I36" s="44" t="s">
        <v>181</v>
      </c>
      <c r="J36" s="44"/>
    </row>
    <row r="37" spans="2:10" ht="20.149999999999999" customHeight="1" x14ac:dyDescent="0.35">
      <c r="B37" s="829"/>
      <c r="C37" s="40" t="s">
        <v>855</v>
      </c>
      <c r="D37" s="44" t="s">
        <v>181</v>
      </c>
      <c r="E37" s="44" t="s">
        <v>181</v>
      </c>
      <c r="F37" s="44" t="s">
        <v>181</v>
      </c>
      <c r="G37" s="44" t="s">
        <v>181</v>
      </c>
      <c r="H37" s="44" t="s">
        <v>181</v>
      </c>
      <c r="I37" s="44" t="s">
        <v>181</v>
      </c>
      <c r="J37" s="44"/>
    </row>
    <row r="38" spans="2:10" ht="21.75" customHeight="1" x14ac:dyDescent="0.35">
      <c r="B38" s="829"/>
      <c r="C38" s="40" t="s">
        <v>856</v>
      </c>
      <c r="D38" s="40" t="s">
        <v>637</v>
      </c>
      <c r="E38" s="40" t="s">
        <v>286</v>
      </c>
      <c r="F38" s="40" t="s">
        <v>638</v>
      </c>
      <c r="G38" s="40" t="s">
        <v>496</v>
      </c>
      <c r="H38" s="40" t="s">
        <v>639</v>
      </c>
      <c r="I38" s="40" t="s">
        <v>640</v>
      </c>
      <c r="J38" s="40"/>
    </row>
    <row r="39" spans="2:10" ht="20.149999999999999" customHeight="1" x14ac:dyDescent="0.35">
      <c r="B39" s="829"/>
      <c r="C39" s="40" t="s">
        <v>857</v>
      </c>
      <c r="D39" s="44" t="s">
        <v>181</v>
      </c>
      <c r="E39" s="44" t="s">
        <v>181</v>
      </c>
      <c r="F39" s="44" t="s">
        <v>181</v>
      </c>
      <c r="G39" s="44" t="s">
        <v>181</v>
      </c>
      <c r="H39" s="44" t="s">
        <v>181</v>
      </c>
      <c r="I39" s="44" t="s">
        <v>181</v>
      </c>
      <c r="J39" s="44"/>
    </row>
    <row r="40" spans="2:10" ht="58" x14ac:dyDescent="0.35">
      <c r="B40" s="829"/>
      <c r="C40" s="820" t="s">
        <v>888</v>
      </c>
      <c r="D40" s="40" t="s">
        <v>645</v>
      </c>
      <c r="E40" s="40" t="s">
        <v>286</v>
      </c>
      <c r="F40" s="40" t="s">
        <v>646</v>
      </c>
      <c r="G40" s="40" t="s">
        <v>647</v>
      </c>
      <c r="H40" s="40" t="s">
        <v>648</v>
      </c>
      <c r="I40" s="40" t="s">
        <v>649</v>
      </c>
      <c r="J40" s="40"/>
    </row>
    <row r="41" spans="2:10" ht="72.5" x14ac:dyDescent="0.35">
      <c r="B41" s="829"/>
      <c r="C41" s="821"/>
      <c r="D41" s="40" t="s">
        <v>641</v>
      </c>
      <c r="E41" s="40" t="s">
        <v>286</v>
      </c>
      <c r="F41" s="40" t="s">
        <v>642</v>
      </c>
      <c r="G41" s="40" t="s">
        <v>643</v>
      </c>
      <c r="H41" s="40" t="s">
        <v>639</v>
      </c>
      <c r="I41" s="40" t="s">
        <v>644</v>
      </c>
      <c r="J41" s="40"/>
    </row>
    <row r="42" spans="2:10" ht="43.5" x14ac:dyDescent="0.35">
      <c r="B42" s="829"/>
      <c r="C42" s="905" t="s">
        <v>858</v>
      </c>
      <c r="D42" s="40" t="s">
        <v>616</v>
      </c>
      <c r="E42" s="40" t="s">
        <v>286</v>
      </c>
      <c r="F42" s="40" t="s">
        <v>617</v>
      </c>
      <c r="G42" s="40" t="s">
        <v>618</v>
      </c>
      <c r="H42" s="820" t="s">
        <v>619</v>
      </c>
      <c r="I42" s="40" t="s">
        <v>620</v>
      </c>
      <c r="J42" s="40"/>
    </row>
    <row r="43" spans="2:10" ht="29" x14ac:dyDescent="0.35">
      <c r="B43" s="830"/>
      <c r="C43" s="906"/>
      <c r="D43" s="40" t="s">
        <v>621</v>
      </c>
      <c r="E43" s="40" t="s">
        <v>286</v>
      </c>
      <c r="F43" s="40" t="s">
        <v>622</v>
      </c>
      <c r="G43" s="40" t="s">
        <v>623</v>
      </c>
      <c r="H43" s="821"/>
      <c r="I43" s="40" t="s">
        <v>624</v>
      </c>
      <c r="J43" s="40"/>
    </row>
    <row r="44" spans="2:10" ht="87" x14ac:dyDescent="0.35">
      <c r="B44" s="828" t="s">
        <v>468</v>
      </c>
      <c r="C44" s="40" t="s">
        <v>889</v>
      </c>
      <c r="D44" s="40" t="s">
        <v>728</v>
      </c>
      <c r="E44" s="40" t="s">
        <v>9</v>
      </c>
      <c r="F44" s="820" t="s">
        <v>811</v>
      </c>
      <c r="G44" s="40" t="s">
        <v>729</v>
      </c>
      <c r="H44" s="820" t="s">
        <v>612</v>
      </c>
      <c r="I44" s="40" t="s">
        <v>650</v>
      </c>
      <c r="J44" s="40"/>
    </row>
    <row r="45" spans="2:10" ht="58" x14ac:dyDescent="0.35">
      <c r="B45" s="830"/>
      <c r="C45" s="42" t="s">
        <v>890</v>
      </c>
      <c r="D45" s="40" t="s">
        <v>730</v>
      </c>
      <c r="E45" s="40" t="s">
        <v>9</v>
      </c>
      <c r="F45" s="821"/>
      <c r="G45" s="40" t="s">
        <v>731</v>
      </c>
      <c r="H45" s="821"/>
      <c r="I45" s="40" t="s">
        <v>651</v>
      </c>
      <c r="J45" s="40"/>
    </row>
    <row r="46" spans="2:10" ht="15" customHeight="1" x14ac:dyDescent="0.35">
      <c r="B46" s="61"/>
      <c r="E46" s="34"/>
      <c r="F46" s="34"/>
      <c r="H46" s="34"/>
      <c r="I46" s="34"/>
    </row>
    <row r="47" spans="2:10" ht="15" customHeight="1" x14ac:dyDescent="0.35">
      <c r="B47" s="61"/>
      <c r="E47" s="34"/>
      <c r="F47" s="34"/>
      <c r="H47" s="34"/>
      <c r="I47" s="34"/>
    </row>
    <row r="48" spans="2:10" ht="15" customHeight="1" x14ac:dyDescent="0.35">
      <c r="B48" s="61"/>
      <c r="E48" s="34"/>
      <c r="F48" s="34"/>
      <c r="H48" s="34"/>
      <c r="I48" s="34"/>
    </row>
    <row r="49" spans="2:10" ht="15" customHeight="1" x14ac:dyDescent="0.35"/>
    <row r="50" spans="2:10" ht="23.5" x14ac:dyDescent="0.35">
      <c r="B50" s="8">
        <v>2002</v>
      </c>
      <c r="C50" s="36" t="s">
        <v>532</v>
      </c>
      <c r="H50" s="38"/>
    </row>
    <row r="51" spans="2:10" s="37" customFormat="1" ht="37" x14ac:dyDescent="0.35">
      <c r="B51" s="4" t="s">
        <v>400</v>
      </c>
      <c r="C51" s="4" t="s">
        <v>231</v>
      </c>
      <c r="D51" s="3" t="s">
        <v>355</v>
      </c>
      <c r="E51" s="4" t="s">
        <v>233</v>
      </c>
      <c r="F51" s="4" t="s">
        <v>260</v>
      </c>
      <c r="G51" s="4" t="s">
        <v>287</v>
      </c>
      <c r="H51" s="4" t="s">
        <v>356</v>
      </c>
      <c r="I51" s="3" t="s">
        <v>232</v>
      </c>
      <c r="J51" s="3" t="s">
        <v>3083</v>
      </c>
    </row>
    <row r="52" spans="2:10" s="37" customFormat="1" ht="43.5" x14ac:dyDescent="0.35">
      <c r="B52" s="827" t="s">
        <v>389</v>
      </c>
      <c r="C52" s="820" t="s">
        <v>848</v>
      </c>
      <c r="D52" s="40" t="s">
        <v>652</v>
      </c>
      <c r="E52" s="40" t="s">
        <v>9</v>
      </c>
      <c r="F52" s="40" t="s">
        <v>653</v>
      </c>
      <c r="G52" s="40" t="s">
        <v>479</v>
      </c>
      <c r="H52" s="820" t="s">
        <v>612</v>
      </c>
      <c r="I52" s="40" t="s">
        <v>654</v>
      </c>
      <c r="J52" s="40"/>
    </row>
    <row r="53" spans="2:10" s="37" customFormat="1" ht="29" x14ac:dyDescent="0.35">
      <c r="B53" s="827"/>
      <c r="C53" s="821"/>
      <c r="D53" s="40" t="s">
        <v>533</v>
      </c>
      <c r="E53" s="40" t="s">
        <v>9</v>
      </c>
      <c r="F53" s="40" t="s">
        <v>655</v>
      </c>
      <c r="G53" s="40" t="s">
        <v>548</v>
      </c>
      <c r="H53" s="821"/>
      <c r="I53" s="40" t="s">
        <v>656</v>
      </c>
      <c r="J53" s="40"/>
    </row>
    <row r="54" spans="2:10" s="37" customFormat="1" ht="20.149999999999999" customHeight="1" x14ac:dyDescent="0.35">
      <c r="B54" s="827"/>
      <c r="C54" s="74" t="s">
        <v>849</v>
      </c>
      <c r="D54" s="44" t="s">
        <v>181</v>
      </c>
      <c r="E54" s="44" t="s">
        <v>181</v>
      </c>
      <c r="F54" s="44" t="s">
        <v>181</v>
      </c>
      <c r="G54" s="44" t="s">
        <v>181</v>
      </c>
      <c r="H54" s="44" t="s">
        <v>181</v>
      </c>
      <c r="I54" s="44" t="s">
        <v>181</v>
      </c>
      <c r="J54" s="44"/>
    </row>
    <row r="55" spans="2:10" s="37" customFormat="1" ht="20.149999999999999" customHeight="1" x14ac:dyDescent="0.35">
      <c r="B55" s="828" t="s">
        <v>390</v>
      </c>
      <c r="C55" s="74" t="s">
        <v>850</v>
      </c>
      <c r="D55" s="44" t="s">
        <v>181</v>
      </c>
      <c r="E55" s="44" t="s">
        <v>181</v>
      </c>
      <c r="F55" s="44" t="s">
        <v>181</v>
      </c>
      <c r="G55" s="44" t="s">
        <v>181</v>
      </c>
      <c r="H55" s="44" t="s">
        <v>181</v>
      </c>
      <c r="I55" s="44" t="s">
        <v>181</v>
      </c>
      <c r="J55" s="44"/>
    </row>
    <row r="56" spans="2:10" s="37" customFormat="1" ht="43.5" x14ac:dyDescent="0.35">
      <c r="B56" s="829"/>
      <c r="C56" s="820" t="s">
        <v>851</v>
      </c>
      <c r="D56" s="40" t="s">
        <v>657</v>
      </c>
      <c r="E56" s="40" t="s">
        <v>286</v>
      </c>
      <c r="F56" s="40" t="s">
        <v>658</v>
      </c>
      <c r="G56" s="40" t="s">
        <v>659</v>
      </c>
      <c r="H56" s="909" t="s">
        <v>660</v>
      </c>
      <c r="I56" s="40" t="s">
        <v>661</v>
      </c>
      <c r="J56" s="40"/>
    </row>
    <row r="57" spans="2:10" s="37" customFormat="1" ht="20.149999999999999" customHeight="1" x14ac:dyDescent="0.35">
      <c r="B57" s="72"/>
      <c r="C57" s="831"/>
      <c r="D57" s="40" t="s">
        <v>662</v>
      </c>
      <c r="E57" s="40" t="s">
        <v>286</v>
      </c>
      <c r="F57" s="40" t="s">
        <v>663</v>
      </c>
      <c r="G57" s="40" t="s">
        <v>664</v>
      </c>
      <c r="H57" s="909"/>
      <c r="I57" s="40" t="s">
        <v>665</v>
      </c>
      <c r="J57" s="40"/>
    </row>
    <row r="58" spans="2:10" s="37" customFormat="1" ht="20.149999999999999" customHeight="1" x14ac:dyDescent="0.35">
      <c r="B58" s="72"/>
      <c r="C58" s="831"/>
      <c r="D58" s="40" t="s">
        <v>666</v>
      </c>
      <c r="E58" s="40" t="s">
        <v>286</v>
      </c>
      <c r="F58" s="40" t="s">
        <v>667</v>
      </c>
      <c r="G58" s="40" t="s">
        <v>668</v>
      </c>
      <c r="H58" s="909"/>
      <c r="I58" s="40" t="s">
        <v>669</v>
      </c>
      <c r="J58" s="40"/>
    </row>
    <row r="59" spans="2:10" s="37" customFormat="1" ht="20.149999999999999" customHeight="1" x14ac:dyDescent="0.35">
      <c r="B59" s="72"/>
      <c r="C59" s="831"/>
      <c r="D59" s="40" t="s">
        <v>670</v>
      </c>
      <c r="E59" s="40" t="s">
        <v>286</v>
      </c>
      <c r="F59" s="40" t="s">
        <v>671</v>
      </c>
      <c r="G59" s="40" t="s">
        <v>672</v>
      </c>
      <c r="H59" s="909"/>
      <c r="I59" s="40" t="s">
        <v>673</v>
      </c>
      <c r="J59" s="40"/>
    </row>
    <row r="60" spans="2:10" s="37" customFormat="1" ht="20.149999999999999" customHeight="1" x14ac:dyDescent="0.35">
      <c r="B60" s="72"/>
      <c r="C60" s="831"/>
      <c r="D60" s="40" t="s">
        <v>674</v>
      </c>
      <c r="E60" s="40" t="s">
        <v>286</v>
      </c>
      <c r="F60" s="40" t="s">
        <v>675</v>
      </c>
      <c r="G60" s="40" t="s">
        <v>676</v>
      </c>
      <c r="H60" s="909"/>
      <c r="I60" s="40" t="s">
        <v>677</v>
      </c>
      <c r="J60" s="40"/>
    </row>
    <row r="61" spans="2:10" s="37" customFormat="1" ht="32.15" customHeight="1" x14ac:dyDescent="0.35">
      <c r="B61" s="72"/>
      <c r="C61" s="831"/>
      <c r="D61" s="40" t="s">
        <v>678</v>
      </c>
      <c r="E61" s="40" t="s">
        <v>286</v>
      </c>
      <c r="F61" s="40" t="s">
        <v>679</v>
      </c>
      <c r="G61" s="40" t="s">
        <v>680</v>
      </c>
      <c r="H61" s="909"/>
      <c r="I61" s="40" t="s">
        <v>681</v>
      </c>
      <c r="J61" s="40"/>
    </row>
    <row r="62" spans="2:10" s="37" customFormat="1" ht="20.149999999999999" customHeight="1" x14ac:dyDescent="0.35">
      <c r="B62" s="72"/>
      <c r="C62" s="831"/>
      <c r="D62" s="40" t="s">
        <v>682</v>
      </c>
      <c r="E62" s="40" t="s">
        <v>286</v>
      </c>
      <c r="F62" s="40" t="s">
        <v>683</v>
      </c>
      <c r="G62" s="40" t="s">
        <v>684</v>
      </c>
      <c r="H62" s="909"/>
      <c r="I62" s="40" t="s">
        <v>685</v>
      </c>
      <c r="J62" s="40"/>
    </row>
    <row r="63" spans="2:10" s="37" customFormat="1" ht="20.149999999999999" customHeight="1" x14ac:dyDescent="0.35">
      <c r="B63" s="72"/>
      <c r="C63" s="821"/>
      <c r="D63" s="40" t="s">
        <v>464</v>
      </c>
      <c r="E63" s="40" t="s">
        <v>286</v>
      </c>
      <c r="F63" s="40" t="s">
        <v>686</v>
      </c>
      <c r="G63" s="40" t="s">
        <v>687</v>
      </c>
      <c r="H63" s="909"/>
      <c r="I63" s="40" t="s">
        <v>688</v>
      </c>
      <c r="J63" s="40"/>
    </row>
    <row r="64" spans="2:10" s="37" customFormat="1" ht="58" x14ac:dyDescent="0.35">
      <c r="B64" s="828" t="s">
        <v>391</v>
      </c>
      <c r="C64" s="75" t="s">
        <v>852</v>
      </c>
      <c r="D64" s="40" t="s">
        <v>689</v>
      </c>
      <c r="E64" s="40" t="s">
        <v>9</v>
      </c>
      <c r="F64" s="40" t="s">
        <v>690</v>
      </c>
      <c r="G64" s="40" t="s">
        <v>626</v>
      </c>
      <c r="H64" s="51" t="s">
        <v>612</v>
      </c>
      <c r="I64" s="40" t="s">
        <v>691</v>
      </c>
      <c r="J64" s="40"/>
    </row>
    <row r="65" spans="2:10" s="37" customFormat="1" ht="43.5" x14ac:dyDescent="0.35">
      <c r="B65" s="829"/>
      <c r="C65" s="29" t="s">
        <v>853</v>
      </c>
      <c r="D65" s="44" t="s">
        <v>181</v>
      </c>
      <c r="E65" s="44" t="s">
        <v>181</v>
      </c>
      <c r="F65" s="44" t="s">
        <v>181</v>
      </c>
      <c r="G65" s="44" t="s">
        <v>181</v>
      </c>
      <c r="H65" s="44" t="s">
        <v>660</v>
      </c>
      <c r="I65" s="44" t="s">
        <v>710</v>
      </c>
      <c r="J65" s="44" t="s">
        <v>2908</v>
      </c>
    </row>
    <row r="66" spans="2:10" s="37" customFormat="1" ht="20.149999999999999" customHeight="1" x14ac:dyDescent="0.35">
      <c r="B66" s="829"/>
      <c r="C66" s="73" t="s">
        <v>854</v>
      </c>
      <c r="D66" s="44" t="s">
        <v>181</v>
      </c>
      <c r="E66" s="44" t="s">
        <v>181</v>
      </c>
      <c r="F66" s="44" t="s">
        <v>181</v>
      </c>
      <c r="G66" s="44" t="s">
        <v>181</v>
      </c>
      <c r="H66" s="44" t="s">
        <v>181</v>
      </c>
      <c r="I66" s="44" t="s">
        <v>181</v>
      </c>
      <c r="J66" s="44"/>
    </row>
    <row r="67" spans="2:10" s="37" customFormat="1" ht="58" x14ac:dyDescent="0.35">
      <c r="B67" s="829"/>
      <c r="C67" s="820" t="s">
        <v>855</v>
      </c>
      <c r="D67" s="40" t="s">
        <v>692</v>
      </c>
      <c r="E67" s="40" t="s">
        <v>286</v>
      </c>
      <c r="F67" s="820" t="s">
        <v>693</v>
      </c>
      <c r="G67" s="40" t="s">
        <v>694</v>
      </c>
      <c r="H67" s="820" t="s">
        <v>660</v>
      </c>
      <c r="I67" s="40" t="s">
        <v>846</v>
      </c>
      <c r="J67" s="40"/>
    </row>
    <row r="68" spans="2:10" s="37" customFormat="1" ht="29" x14ac:dyDescent="0.35">
      <c r="B68" s="829"/>
      <c r="C68" s="831"/>
      <c r="D68" s="40" t="s">
        <v>695</v>
      </c>
      <c r="E68" s="40" t="s">
        <v>286</v>
      </c>
      <c r="F68" s="831"/>
      <c r="G68" s="40" t="s">
        <v>696</v>
      </c>
      <c r="H68" s="831"/>
      <c r="I68" s="40" t="s">
        <v>697</v>
      </c>
      <c r="J68" s="40"/>
    </row>
    <row r="69" spans="2:10" s="37" customFormat="1" ht="29" x14ac:dyDescent="0.35">
      <c r="B69" s="829"/>
      <c r="C69" s="831"/>
      <c r="D69" s="40" t="s">
        <v>698</v>
      </c>
      <c r="E69" s="40" t="s">
        <v>286</v>
      </c>
      <c r="F69" s="831"/>
      <c r="G69" s="40" t="s">
        <v>699</v>
      </c>
      <c r="H69" s="831"/>
      <c r="I69" s="40" t="s">
        <v>700</v>
      </c>
      <c r="J69" s="40"/>
    </row>
    <row r="70" spans="2:10" s="37" customFormat="1" ht="42.75" customHeight="1" x14ac:dyDescent="0.35">
      <c r="B70" s="829"/>
      <c r="C70" s="831"/>
      <c r="D70" s="40" t="s">
        <v>701</v>
      </c>
      <c r="E70" s="40" t="s">
        <v>286</v>
      </c>
      <c r="F70" s="831"/>
      <c r="G70" s="40" t="s">
        <v>702</v>
      </c>
      <c r="H70" s="831"/>
      <c r="I70" s="40" t="s">
        <v>703</v>
      </c>
      <c r="J70" s="40"/>
    </row>
    <row r="71" spans="2:10" s="37" customFormat="1" ht="29" x14ac:dyDescent="0.35">
      <c r="B71" s="829"/>
      <c r="C71" s="831"/>
      <c r="D71" s="40" t="s">
        <v>704</v>
      </c>
      <c r="E71" s="40" t="s">
        <v>286</v>
      </c>
      <c r="F71" s="831"/>
      <c r="G71" s="40" t="s">
        <v>705</v>
      </c>
      <c r="H71" s="831"/>
      <c r="I71" s="40" t="s">
        <v>706</v>
      </c>
      <c r="J71" s="40"/>
    </row>
    <row r="72" spans="2:10" s="37" customFormat="1" ht="29" x14ac:dyDescent="0.35">
      <c r="B72" s="829"/>
      <c r="C72" s="831"/>
      <c r="D72" s="40" t="s">
        <v>707</v>
      </c>
      <c r="E72" s="40" t="s">
        <v>286</v>
      </c>
      <c r="F72" s="821"/>
      <c r="G72" s="40" t="s">
        <v>708</v>
      </c>
      <c r="H72" s="831"/>
      <c r="I72" s="40" t="s">
        <v>709</v>
      </c>
      <c r="J72" s="40"/>
    </row>
    <row r="73" spans="2:10" s="37" customFormat="1" ht="43.5" x14ac:dyDescent="0.35">
      <c r="B73" s="829"/>
      <c r="C73" s="821"/>
      <c r="D73" s="40" t="s">
        <v>715</v>
      </c>
      <c r="E73" s="40" t="s">
        <v>286</v>
      </c>
      <c r="F73" s="40" t="s">
        <v>716</v>
      </c>
      <c r="G73" s="40" t="s">
        <v>717</v>
      </c>
      <c r="H73" s="821"/>
      <c r="I73" s="40" t="s">
        <v>1315</v>
      </c>
      <c r="J73" s="40"/>
    </row>
    <row r="74" spans="2:10" s="37" customFormat="1" ht="43.5" x14ac:dyDescent="0.35">
      <c r="B74" s="829"/>
      <c r="C74" s="40" t="s">
        <v>856</v>
      </c>
      <c r="D74" s="40" t="s">
        <v>711</v>
      </c>
      <c r="E74" s="40" t="s">
        <v>286</v>
      </c>
      <c r="F74" s="40" t="s">
        <v>712</v>
      </c>
      <c r="G74" s="40" t="s">
        <v>713</v>
      </c>
      <c r="H74" s="43" t="s">
        <v>660</v>
      </c>
      <c r="I74" s="40" t="s">
        <v>714</v>
      </c>
      <c r="J74" s="40"/>
    </row>
    <row r="75" spans="2:10" s="37" customFormat="1" ht="20.149999999999999" customHeight="1" x14ac:dyDescent="0.35">
      <c r="B75" s="829"/>
      <c r="C75" s="40" t="s">
        <v>857</v>
      </c>
      <c r="D75" s="44" t="s">
        <v>181</v>
      </c>
      <c r="E75" s="44" t="s">
        <v>181</v>
      </c>
      <c r="F75" s="44" t="s">
        <v>181</v>
      </c>
      <c r="G75" s="44" t="s">
        <v>181</v>
      </c>
      <c r="H75" s="44" t="s">
        <v>181</v>
      </c>
      <c r="I75" s="44" t="s">
        <v>181</v>
      </c>
      <c r="J75" s="44"/>
    </row>
    <row r="76" spans="2:10" s="37" customFormat="1" ht="72.5" x14ac:dyDescent="0.35">
      <c r="B76" s="829"/>
      <c r="C76" s="820" t="s">
        <v>888</v>
      </c>
      <c r="D76" s="40" t="s">
        <v>718</v>
      </c>
      <c r="E76" s="40" t="s">
        <v>286</v>
      </c>
      <c r="F76" s="40" t="s">
        <v>693</v>
      </c>
      <c r="G76" s="40" t="s">
        <v>719</v>
      </c>
      <c r="H76" s="820" t="s">
        <v>660</v>
      </c>
      <c r="I76" s="40" t="s">
        <v>720</v>
      </c>
      <c r="J76" s="40"/>
    </row>
    <row r="77" spans="2:10" s="37" customFormat="1" ht="20.149999999999999" customHeight="1" x14ac:dyDescent="0.35">
      <c r="B77" s="829"/>
      <c r="C77" s="821"/>
      <c r="D77" s="40" t="s">
        <v>464</v>
      </c>
      <c r="E77" s="40" t="s">
        <v>286</v>
      </c>
      <c r="F77" s="40" t="s">
        <v>721</v>
      </c>
      <c r="G77" s="40" t="s">
        <v>722</v>
      </c>
      <c r="H77" s="821"/>
      <c r="I77" s="40" t="s">
        <v>723</v>
      </c>
      <c r="J77" s="40"/>
    </row>
    <row r="78" spans="2:10" s="37" customFormat="1" ht="20.149999999999999" customHeight="1" x14ac:dyDescent="0.35">
      <c r="B78" s="830"/>
      <c r="C78" s="71" t="s">
        <v>858</v>
      </c>
      <c r="D78" s="44" t="s">
        <v>181</v>
      </c>
      <c r="E78" s="44" t="s">
        <v>181</v>
      </c>
      <c r="F78" s="44" t="s">
        <v>181</v>
      </c>
      <c r="G78" s="44" t="s">
        <v>181</v>
      </c>
      <c r="H78" s="44" t="s">
        <v>181</v>
      </c>
      <c r="I78" s="44" t="s">
        <v>181</v>
      </c>
      <c r="J78" s="44"/>
    </row>
    <row r="79" spans="2:10" s="37" customFormat="1" ht="58" x14ac:dyDescent="0.35">
      <c r="B79" s="828" t="s">
        <v>468</v>
      </c>
      <c r="C79" s="40" t="s">
        <v>889</v>
      </c>
      <c r="D79" s="40" t="s">
        <v>728</v>
      </c>
      <c r="E79" s="40" t="s">
        <v>9</v>
      </c>
      <c r="F79" s="40" t="s">
        <v>724</v>
      </c>
      <c r="G79" s="40" t="s">
        <v>1411</v>
      </c>
      <c r="H79" s="820" t="s">
        <v>612</v>
      </c>
      <c r="I79" s="40" t="s">
        <v>725</v>
      </c>
      <c r="J79" s="40"/>
    </row>
    <row r="80" spans="2:10" s="37" customFormat="1" ht="29" x14ac:dyDescent="0.35">
      <c r="B80" s="830"/>
      <c r="C80" s="42" t="s">
        <v>890</v>
      </c>
      <c r="D80" s="40" t="s">
        <v>730</v>
      </c>
      <c r="E80" s="40" t="s">
        <v>9</v>
      </c>
      <c r="F80" s="40" t="s">
        <v>726</v>
      </c>
      <c r="G80" s="40" t="s">
        <v>892</v>
      </c>
      <c r="H80" s="821"/>
      <c r="I80" s="40" t="s">
        <v>727</v>
      </c>
      <c r="J80" s="40"/>
    </row>
    <row r="81" s="37" customFormat="1" x14ac:dyDescent="0.35"/>
    <row r="82" s="37" customFormat="1" x14ac:dyDescent="0.35"/>
    <row r="83" s="37" customFormat="1" x14ac:dyDescent="0.35"/>
    <row r="84" s="37" customFormat="1" x14ac:dyDescent="0.35"/>
  </sheetData>
  <mergeCells count="36">
    <mergeCell ref="H76:H77"/>
    <mergeCell ref="H67:H73"/>
    <mergeCell ref="H79:H80"/>
    <mergeCell ref="H56:H63"/>
    <mergeCell ref="F67:F72"/>
    <mergeCell ref="B31:B43"/>
    <mergeCell ref="B79:B80"/>
    <mergeCell ref="B55:B56"/>
    <mergeCell ref="C56:C63"/>
    <mergeCell ref="C67:C73"/>
    <mergeCell ref="C76:C77"/>
    <mergeCell ref="B64:B78"/>
    <mergeCell ref="C40:C41"/>
    <mergeCell ref="C33:C35"/>
    <mergeCell ref="F44:F45"/>
    <mergeCell ref="H44:H45"/>
    <mergeCell ref="B52:B54"/>
    <mergeCell ref="C52:C53"/>
    <mergeCell ref="H52:H53"/>
    <mergeCell ref="B44:B45"/>
    <mergeCell ref="H42:H43"/>
    <mergeCell ref="C42:C43"/>
    <mergeCell ref="B6:B8"/>
    <mergeCell ref="C6:C7"/>
    <mergeCell ref="F6:F7"/>
    <mergeCell ref="H6:H7"/>
    <mergeCell ref="B9:B10"/>
    <mergeCell ref="B11:B18"/>
    <mergeCell ref="B19:B20"/>
    <mergeCell ref="F26:F27"/>
    <mergeCell ref="H26:H27"/>
    <mergeCell ref="H31:H32"/>
    <mergeCell ref="C26:C27"/>
    <mergeCell ref="B26:B28"/>
    <mergeCell ref="B29:B30"/>
    <mergeCell ref="C31:C32"/>
  </mergeCells>
  <conditionalFormatting sqref="D30:I30 B31">
    <cfRule type="cellIs" dxfId="5848" priority="1303" operator="equal">
      <formula>"NA"</formula>
    </cfRule>
  </conditionalFormatting>
  <conditionalFormatting sqref="B29:I29 C30 C37:I37 C33 C39:I39 C38 B44 B26:C26 B28:C28 B27">
    <cfRule type="cellIs" dxfId="5847" priority="1306" operator="equal">
      <formula>"NA"</formula>
    </cfRule>
  </conditionalFormatting>
  <conditionalFormatting sqref="D28:I28">
    <cfRule type="cellIs" dxfId="5846" priority="1304" operator="equal">
      <formula>"NA"</formula>
    </cfRule>
  </conditionalFormatting>
  <conditionalFormatting sqref="C78">
    <cfRule type="cellIs" dxfId="5845" priority="880" operator="equal">
      <formula>"NA"</formula>
    </cfRule>
  </conditionalFormatting>
  <conditionalFormatting sqref="B55:I55 C56 B64:C64 C75:I75 C74 C76 B79 B52:C52 B54:C54 B53 C65:C67">
    <cfRule type="cellIs" dxfId="5844" priority="881" operator="equal">
      <formula>"NA"</formula>
    </cfRule>
  </conditionalFormatting>
  <conditionalFormatting sqref="D54:I54">
    <cfRule type="cellIs" dxfId="5843" priority="879" operator="equal">
      <formula>"NA"</formula>
    </cfRule>
  </conditionalFormatting>
  <conditionalFormatting sqref="D66:I66">
    <cfRule type="cellIs" dxfId="5842" priority="877" operator="equal">
      <formula>"NA"</formula>
    </cfRule>
  </conditionalFormatting>
  <conditionalFormatting sqref="C45">
    <cfRule type="cellIs" dxfId="5841" priority="718" operator="equal">
      <formula>"NA"</formula>
    </cfRule>
  </conditionalFormatting>
  <conditionalFormatting sqref="C80">
    <cfRule type="cellIs" dxfId="5840" priority="647" operator="equal">
      <formula>"NA"</formula>
    </cfRule>
  </conditionalFormatting>
  <conditionalFormatting sqref="C31">
    <cfRule type="cellIs" dxfId="5839" priority="610" operator="equal">
      <formula>"NA"</formula>
    </cfRule>
  </conditionalFormatting>
  <conditionalFormatting sqref="C42">
    <cfRule type="cellIs" dxfId="5838" priority="609" operator="equal">
      <formula>"NA"</formula>
    </cfRule>
  </conditionalFormatting>
  <conditionalFormatting sqref="D78:I78">
    <cfRule type="cellIs" dxfId="5837" priority="552" operator="equal">
      <formula>"NA"</formula>
    </cfRule>
  </conditionalFormatting>
  <conditionalFormatting sqref="C40">
    <cfRule type="cellIs" dxfId="5836" priority="551" operator="equal">
      <formula>"NA"</formula>
    </cfRule>
  </conditionalFormatting>
  <conditionalFormatting sqref="C36:I36">
    <cfRule type="cellIs" dxfId="5835" priority="550" operator="equal">
      <formula>"NA"</formula>
    </cfRule>
  </conditionalFormatting>
  <conditionalFormatting sqref="D65:G65">
    <cfRule type="cellIs" dxfId="5834" priority="539" operator="equal">
      <formula>"NA"</formula>
    </cfRule>
  </conditionalFormatting>
  <conditionalFormatting sqref="H65:I65">
    <cfRule type="cellIs" dxfId="5833" priority="538" operator="equal">
      <formula>"NA"</formula>
    </cfRule>
  </conditionalFormatting>
  <conditionalFormatting sqref="J30">
    <cfRule type="cellIs" dxfId="5832" priority="488" operator="equal">
      <formula>"NA"</formula>
    </cfRule>
  </conditionalFormatting>
  <conditionalFormatting sqref="J29 J37 J39">
    <cfRule type="cellIs" dxfId="5831" priority="490" operator="equal">
      <formula>"NA"</formula>
    </cfRule>
  </conditionalFormatting>
  <conditionalFormatting sqref="J28">
    <cfRule type="cellIs" dxfId="5830" priority="489" operator="equal">
      <formula>"NA"</formula>
    </cfRule>
  </conditionalFormatting>
  <conditionalFormatting sqref="J36">
    <cfRule type="cellIs" dxfId="5829" priority="477" operator="equal">
      <formula>"NA"</formula>
    </cfRule>
  </conditionalFormatting>
  <conditionalFormatting sqref="J55 J75">
    <cfRule type="cellIs" dxfId="5828" priority="289" operator="equal">
      <formula>"NA"</formula>
    </cfRule>
  </conditionalFormatting>
  <conditionalFormatting sqref="J54">
    <cfRule type="cellIs" dxfId="5827" priority="288" operator="equal">
      <formula>"NA"</formula>
    </cfRule>
  </conditionalFormatting>
  <conditionalFormatting sqref="J66">
    <cfRule type="cellIs" dxfId="5826" priority="287" operator="equal">
      <formula>"NA"</formula>
    </cfRule>
  </conditionalFormatting>
  <conditionalFormatting sqref="J78">
    <cfRule type="cellIs" dxfId="5825" priority="286" operator="equal">
      <formula>"NA"</formula>
    </cfRule>
  </conditionalFormatting>
  <conditionalFormatting sqref="J65">
    <cfRule type="cellIs" dxfId="5824" priority="285" operator="equal">
      <formula>"NA"</formula>
    </cfRule>
  </conditionalFormatting>
  <conditionalFormatting sqref="B11">
    <cfRule type="cellIs" dxfId="5823" priority="209" operator="equal">
      <formula>"NA"</formula>
    </cfRule>
  </conditionalFormatting>
  <conditionalFormatting sqref="B9:I9 C10 C14:I14 C12 C16:I16 C15 B19 B6:C6 B8:C8 B7">
    <cfRule type="cellIs" dxfId="5822" priority="210" operator="equal">
      <formula>"NA"</formula>
    </cfRule>
  </conditionalFormatting>
  <conditionalFormatting sqref="C20">
    <cfRule type="cellIs" dxfId="5821" priority="208" operator="equal">
      <formula>"NA"</formula>
    </cfRule>
  </conditionalFormatting>
  <conditionalFormatting sqref="C11">
    <cfRule type="cellIs" dxfId="5820" priority="193" operator="equal">
      <formula>"NA"</formula>
    </cfRule>
  </conditionalFormatting>
  <conditionalFormatting sqref="C18">
    <cfRule type="cellIs" dxfId="5819" priority="192" operator="equal">
      <formula>"NA"</formula>
    </cfRule>
  </conditionalFormatting>
  <conditionalFormatting sqref="C17">
    <cfRule type="cellIs" dxfId="5818" priority="191" operator="equal">
      <formula>"NA"</formula>
    </cfRule>
  </conditionalFormatting>
  <conditionalFormatting sqref="C13:I13">
    <cfRule type="cellIs" dxfId="5817" priority="190" operator="equal">
      <formula>"NA"</formula>
    </cfRule>
  </conditionalFormatting>
  <conditionalFormatting sqref="J9 J14 J16">
    <cfRule type="cellIs" dxfId="5816" priority="149" operator="equal">
      <formula>"NA"</formula>
    </cfRule>
  </conditionalFormatting>
  <conditionalFormatting sqref="J13">
    <cfRule type="cellIs" dxfId="5815" priority="148" operator="equal">
      <formula>"NA"</formula>
    </cfRule>
  </conditionalFormatting>
  <conditionalFormatting sqref="D18:I18">
    <cfRule type="cellIs" dxfId="5814" priority="12" operator="equal">
      <formula>"NA"</formula>
    </cfRule>
  </conditionalFormatting>
  <conditionalFormatting sqref="J18">
    <cfRule type="cellIs" dxfId="5813" priority="11"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2678" operator="equal" id="{C25D0383-1738-40C0-A1F9-D68049F9D1A7}">
            <xm:f>'C:\Users\wb417362\Desktop\ADePT\[AFR_ Program Validation.xlsx]Auxiliar'!#REF!</xm:f>
            <x14:dxf>
              <fill>
                <patternFill>
                  <bgColor theme="9" tint="0.79998168889431442"/>
                </patternFill>
              </fill>
            </x14:dxf>
          </x14:cfRule>
          <x14:cfRule type="cellIs" priority="2679" operator="equal" id="{F6D31AC8-A6DE-499F-A4F3-2EF92785DEB5}">
            <xm:f>'C:\Users\wb417362\Desktop\ADePT\[AFR_ Program Validation.xlsx]Auxiliar'!#REF!</xm:f>
            <x14:dxf>
              <fill>
                <patternFill>
                  <bgColor theme="7" tint="0.79998168889431442"/>
                </patternFill>
              </fill>
            </x14:dxf>
          </x14:cfRule>
          <x14:cfRule type="cellIs" priority="2681" operator="equal" id="{2A988C2B-78EB-410E-8AB8-9477DBDD6021}">
            <xm:f>'C:\Users\wb417362\Desktop\ADePT\[AFR_ Program Validation.xlsx]Auxiliar'!#REF!</xm:f>
            <x14:dxf>
              <fill>
                <patternFill>
                  <bgColor theme="6" tint="0.79998168889431442"/>
                </patternFill>
              </fill>
            </x14:dxf>
          </x14:cfRule>
          <xm:sqref>E2:E3 I2:I3 I46:I50 E46:E50 I86:I1048576 E86:E1048576 I52:I53 I67:I74 I79 I76:I77 I21:I23 E21:E23</xm:sqref>
        </x14:conditionalFormatting>
        <x14:conditionalFormatting xmlns:xm="http://schemas.microsoft.com/office/excel/2006/main">
          <x14:cfRule type="cellIs" priority="2672" operator="equal" id="{DCF5180F-BC8A-48B4-BAA7-CF1AF285CBDC}">
            <xm:f>'C:\Users\wb417362\Desktop\ADePT\[AFR_ Program Validation.xlsx]Auxiliar'!#REF!</xm:f>
            <x14:dxf>
              <fill>
                <patternFill>
                  <bgColor theme="4" tint="0.79998168889431442"/>
                </patternFill>
              </fill>
            </x14:dxf>
          </x14:cfRule>
          <x14:cfRule type="cellIs" priority="2673" operator="equal" id="{85F69F43-82B3-4AB6-930C-9663C30C3189}">
            <xm:f>'C:\Users\wb417362\Desktop\ADePT\[AFR_ Program Validation.xlsx]Auxiliar'!#REF!</xm:f>
            <x14:dxf>
              <fill>
                <patternFill>
                  <bgColor theme="9" tint="0.79998168889431442"/>
                </patternFill>
              </fill>
            </x14:dxf>
          </x14:cfRule>
          <x14:cfRule type="cellIs" priority="2674" operator="equal" id="{08F63659-DD47-45D4-87F5-2687B58AFD8B}">
            <xm:f>'C:\Users\wb417362\Desktop\ADePT\[AFR_ Program Validation.xlsx]Auxiliar'!#REF!</xm:f>
            <x14:dxf>
              <fill>
                <patternFill>
                  <bgColor theme="9" tint="0.79998168889431442"/>
                </patternFill>
              </fill>
            </x14:dxf>
          </x14:cfRule>
          <x14:cfRule type="cellIs" priority="2675" operator="equal" id="{E3B10F45-5378-4571-87B4-DA163200D5DB}">
            <xm:f>'C:\Users\wb417362\Desktop\ADePT\[AFR_ Program Validation.xlsx]Auxiliar'!#REF!</xm:f>
            <x14:dxf>
              <fill>
                <patternFill>
                  <bgColor theme="9" tint="0.79998168889431442"/>
                </patternFill>
              </fill>
            </x14:dxf>
          </x14:cfRule>
          <x14:cfRule type="cellIs" priority="2676" operator="equal" id="{D78977F3-CB6C-4B0C-8FC4-80A41324026C}">
            <xm:f>'C:\Users\wb417362\Desktop\ADePT\[AFR_ Program Validation.xlsx]Auxiliar'!#REF!</xm:f>
            <x14:dxf>
              <fill>
                <patternFill>
                  <bgColor theme="9" tint="0.79998168889431442"/>
                </patternFill>
              </fill>
            </x14:dxf>
          </x14:cfRule>
          <x14:cfRule type="cellIs" priority="2677" operator="equal" id="{6135FCC5-796F-401E-9B41-50D95E7861E3}">
            <xm:f>'C:\Users\wb417362\Desktop\ADePT\[AFR_ Program Validation.xlsx]Auxiliar'!#REF!</xm:f>
            <x14:dxf>
              <fill>
                <patternFill>
                  <bgColor theme="9" tint="0.79998168889431442"/>
                </patternFill>
              </fill>
            </x14:dxf>
          </x14:cfRule>
          <x14:cfRule type="cellIs" priority="2680" operator="equal" id="{BF390CCA-4C5E-4EE0-A813-5D23B72980CD}">
            <xm:f>'C:\Users\wb417362\Desktop\ADePT\[AFR_ Program Validation.xlsx]Auxiliar'!#REF!</xm:f>
            <x14:dxf>
              <fill>
                <patternFill>
                  <bgColor theme="6" tint="0.79998168889431442"/>
                </patternFill>
              </fill>
            </x14:dxf>
          </x14:cfRule>
          <xm:sqref>B2:B3 H2:I3 E2:F3 C51 H52 D67:F67 D68:E72 D76:I76 D79:I79 E46:F50 B46:B50 C85:C1048576 E86:F1048576 H86:I1048576 H26:I27 H38:I38 E38:F38 H56 I56:I64 D56:G64 H67:I67 D74:G74 I52:I53 D52:G53 H42:I42 E67:E72 D73:F73 H44:I50 E31:F31 E42:F43 I31 I43 I68:I74 H40:I40 E40:F40 D77:G77 I77 E76:E77 J76:J77 E21:F23 H21:I23 B21:B23</xm:sqref>
        </x14:conditionalFormatting>
        <x14:conditionalFormatting xmlns:xm="http://schemas.microsoft.com/office/excel/2006/main">
          <x14:cfRule type="cellIs" priority="2669" operator="equal" id="{E5ADFF2E-D956-4976-9B31-1923C693942C}">
            <xm:f>'C:\Users\wb417362\Desktop\ADePT\[AFR_ Program Validation.xlsx]Auxiliar'!#REF!</xm:f>
            <x14:dxf>
              <fill>
                <patternFill>
                  <bgColor theme="9" tint="0.79998168889431442"/>
                </patternFill>
              </fill>
            </x14:dxf>
          </x14:cfRule>
          <x14:cfRule type="cellIs" priority="2670" operator="equal" id="{DA327058-5162-41FA-9ABD-B960DE9AE8BE}">
            <xm:f>'C:\Users\wb417362\Desktop\ADePT\[AFR_ Program Validation.xlsx]Auxiliar'!#REF!</xm:f>
            <x14:dxf>
              <fill>
                <patternFill>
                  <bgColor theme="7" tint="0.79998168889431442"/>
                </patternFill>
              </fill>
            </x14:dxf>
          </x14:cfRule>
          <x14:cfRule type="cellIs" priority="2671" operator="equal" id="{72034C19-CB8F-4825-9DE0-B770B9D41C77}">
            <xm:f>'C:\Users\wb417362\Desktop\ADePT\[AFR_ Program Validation.xlsx]Auxiliar'!#REF!</xm:f>
            <x14:dxf>
              <fill>
                <patternFill>
                  <bgColor theme="6" tint="0.79998168889431442"/>
                </patternFill>
              </fill>
            </x14:dxf>
          </x14:cfRule>
          <xm:sqref>H50 I24:I27 E38 I38 I56:I64 I52:I53 E31 E42:E45 I31 I42:I45 E40 I40 J76:J77</xm:sqref>
        </x14:conditionalFormatting>
        <x14:conditionalFormatting xmlns:xm="http://schemas.microsoft.com/office/excel/2006/main">
          <x14:cfRule type="cellIs" priority="2662" operator="equal" id="{DFE25664-30D1-4B4B-B497-DAB0F4957B4B}">
            <xm:f>'C:\Users\wb417362\Desktop\ADePT\[AFR_ Program Validation.xlsx]Auxiliar'!#REF!</xm:f>
            <x14:dxf>
              <fill>
                <patternFill>
                  <bgColor theme="4" tint="0.79998168889431442"/>
                </patternFill>
              </fill>
            </x14:dxf>
          </x14:cfRule>
          <x14:cfRule type="cellIs" priority="2663" operator="equal" id="{A4E8ACF2-11DE-42A8-A1A6-823564E46172}">
            <xm:f>'C:\Users\wb417362\Desktop\ADePT\[AFR_ Program Validation.xlsx]Auxiliar'!#REF!</xm:f>
            <x14:dxf>
              <fill>
                <patternFill>
                  <bgColor theme="9" tint="0.79998168889431442"/>
                </patternFill>
              </fill>
            </x14:dxf>
          </x14:cfRule>
          <x14:cfRule type="cellIs" priority="2664" operator="equal" id="{A31B0732-13F0-44BE-BB2B-DC37CD7EDBC0}">
            <xm:f>'C:\Users\wb417362\Desktop\ADePT\[AFR_ Program Validation.xlsx]Auxiliar'!#REF!</xm:f>
            <x14:dxf>
              <fill>
                <patternFill>
                  <bgColor theme="9" tint="0.79998168889431442"/>
                </patternFill>
              </fill>
            </x14:dxf>
          </x14:cfRule>
          <x14:cfRule type="cellIs" priority="2665" operator="equal" id="{DE810E37-5F30-4231-914B-D0F5501B79F3}">
            <xm:f>'C:\Users\wb417362\Desktop\ADePT\[AFR_ Program Validation.xlsx]Auxiliar'!#REF!</xm:f>
            <x14:dxf>
              <fill>
                <patternFill>
                  <bgColor theme="9" tint="0.79998168889431442"/>
                </patternFill>
              </fill>
            </x14:dxf>
          </x14:cfRule>
          <x14:cfRule type="cellIs" priority="2666" operator="equal" id="{A316426E-892D-4136-B2A0-29A6A67F0549}">
            <xm:f>'C:\Users\wb417362\Desktop\ADePT\[AFR_ Program Validation.xlsx]Auxiliar'!#REF!</xm:f>
            <x14:dxf>
              <fill>
                <patternFill>
                  <bgColor theme="9" tint="0.79998168889431442"/>
                </patternFill>
              </fill>
            </x14:dxf>
          </x14:cfRule>
          <x14:cfRule type="cellIs" priority="2667" operator="equal" id="{6F1750BA-EFD0-4C55-9F97-8BC77667CFD3}">
            <xm:f>'C:\Users\wb417362\Desktop\ADePT\[AFR_ Program Validation.xlsx]Auxiliar'!#REF!</xm:f>
            <x14:dxf>
              <fill>
                <patternFill>
                  <bgColor theme="9" tint="0.79998168889431442"/>
                </patternFill>
              </fill>
            </x14:dxf>
          </x14:cfRule>
          <x14:cfRule type="cellIs" priority="2668" operator="equal" id="{0C5C5ABE-EFED-494E-BE12-9D6C5DAF2FCE}">
            <xm:f>'C:\Users\wb417362\Desktop\ADePT\[AFR_ Program Validation.xlsx]Auxiliar'!#REF!</xm:f>
            <x14:dxf>
              <fill>
                <patternFill>
                  <bgColor theme="6" tint="0.79998168889431442"/>
                </patternFill>
              </fill>
            </x14:dxf>
          </x14:cfRule>
          <xm:sqref>E51:I51</xm:sqref>
        </x14:conditionalFormatting>
        <x14:conditionalFormatting xmlns:xm="http://schemas.microsoft.com/office/excel/2006/main">
          <x14:cfRule type="cellIs" priority="2641" operator="equal" id="{B6CD9AF0-4F80-449C-BC48-47609D8A416B}">
            <xm:f>'C:\Users\wb417362\Desktop\ADePT\[AFR_ Program Validation.xlsx]Auxiliar'!#REF!</xm:f>
            <x14:dxf>
              <fill>
                <patternFill>
                  <bgColor theme="4" tint="0.79998168889431442"/>
                </patternFill>
              </fill>
            </x14:dxf>
          </x14:cfRule>
          <x14:cfRule type="cellIs" priority="2642" operator="equal" id="{C58843A6-EA0B-4EDE-829A-A82FFB0EC283}">
            <xm:f>'C:\Users\wb417362\Desktop\ADePT\[AFR_ Program Validation.xlsx]Auxiliar'!#REF!</xm:f>
            <x14:dxf>
              <fill>
                <patternFill>
                  <bgColor theme="9" tint="0.79998168889431442"/>
                </patternFill>
              </fill>
            </x14:dxf>
          </x14:cfRule>
          <x14:cfRule type="cellIs" priority="2643" operator="equal" id="{0652547F-A3A7-48ED-85CD-E652079A1914}">
            <xm:f>'C:\Users\wb417362\Desktop\ADePT\[AFR_ Program Validation.xlsx]Auxiliar'!#REF!</xm:f>
            <x14:dxf>
              <fill>
                <patternFill>
                  <bgColor theme="9" tint="0.79998168889431442"/>
                </patternFill>
              </fill>
            </x14:dxf>
          </x14:cfRule>
          <x14:cfRule type="cellIs" priority="2644" operator="equal" id="{11EF1779-CEB7-4730-922B-B97274F98D58}">
            <xm:f>'C:\Users\wb417362\Desktop\ADePT\[AFR_ Program Validation.xlsx]Auxiliar'!#REF!</xm:f>
            <x14:dxf>
              <fill>
                <patternFill>
                  <bgColor theme="9" tint="0.79998168889431442"/>
                </patternFill>
              </fill>
            </x14:dxf>
          </x14:cfRule>
          <x14:cfRule type="cellIs" priority="2645" operator="equal" id="{FF72E1C0-85B2-4080-B71C-864D06624C9C}">
            <xm:f>'C:\Users\wb417362\Desktop\ADePT\[AFR_ Program Validation.xlsx]Auxiliar'!#REF!</xm:f>
            <x14:dxf>
              <fill>
                <patternFill>
                  <bgColor theme="9" tint="0.79998168889431442"/>
                </patternFill>
              </fill>
            </x14:dxf>
          </x14:cfRule>
          <x14:cfRule type="cellIs" priority="2646" operator="equal" id="{9A8D84EC-170D-4EF6-93C6-3CFAB125DE26}">
            <xm:f>'C:\Users\wb417362\Desktop\ADePT\[AFR_ Program Validation.xlsx]Auxiliar'!#REF!</xm:f>
            <x14:dxf>
              <fill>
                <patternFill>
                  <bgColor theme="9" tint="0.79998168889431442"/>
                </patternFill>
              </fill>
            </x14:dxf>
          </x14:cfRule>
          <x14:cfRule type="cellIs" priority="2647" operator="equal" id="{1454C6EB-93E9-42E4-87D3-EB9DAE3FCB49}">
            <xm:f>'C:\Users\wb417362\Desktop\ADePT\[AFR_ Program Validation.xlsx]Auxiliar'!#REF!</xm:f>
            <x14:dxf>
              <fill>
                <patternFill>
                  <bgColor theme="6" tint="0.79998168889431442"/>
                </patternFill>
              </fill>
            </x14:dxf>
          </x14:cfRule>
          <xm:sqref>B51</xm:sqref>
        </x14:conditionalFormatting>
        <x14:conditionalFormatting xmlns:xm="http://schemas.microsoft.com/office/excel/2006/main">
          <x14:cfRule type="cellIs" priority="2514" operator="equal" id="{05250C5B-39BB-4481-BA98-4DFEEDB454BD}">
            <xm:f>'C:\Users\wb417362\Desktop\ADePT\[AFR_ Program Validation.xlsx]Auxiliar'!#REF!</xm:f>
            <x14:dxf>
              <fill>
                <patternFill>
                  <bgColor theme="4" tint="0.79998168889431442"/>
                </patternFill>
              </fill>
            </x14:dxf>
          </x14:cfRule>
          <x14:cfRule type="cellIs" priority="2515" operator="equal" id="{7730B0F9-0765-460B-BC5B-1F6017681C72}">
            <xm:f>'C:\Users\wb417362\Desktop\ADePT\[AFR_ Program Validation.xlsx]Auxiliar'!#REF!</xm:f>
            <x14:dxf>
              <fill>
                <patternFill>
                  <bgColor theme="9" tint="0.79998168889431442"/>
                </patternFill>
              </fill>
            </x14:dxf>
          </x14:cfRule>
          <x14:cfRule type="cellIs" priority="2516" operator="equal" id="{9403D6C0-7F71-48B0-8D7F-18E1F9F72E8D}">
            <xm:f>'C:\Users\wb417362\Desktop\ADePT\[AFR_ Program Validation.xlsx]Auxiliar'!#REF!</xm:f>
            <x14:dxf>
              <fill>
                <patternFill>
                  <bgColor theme="9" tint="0.79998168889431442"/>
                </patternFill>
              </fill>
            </x14:dxf>
          </x14:cfRule>
          <x14:cfRule type="cellIs" priority="2517" operator="equal" id="{DEFCF35C-F8F9-4F55-904F-165467AA5C16}">
            <xm:f>'C:\Users\wb417362\Desktop\ADePT\[AFR_ Program Validation.xlsx]Auxiliar'!#REF!</xm:f>
            <x14:dxf>
              <fill>
                <patternFill>
                  <bgColor theme="9" tint="0.79998168889431442"/>
                </patternFill>
              </fill>
            </x14:dxf>
          </x14:cfRule>
          <x14:cfRule type="cellIs" priority="2518" operator="equal" id="{A9920141-2333-4A76-8359-9FDEAF1BAD84}">
            <xm:f>'C:\Users\wb417362\Desktop\ADePT\[AFR_ Program Validation.xlsx]Auxiliar'!#REF!</xm:f>
            <x14:dxf>
              <fill>
                <patternFill>
                  <bgColor theme="9" tint="0.79998168889431442"/>
                </patternFill>
              </fill>
            </x14:dxf>
          </x14:cfRule>
          <x14:cfRule type="cellIs" priority="2519" operator="equal" id="{0643B841-6882-4404-89BD-311F93AFCD36}">
            <xm:f>'C:\Users\wb417362\Desktop\ADePT\[AFR_ Program Validation.xlsx]Auxiliar'!#REF!</xm:f>
            <x14:dxf>
              <fill>
                <patternFill>
                  <bgColor theme="9" tint="0.79998168889431442"/>
                </patternFill>
              </fill>
            </x14:dxf>
          </x14:cfRule>
          <x14:cfRule type="cellIs" priority="2520" operator="equal" id="{39E4748B-8B61-4DC2-AA82-3167E3DD7671}">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623" operator="equal" id="{3875F1BE-FF5C-4C50-9F43-A6D7B9CE7B78}">
            <xm:f>'C:\Users\wb417362\Desktop\ADePT\[AFR_ Program Validation.xlsx]Auxiliar'!#REF!</xm:f>
            <x14:dxf>
              <fill>
                <patternFill>
                  <bgColor theme="9" tint="0.79998168889431442"/>
                </patternFill>
              </fill>
            </x14:dxf>
          </x14:cfRule>
          <x14:cfRule type="cellIs" priority="2624" operator="equal" id="{72F6E381-104E-43D0-B5BB-D66099D09DFD}">
            <xm:f>'C:\Users\wb417362\Desktop\ADePT\[AFR_ Program Validation.xlsx]Auxiliar'!#REF!</xm:f>
            <x14:dxf>
              <fill>
                <patternFill>
                  <bgColor theme="7" tint="0.79998168889431442"/>
                </patternFill>
              </fill>
            </x14:dxf>
          </x14:cfRule>
          <x14:cfRule type="cellIs" priority="2626" operator="equal" id="{CC1DD771-CB40-4A28-93AB-C5E9D605AD4A}">
            <xm:f>'C:\Users\wb417362\Desktop\ADePT\[AFR_ Program Validation.xlsx]Auxiliar'!#REF!</xm:f>
            <x14:dxf>
              <fill>
                <patternFill>
                  <bgColor theme="6" tint="0.79998168889431442"/>
                </patternFill>
              </fill>
            </x14:dxf>
          </x14:cfRule>
          <xm:sqref>I85 E85</xm:sqref>
        </x14:conditionalFormatting>
        <x14:conditionalFormatting xmlns:xm="http://schemas.microsoft.com/office/excel/2006/main">
          <x14:cfRule type="cellIs" priority="2617" operator="equal" id="{31854610-A6D0-400E-9EEC-7CFA732AF5D9}">
            <xm:f>'C:\Users\wb417362\Desktop\ADePT\[AFR_ Program Validation.xlsx]Auxiliar'!#REF!</xm:f>
            <x14:dxf>
              <fill>
                <patternFill>
                  <bgColor theme="4" tint="0.79998168889431442"/>
                </patternFill>
              </fill>
            </x14:dxf>
          </x14:cfRule>
          <x14:cfRule type="cellIs" priority="2618" operator="equal" id="{79853977-C129-4242-A025-24E1DC69062A}">
            <xm:f>'C:\Users\wb417362\Desktop\ADePT\[AFR_ Program Validation.xlsx]Auxiliar'!#REF!</xm:f>
            <x14:dxf>
              <fill>
                <patternFill>
                  <bgColor theme="9" tint="0.79998168889431442"/>
                </patternFill>
              </fill>
            </x14:dxf>
          </x14:cfRule>
          <x14:cfRule type="cellIs" priority="2619" operator="equal" id="{DD4A7CDD-9531-4A40-8192-51EF9DD63A36}">
            <xm:f>'C:\Users\wb417362\Desktop\ADePT\[AFR_ Program Validation.xlsx]Auxiliar'!#REF!</xm:f>
            <x14:dxf>
              <fill>
                <patternFill>
                  <bgColor theme="9" tint="0.79998168889431442"/>
                </patternFill>
              </fill>
            </x14:dxf>
          </x14:cfRule>
          <x14:cfRule type="cellIs" priority="2620" operator="equal" id="{BDE8C196-F9C6-47B3-A6B8-E812CB5CA541}">
            <xm:f>'C:\Users\wb417362\Desktop\ADePT\[AFR_ Program Validation.xlsx]Auxiliar'!#REF!</xm:f>
            <x14:dxf>
              <fill>
                <patternFill>
                  <bgColor theme="9" tint="0.79998168889431442"/>
                </patternFill>
              </fill>
            </x14:dxf>
          </x14:cfRule>
          <x14:cfRule type="cellIs" priority="2621" operator="equal" id="{888A0190-0375-49B4-9F73-E2F0AD06B57B}">
            <xm:f>'C:\Users\wb417362\Desktop\ADePT\[AFR_ Program Validation.xlsx]Auxiliar'!#REF!</xm:f>
            <x14:dxf>
              <fill>
                <patternFill>
                  <bgColor theme="9" tint="0.79998168889431442"/>
                </patternFill>
              </fill>
            </x14:dxf>
          </x14:cfRule>
          <x14:cfRule type="cellIs" priority="2622" operator="equal" id="{24709D58-6B72-4961-B6D9-240A753E225B}">
            <xm:f>'C:\Users\wb417362\Desktop\ADePT\[AFR_ Program Validation.xlsx]Auxiliar'!#REF!</xm:f>
            <x14:dxf>
              <fill>
                <patternFill>
                  <bgColor theme="9" tint="0.79998168889431442"/>
                </patternFill>
              </fill>
            </x14:dxf>
          </x14:cfRule>
          <x14:cfRule type="cellIs" priority="2625" operator="equal" id="{C225190F-4473-40A7-B641-EC1D38717FF8}">
            <xm:f>'C:\Users\wb417362\Desktop\ADePT\[AFR_ Program Validation.xlsx]Auxiliar'!#REF!</xm:f>
            <x14:dxf>
              <fill>
                <patternFill>
                  <bgColor theme="6" tint="0.79998168889431442"/>
                </patternFill>
              </fill>
            </x14:dxf>
          </x14:cfRule>
          <xm:sqref>E85:F85 H85:I85</xm:sqref>
        </x14:conditionalFormatting>
        <x14:conditionalFormatting xmlns:xm="http://schemas.microsoft.com/office/excel/2006/main">
          <x14:cfRule type="cellIs" priority="2596" operator="equal" id="{4EDE559E-FE84-4B0D-A1D2-BAEDDC605F82}">
            <xm:f>'C:\Users\wb417362\Desktop\ADePT\[AFR_ Program Validation.xlsx]Auxiliar'!#REF!</xm:f>
            <x14:dxf>
              <fill>
                <patternFill>
                  <bgColor theme="4" tint="0.79998168889431442"/>
                </patternFill>
              </fill>
            </x14:dxf>
          </x14:cfRule>
          <x14:cfRule type="cellIs" priority="2597" operator="equal" id="{CE81F12E-0233-46E9-BC0D-574AE33D575C}">
            <xm:f>'C:\Users\wb417362\Desktop\ADePT\[AFR_ Program Validation.xlsx]Auxiliar'!#REF!</xm:f>
            <x14:dxf>
              <fill>
                <patternFill>
                  <bgColor theme="9" tint="0.79998168889431442"/>
                </patternFill>
              </fill>
            </x14:dxf>
          </x14:cfRule>
          <x14:cfRule type="cellIs" priority="2598" operator="equal" id="{466BDB99-C797-4291-A9E5-BC1D727107AE}">
            <xm:f>'C:\Users\wb417362\Desktop\ADePT\[AFR_ Program Validation.xlsx]Auxiliar'!#REF!</xm:f>
            <x14:dxf>
              <fill>
                <patternFill>
                  <bgColor theme="9" tint="0.79998168889431442"/>
                </patternFill>
              </fill>
            </x14:dxf>
          </x14:cfRule>
          <x14:cfRule type="cellIs" priority="2599" operator="equal" id="{CD9CDFF6-377B-4698-A767-B4F1EFF17EE7}">
            <xm:f>'C:\Users\wb417362\Desktop\ADePT\[AFR_ Program Validation.xlsx]Auxiliar'!#REF!</xm:f>
            <x14:dxf>
              <fill>
                <patternFill>
                  <bgColor theme="9" tint="0.79998168889431442"/>
                </patternFill>
              </fill>
            </x14:dxf>
          </x14:cfRule>
          <x14:cfRule type="cellIs" priority="2600" operator="equal" id="{6E7F482C-E568-463C-942C-F176E8C5F955}">
            <xm:f>'C:\Users\wb417362\Desktop\ADePT\[AFR_ Program Validation.xlsx]Auxiliar'!#REF!</xm:f>
            <x14:dxf>
              <fill>
                <patternFill>
                  <bgColor theme="9" tint="0.79998168889431442"/>
                </patternFill>
              </fill>
            </x14:dxf>
          </x14:cfRule>
          <x14:cfRule type="cellIs" priority="2601" operator="equal" id="{B4D32349-9379-4614-9153-2516186AC81E}">
            <xm:f>'C:\Users\wb417362\Desktop\ADePT\[AFR_ Program Validation.xlsx]Auxiliar'!#REF!</xm:f>
            <x14:dxf>
              <fill>
                <patternFill>
                  <bgColor theme="9" tint="0.79998168889431442"/>
                </patternFill>
              </fill>
            </x14:dxf>
          </x14:cfRule>
          <x14:cfRule type="cellIs" priority="2602" operator="equal" id="{F5F1463A-8979-4936-A167-375EBE17DF64}">
            <xm:f>'C:\Users\wb417362\Desktop\ADePT\[AFR_ Program Validation.xlsx]Auxiliar'!#REF!</xm:f>
            <x14:dxf>
              <fill>
                <patternFill>
                  <bgColor theme="6" tint="0.79998168889431442"/>
                </patternFill>
              </fill>
            </x14:dxf>
          </x14:cfRule>
          <xm:sqref>D79 F79:H79</xm:sqref>
        </x14:conditionalFormatting>
        <x14:conditionalFormatting xmlns:xm="http://schemas.microsoft.com/office/excel/2006/main">
          <x14:cfRule type="cellIs" priority="2589" operator="equal" id="{45E8ED2F-AC77-4072-B673-2BA37B7C57D9}">
            <xm:f>'C:\Users\wb417362\Desktop\ADePT\[AFR_ Program Validation.xlsx]Auxiliar'!#REF!</xm:f>
            <x14:dxf>
              <fill>
                <patternFill>
                  <bgColor theme="4" tint="0.79998168889431442"/>
                </patternFill>
              </fill>
            </x14:dxf>
          </x14:cfRule>
          <x14:cfRule type="cellIs" priority="2590" operator="equal" id="{DA3F8B6F-DB73-491B-8F6D-704763D96A41}">
            <xm:f>'C:\Users\wb417362\Desktop\ADePT\[AFR_ Program Validation.xlsx]Auxiliar'!#REF!</xm:f>
            <x14:dxf>
              <fill>
                <patternFill>
                  <bgColor theme="9" tint="0.79998168889431442"/>
                </patternFill>
              </fill>
            </x14:dxf>
          </x14:cfRule>
          <x14:cfRule type="cellIs" priority="2591" operator="equal" id="{BB0DEA44-6A7C-4B85-8792-E3F097EA9D70}">
            <xm:f>'C:\Users\wb417362\Desktop\ADePT\[AFR_ Program Validation.xlsx]Auxiliar'!#REF!</xm:f>
            <x14:dxf>
              <fill>
                <patternFill>
                  <bgColor theme="9" tint="0.79998168889431442"/>
                </patternFill>
              </fill>
            </x14:dxf>
          </x14:cfRule>
          <x14:cfRule type="cellIs" priority="2592" operator="equal" id="{158EB8F9-575C-4EF8-BAB5-07DAC07C196A}">
            <xm:f>'C:\Users\wb417362\Desktop\ADePT\[AFR_ Program Validation.xlsx]Auxiliar'!#REF!</xm:f>
            <x14:dxf>
              <fill>
                <patternFill>
                  <bgColor theme="9" tint="0.79998168889431442"/>
                </patternFill>
              </fill>
            </x14:dxf>
          </x14:cfRule>
          <x14:cfRule type="cellIs" priority="2593" operator="equal" id="{551FC44B-EC81-4A3D-AEF7-3C5381802B9A}">
            <xm:f>'C:\Users\wb417362\Desktop\ADePT\[AFR_ Program Validation.xlsx]Auxiliar'!#REF!</xm:f>
            <x14:dxf>
              <fill>
                <patternFill>
                  <bgColor theme="9" tint="0.79998168889431442"/>
                </patternFill>
              </fill>
            </x14:dxf>
          </x14:cfRule>
          <x14:cfRule type="cellIs" priority="2594" operator="equal" id="{EA5A0591-E748-48CD-A3A3-E8BAEF217918}">
            <xm:f>'C:\Users\wb417362\Desktop\ADePT\[AFR_ Program Validation.xlsx]Auxiliar'!#REF!</xm:f>
            <x14:dxf>
              <fill>
                <patternFill>
                  <bgColor theme="9" tint="0.79998168889431442"/>
                </patternFill>
              </fill>
            </x14:dxf>
          </x14:cfRule>
          <x14:cfRule type="cellIs" priority="2595" operator="equal" id="{D828C9AA-31A3-4E4E-A9BE-3579501E48CD}">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582" operator="equal" id="{C23CDFA6-F53A-4D6B-9E4A-5A6433E26B07}">
            <xm:f>'C:\Users\wb417362\Desktop\ADePT\[AFR_ Program Validation.xlsx]Auxiliar'!#REF!</xm:f>
            <x14:dxf>
              <fill>
                <patternFill>
                  <bgColor theme="4" tint="0.79998168889431442"/>
                </patternFill>
              </fill>
            </x14:dxf>
          </x14:cfRule>
          <x14:cfRule type="cellIs" priority="2583" operator="equal" id="{8BB485DD-9AC8-464A-A6DB-C77AFA2F6719}">
            <xm:f>'C:\Users\wb417362\Desktop\ADePT\[AFR_ Program Validation.xlsx]Auxiliar'!#REF!</xm:f>
            <x14:dxf>
              <fill>
                <patternFill>
                  <bgColor theme="9" tint="0.79998168889431442"/>
                </patternFill>
              </fill>
            </x14:dxf>
          </x14:cfRule>
          <x14:cfRule type="cellIs" priority="2584" operator="equal" id="{678D29E5-F0F0-42C9-B968-CB059F188E98}">
            <xm:f>'C:\Users\wb417362\Desktop\ADePT\[AFR_ Program Validation.xlsx]Auxiliar'!#REF!</xm:f>
            <x14:dxf>
              <fill>
                <patternFill>
                  <bgColor theme="9" tint="0.79998168889431442"/>
                </patternFill>
              </fill>
            </x14:dxf>
          </x14:cfRule>
          <x14:cfRule type="cellIs" priority="2585" operator="equal" id="{3C567644-9938-4A6E-8982-58910568E029}">
            <xm:f>'C:\Users\wb417362\Desktop\ADePT\[AFR_ Program Validation.xlsx]Auxiliar'!#REF!</xm:f>
            <x14:dxf>
              <fill>
                <patternFill>
                  <bgColor theme="9" tint="0.79998168889431442"/>
                </patternFill>
              </fill>
            </x14:dxf>
          </x14:cfRule>
          <x14:cfRule type="cellIs" priority="2586" operator="equal" id="{EB5DA5A7-7EEE-429D-B7B9-E3E3CA58C91E}">
            <xm:f>'C:\Users\wb417362\Desktop\ADePT\[AFR_ Program Validation.xlsx]Auxiliar'!#REF!</xm:f>
            <x14:dxf>
              <fill>
                <patternFill>
                  <bgColor theme="9" tint="0.79998168889431442"/>
                </patternFill>
              </fill>
            </x14:dxf>
          </x14:cfRule>
          <x14:cfRule type="cellIs" priority="2587" operator="equal" id="{4FD52B23-2007-41FB-930D-E79C594A10BB}">
            <xm:f>'C:\Users\wb417362\Desktop\ADePT\[AFR_ Program Validation.xlsx]Auxiliar'!#REF!</xm:f>
            <x14:dxf>
              <fill>
                <patternFill>
                  <bgColor theme="9" tint="0.79998168889431442"/>
                </patternFill>
              </fill>
            </x14:dxf>
          </x14:cfRule>
          <x14:cfRule type="cellIs" priority="2588" operator="equal" id="{6666B139-B5A7-4F1B-AD34-4C6E0472A4C7}">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548" operator="equal" id="{3C1D2391-BA23-4A9F-BB9D-0688D9433A9F}">
            <xm:f>'C:\Users\wb417362\Desktop\ADePT\[AFR_ Program Validation.xlsx]Auxiliar'!#REF!</xm:f>
            <x14:dxf>
              <fill>
                <patternFill>
                  <bgColor theme="4" tint="0.79998168889431442"/>
                </patternFill>
              </fill>
            </x14:dxf>
          </x14:cfRule>
          <x14:cfRule type="cellIs" priority="2549" operator="equal" id="{5173E9FF-1C60-4EA8-A3B9-2A84A8FC1D9C}">
            <xm:f>'C:\Users\wb417362\Desktop\ADePT\[AFR_ Program Validation.xlsx]Auxiliar'!#REF!</xm:f>
            <x14:dxf>
              <fill>
                <patternFill>
                  <bgColor theme="9" tint="0.79998168889431442"/>
                </patternFill>
              </fill>
            </x14:dxf>
          </x14:cfRule>
          <x14:cfRule type="cellIs" priority="2550" operator="equal" id="{D69CF8B8-1782-49F6-B97B-7BE999FAC9D0}">
            <xm:f>'C:\Users\wb417362\Desktop\ADePT\[AFR_ Program Validation.xlsx]Auxiliar'!#REF!</xm:f>
            <x14:dxf>
              <fill>
                <patternFill>
                  <bgColor theme="9" tint="0.79998168889431442"/>
                </patternFill>
              </fill>
            </x14:dxf>
          </x14:cfRule>
          <x14:cfRule type="cellIs" priority="2551" operator="equal" id="{8EA7AA85-00DB-4BC5-9F82-57B0169B6966}">
            <xm:f>'C:\Users\wb417362\Desktop\ADePT\[AFR_ Program Validation.xlsx]Auxiliar'!#REF!</xm:f>
            <x14:dxf>
              <fill>
                <patternFill>
                  <bgColor theme="9" tint="0.79998168889431442"/>
                </patternFill>
              </fill>
            </x14:dxf>
          </x14:cfRule>
          <x14:cfRule type="cellIs" priority="2552" operator="equal" id="{1EDECD0D-AFD7-45C6-986E-BFC6C93557AB}">
            <xm:f>'C:\Users\wb417362\Desktop\ADePT\[AFR_ Program Validation.xlsx]Auxiliar'!#REF!</xm:f>
            <x14:dxf>
              <fill>
                <patternFill>
                  <bgColor theme="9" tint="0.79998168889431442"/>
                </patternFill>
              </fill>
            </x14:dxf>
          </x14:cfRule>
          <x14:cfRule type="cellIs" priority="2553" operator="equal" id="{D91358AE-0B0C-4EB8-BBC7-0EDA067A5F66}">
            <xm:f>'C:\Users\wb417362\Desktop\ADePT\[AFR_ Program Validation.xlsx]Auxiliar'!#REF!</xm:f>
            <x14:dxf>
              <fill>
                <patternFill>
                  <bgColor theme="9" tint="0.79998168889431442"/>
                </patternFill>
              </fill>
            </x14:dxf>
          </x14:cfRule>
          <x14:cfRule type="cellIs" priority="2554" operator="equal" id="{5E322105-61BF-4FC2-8D28-DAEA008DCD21}">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486" operator="equal" id="{BAA85E9D-EBCF-4178-9E5E-2FC04922C911}">
            <xm:f>'C:\Users\wb417362\Desktop\ADePT\[AFR_ Program Validation.xlsx]Auxiliar'!#REF!</xm:f>
            <x14:dxf>
              <fill>
                <patternFill>
                  <bgColor theme="4" tint="0.79998168889431442"/>
                </patternFill>
              </fill>
            </x14:dxf>
          </x14:cfRule>
          <x14:cfRule type="cellIs" priority="2487" operator="equal" id="{14EB7971-B9C6-4F71-8677-0DA359A0B2FD}">
            <xm:f>'C:\Users\wb417362\Desktop\ADePT\[AFR_ Program Validation.xlsx]Auxiliar'!#REF!</xm:f>
            <x14:dxf>
              <fill>
                <patternFill>
                  <bgColor theme="9" tint="0.79998168889431442"/>
                </patternFill>
              </fill>
            </x14:dxf>
          </x14:cfRule>
          <x14:cfRule type="cellIs" priority="2488" operator="equal" id="{0361D2EB-2366-43BB-8711-1BD08506ED07}">
            <xm:f>'C:\Users\wb417362\Desktop\ADePT\[AFR_ Program Validation.xlsx]Auxiliar'!#REF!</xm:f>
            <x14:dxf>
              <fill>
                <patternFill>
                  <bgColor theme="9" tint="0.79998168889431442"/>
                </patternFill>
              </fill>
            </x14:dxf>
          </x14:cfRule>
          <x14:cfRule type="cellIs" priority="2489" operator="equal" id="{1FE080AF-268E-4C21-A9A4-8ECB92AEB5F8}">
            <xm:f>'C:\Users\wb417362\Desktop\ADePT\[AFR_ Program Validation.xlsx]Auxiliar'!#REF!</xm:f>
            <x14:dxf>
              <fill>
                <patternFill>
                  <bgColor theme="9" tint="0.79998168889431442"/>
                </patternFill>
              </fill>
            </x14:dxf>
          </x14:cfRule>
          <x14:cfRule type="cellIs" priority="2490" operator="equal" id="{1B37DE5A-DC7E-4CBC-8966-92FC9FD4A7B3}">
            <xm:f>'C:\Users\wb417362\Desktop\ADePT\[AFR_ Program Validation.xlsx]Auxiliar'!#REF!</xm:f>
            <x14:dxf>
              <fill>
                <patternFill>
                  <bgColor theme="9" tint="0.79998168889431442"/>
                </patternFill>
              </fill>
            </x14:dxf>
          </x14:cfRule>
          <x14:cfRule type="cellIs" priority="2491" operator="equal" id="{1D094201-AEE7-4528-B563-243308C0495D}">
            <xm:f>'C:\Users\wb417362\Desktop\ADePT\[AFR_ Program Validation.xlsx]Auxiliar'!#REF!</xm:f>
            <x14:dxf>
              <fill>
                <patternFill>
                  <bgColor theme="9" tint="0.79998168889431442"/>
                </patternFill>
              </fill>
            </x14:dxf>
          </x14:cfRule>
          <x14:cfRule type="cellIs" priority="2492" operator="equal" id="{0AC7354B-9830-48F7-839A-A8EC294D0C30}">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493" operator="equal" id="{0A46E45A-764A-4DD4-962C-DB817825A42F}">
            <xm:f>'C:\Users\wb417362\Desktop\ADePT\[AFR_ Program Validation.xlsx]Auxiliar'!#REF!</xm:f>
            <x14:dxf>
              <fill>
                <patternFill>
                  <bgColor theme="4" tint="0.79998168889431442"/>
                </patternFill>
              </fill>
            </x14:dxf>
          </x14:cfRule>
          <x14:cfRule type="cellIs" priority="2494" operator="equal" id="{3D1817EB-42DE-420D-B337-187F5B06E15F}">
            <xm:f>'C:\Users\wb417362\Desktop\ADePT\[AFR_ Program Validation.xlsx]Auxiliar'!#REF!</xm:f>
            <x14:dxf>
              <fill>
                <patternFill>
                  <bgColor theme="9" tint="0.79998168889431442"/>
                </patternFill>
              </fill>
            </x14:dxf>
          </x14:cfRule>
          <x14:cfRule type="cellIs" priority="2495" operator="equal" id="{257BC081-1261-486F-9BFA-1AB6DBB82999}">
            <xm:f>'C:\Users\wb417362\Desktop\ADePT\[AFR_ Program Validation.xlsx]Auxiliar'!#REF!</xm:f>
            <x14:dxf>
              <fill>
                <patternFill>
                  <bgColor theme="9" tint="0.79998168889431442"/>
                </patternFill>
              </fill>
            </x14:dxf>
          </x14:cfRule>
          <x14:cfRule type="cellIs" priority="2496" operator="equal" id="{D60071AC-E0B4-4C0C-BB7C-A81728DE260B}">
            <xm:f>'C:\Users\wb417362\Desktop\ADePT\[AFR_ Program Validation.xlsx]Auxiliar'!#REF!</xm:f>
            <x14:dxf>
              <fill>
                <patternFill>
                  <bgColor theme="9" tint="0.79998168889431442"/>
                </patternFill>
              </fill>
            </x14:dxf>
          </x14:cfRule>
          <x14:cfRule type="cellIs" priority="2497" operator="equal" id="{5A9F6E43-7D0C-4089-82E1-FA4BBF0C6FDC}">
            <xm:f>'C:\Users\wb417362\Desktop\ADePT\[AFR_ Program Validation.xlsx]Auxiliar'!#REF!</xm:f>
            <x14:dxf>
              <fill>
                <patternFill>
                  <bgColor theme="9" tint="0.79998168889431442"/>
                </patternFill>
              </fill>
            </x14:dxf>
          </x14:cfRule>
          <x14:cfRule type="cellIs" priority="2498" operator="equal" id="{F77B022E-27CA-4606-B2AC-F35607B24465}">
            <xm:f>'C:\Users\wb417362\Desktop\ADePT\[AFR_ Program Validation.xlsx]Auxiliar'!#REF!</xm:f>
            <x14:dxf>
              <fill>
                <patternFill>
                  <bgColor theme="9" tint="0.79998168889431442"/>
                </patternFill>
              </fill>
            </x14:dxf>
          </x14:cfRule>
          <x14:cfRule type="cellIs" priority="2499" operator="equal" id="{36310994-2017-4057-AD67-6D851576DBB5}">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465" operator="equal" id="{42C6B054-57A1-4A2B-A7A8-EEB4B7631AC9}">
            <xm:f>'C:\Users\wb417362\Desktop\ADePT\[AFR_ Program Validation.xlsx]Auxiliar'!#REF!</xm:f>
            <x14:dxf>
              <fill>
                <patternFill>
                  <bgColor theme="4" tint="0.79998168889431442"/>
                </patternFill>
              </fill>
            </x14:dxf>
          </x14:cfRule>
          <x14:cfRule type="cellIs" priority="2466" operator="equal" id="{FEF39115-230A-4CA0-A20C-C310D36BC39E}">
            <xm:f>'C:\Users\wb417362\Desktop\ADePT\[AFR_ Program Validation.xlsx]Auxiliar'!#REF!</xm:f>
            <x14:dxf>
              <fill>
                <patternFill>
                  <bgColor theme="9" tint="0.79998168889431442"/>
                </patternFill>
              </fill>
            </x14:dxf>
          </x14:cfRule>
          <x14:cfRule type="cellIs" priority="2467" operator="equal" id="{EB784AB0-279D-4542-864B-114C25B6484F}">
            <xm:f>'C:\Users\wb417362\Desktop\ADePT\[AFR_ Program Validation.xlsx]Auxiliar'!#REF!</xm:f>
            <x14:dxf>
              <fill>
                <patternFill>
                  <bgColor theme="9" tint="0.79998168889431442"/>
                </patternFill>
              </fill>
            </x14:dxf>
          </x14:cfRule>
          <x14:cfRule type="cellIs" priority="2468" operator="equal" id="{9909A5F3-4C7E-4B8F-A0B5-DF7E9A4027E8}">
            <xm:f>'C:\Users\wb417362\Desktop\ADePT\[AFR_ Program Validation.xlsx]Auxiliar'!#REF!</xm:f>
            <x14:dxf>
              <fill>
                <patternFill>
                  <bgColor theme="9" tint="0.79998168889431442"/>
                </patternFill>
              </fill>
            </x14:dxf>
          </x14:cfRule>
          <x14:cfRule type="cellIs" priority="2469" operator="equal" id="{67B02394-4936-4635-8E46-13BE90685031}">
            <xm:f>'C:\Users\wb417362\Desktop\ADePT\[AFR_ Program Validation.xlsx]Auxiliar'!#REF!</xm:f>
            <x14:dxf>
              <fill>
                <patternFill>
                  <bgColor theme="9" tint="0.79998168889431442"/>
                </patternFill>
              </fill>
            </x14:dxf>
          </x14:cfRule>
          <x14:cfRule type="cellIs" priority="2470" operator="equal" id="{F24BDD8C-4EE1-4A76-935D-1AD838D978FC}">
            <xm:f>'C:\Users\wb417362\Desktop\ADePT\[AFR_ Program Validation.xlsx]Auxiliar'!#REF!</xm:f>
            <x14:dxf>
              <fill>
                <patternFill>
                  <bgColor theme="9" tint="0.79998168889431442"/>
                </patternFill>
              </fill>
            </x14:dxf>
          </x14:cfRule>
          <x14:cfRule type="cellIs" priority="2471" operator="equal" id="{3596A39F-FDAB-40DA-8CE8-29F66B4272CF}">
            <xm:f>'C:\Users\wb417362\Desktop\ADePT\[AFR_ Program Validation.xlsx]Auxiliar'!#REF!</xm:f>
            <x14:dxf>
              <fill>
                <patternFill>
                  <bgColor theme="6" tint="0.79998168889431442"/>
                </patternFill>
              </fill>
            </x14:dxf>
          </x14:cfRule>
          <xm:sqref>D52:G52</xm:sqref>
        </x14:conditionalFormatting>
        <x14:conditionalFormatting xmlns:xm="http://schemas.microsoft.com/office/excel/2006/main">
          <x14:cfRule type="cellIs" priority="2575" operator="equal" id="{CDE93217-EB52-4531-A8D6-B71019156699}">
            <xm:f>'C:\Users\wb417362\Desktop\ADePT\[AFR_ Program Validation.xlsx]Auxiliar'!#REF!</xm:f>
            <x14:dxf>
              <fill>
                <patternFill>
                  <bgColor theme="4" tint="0.79998168889431442"/>
                </patternFill>
              </fill>
            </x14:dxf>
          </x14:cfRule>
          <x14:cfRule type="cellIs" priority="2576" operator="equal" id="{E4951380-2B15-444E-BDB5-78C41DB5FC21}">
            <xm:f>'C:\Users\wb417362\Desktop\ADePT\[AFR_ Program Validation.xlsx]Auxiliar'!#REF!</xm:f>
            <x14:dxf>
              <fill>
                <patternFill>
                  <bgColor theme="9" tint="0.79998168889431442"/>
                </patternFill>
              </fill>
            </x14:dxf>
          </x14:cfRule>
          <x14:cfRule type="cellIs" priority="2577" operator="equal" id="{DF7B6DC3-F790-409B-A436-F8F1E2D47418}">
            <xm:f>'C:\Users\wb417362\Desktop\ADePT\[AFR_ Program Validation.xlsx]Auxiliar'!#REF!</xm:f>
            <x14:dxf>
              <fill>
                <patternFill>
                  <bgColor theme="9" tint="0.79998168889431442"/>
                </patternFill>
              </fill>
            </x14:dxf>
          </x14:cfRule>
          <x14:cfRule type="cellIs" priority="2578" operator="equal" id="{99CA47EA-3B59-463A-83EE-0145609E0FA4}">
            <xm:f>'C:\Users\wb417362\Desktop\ADePT\[AFR_ Program Validation.xlsx]Auxiliar'!#REF!</xm:f>
            <x14:dxf>
              <fill>
                <patternFill>
                  <bgColor theme="9" tint="0.79998168889431442"/>
                </patternFill>
              </fill>
            </x14:dxf>
          </x14:cfRule>
          <x14:cfRule type="cellIs" priority="2579" operator="equal" id="{D0122815-FBE7-458B-9965-D30E4F631C79}">
            <xm:f>'C:\Users\wb417362\Desktop\ADePT\[AFR_ Program Validation.xlsx]Auxiliar'!#REF!</xm:f>
            <x14:dxf>
              <fill>
                <patternFill>
                  <bgColor theme="9" tint="0.79998168889431442"/>
                </patternFill>
              </fill>
            </x14:dxf>
          </x14:cfRule>
          <x14:cfRule type="cellIs" priority="2580" operator="equal" id="{2653AC29-5AB6-4A2B-A2BC-172FE7E88B4A}">
            <xm:f>'C:\Users\wb417362\Desktop\ADePT\[AFR_ Program Validation.xlsx]Auxiliar'!#REF!</xm:f>
            <x14:dxf>
              <fill>
                <patternFill>
                  <bgColor theme="9" tint="0.79998168889431442"/>
                </patternFill>
              </fill>
            </x14:dxf>
          </x14:cfRule>
          <x14:cfRule type="cellIs" priority="2581" operator="equal" id="{0AE40793-B333-4D35-A0D2-0ED4BEEF432D}">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610" operator="equal" id="{DD4A1483-B522-40EB-818C-80B73BF6796C}">
            <xm:f>'C:\Users\wb417362\Desktop\ADePT\[AFR_ Program Validation.xlsx]Auxiliar'!#REF!</xm:f>
            <x14:dxf>
              <fill>
                <patternFill>
                  <bgColor theme="4" tint="0.79998168889431442"/>
                </patternFill>
              </fill>
            </x14:dxf>
          </x14:cfRule>
          <x14:cfRule type="cellIs" priority="2611" operator="equal" id="{2C36410C-4743-4247-8103-35D5A2E9E7CD}">
            <xm:f>'C:\Users\wb417362\Desktop\ADePT\[AFR_ Program Validation.xlsx]Auxiliar'!#REF!</xm:f>
            <x14:dxf>
              <fill>
                <patternFill>
                  <bgColor theme="9" tint="0.79998168889431442"/>
                </patternFill>
              </fill>
            </x14:dxf>
          </x14:cfRule>
          <x14:cfRule type="cellIs" priority="2612" operator="equal" id="{504A3A4A-C32E-4922-AB03-4FD4A9EFACAB}">
            <xm:f>'C:\Users\wb417362\Desktop\ADePT\[AFR_ Program Validation.xlsx]Auxiliar'!#REF!</xm:f>
            <x14:dxf>
              <fill>
                <patternFill>
                  <bgColor theme="9" tint="0.79998168889431442"/>
                </patternFill>
              </fill>
            </x14:dxf>
          </x14:cfRule>
          <x14:cfRule type="cellIs" priority="2613" operator="equal" id="{748555BC-564C-4B5C-9A33-559F03231B10}">
            <xm:f>'C:\Users\wb417362\Desktop\ADePT\[AFR_ Program Validation.xlsx]Auxiliar'!#REF!</xm:f>
            <x14:dxf>
              <fill>
                <patternFill>
                  <bgColor theme="9" tint="0.79998168889431442"/>
                </patternFill>
              </fill>
            </x14:dxf>
          </x14:cfRule>
          <x14:cfRule type="cellIs" priority="2614" operator="equal" id="{24D890BC-56C3-43FD-B981-3016CEF4BDA6}">
            <xm:f>'C:\Users\wb417362\Desktop\ADePT\[AFR_ Program Validation.xlsx]Auxiliar'!#REF!</xm:f>
            <x14:dxf>
              <fill>
                <patternFill>
                  <bgColor theme="9" tint="0.79998168889431442"/>
                </patternFill>
              </fill>
            </x14:dxf>
          </x14:cfRule>
          <x14:cfRule type="cellIs" priority="2615" operator="equal" id="{C60EB031-0B70-477D-BFEE-DB658B8D1026}">
            <xm:f>'C:\Users\wb417362\Desktop\ADePT\[AFR_ Program Validation.xlsx]Auxiliar'!#REF!</xm:f>
            <x14:dxf>
              <fill>
                <patternFill>
                  <bgColor theme="9" tint="0.79998168889431442"/>
                </patternFill>
              </fill>
            </x14:dxf>
          </x14:cfRule>
          <x14:cfRule type="cellIs" priority="2616" operator="equal" id="{0BF9BBE3-318D-4FE7-B7C8-E25CA0BDC299}">
            <xm:f>'C:\Users\wb417362\Desktop\ADePT\[AFR_ Program Validation.xlsx]Auxiliar'!#REF!</xm:f>
            <x14:dxf>
              <fill>
                <patternFill>
                  <bgColor theme="6" tint="0.79998168889431442"/>
                </patternFill>
              </fill>
            </x14:dxf>
          </x14:cfRule>
          <xm:sqref>D79 F79:G79</xm:sqref>
        </x14:conditionalFormatting>
        <x14:conditionalFormatting xmlns:xm="http://schemas.microsoft.com/office/excel/2006/main">
          <x14:cfRule type="cellIs" priority="2603" operator="equal" id="{D0F43BEC-01EA-4354-8A43-BF7F3324C068}">
            <xm:f>'C:\Users\wb417362\Desktop\ADePT\[AFR_ Program Validation.xlsx]Auxiliar'!#REF!</xm:f>
            <x14:dxf>
              <fill>
                <patternFill>
                  <bgColor theme="4" tint="0.79998168889431442"/>
                </patternFill>
              </fill>
            </x14:dxf>
          </x14:cfRule>
          <x14:cfRule type="cellIs" priority="2604" operator="equal" id="{8279D17D-AACE-4535-8128-7B02CECA58AB}">
            <xm:f>'C:\Users\wb417362\Desktop\ADePT\[AFR_ Program Validation.xlsx]Auxiliar'!#REF!</xm:f>
            <x14:dxf>
              <fill>
                <patternFill>
                  <bgColor theme="9" tint="0.79998168889431442"/>
                </patternFill>
              </fill>
            </x14:dxf>
          </x14:cfRule>
          <x14:cfRule type="cellIs" priority="2605" operator="equal" id="{0C0856FB-8B0C-4523-87C2-BFECAB37EB48}">
            <xm:f>'C:\Users\wb417362\Desktop\ADePT\[AFR_ Program Validation.xlsx]Auxiliar'!#REF!</xm:f>
            <x14:dxf>
              <fill>
                <patternFill>
                  <bgColor theme="9" tint="0.79998168889431442"/>
                </patternFill>
              </fill>
            </x14:dxf>
          </x14:cfRule>
          <x14:cfRule type="cellIs" priority="2606" operator="equal" id="{3D085271-A656-44F1-BB64-BDD62F337AB2}">
            <xm:f>'C:\Users\wb417362\Desktop\ADePT\[AFR_ Program Validation.xlsx]Auxiliar'!#REF!</xm:f>
            <x14:dxf>
              <fill>
                <patternFill>
                  <bgColor theme="9" tint="0.79998168889431442"/>
                </patternFill>
              </fill>
            </x14:dxf>
          </x14:cfRule>
          <x14:cfRule type="cellIs" priority="2607" operator="equal" id="{9D9219F4-D896-444B-9F88-761F5C66EC29}">
            <xm:f>'C:\Users\wb417362\Desktop\ADePT\[AFR_ Program Validation.xlsx]Auxiliar'!#REF!</xm:f>
            <x14:dxf>
              <fill>
                <patternFill>
                  <bgColor theme="9" tint="0.79998168889431442"/>
                </patternFill>
              </fill>
            </x14:dxf>
          </x14:cfRule>
          <x14:cfRule type="cellIs" priority="2608" operator="equal" id="{2C7FC078-4A57-48DC-998C-4DC967A8851E}">
            <xm:f>'C:\Users\wb417362\Desktop\ADePT\[AFR_ Program Validation.xlsx]Auxiliar'!#REF!</xm:f>
            <x14:dxf>
              <fill>
                <patternFill>
                  <bgColor theme="9" tint="0.79998168889431442"/>
                </patternFill>
              </fill>
            </x14:dxf>
          </x14:cfRule>
          <x14:cfRule type="cellIs" priority="2609" operator="equal" id="{ED7B842D-0373-4A0C-8462-0BC9B80AB413}">
            <xm:f>'C:\Users\wb417362\Desktop\ADePT\[AFR_ Program Validation.xlsx]Auxiliar'!#REF!</xm:f>
            <x14:dxf>
              <fill>
                <patternFill>
                  <bgColor theme="6" tint="0.79998168889431442"/>
                </patternFill>
              </fill>
            </x14:dxf>
          </x14:cfRule>
          <xm:sqref>D79 H79</xm:sqref>
        </x14:conditionalFormatting>
        <x14:conditionalFormatting xmlns:xm="http://schemas.microsoft.com/office/excel/2006/main">
          <x14:cfRule type="cellIs" priority="2571" operator="equal" id="{10C2E95C-EFAC-42E7-8380-493B6F8B2A0A}">
            <xm:f>'C:\Users\wb417362\Desktop\ADePT\[AFR_ Program Validation.xlsx]Auxiliar'!#REF!</xm:f>
            <x14:dxf>
              <fill>
                <patternFill>
                  <bgColor theme="9" tint="0.79998168889431442"/>
                </patternFill>
              </fill>
            </x14:dxf>
          </x14:cfRule>
          <x14:cfRule type="cellIs" priority="2572" operator="equal" id="{F8078241-FA9A-44A6-BF4C-30CEF2824773}">
            <xm:f>'C:\Users\wb417362\Desktop\ADePT\[AFR_ Program Validation.xlsx]Auxiliar'!#REF!</xm:f>
            <x14:dxf>
              <fill>
                <patternFill>
                  <bgColor theme="7" tint="0.79998168889431442"/>
                </patternFill>
              </fill>
            </x14:dxf>
          </x14:cfRule>
          <x14:cfRule type="cellIs" priority="2574" operator="equal" id="{244650A0-80CB-499D-A733-26B83C414F8F}">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65" operator="equal" id="{421249FE-2B81-4D5B-8EE2-ED2DF299246B}">
            <xm:f>'C:\Users\wb417362\Desktop\ADePT\[AFR_ Program Validation.xlsx]Auxiliar'!#REF!</xm:f>
            <x14:dxf>
              <fill>
                <patternFill>
                  <bgColor theme="4" tint="0.79998168889431442"/>
                </patternFill>
              </fill>
            </x14:dxf>
          </x14:cfRule>
          <x14:cfRule type="cellIs" priority="2566" operator="equal" id="{EA01224E-A5A4-4BCD-8A23-F96D326D9B4C}">
            <xm:f>'C:\Users\wb417362\Desktop\ADePT\[AFR_ Program Validation.xlsx]Auxiliar'!#REF!</xm:f>
            <x14:dxf>
              <fill>
                <patternFill>
                  <bgColor theme="9" tint="0.79998168889431442"/>
                </patternFill>
              </fill>
            </x14:dxf>
          </x14:cfRule>
          <x14:cfRule type="cellIs" priority="2567" operator="equal" id="{43549692-F513-47FD-AC12-2F1CE5BD04D8}">
            <xm:f>'C:\Users\wb417362\Desktop\ADePT\[AFR_ Program Validation.xlsx]Auxiliar'!#REF!</xm:f>
            <x14:dxf>
              <fill>
                <patternFill>
                  <bgColor theme="9" tint="0.79998168889431442"/>
                </patternFill>
              </fill>
            </x14:dxf>
          </x14:cfRule>
          <x14:cfRule type="cellIs" priority="2568" operator="equal" id="{17FCC842-0622-41AF-8CA5-29EE1DDF19E3}">
            <xm:f>'C:\Users\wb417362\Desktop\ADePT\[AFR_ Program Validation.xlsx]Auxiliar'!#REF!</xm:f>
            <x14:dxf>
              <fill>
                <patternFill>
                  <bgColor theme="9" tint="0.79998168889431442"/>
                </patternFill>
              </fill>
            </x14:dxf>
          </x14:cfRule>
          <x14:cfRule type="cellIs" priority="2569" operator="equal" id="{17C83348-3A53-44B6-BCBF-CDC5BB674342}">
            <xm:f>'C:\Users\wb417362\Desktop\ADePT\[AFR_ Program Validation.xlsx]Auxiliar'!#REF!</xm:f>
            <x14:dxf>
              <fill>
                <patternFill>
                  <bgColor theme="9" tint="0.79998168889431442"/>
                </patternFill>
              </fill>
            </x14:dxf>
          </x14:cfRule>
          <x14:cfRule type="cellIs" priority="2570" operator="equal" id="{C2219985-85F3-495F-9FC3-D3FADC223FC1}">
            <xm:f>'C:\Users\wb417362\Desktop\ADePT\[AFR_ Program Validation.xlsx]Auxiliar'!#REF!</xm:f>
            <x14:dxf>
              <fill>
                <patternFill>
                  <bgColor theme="9" tint="0.79998168889431442"/>
                </patternFill>
              </fill>
            </x14:dxf>
          </x14:cfRule>
          <x14:cfRule type="cellIs" priority="2573" operator="equal" id="{2D774E24-9301-44F3-9DE4-0466843A6CC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61" operator="equal" id="{FD50AD6F-0BCF-42C5-8DBA-DF42C4E564B8}">
            <xm:f>'C:\Users\wb417362\Desktop\ADePT\[AFR_ Program Validation.xlsx]Auxiliar'!#REF!</xm:f>
            <x14:dxf>
              <fill>
                <patternFill>
                  <bgColor theme="9" tint="0.79998168889431442"/>
                </patternFill>
              </fill>
            </x14:dxf>
          </x14:cfRule>
          <x14:cfRule type="cellIs" priority="2562" operator="equal" id="{52FE11EF-148B-4E0D-876E-63F67BBF0BD9}">
            <xm:f>'C:\Users\wb417362\Desktop\ADePT\[AFR_ Program Validation.xlsx]Auxiliar'!#REF!</xm:f>
            <x14:dxf>
              <fill>
                <patternFill>
                  <bgColor theme="7" tint="0.79998168889431442"/>
                </patternFill>
              </fill>
            </x14:dxf>
          </x14:cfRule>
          <x14:cfRule type="cellIs" priority="2564" operator="equal" id="{FF43E519-3597-41BA-9E7B-B578401A55C9}">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55" operator="equal" id="{E6B1F249-959A-4086-8727-98D38D38AD4A}">
            <xm:f>'C:\Users\wb417362\Desktop\ADePT\[AFR_ Program Validation.xlsx]Auxiliar'!#REF!</xm:f>
            <x14:dxf>
              <fill>
                <patternFill>
                  <bgColor theme="4" tint="0.79998168889431442"/>
                </patternFill>
              </fill>
            </x14:dxf>
          </x14:cfRule>
          <x14:cfRule type="cellIs" priority="2556" operator="equal" id="{7B37D4DB-8760-41F4-A73A-9E2AE7D5DFAA}">
            <xm:f>'C:\Users\wb417362\Desktop\ADePT\[AFR_ Program Validation.xlsx]Auxiliar'!#REF!</xm:f>
            <x14:dxf>
              <fill>
                <patternFill>
                  <bgColor theme="9" tint="0.79998168889431442"/>
                </patternFill>
              </fill>
            </x14:dxf>
          </x14:cfRule>
          <x14:cfRule type="cellIs" priority="2557" operator="equal" id="{AE434627-2FEC-45D3-83DE-E52228B3EEAC}">
            <xm:f>'C:\Users\wb417362\Desktop\ADePT\[AFR_ Program Validation.xlsx]Auxiliar'!#REF!</xm:f>
            <x14:dxf>
              <fill>
                <patternFill>
                  <bgColor theme="9" tint="0.79998168889431442"/>
                </patternFill>
              </fill>
            </x14:dxf>
          </x14:cfRule>
          <x14:cfRule type="cellIs" priority="2558" operator="equal" id="{B3FCA5DA-67F6-437D-84F2-742D044933B8}">
            <xm:f>'C:\Users\wb417362\Desktop\ADePT\[AFR_ Program Validation.xlsx]Auxiliar'!#REF!</xm:f>
            <x14:dxf>
              <fill>
                <patternFill>
                  <bgColor theme="9" tint="0.79998168889431442"/>
                </patternFill>
              </fill>
            </x14:dxf>
          </x14:cfRule>
          <x14:cfRule type="cellIs" priority="2559" operator="equal" id="{531DE8DA-D76B-42F7-97C7-D237E445038E}">
            <xm:f>'C:\Users\wb417362\Desktop\ADePT\[AFR_ Program Validation.xlsx]Auxiliar'!#REF!</xm:f>
            <x14:dxf>
              <fill>
                <patternFill>
                  <bgColor theme="9" tint="0.79998168889431442"/>
                </patternFill>
              </fill>
            </x14:dxf>
          </x14:cfRule>
          <x14:cfRule type="cellIs" priority="2560" operator="equal" id="{B97F8C8D-7DC4-4D76-96AC-9CF6A48C3C12}">
            <xm:f>'C:\Users\wb417362\Desktop\ADePT\[AFR_ Program Validation.xlsx]Auxiliar'!#REF!</xm:f>
            <x14:dxf>
              <fill>
                <patternFill>
                  <bgColor theme="9" tint="0.79998168889431442"/>
                </patternFill>
              </fill>
            </x14:dxf>
          </x14:cfRule>
          <x14:cfRule type="cellIs" priority="2563" operator="equal" id="{191D0C95-10C7-4869-A604-4844387A69A4}">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41" operator="equal" id="{826CCF11-11D2-45A1-A001-65B75C7E29C8}">
            <xm:f>'C:\Users\wb417362\Desktop\ADePT\[AFR_ Program Validation.xlsx]Auxiliar'!#REF!</xm:f>
            <x14:dxf>
              <fill>
                <patternFill>
                  <bgColor theme="4" tint="0.79998168889431442"/>
                </patternFill>
              </fill>
            </x14:dxf>
          </x14:cfRule>
          <x14:cfRule type="cellIs" priority="2542" operator="equal" id="{BFEECE1B-0EAF-4CE2-993E-B8C55C87BC9B}">
            <xm:f>'C:\Users\wb417362\Desktop\ADePT\[AFR_ Program Validation.xlsx]Auxiliar'!#REF!</xm:f>
            <x14:dxf>
              <fill>
                <patternFill>
                  <bgColor theme="9" tint="0.79998168889431442"/>
                </patternFill>
              </fill>
            </x14:dxf>
          </x14:cfRule>
          <x14:cfRule type="cellIs" priority="2543" operator="equal" id="{395C3F11-AECC-4C61-93B3-A7591922A5D1}">
            <xm:f>'C:\Users\wb417362\Desktop\ADePT\[AFR_ Program Validation.xlsx]Auxiliar'!#REF!</xm:f>
            <x14:dxf>
              <fill>
                <patternFill>
                  <bgColor theme="9" tint="0.79998168889431442"/>
                </patternFill>
              </fill>
            </x14:dxf>
          </x14:cfRule>
          <x14:cfRule type="cellIs" priority="2544" operator="equal" id="{14C2CEA9-F6E3-4F12-96D4-CED41F50CD00}">
            <xm:f>'C:\Users\wb417362\Desktop\ADePT\[AFR_ Program Validation.xlsx]Auxiliar'!#REF!</xm:f>
            <x14:dxf>
              <fill>
                <patternFill>
                  <bgColor theme="9" tint="0.79998168889431442"/>
                </patternFill>
              </fill>
            </x14:dxf>
          </x14:cfRule>
          <x14:cfRule type="cellIs" priority="2545" operator="equal" id="{7DCDA294-A09B-4865-A9A2-1B2EBEBCC303}">
            <xm:f>'C:\Users\wb417362\Desktop\ADePT\[AFR_ Program Validation.xlsx]Auxiliar'!#REF!</xm:f>
            <x14:dxf>
              <fill>
                <patternFill>
                  <bgColor theme="9" tint="0.79998168889431442"/>
                </patternFill>
              </fill>
            </x14:dxf>
          </x14:cfRule>
          <x14:cfRule type="cellIs" priority="2546" operator="equal" id="{04B398AA-3CF0-4EBE-BFD5-9BBB96C19E53}">
            <xm:f>'C:\Users\wb417362\Desktop\ADePT\[AFR_ Program Validation.xlsx]Auxiliar'!#REF!</xm:f>
            <x14:dxf>
              <fill>
                <patternFill>
                  <bgColor theme="9" tint="0.79998168889431442"/>
                </patternFill>
              </fill>
            </x14:dxf>
          </x14:cfRule>
          <x14:cfRule type="cellIs" priority="2547" operator="equal" id="{062AAA45-8E38-46B5-A040-6A6EF553658F}">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37" operator="equal" id="{5D8A5AE0-5E52-4567-864B-1EFD501CDB20}">
            <xm:f>'C:\Users\wb417362\Desktop\ADePT\[AFR_ Program Validation.xlsx]Auxiliar'!#REF!</xm:f>
            <x14:dxf>
              <fill>
                <patternFill>
                  <bgColor theme="9" tint="0.79998168889431442"/>
                </patternFill>
              </fill>
            </x14:dxf>
          </x14:cfRule>
          <x14:cfRule type="cellIs" priority="2538" operator="equal" id="{4EA14E93-45F0-4957-8F2A-8B22A2D32A5B}">
            <xm:f>'C:\Users\wb417362\Desktop\ADePT\[AFR_ Program Validation.xlsx]Auxiliar'!#REF!</xm:f>
            <x14:dxf>
              <fill>
                <patternFill>
                  <bgColor theme="7" tint="0.79998168889431442"/>
                </patternFill>
              </fill>
            </x14:dxf>
          </x14:cfRule>
          <x14:cfRule type="cellIs" priority="2540" operator="equal" id="{B79266DA-9662-46F2-A076-4B1BF8D6B4DA}">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31" operator="equal" id="{1EA7C9D3-2681-4620-9D69-E70F64451AB4}">
            <xm:f>'C:\Users\wb417362\Desktop\ADePT\[AFR_ Program Validation.xlsx]Auxiliar'!#REF!</xm:f>
            <x14:dxf>
              <fill>
                <patternFill>
                  <bgColor theme="4" tint="0.79998168889431442"/>
                </patternFill>
              </fill>
            </x14:dxf>
          </x14:cfRule>
          <x14:cfRule type="cellIs" priority="2532" operator="equal" id="{849D17A5-86FC-44AA-B452-7134C606C778}">
            <xm:f>'C:\Users\wb417362\Desktop\ADePT\[AFR_ Program Validation.xlsx]Auxiliar'!#REF!</xm:f>
            <x14:dxf>
              <fill>
                <patternFill>
                  <bgColor theme="9" tint="0.79998168889431442"/>
                </patternFill>
              </fill>
            </x14:dxf>
          </x14:cfRule>
          <x14:cfRule type="cellIs" priority="2533" operator="equal" id="{0E8BF2A8-3273-4D84-88C4-0CB07E372A99}">
            <xm:f>'C:\Users\wb417362\Desktop\ADePT\[AFR_ Program Validation.xlsx]Auxiliar'!#REF!</xm:f>
            <x14:dxf>
              <fill>
                <patternFill>
                  <bgColor theme="9" tint="0.79998168889431442"/>
                </patternFill>
              </fill>
            </x14:dxf>
          </x14:cfRule>
          <x14:cfRule type="cellIs" priority="2534" operator="equal" id="{5B59B059-6774-417F-9E2D-869EC1777735}">
            <xm:f>'C:\Users\wb417362\Desktop\ADePT\[AFR_ Program Validation.xlsx]Auxiliar'!#REF!</xm:f>
            <x14:dxf>
              <fill>
                <patternFill>
                  <bgColor theme="9" tint="0.79998168889431442"/>
                </patternFill>
              </fill>
            </x14:dxf>
          </x14:cfRule>
          <x14:cfRule type="cellIs" priority="2535" operator="equal" id="{15B69328-B00A-4263-9F7D-B051073B4938}">
            <xm:f>'C:\Users\wb417362\Desktop\ADePT\[AFR_ Program Validation.xlsx]Auxiliar'!#REF!</xm:f>
            <x14:dxf>
              <fill>
                <patternFill>
                  <bgColor theme="9" tint="0.79998168889431442"/>
                </patternFill>
              </fill>
            </x14:dxf>
          </x14:cfRule>
          <x14:cfRule type="cellIs" priority="2536" operator="equal" id="{9C15837A-F7F5-421E-A2B8-529AA54E10C4}">
            <xm:f>'C:\Users\wb417362\Desktop\ADePT\[AFR_ Program Validation.xlsx]Auxiliar'!#REF!</xm:f>
            <x14:dxf>
              <fill>
                <patternFill>
                  <bgColor theme="9" tint="0.79998168889431442"/>
                </patternFill>
              </fill>
            </x14:dxf>
          </x14:cfRule>
          <x14:cfRule type="cellIs" priority="2539" operator="equal" id="{F4F0BD9F-1BF4-47C8-AFF1-3A7FD7645B2B}">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27" operator="equal" id="{23975920-4EAD-4852-9BFB-354F0358D4AD}">
            <xm:f>'C:\Users\wb417362\Desktop\ADePT\[AFR_ Program Validation.xlsx]Auxiliar'!#REF!</xm:f>
            <x14:dxf>
              <fill>
                <patternFill>
                  <bgColor theme="9" tint="0.79998168889431442"/>
                </patternFill>
              </fill>
            </x14:dxf>
          </x14:cfRule>
          <x14:cfRule type="cellIs" priority="2528" operator="equal" id="{C655AFB0-4040-41EE-A242-48D6C0944C18}">
            <xm:f>'C:\Users\wb417362\Desktop\ADePT\[AFR_ Program Validation.xlsx]Auxiliar'!#REF!</xm:f>
            <x14:dxf>
              <fill>
                <patternFill>
                  <bgColor theme="7" tint="0.79998168889431442"/>
                </patternFill>
              </fill>
            </x14:dxf>
          </x14:cfRule>
          <x14:cfRule type="cellIs" priority="2530" operator="equal" id="{12252787-00D9-42CD-B049-0D5FB447D282}">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21" operator="equal" id="{596DC5D0-A919-4744-BBBE-6BFC2124E2F0}">
            <xm:f>'C:\Users\wb417362\Desktop\ADePT\[AFR_ Program Validation.xlsx]Auxiliar'!#REF!</xm:f>
            <x14:dxf>
              <fill>
                <patternFill>
                  <bgColor theme="4" tint="0.79998168889431442"/>
                </patternFill>
              </fill>
            </x14:dxf>
          </x14:cfRule>
          <x14:cfRule type="cellIs" priority="2522" operator="equal" id="{F906C5C7-4E70-4D0F-9664-5190DFF65BBE}">
            <xm:f>'C:\Users\wb417362\Desktop\ADePT\[AFR_ Program Validation.xlsx]Auxiliar'!#REF!</xm:f>
            <x14:dxf>
              <fill>
                <patternFill>
                  <bgColor theme="9" tint="0.79998168889431442"/>
                </patternFill>
              </fill>
            </x14:dxf>
          </x14:cfRule>
          <x14:cfRule type="cellIs" priority="2523" operator="equal" id="{A7913315-4DA7-4AD5-8371-65416B660C8B}">
            <xm:f>'C:\Users\wb417362\Desktop\ADePT\[AFR_ Program Validation.xlsx]Auxiliar'!#REF!</xm:f>
            <x14:dxf>
              <fill>
                <patternFill>
                  <bgColor theme="9" tint="0.79998168889431442"/>
                </patternFill>
              </fill>
            </x14:dxf>
          </x14:cfRule>
          <x14:cfRule type="cellIs" priority="2524" operator="equal" id="{3CF2EE05-7D5C-43F7-B8B6-2AADF4BC6756}">
            <xm:f>'C:\Users\wb417362\Desktop\ADePT\[AFR_ Program Validation.xlsx]Auxiliar'!#REF!</xm:f>
            <x14:dxf>
              <fill>
                <patternFill>
                  <bgColor theme="9" tint="0.79998168889431442"/>
                </patternFill>
              </fill>
            </x14:dxf>
          </x14:cfRule>
          <x14:cfRule type="cellIs" priority="2525" operator="equal" id="{334240DF-956F-4FAE-B7FA-5CBFE9E19352}">
            <xm:f>'C:\Users\wb417362\Desktop\ADePT\[AFR_ Program Validation.xlsx]Auxiliar'!#REF!</xm:f>
            <x14:dxf>
              <fill>
                <patternFill>
                  <bgColor theme="9" tint="0.79998168889431442"/>
                </patternFill>
              </fill>
            </x14:dxf>
          </x14:cfRule>
          <x14:cfRule type="cellIs" priority="2526" operator="equal" id="{4FF90068-A297-460E-A831-5668B0C981CD}">
            <xm:f>'C:\Users\wb417362\Desktop\ADePT\[AFR_ Program Validation.xlsx]Auxiliar'!#REF!</xm:f>
            <x14:dxf>
              <fill>
                <patternFill>
                  <bgColor theme="9" tint="0.79998168889431442"/>
                </patternFill>
              </fill>
            </x14:dxf>
          </x14:cfRule>
          <x14:cfRule type="cellIs" priority="2529" operator="equal" id="{0068709E-1565-47BB-84CC-EC0190A131C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2507" operator="equal" id="{D8DB5B8B-A180-4D8A-B051-AF5B808EF742}">
            <xm:f>'C:\Users\wb417362\Desktop\ADePT\[AFR_ Program Validation.xlsx]Auxiliar'!#REF!</xm:f>
            <x14:dxf>
              <fill>
                <patternFill>
                  <bgColor theme="4" tint="0.79998168889431442"/>
                </patternFill>
              </fill>
            </x14:dxf>
          </x14:cfRule>
          <x14:cfRule type="cellIs" priority="2508" operator="equal" id="{692E8160-EDED-4A27-B615-D73D55AB5ADC}">
            <xm:f>'C:\Users\wb417362\Desktop\ADePT\[AFR_ Program Validation.xlsx]Auxiliar'!#REF!</xm:f>
            <x14:dxf>
              <fill>
                <patternFill>
                  <bgColor theme="9" tint="0.79998168889431442"/>
                </patternFill>
              </fill>
            </x14:dxf>
          </x14:cfRule>
          <x14:cfRule type="cellIs" priority="2509" operator="equal" id="{CE82A9C2-F231-4969-9430-F599628FC21B}">
            <xm:f>'C:\Users\wb417362\Desktop\ADePT\[AFR_ Program Validation.xlsx]Auxiliar'!#REF!</xm:f>
            <x14:dxf>
              <fill>
                <patternFill>
                  <bgColor theme="9" tint="0.79998168889431442"/>
                </patternFill>
              </fill>
            </x14:dxf>
          </x14:cfRule>
          <x14:cfRule type="cellIs" priority="2510" operator="equal" id="{08ACECED-2C43-41AC-B691-3C08B225C0A1}">
            <xm:f>'C:\Users\wb417362\Desktop\ADePT\[AFR_ Program Validation.xlsx]Auxiliar'!#REF!</xm:f>
            <x14:dxf>
              <fill>
                <patternFill>
                  <bgColor theme="9" tint="0.79998168889431442"/>
                </patternFill>
              </fill>
            </x14:dxf>
          </x14:cfRule>
          <x14:cfRule type="cellIs" priority="2511" operator="equal" id="{6B4B0E1A-8465-48FE-A31D-6C6F99924159}">
            <xm:f>'C:\Users\wb417362\Desktop\ADePT\[AFR_ Program Validation.xlsx]Auxiliar'!#REF!</xm:f>
            <x14:dxf>
              <fill>
                <patternFill>
                  <bgColor theme="9" tint="0.79998168889431442"/>
                </patternFill>
              </fill>
            </x14:dxf>
          </x14:cfRule>
          <x14:cfRule type="cellIs" priority="2512" operator="equal" id="{AB68FE1E-613A-4B0D-9B7A-645BC3806046}">
            <xm:f>'C:\Users\wb417362\Desktop\ADePT\[AFR_ Program Validation.xlsx]Auxiliar'!#REF!</xm:f>
            <x14:dxf>
              <fill>
                <patternFill>
                  <bgColor theme="9" tint="0.79998168889431442"/>
                </patternFill>
              </fill>
            </x14:dxf>
          </x14:cfRule>
          <x14:cfRule type="cellIs" priority="2513" operator="equal" id="{109E6E84-BCFA-49B0-92C1-B05BBB7F8A64}">
            <xm:f>'C:\Users\wb417362\Desktop\ADePT\[AFR_ Program Validation.xlsx]Auxiliar'!#REF!</xm:f>
            <x14:dxf>
              <fill>
                <patternFill>
                  <bgColor theme="6" tint="0.79998168889431442"/>
                </patternFill>
              </fill>
            </x14:dxf>
          </x14:cfRule>
          <xm:sqref>D79</xm:sqref>
        </x14:conditionalFormatting>
        <x14:conditionalFormatting xmlns:xm="http://schemas.microsoft.com/office/excel/2006/main">
          <x14:cfRule type="cellIs" priority="2500" operator="equal" id="{4DF5C2C8-E5C7-4FB7-8234-443453A2225A}">
            <xm:f>'C:\Users\wb417362\Desktop\ADePT\[AFR_ Program Validation.xlsx]Auxiliar'!#REF!</xm:f>
            <x14:dxf>
              <fill>
                <patternFill>
                  <bgColor theme="4" tint="0.79998168889431442"/>
                </patternFill>
              </fill>
            </x14:dxf>
          </x14:cfRule>
          <x14:cfRule type="cellIs" priority="2501" operator="equal" id="{43702D00-3368-4BD3-A949-7B9796118349}">
            <xm:f>'C:\Users\wb417362\Desktop\ADePT\[AFR_ Program Validation.xlsx]Auxiliar'!#REF!</xm:f>
            <x14:dxf>
              <fill>
                <patternFill>
                  <bgColor theme="9" tint="0.79998168889431442"/>
                </patternFill>
              </fill>
            </x14:dxf>
          </x14:cfRule>
          <x14:cfRule type="cellIs" priority="2502" operator="equal" id="{7E445235-7866-4403-AD01-E1AF8723B9FF}">
            <xm:f>'C:\Users\wb417362\Desktop\ADePT\[AFR_ Program Validation.xlsx]Auxiliar'!#REF!</xm:f>
            <x14:dxf>
              <fill>
                <patternFill>
                  <bgColor theme="9" tint="0.79998168889431442"/>
                </patternFill>
              </fill>
            </x14:dxf>
          </x14:cfRule>
          <x14:cfRule type="cellIs" priority="2503" operator="equal" id="{874FAB07-AB0F-41FF-BCC5-0876A66A4197}">
            <xm:f>'C:\Users\wb417362\Desktop\ADePT\[AFR_ Program Validation.xlsx]Auxiliar'!#REF!</xm:f>
            <x14:dxf>
              <fill>
                <patternFill>
                  <bgColor theme="9" tint="0.79998168889431442"/>
                </patternFill>
              </fill>
            </x14:dxf>
          </x14:cfRule>
          <x14:cfRule type="cellIs" priority="2504" operator="equal" id="{2E6AC04A-A663-46A9-A62D-1A5D5A4BD335}">
            <xm:f>'C:\Users\wb417362\Desktop\ADePT\[AFR_ Program Validation.xlsx]Auxiliar'!#REF!</xm:f>
            <x14:dxf>
              <fill>
                <patternFill>
                  <bgColor theme="9" tint="0.79998168889431442"/>
                </patternFill>
              </fill>
            </x14:dxf>
          </x14:cfRule>
          <x14:cfRule type="cellIs" priority="2505" operator="equal" id="{1AF356E2-4EC9-48D7-A90E-F69564C5C3C2}">
            <xm:f>'C:\Users\wb417362\Desktop\ADePT\[AFR_ Program Validation.xlsx]Auxiliar'!#REF!</xm:f>
            <x14:dxf>
              <fill>
                <patternFill>
                  <bgColor theme="9" tint="0.79998168889431442"/>
                </patternFill>
              </fill>
            </x14:dxf>
          </x14:cfRule>
          <x14:cfRule type="cellIs" priority="2506" operator="equal" id="{17321A30-F732-465D-B111-BC00A5B89E1A}">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355" operator="equal" id="{4FBD31E6-A703-4BB0-BEBF-03702E8FE179}">
            <xm:f>'C:\Users\wb417362\Desktop\ADePT\[AFR_ Program Validation.xlsx]Auxiliar'!#REF!</xm:f>
            <x14:dxf>
              <fill>
                <patternFill>
                  <bgColor theme="4" tint="0.79998168889431442"/>
                </patternFill>
              </fill>
            </x14:dxf>
          </x14:cfRule>
          <x14:cfRule type="cellIs" priority="2356" operator="equal" id="{9A294304-5404-495A-8206-07493A866625}">
            <xm:f>'C:\Users\wb417362\Desktop\ADePT\[AFR_ Program Validation.xlsx]Auxiliar'!#REF!</xm:f>
            <x14:dxf>
              <fill>
                <patternFill>
                  <bgColor theme="9" tint="0.79998168889431442"/>
                </patternFill>
              </fill>
            </x14:dxf>
          </x14:cfRule>
          <x14:cfRule type="cellIs" priority="2357" operator="equal" id="{DB6B0BF5-46AC-49A7-8698-8A32F96A4B68}">
            <xm:f>'C:\Users\wb417362\Desktop\ADePT\[AFR_ Program Validation.xlsx]Auxiliar'!#REF!</xm:f>
            <x14:dxf>
              <fill>
                <patternFill>
                  <bgColor theme="9" tint="0.79998168889431442"/>
                </patternFill>
              </fill>
            </x14:dxf>
          </x14:cfRule>
          <x14:cfRule type="cellIs" priority="2358" operator="equal" id="{553FEAE3-60AE-442F-AE4B-62DFFA044589}">
            <xm:f>'C:\Users\wb417362\Desktop\ADePT\[AFR_ Program Validation.xlsx]Auxiliar'!#REF!</xm:f>
            <x14:dxf>
              <fill>
                <patternFill>
                  <bgColor theme="9" tint="0.79998168889431442"/>
                </patternFill>
              </fill>
            </x14:dxf>
          </x14:cfRule>
          <x14:cfRule type="cellIs" priority="2359" operator="equal" id="{2D947C2B-E4A9-4BD2-B0D6-920AA35BDEC7}">
            <xm:f>'C:\Users\wb417362\Desktop\ADePT\[AFR_ Program Validation.xlsx]Auxiliar'!#REF!</xm:f>
            <x14:dxf>
              <fill>
                <patternFill>
                  <bgColor theme="9" tint="0.79998168889431442"/>
                </patternFill>
              </fill>
            </x14:dxf>
          </x14:cfRule>
          <x14:cfRule type="cellIs" priority="2360" operator="equal" id="{E3F55739-34A6-4559-9D83-11D5EA3C1B68}">
            <xm:f>'C:\Users\wb417362\Desktop\ADePT\[AFR_ Program Validation.xlsx]Auxiliar'!#REF!</xm:f>
            <x14:dxf>
              <fill>
                <patternFill>
                  <bgColor theme="9" tint="0.79998168889431442"/>
                </patternFill>
              </fill>
            </x14:dxf>
          </x14:cfRule>
          <x14:cfRule type="cellIs" priority="2361" operator="equal" id="{8292B8A2-3551-428F-9708-D4A33515E011}">
            <xm:f>'C:\Users\wb417362\Desktop\ADePT\[AFR_ Program Validation.xlsx]Auxiliar'!#REF!</xm:f>
            <x14:dxf>
              <fill>
                <patternFill>
                  <bgColor theme="6" tint="0.79998168889431442"/>
                </patternFill>
              </fill>
            </x14:dxf>
          </x14:cfRule>
          <xm:sqref>D67:F67 I68:I72 D68:E72 H67:I67</xm:sqref>
        </x14:conditionalFormatting>
        <x14:conditionalFormatting xmlns:xm="http://schemas.microsoft.com/office/excel/2006/main">
          <x14:cfRule type="cellIs" priority="2376" operator="equal" id="{113CC73D-8277-47C5-9B6B-D85B33FDB1F6}">
            <xm:f>'C:\Users\wb417362\Desktop\ADePT\[AFR_ Program Validation.xlsx]Auxiliar'!#REF!</xm:f>
            <x14:dxf>
              <fill>
                <patternFill>
                  <bgColor theme="4" tint="0.79998168889431442"/>
                </patternFill>
              </fill>
            </x14:dxf>
          </x14:cfRule>
          <x14:cfRule type="cellIs" priority="2377" operator="equal" id="{2B2739F0-438A-44B4-A0E6-BDF80D966145}">
            <xm:f>'C:\Users\wb417362\Desktop\ADePT\[AFR_ Program Validation.xlsx]Auxiliar'!#REF!</xm:f>
            <x14:dxf>
              <fill>
                <patternFill>
                  <bgColor theme="9" tint="0.79998168889431442"/>
                </patternFill>
              </fill>
            </x14:dxf>
          </x14:cfRule>
          <x14:cfRule type="cellIs" priority="2378" operator="equal" id="{26039944-1AD5-4B14-972F-A7034769B619}">
            <xm:f>'C:\Users\wb417362\Desktop\ADePT\[AFR_ Program Validation.xlsx]Auxiliar'!#REF!</xm:f>
            <x14:dxf>
              <fill>
                <patternFill>
                  <bgColor theme="9" tint="0.79998168889431442"/>
                </patternFill>
              </fill>
            </x14:dxf>
          </x14:cfRule>
          <x14:cfRule type="cellIs" priority="2379" operator="equal" id="{2FE71596-CB0D-41D6-BD35-A5E3A34927E9}">
            <xm:f>'C:\Users\wb417362\Desktop\ADePT\[AFR_ Program Validation.xlsx]Auxiliar'!#REF!</xm:f>
            <x14:dxf>
              <fill>
                <patternFill>
                  <bgColor theme="9" tint="0.79998168889431442"/>
                </patternFill>
              </fill>
            </x14:dxf>
          </x14:cfRule>
          <x14:cfRule type="cellIs" priority="2380" operator="equal" id="{C19A8AB9-C6E4-4E77-AF6F-A1975EE602C9}">
            <xm:f>'C:\Users\wb417362\Desktop\ADePT\[AFR_ Program Validation.xlsx]Auxiliar'!#REF!</xm:f>
            <x14:dxf>
              <fill>
                <patternFill>
                  <bgColor theme="9" tint="0.79998168889431442"/>
                </patternFill>
              </fill>
            </x14:dxf>
          </x14:cfRule>
          <x14:cfRule type="cellIs" priority="2381" operator="equal" id="{DBBCCB02-0C0C-4F29-8C78-47139120F2BD}">
            <xm:f>'C:\Users\wb417362\Desktop\ADePT\[AFR_ Program Validation.xlsx]Auxiliar'!#REF!</xm:f>
            <x14:dxf>
              <fill>
                <patternFill>
                  <bgColor theme="9" tint="0.79998168889431442"/>
                </patternFill>
              </fill>
            </x14:dxf>
          </x14:cfRule>
          <x14:cfRule type="cellIs" priority="2382" operator="equal" id="{FBFAF6F9-A1ED-4026-A088-BE03B909518C}">
            <xm:f>'C:\Users\wb417362\Desktop\ADePT\[AFR_ Program Validation.xlsx]Auxiliar'!#REF!</xm:f>
            <x14:dxf>
              <fill>
                <patternFill>
                  <bgColor theme="6" tint="0.79998168889431442"/>
                </patternFill>
              </fill>
            </x14:dxf>
          </x14:cfRule>
          <xm:sqref>H56 D56:D63</xm:sqref>
        </x14:conditionalFormatting>
        <x14:conditionalFormatting xmlns:xm="http://schemas.microsoft.com/office/excel/2006/main">
          <x14:cfRule type="cellIs" priority="2369" operator="equal" id="{7CCC9D1E-C9D2-489D-9E01-F8EFB341012E}">
            <xm:f>'C:\Users\wb417362\Desktop\ADePT\[AFR_ Program Validation.xlsx]Auxiliar'!#REF!</xm:f>
            <x14:dxf>
              <fill>
                <patternFill>
                  <bgColor theme="4" tint="0.79998168889431442"/>
                </patternFill>
              </fill>
            </x14:dxf>
          </x14:cfRule>
          <x14:cfRule type="cellIs" priority="2370" operator="equal" id="{5B259132-9D90-41A4-B127-B2A76F1B29AB}">
            <xm:f>'C:\Users\wb417362\Desktop\ADePT\[AFR_ Program Validation.xlsx]Auxiliar'!#REF!</xm:f>
            <x14:dxf>
              <fill>
                <patternFill>
                  <bgColor theme="9" tint="0.79998168889431442"/>
                </patternFill>
              </fill>
            </x14:dxf>
          </x14:cfRule>
          <x14:cfRule type="cellIs" priority="2371" operator="equal" id="{D53D784F-C211-4514-B996-DD00B7892107}">
            <xm:f>'C:\Users\wb417362\Desktop\ADePT\[AFR_ Program Validation.xlsx]Auxiliar'!#REF!</xm:f>
            <x14:dxf>
              <fill>
                <patternFill>
                  <bgColor theme="9" tint="0.79998168889431442"/>
                </patternFill>
              </fill>
            </x14:dxf>
          </x14:cfRule>
          <x14:cfRule type="cellIs" priority="2372" operator="equal" id="{C65DB0AC-F2EB-4673-B826-F3A8444910CB}">
            <xm:f>'C:\Users\wb417362\Desktop\ADePT\[AFR_ Program Validation.xlsx]Auxiliar'!#REF!</xm:f>
            <x14:dxf>
              <fill>
                <patternFill>
                  <bgColor theme="9" tint="0.79998168889431442"/>
                </patternFill>
              </fill>
            </x14:dxf>
          </x14:cfRule>
          <x14:cfRule type="cellIs" priority="2373" operator="equal" id="{1513C63A-BF4E-4BC9-9424-A4B763902AC8}">
            <xm:f>'C:\Users\wb417362\Desktop\ADePT\[AFR_ Program Validation.xlsx]Auxiliar'!#REF!</xm:f>
            <x14:dxf>
              <fill>
                <patternFill>
                  <bgColor theme="9" tint="0.79998168889431442"/>
                </patternFill>
              </fill>
            </x14:dxf>
          </x14:cfRule>
          <x14:cfRule type="cellIs" priority="2374" operator="equal" id="{988153EC-ECB9-4D76-A6BE-D80AF3C87129}">
            <xm:f>'C:\Users\wb417362\Desktop\ADePT\[AFR_ Program Validation.xlsx]Auxiliar'!#REF!</xm:f>
            <x14:dxf>
              <fill>
                <patternFill>
                  <bgColor theme="9" tint="0.79998168889431442"/>
                </patternFill>
              </fill>
            </x14:dxf>
          </x14:cfRule>
          <x14:cfRule type="cellIs" priority="2375" operator="equal" id="{D0BB56F8-6665-46A9-A8EF-6AAF1EB2E763}">
            <xm:f>'C:\Users\wb417362\Desktop\ADePT\[AFR_ Program Validation.xlsx]Auxiliar'!#REF!</xm:f>
            <x14:dxf>
              <fill>
                <patternFill>
                  <bgColor theme="6" tint="0.79998168889431442"/>
                </patternFill>
              </fill>
            </x14:dxf>
          </x14:cfRule>
          <xm:sqref>D56:I56 D57:G63 I57:I63</xm:sqref>
        </x14:conditionalFormatting>
        <x14:conditionalFormatting xmlns:xm="http://schemas.microsoft.com/office/excel/2006/main">
          <x14:cfRule type="cellIs" priority="2362" operator="equal" id="{BC3FC121-AE67-4103-984E-C7384F11034C}">
            <xm:f>'C:\Users\wb417362\Desktop\ADePT\[AFR_ Program Validation.xlsx]Auxiliar'!#REF!</xm:f>
            <x14:dxf>
              <fill>
                <patternFill>
                  <bgColor theme="4" tint="0.79998168889431442"/>
                </patternFill>
              </fill>
            </x14:dxf>
          </x14:cfRule>
          <x14:cfRule type="cellIs" priority="2363" operator="equal" id="{E5A3D369-C608-4664-9D7D-21C535BFEE53}">
            <xm:f>'C:\Users\wb417362\Desktop\ADePT\[AFR_ Program Validation.xlsx]Auxiliar'!#REF!</xm:f>
            <x14:dxf>
              <fill>
                <patternFill>
                  <bgColor theme="9" tint="0.79998168889431442"/>
                </patternFill>
              </fill>
            </x14:dxf>
          </x14:cfRule>
          <x14:cfRule type="cellIs" priority="2364" operator="equal" id="{AD525CE3-D002-456B-BF06-3B87C1029957}">
            <xm:f>'C:\Users\wb417362\Desktop\ADePT\[AFR_ Program Validation.xlsx]Auxiliar'!#REF!</xm:f>
            <x14:dxf>
              <fill>
                <patternFill>
                  <bgColor theme="9" tint="0.79998168889431442"/>
                </patternFill>
              </fill>
            </x14:dxf>
          </x14:cfRule>
          <x14:cfRule type="cellIs" priority="2365" operator="equal" id="{C98FDA13-6181-4DB1-BD4B-4BD3D1877457}">
            <xm:f>'C:\Users\wb417362\Desktop\ADePT\[AFR_ Program Validation.xlsx]Auxiliar'!#REF!</xm:f>
            <x14:dxf>
              <fill>
                <patternFill>
                  <bgColor theme="9" tint="0.79998168889431442"/>
                </patternFill>
              </fill>
            </x14:dxf>
          </x14:cfRule>
          <x14:cfRule type="cellIs" priority="2366" operator="equal" id="{92216D95-F3C1-4FA8-B043-B83889969A13}">
            <xm:f>'C:\Users\wb417362\Desktop\ADePT\[AFR_ Program Validation.xlsx]Auxiliar'!#REF!</xm:f>
            <x14:dxf>
              <fill>
                <patternFill>
                  <bgColor theme="9" tint="0.79998168889431442"/>
                </patternFill>
              </fill>
            </x14:dxf>
          </x14:cfRule>
          <x14:cfRule type="cellIs" priority="2367" operator="equal" id="{4091CB47-A005-4230-9F64-A1BE12033C52}">
            <xm:f>'C:\Users\wb417362\Desktop\ADePT\[AFR_ Program Validation.xlsx]Auxiliar'!#REF!</xm:f>
            <x14:dxf>
              <fill>
                <patternFill>
                  <bgColor theme="9" tint="0.79998168889431442"/>
                </patternFill>
              </fill>
            </x14:dxf>
          </x14:cfRule>
          <x14:cfRule type="cellIs" priority="2368" operator="equal" id="{363AC407-C6FD-4CCB-9CDD-58B839E8339F}">
            <xm:f>'C:\Users\wb417362\Desktop\ADePT\[AFR_ Program Validation.xlsx]Auxiliar'!#REF!</xm:f>
            <x14:dxf>
              <fill>
                <patternFill>
                  <bgColor theme="6" tint="0.79998168889431442"/>
                </patternFill>
              </fill>
            </x14:dxf>
          </x14:cfRule>
          <xm:sqref>H67 D67:D72</xm:sqref>
        </x14:conditionalFormatting>
        <x14:conditionalFormatting xmlns:xm="http://schemas.microsoft.com/office/excel/2006/main">
          <x14:cfRule type="cellIs" priority="2337" operator="equal" id="{7F8710C7-F17E-46DD-8B90-353E6F5DD646}">
            <xm:f>'C:\Users\wb417362\Desktop\ADePT\[AFR_ Program Validation.xlsx]Auxiliar'!#REF!</xm:f>
            <x14:dxf>
              <fill>
                <patternFill>
                  <bgColor theme="9" tint="0.79998168889431442"/>
                </patternFill>
              </fill>
            </x14:dxf>
          </x14:cfRule>
          <x14:cfRule type="cellIs" priority="2338" operator="equal" id="{B67D4F32-CBEF-4FE3-A48C-35AC6E37C382}">
            <xm:f>'C:\Users\wb417362\Desktop\ADePT\[AFR_ Program Validation.xlsx]Auxiliar'!#REF!</xm:f>
            <x14:dxf>
              <fill>
                <patternFill>
                  <bgColor theme="7" tint="0.79998168889431442"/>
                </patternFill>
              </fill>
            </x14:dxf>
          </x14:cfRule>
          <x14:cfRule type="cellIs" priority="2340" operator="equal" id="{2FBCF511-8DEA-431F-AA41-EDEE505E476E}">
            <xm:f>'C:\Users\wb417362\Desktop\ADePT\[AFR_ Program Validation.xlsx]Auxiliar'!#REF!</xm:f>
            <x14:dxf>
              <fill>
                <patternFill>
                  <bgColor theme="6" tint="0.79998168889431442"/>
                </patternFill>
              </fill>
            </x14:dxf>
          </x14:cfRule>
          <xm:sqref>E85 I85</xm:sqref>
        </x14:conditionalFormatting>
        <x14:conditionalFormatting xmlns:xm="http://schemas.microsoft.com/office/excel/2006/main">
          <x14:cfRule type="cellIs" priority="2331" operator="equal" id="{C5535367-0C7E-437F-9642-5CDF889AEE7B}">
            <xm:f>'C:\Users\wb417362\Desktop\ADePT\[AFR_ Program Validation.xlsx]Auxiliar'!#REF!</xm:f>
            <x14:dxf>
              <fill>
                <patternFill>
                  <bgColor theme="4" tint="0.79998168889431442"/>
                </patternFill>
              </fill>
            </x14:dxf>
          </x14:cfRule>
          <x14:cfRule type="cellIs" priority="2332" operator="equal" id="{448CA786-FD61-4272-8FB0-2D59B4DA50B9}">
            <xm:f>'C:\Users\wb417362\Desktop\ADePT\[AFR_ Program Validation.xlsx]Auxiliar'!#REF!</xm:f>
            <x14:dxf>
              <fill>
                <patternFill>
                  <bgColor theme="9" tint="0.79998168889431442"/>
                </patternFill>
              </fill>
            </x14:dxf>
          </x14:cfRule>
          <x14:cfRule type="cellIs" priority="2333" operator="equal" id="{5C987E61-2BBE-4F44-9435-A829A0E0E832}">
            <xm:f>'C:\Users\wb417362\Desktop\ADePT\[AFR_ Program Validation.xlsx]Auxiliar'!#REF!</xm:f>
            <x14:dxf>
              <fill>
                <patternFill>
                  <bgColor theme="9" tint="0.79998168889431442"/>
                </patternFill>
              </fill>
            </x14:dxf>
          </x14:cfRule>
          <x14:cfRule type="cellIs" priority="2334" operator="equal" id="{1760CBB5-4F3D-48E0-9AC0-10A92514702B}">
            <xm:f>'C:\Users\wb417362\Desktop\ADePT\[AFR_ Program Validation.xlsx]Auxiliar'!#REF!</xm:f>
            <x14:dxf>
              <fill>
                <patternFill>
                  <bgColor theme="9" tint="0.79998168889431442"/>
                </patternFill>
              </fill>
            </x14:dxf>
          </x14:cfRule>
          <x14:cfRule type="cellIs" priority="2335" operator="equal" id="{E4FF86D8-C649-4E0C-9461-D9C2DDD55359}">
            <xm:f>'C:\Users\wb417362\Desktop\ADePT\[AFR_ Program Validation.xlsx]Auxiliar'!#REF!</xm:f>
            <x14:dxf>
              <fill>
                <patternFill>
                  <bgColor theme="9" tint="0.79998168889431442"/>
                </patternFill>
              </fill>
            </x14:dxf>
          </x14:cfRule>
          <x14:cfRule type="cellIs" priority="2336" operator="equal" id="{62D8C893-1326-4707-8DA8-4F340D9A6E56}">
            <xm:f>'C:\Users\wb417362\Desktop\ADePT\[AFR_ Program Validation.xlsx]Auxiliar'!#REF!</xm:f>
            <x14:dxf>
              <fill>
                <patternFill>
                  <bgColor theme="9" tint="0.79998168889431442"/>
                </patternFill>
              </fill>
            </x14:dxf>
          </x14:cfRule>
          <x14:cfRule type="cellIs" priority="2339" operator="equal" id="{188526E4-A747-484F-89C8-55B0598DDCE6}">
            <xm:f>'C:\Users\wb417362\Desktop\ADePT\[AFR_ Program Validation.xlsx]Auxiliar'!#REF!</xm:f>
            <x14:dxf>
              <fill>
                <patternFill>
                  <bgColor theme="6" tint="0.79998168889431442"/>
                </patternFill>
              </fill>
            </x14:dxf>
          </x14:cfRule>
          <xm:sqref>H85:I85 E85:F85</xm:sqref>
        </x14:conditionalFormatting>
        <x14:conditionalFormatting xmlns:xm="http://schemas.microsoft.com/office/excel/2006/main">
          <x14:cfRule type="cellIs" priority="2324" operator="equal" id="{77AB8B8F-9290-45A1-B334-C81B7C666C79}">
            <xm:f>'C:\Users\wb417362\Desktop\ADePT\[AFR_ Program Validation.xlsx]Auxiliar'!#REF!</xm:f>
            <x14:dxf>
              <fill>
                <patternFill>
                  <bgColor theme="4" tint="0.79998168889431442"/>
                </patternFill>
              </fill>
            </x14:dxf>
          </x14:cfRule>
          <x14:cfRule type="cellIs" priority="2325" operator="equal" id="{203464C1-AC9D-4086-BCC8-4242A11DE770}">
            <xm:f>'C:\Users\wb417362\Desktop\ADePT\[AFR_ Program Validation.xlsx]Auxiliar'!#REF!</xm:f>
            <x14:dxf>
              <fill>
                <patternFill>
                  <bgColor theme="9" tint="0.79998168889431442"/>
                </patternFill>
              </fill>
            </x14:dxf>
          </x14:cfRule>
          <x14:cfRule type="cellIs" priority="2326" operator="equal" id="{928E27FC-940B-45E8-9921-A3A450C8356D}">
            <xm:f>'C:\Users\wb417362\Desktop\ADePT\[AFR_ Program Validation.xlsx]Auxiliar'!#REF!</xm:f>
            <x14:dxf>
              <fill>
                <patternFill>
                  <bgColor theme="9" tint="0.79998168889431442"/>
                </patternFill>
              </fill>
            </x14:dxf>
          </x14:cfRule>
          <x14:cfRule type="cellIs" priority="2327" operator="equal" id="{2663662A-6CE5-4840-9E26-5A10AA565674}">
            <xm:f>'C:\Users\wb417362\Desktop\ADePT\[AFR_ Program Validation.xlsx]Auxiliar'!#REF!</xm:f>
            <x14:dxf>
              <fill>
                <patternFill>
                  <bgColor theme="9" tint="0.79998168889431442"/>
                </patternFill>
              </fill>
            </x14:dxf>
          </x14:cfRule>
          <x14:cfRule type="cellIs" priority="2328" operator="equal" id="{DC1A30F7-88DE-4C77-A151-B15812D26124}">
            <xm:f>'C:\Users\wb417362\Desktop\ADePT\[AFR_ Program Validation.xlsx]Auxiliar'!#REF!</xm:f>
            <x14:dxf>
              <fill>
                <patternFill>
                  <bgColor theme="9" tint="0.79998168889431442"/>
                </patternFill>
              </fill>
            </x14:dxf>
          </x14:cfRule>
          <x14:cfRule type="cellIs" priority="2329" operator="equal" id="{B3E34EAE-504F-4D8B-914A-6E1915EF867A}">
            <xm:f>'C:\Users\wb417362\Desktop\ADePT\[AFR_ Program Validation.xlsx]Auxiliar'!#REF!</xm:f>
            <x14:dxf>
              <fill>
                <patternFill>
                  <bgColor theme="9" tint="0.79998168889431442"/>
                </patternFill>
              </fill>
            </x14:dxf>
          </x14:cfRule>
          <x14:cfRule type="cellIs" priority="2330" operator="equal" id="{AF12A8BE-EE2D-494E-8EE7-B3A09C1525E9}">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317" operator="equal" id="{5F125F8A-B710-4F1C-9C84-E7D6C544DDF4}">
            <xm:f>'C:\Users\wb417362\Desktop\ADePT\[AFR_ Program Validation.xlsx]Auxiliar'!#REF!</xm:f>
            <x14:dxf>
              <fill>
                <patternFill>
                  <bgColor theme="4" tint="0.79998168889431442"/>
                </patternFill>
              </fill>
            </x14:dxf>
          </x14:cfRule>
          <x14:cfRule type="cellIs" priority="2318" operator="equal" id="{03298C40-B4BC-4891-AB1C-62AFBFDB627E}">
            <xm:f>'C:\Users\wb417362\Desktop\ADePT\[AFR_ Program Validation.xlsx]Auxiliar'!#REF!</xm:f>
            <x14:dxf>
              <fill>
                <patternFill>
                  <bgColor theme="9" tint="0.79998168889431442"/>
                </patternFill>
              </fill>
            </x14:dxf>
          </x14:cfRule>
          <x14:cfRule type="cellIs" priority="2319" operator="equal" id="{6EF899FF-ED1B-4174-AF7D-B05B535C693D}">
            <xm:f>'C:\Users\wb417362\Desktop\ADePT\[AFR_ Program Validation.xlsx]Auxiliar'!#REF!</xm:f>
            <x14:dxf>
              <fill>
                <patternFill>
                  <bgColor theme="9" tint="0.79998168889431442"/>
                </patternFill>
              </fill>
            </x14:dxf>
          </x14:cfRule>
          <x14:cfRule type="cellIs" priority="2320" operator="equal" id="{BCE082AA-9CF0-4570-8F63-48EC98B2EB2F}">
            <xm:f>'C:\Users\wb417362\Desktop\ADePT\[AFR_ Program Validation.xlsx]Auxiliar'!#REF!</xm:f>
            <x14:dxf>
              <fill>
                <patternFill>
                  <bgColor theme="9" tint="0.79998168889431442"/>
                </patternFill>
              </fill>
            </x14:dxf>
          </x14:cfRule>
          <x14:cfRule type="cellIs" priority="2321" operator="equal" id="{B30E1963-DA11-4BFB-AA3E-B87ABD608040}">
            <xm:f>'C:\Users\wb417362\Desktop\ADePT\[AFR_ Program Validation.xlsx]Auxiliar'!#REF!</xm:f>
            <x14:dxf>
              <fill>
                <patternFill>
                  <bgColor theme="9" tint="0.79998168889431442"/>
                </patternFill>
              </fill>
            </x14:dxf>
          </x14:cfRule>
          <x14:cfRule type="cellIs" priority="2322" operator="equal" id="{6DAB52FA-818E-4780-94B3-CECAF8A36214}">
            <xm:f>'C:\Users\wb417362\Desktop\ADePT\[AFR_ Program Validation.xlsx]Auxiliar'!#REF!</xm:f>
            <x14:dxf>
              <fill>
                <patternFill>
                  <bgColor theme="9" tint="0.79998168889431442"/>
                </patternFill>
              </fill>
            </x14:dxf>
          </x14:cfRule>
          <x14:cfRule type="cellIs" priority="2323" operator="equal" id="{28E39E94-8CE4-49E1-9CB7-78E8C6ED908D}">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310" operator="equal" id="{04C54B39-562D-4444-94FC-A618B0D26B3F}">
            <xm:f>'C:\Users\wb417362\Desktop\ADePT\[AFR_ Program Validation.xlsx]Auxiliar'!#REF!</xm:f>
            <x14:dxf>
              <fill>
                <patternFill>
                  <bgColor theme="4" tint="0.79998168889431442"/>
                </patternFill>
              </fill>
            </x14:dxf>
          </x14:cfRule>
          <x14:cfRule type="cellIs" priority="2311" operator="equal" id="{DD3685E1-2F74-465D-8ADC-4395C758F561}">
            <xm:f>'C:\Users\wb417362\Desktop\ADePT\[AFR_ Program Validation.xlsx]Auxiliar'!#REF!</xm:f>
            <x14:dxf>
              <fill>
                <patternFill>
                  <bgColor theme="9" tint="0.79998168889431442"/>
                </patternFill>
              </fill>
            </x14:dxf>
          </x14:cfRule>
          <x14:cfRule type="cellIs" priority="2312" operator="equal" id="{7D4B3DED-6642-4ED0-B458-1B4A4A700A96}">
            <xm:f>'C:\Users\wb417362\Desktop\ADePT\[AFR_ Program Validation.xlsx]Auxiliar'!#REF!</xm:f>
            <x14:dxf>
              <fill>
                <patternFill>
                  <bgColor theme="9" tint="0.79998168889431442"/>
                </patternFill>
              </fill>
            </x14:dxf>
          </x14:cfRule>
          <x14:cfRule type="cellIs" priority="2313" operator="equal" id="{05ABBF99-34DF-4C14-AE57-D9747E24B0C5}">
            <xm:f>'C:\Users\wb417362\Desktop\ADePT\[AFR_ Program Validation.xlsx]Auxiliar'!#REF!</xm:f>
            <x14:dxf>
              <fill>
                <patternFill>
                  <bgColor theme="9" tint="0.79998168889431442"/>
                </patternFill>
              </fill>
            </x14:dxf>
          </x14:cfRule>
          <x14:cfRule type="cellIs" priority="2314" operator="equal" id="{712DDBDD-F5CA-4A97-8197-5CBAC8DB7902}">
            <xm:f>'C:\Users\wb417362\Desktop\ADePT\[AFR_ Program Validation.xlsx]Auxiliar'!#REF!</xm:f>
            <x14:dxf>
              <fill>
                <patternFill>
                  <bgColor theme="9" tint="0.79998168889431442"/>
                </patternFill>
              </fill>
            </x14:dxf>
          </x14:cfRule>
          <x14:cfRule type="cellIs" priority="2315" operator="equal" id="{C927E4F5-F904-4D9D-A25D-CEA0041687AB}">
            <xm:f>'C:\Users\wb417362\Desktop\ADePT\[AFR_ Program Validation.xlsx]Auxiliar'!#REF!</xm:f>
            <x14:dxf>
              <fill>
                <patternFill>
                  <bgColor theme="9" tint="0.79998168889431442"/>
                </patternFill>
              </fill>
            </x14:dxf>
          </x14:cfRule>
          <x14:cfRule type="cellIs" priority="2316" operator="equal" id="{C6E3F71A-129C-4141-AA48-9BBCB86F8D8E}">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306" operator="equal" id="{B99AB1D9-786C-4EAD-8C39-1A5CE3A59845}">
            <xm:f>'C:\Users\wb417362\Desktop\ADePT\[AFR_ Program Validation.xlsx]Auxiliar'!#REF!</xm:f>
            <x14:dxf>
              <fill>
                <patternFill>
                  <bgColor theme="9" tint="0.79998168889431442"/>
                </patternFill>
              </fill>
            </x14:dxf>
          </x14:cfRule>
          <x14:cfRule type="cellIs" priority="2307" operator="equal" id="{32216642-DDCF-41DF-A1C4-9C7E0CA9C773}">
            <xm:f>'C:\Users\wb417362\Desktop\ADePT\[AFR_ Program Validation.xlsx]Auxiliar'!#REF!</xm:f>
            <x14:dxf>
              <fill>
                <patternFill>
                  <bgColor theme="7" tint="0.79998168889431442"/>
                </patternFill>
              </fill>
            </x14:dxf>
          </x14:cfRule>
          <x14:cfRule type="cellIs" priority="2309" operator="equal" id="{A6F591F0-E2E3-4B5A-802F-A603EBCB3803}">
            <xm:f>'C:\Users\wb417362\Desktop\ADePT\[AFR_ Program Validation.xlsx]Auxiliar'!#REF!</xm:f>
            <x14:dxf>
              <fill>
                <patternFill>
                  <bgColor theme="6" tint="0.79998168889431442"/>
                </patternFill>
              </fill>
            </x14:dxf>
          </x14:cfRule>
          <xm:sqref>E85</xm:sqref>
        </x14:conditionalFormatting>
        <x14:conditionalFormatting xmlns:xm="http://schemas.microsoft.com/office/excel/2006/main">
          <x14:cfRule type="cellIs" priority="2300" operator="equal" id="{61FC919E-610E-4EF7-ACF9-606AD8CB117D}">
            <xm:f>'C:\Users\wb417362\Desktop\ADePT\[AFR_ Program Validation.xlsx]Auxiliar'!#REF!</xm:f>
            <x14:dxf>
              <fill>
                <patternFill>
                  <bgColor theme="4" tint="0.79998168889431442"/>
                </patternFill>
              </fill>
            </x14:dxf>
          </x14:cfRule>
          <x14:cfRule type="cellIs" priority="2301" operator="equal" id="{933E22C7-CA5A-48C6-B9EF-64D7FAA661E1}">
            <xm:f>'C:\Users\wb417362\Desktop\ADePT\[AFR_ Program Validation.xlsx]Auxiliar'!#REF!</xm:f>
            <x14:dxf>
              <fill>
                <patternFill>
                  <bgColor theme="9" tint="0.79998168889431442"/>
                </patternFill>
              </fill>
            </x14:dxf>
          </x14:cfRule>
          <x14:cfRule type="cellIs" priority="2302" operator="equal" id="{058FD568-21A9-45D7-B1D2-16D70B6CC61F}">
            <xm:f>'C:\Users\wb417362\Desktop\ADePT\[AFR_ Program Validation.xlsx]Auxiliar'!#REF!</xm:f>
            <x14:dxf>
              <fill>
                <patternFill>
                  <bgColor theme="9" tint="0.79998168889431442"/>
                </patternFill>
              </fill>
            </x14:dxf>
          </x14:cfRule>
          <x14:cfRule type="cellIs" priority="2303" operator="equal" id="{E2BAB10D-CD64-42DF-BA81-995064547DC9}">
            <xm:f>'C:\Users\wb417362\Desktop\ADePT\[AFR_ Program Validation.xlsx]Auxiliar'!#REF!</xm:f>
            <x14:dxf>
              <fill>
                <patternFill>
                  <bgColor theme="9" tint="0.79998168889431442"/>
                </patternFill>
              </fill>
            </x14:dxf>
          </x14:cfRule>
          <x14:cfRule type="cellIs" priority="2304" operator="equal" id="{D83D539B-36FA-4EFB-B79B-72ABFC70F7F9}">
            <xm:f>'C:\Users\wb417362\Desktop\ADePT\[AFR_ Program Validation.xlsx]Auxiliar'!#REF!</xm:f>
            <x14:dxf>
              <fill>
                <patternFill>
                  <bgColor theme="9" tint="0.79998168889431442"/>
                </patternFill>
              </fill>
            </x14:dxf>
          </x14:cfRule>
          <x14:cfRule type="cellIs" priority="2305" operator="equal" id="{92298CD4-71C2-4629-ADCE-2C170A5AACE1}">
            <xm:f>'C:\Users\wb417362\Desktop\ADePT\[AFR_ Program Validation.xlsx]Auxiliar'!#REF!</xm:f>
            <x14:dxf>
              <fill>
                <patternFill>
                  <bgColor theme="9" tint="0.79998168889431442"/>
                </patternFill>
              </fill>
            </x14:dxf>
          </x14:cfRule>
          <x14:cfRule type="cellIs" priority="2308" operator="equal" id="{3B5A6B0F-BE1E-4329-892A-F06624761598}">
            <xm:f>'C:\Users\wb417362\Desktop\ADePT\[AFR_ Program Validation.xlsx]Auxiliar'!#REF!</xm:f>
            <x14:dxf>
              <fill>
                <patternFill>
                  <bgColor theme="6" tint="0.79998168889431442"/>
                </patternFill>
              </fill>
            </x14:dxf>
          </x14:cfRule>
          <xm:sqref>H85 E85:F85</xm:sqref>
        </x14:conditionalFormatting>
        <x14:conditionalFormatting xmlns:xm="http://schemas.microsoft.com/office/excel/2006/main">
          <x14:cfRule type="cellIs" priority="2279" operator="equal" id="{BC9BC519-B82E-452B-A760-C51208AE1C92}">
            <xm:f>'C:\Users\wb417362\Desktop\ADePT\[AFR_ Program Validation.xlsx]Auxiliar'!#REF!</xm:f>
            <x14:dxf>
              <fill>
                <patternFill>
                  <bgColor theme="4" tint="0.79998168889431442"/>
                </patternFill>
              </fill>
            </x14:dxf>
          </x14:cfRule>
          <x14:cfRule type="cellIs" priority="2280" operator="equal" id="{D6BA845A-18DF-470D-9BA5-674FF0A25C12}">
            <xm:f>'C:\Users\wb417362\Desktop\ADePT\[AFR_ Program Validation.xlsx]Auxiliar'!#REF!</xm:f>
            <x14:dxf>
              <fill>
                <patternFill>
                  <bgColor theme="9" tint="0.79998168889431442"/>
                </patternFill>
              </fill>
            </x14:dxf>
          </x14:cfRule>
          <x14:cfRule type="cellIs" priority="2281" operator="equal" id="{C2468CDB-1129-452A-B380-004ECF271370}">
            <xm:f>'C:\Users\wb417362\Desktop\ADePT\[AFR_ Program Validation.xlsx]Auxiliar'!#REF!</xm:f>
            <x14:dxf>
              <fill>
                <patternFill>
                  <bgColor theme="9" tint="0.79998168889431442"/>
                </patternFill>
              </fill>
            </x14:dxf>
          </x14:cfRule>
          <x14:cfRule type="cellIs" priority="2282" operator="equal" id="{FF0D93AF-FE9E-4946-AC18-092C69EC6620}">
            <xm:f>'C:\Users\wb417362\Desktop\ADePT\[AFR_ Program Validation.xlsx]Auxiliar'!#REF!</xm:f>
            <x14:dxf>
              <fill>
                <patternFill>
                  <bgColor theme="9" tint="0.79998168889431442"/>
                </patternFill>
              </fill>
            </x14:dxf>
          </x14:cfRule>
          <x14:cfRule type="cellIs" priority="2283" operator="equal" id="{816128F7-DE5B-44D9-B028-A82310EF604E}">
            <xm:f>'C:\Users\wb417362\Desktop\ADePT\[AFR_ Program Validation.xlsx]Auxiliar'!#REF!</xm:f>
            <x14:dxf>
              <fill>
                <patternFill>
                  <bgColor theme="9" tint="0.79998168889431442"/>
                </patternFill>
              </fill>
            </x14:dxf>
          </x14:cfRule>
          <x14:cfRule type="cellIs" priority="2284" operator="equal" id="{0D8FFD5B-F744-423E-BBEE-5080F6D79347}">
            <xm:f>'C:\Users\wb417362\Desktop\ADePT\[AFR_ Program Validation.xlsx]Auxiliar'!#REF!</xm:f>
            <x14:dxf>
              <fill>
                <patternFill>
                  <bgColor theme="9" tint="0.79998168889431442"/>
                </patternFill>
              </fill>
            </x14:dxf>
          </x14:cfRule>
          <x14:cfRule type="cellIs" priority="2285" operator="equal" id="{C3650DC5-9B84-4167-8A1E-CE77F17A4AA8}">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72" operator="equal" id="{E7CD3316-658E-4241-9E3A-A881E9F30EAD}">
            <xm:f>'C:\Users\wb417362\Desktop\ADePT\[AFR_ Program Validation.xlsx]Auxiliar'!#REF!</xm:f>
            <x14:dxf>
              <fill>
                <patternFill>
                  <bgColor theme="4" tint="0.79998168889431442"/>
                </patternFill>
              </fill>
            </x14:dxf>
          </x14:cfRule>
          <x14:cfRule type="cellIs" priority="2273" operator="equal" id="{06682F38-33F3-4A60-8507-C4B18F2DA2BF}">
            <xm:f>'C:\Users\wb417362\Desktop\ADePT\[AFR_ Program Validation.xlsx]Auxiliar'!#REF!</xm:f>
            <x14:dxf>
              <fill>
                <patternFill>
                  <bgColor theme="9" tint="0.79998168889431442"/>
                </patternFill>
              </fill>
            </x14:dxf>
          </x14:cfRule>
          <x14:cfRule type="cellIs" priority="2274" operator="equal" id="{4984A792-E17C-434E-9A23-20D9A0C33161}">
            <xm:f>'C:\Users\wb417362\Desktop\ADePT\[AFR_ Program Validation.xlsx]Auxiliar'!#REF!</xm:f>
            <x14:dxf>
              <fill>
                <patternFill>
                  <bgColor theme="9" tint="0.79998168889431442"/>
                </patternFill>
              </fill>
            </x14:dxf>
          </x14:cfRule>
          <x14:cfRule type="cellIs" priority="2275" operator="equal" id="{E506AD01-4927-45F6-9278-C235E3871772}">
            <xm:f>'C:\Users\wb417362\Desktop\ADePT\[AFR_ Program Validation.xlsx]Auxiliar'!#REF!</xm:f>
            <x14:dxf>
              <fill>
                <patternFill>
                  <bgColor theme="9" tint="0.79998168889431442"/>
                </patternFill>
              </fill>
            </x14:dxf>
          </x14:cfRule>
          <x14:cfRule type="cellIs" priority="2276" operator="equal" id="{99CBE149-070B-4C4F-8F75-E1FAC714895F}">
            <xm:f>'C:\Users\wb417362\Desktop\ADePT\[AFR_ Program Validation.xlsx]Auxiliar'!#REF!</xm:f>
            <x14:dxf>
              <fill>
                <patternFill>
                  <bgColor theme="9" tint="0.79998168889431442"/>
                </patternFill>
              </fill>
            </x14:dxf>
          </x14:cfRule>
          <x14:cfRule type="cellIs" priority="2277" operator="equal" id="{6FC4BEF5-3AE2-4BC3-A509-44202BF80F63}">
            <xm:f>'C:\Users\wb417362\Desktop\ADePT\[AFR_ Program Validation.xlsx]Auxiliar'!#REF!</xm:f>
            <x14:dxf>
              <fill>
                <patternFill>
                  <bgColor theme="9" tint="0.79998168889431442"/>
                </patternFill>
              </fill>
            </x14:dxf>
          </x14:cfRule>
          <x14:cfRule type="cellIs" priority="2278" operator="equal" id="{2FA4A07D-A053-471C-A6D5-8DDDA1573307}">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65" operator="equal" id="{1A13B271-324C-43E1-BD22-33726734AA97}">
            <xm:f>'C:\Users\wb417362\Desktop\ADePT\[AFR_ Program Validation.xlsx]Auxiliar'!#REF!</xm:f>
            <x14:dxf>
              <fill>
                <patternFill>
                  <bgColor theme="4" tint="0.79998168889431442"/>
                </patternFill>
              </fill>
            </x14:dxf>
          </x14:cfRule>
          <x14:cfRule type="cellIs" priority="2266" operator="equal" id="{E8FB2110-A38A-4A28-9959-D7CEB0B3E741}">
            <xm:f>'C:\Users\wb417362\Desktop\ADePT\[AFR_ Program Validation.xlsx]Auxiliar'!#REF!</xm:f>
            <x14:dxf>
              <fill>
                <patternFill>
                  <bgColor theme="9" tint="0.79998168889431442"/>
                </patternFill>
              </fill>
            </x14:dxf>
          </x14:cfRule>
          <x14:cfRule type="cellIs" priority="2267" operator="equal" id="{FD5B59C5-4486-4988-AFE7-C31B5ABE06BF}">
            <xm:f>'C:\Users\wb417362\Desktop\ADePT\[AFR_ Program Validation.xlsx]Auxiliar'!#REF!</xm:f>
            <x14:dxf>
              <fill>
                <patternFill>
                  <bgColor theme="9" tint="0.79998168889431442"/>
                </patternFill>
              </fill>
            </x14:dxf>
          </x14:cfRule>
          <x14:cfRule type="cellIs" priority="2268" operator="equal" id="{190B810E-AB86-415F-B030-774EA9293CD4}">
            <xm:f>'C:\Users\wb417362\Desktop\ADePT\[AFR_ Program Validation.xlsx]Auxiliar'!#REF!</xm:f>
            <x14:dxf>
              <fill>
                <patternFill>
                  <bgColor theme="9" tint="0.79998168889431442"/>
                </patternFill>
              </fill>
            </x14:dxf>
          </x14:cfRule>
          <x14:cfRule type="cellIs" priority="2269" operator="equal" id="{B5FA6E89-A22F-436D-9F56-42A18DF84155}">
            <xm:f>'C:\Users\wb417362\Desktop\ADePT\[AFR_ Program Validation.xlsx]Auxiliar'!#REF!</xm:f>
            <x14:dxf>
              <fill>
                <patternFill>
                  <bgColor theme="9" tint="0.79998168889431442"/>
                </patternFill>
              </fill>
            </x14:dxf>
          </x14:cfRule>
          <x14:cfRule type="cellIs" priority="2270" operator="equal" id="{E1B6C6DE-4BBF-4C98-889E-A33A809B9301}">
            <xm:f>'C:\Users\wb417362\Desktop\ADePT\[AFR_ Program Validation.xlsx]Auxiliar'!#REF!</xm:f>
            <x14:dxf>
              <fill>
                <patternFill>
                  <bgColor theme="9" tint="0.79998168889431442"/>
                </patternFill>
              </fill>
            </x14:dxf>
          </x14:cfRule>
          <x14:cfRule type="cellIs" priority="2271" operator="equal" id="{61E4C75A-9F45-4D55-AA2D-3F78639D98AD}">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58" operator="equal" id="{C615A12C-EFFA-4D23-8072-CDF8862F359C}">
            <xm:f>'C:\Users\wb417362\Desktop\ADePT\[AFR_ Program Validation.xlsx]Auxiliar'!#REF!</xm:f>
            <x14:dxf>
              <fill>
                <patternFill>
                  <bgColor theme="4" tint="0.79998168889431442"/>
                </patternFill>
              </fill>
            </x14:dxf>
          </x14:cfRule>
          <x14:cfRule type="cellIs" priority="2259" operator="equal" id="{20F14ED3-F6AD-4408-BB73-6386FD7527C3}">
            <xm:f>'C:\Users\wb417362\Desktop\ADePT\[AFR_ Program Validation.xlsx]Auxiliar'!#REF!</xm:f>
            <x14:dxf>
              <fill>
                <patternFill>
                  <bgColor theme="9" tint="0.79998168889431442"/>
                </patternFill>
              </fill>
            </x14:dxf>
          </x14:cfRule>
          <x14:cfRule type="cellIs" priority="2260" operator="equal" id="{05B4C1E7-A72F-44F7-902E-B28824298401}">
            <xm:f>'C:\Users\wb417362\Desktop\ADePT\[AFR_ Program Validation.xlsx]Auxiliar'!#REF!</xm:f>
            <x14:dxf>
              <fill>
                <patternFill>
                  <bgColor theme="9" tint="0.79998168889431442"/>
                </patternFill>
              </fill>
            </x14:dxf>
          </x14:cfRule>
          <x14:cfRule type="cellIs" priority="2261" operator="equal" id="{244DA839-3589-41C3-9B11-D519A4F99998}">
            <xm:f>'C:\Users\wb417362\Desktop\ADePT\[AFR_ Program Validation.xlsx]Auxiliar'!#REF!</xm:f>
            <x14:dxf>
              <fill>
                <patternFill>
                  <bgColor theme="9" tint="0.79998168889431442"/>
                </patternFill>
              </fill>
            </x14:dxf>
          </x14:cfRule>
          <x14:cfRule type="cellIs" priority="2262" operator="equal" id="{E2EBD98F-6482-459F-A3CB-B810DA7A34DB}">
            <xm:f>'C:\Users\wb417362\Desktop\ADePT\[AFR_ Program Validation.xlsx]Auxiliar'!#REF!</xm:f>
            <x14:dxf>
              <fill>
                <patternFill>
                  <bgColor theme="9" tint="0.79998168889431442"/>
                </patternFill>
              </fill>
            </x14:dxf>
          </x14:cfRule>
          <x14:cfRule type="cellIs" priority="2263" operator="equal" id="{8EB7DD27-1400-497A-A49E-D3BC9391E530}">
            <xm:f>'C:\Users\wb417362\Desktop\ADePT\[AFR_ Program Validation.xlsx]Auxiliar'!#REF!</xm:f>
            <x14:dxf>
              <fill>
                <patternFill>
                  <bgColor theme="9" tint="0.79998168889431442"/>
                </patternFill>
              </fill>
            </x14:dxf>
          </x14:cfRule>
          <x14:cfRule type="cellIs" priority="2264" operator="equal" id="{FD8DA84F-451A-4229-A33D-BCA4CF6164BB}">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93" operator="equal" id="{A26005D5-3C43-41B6-AE92-EDCF82679487}">
            <xm:f>'C:\Users\wb417362\Desktop\ADePT\[AFR_ Program Validation.xlsx]Auxiliar'!#REF!</xm:f>
            <x14:dxf>
              <fill>
                <patternFill>
                  <bgColor theme="4" tint="0.79998168889431442"/>
                </patternFill>
              </fill>
            </x14:dxf>
          </x14:cfRule>
          <x14:cfRule type="cellIs" priority="2294" operator="equal" id="{0234BDAC-F8EE-4D85-ACF3-37373E40F15D}">
            <xm:f>'C:\Users\wb417362\Desktop\ADePT\[AFR_ Program Validation.xlsx]Auxiliar'!#REF!</xm:f>
            <x14:dxf>
              <fill>
                <patternFill>
                  <bgColor theme="9" tint="0.79998168889431442"/>
                </patternFill>
              </fill>
            </x14:dxf>
          </x14:cfRule>
          <x14:cfRule type="cellIs" priority="2295" operator="equal" id="{80C02526-2329-44EA-ABFD-78AA9F033D3D}">
            <xm:f>'C:\Users\wb417362\Desktop\ADePT\[AFR_ Program Validation.xlsx]Auxiliar'!#REF!</xm:f>
            <x14:dxf>
              <fill>
                <patternFill>
                  <bgColor theme="9" tint="0.79998168889431442"/>
                </patternFill>
              </fill>
            </x14:dxf>
          </x14:cfRule>
          <x14:cfRule type="cellIs" priority="2296" operator="equal" id="{F669995B-5E8E-49CD-9CB5-6E0B3341F800}">
            <xm:f>'C:\Users\wb417362\Desktop\ADePT\[AFR_ Program Validation.xlsx]Auxiliar'!#REF!</xm:f>
            <x14:dxf>
              <fill>
                <patternFill>
                  <bgColor theme="9" tint="0.79998168889431442"/>
                </patternFill>
              </fill>
            </x14:dxf>
          </x14:cfRule>
          <x14:cfRule type="cellIs" priority="2297" operator="equal" id="{606F51FB-6CC1-444A-873D-9662B5C3422D}">
            <xm:f>'C:\Users\wb417362\Desktop\ADePT\[AFR_ Program Validation.xlsx]Auxiliar'!#REF!</xm:f>
            <x14:dxf>
              <fill>
                <patternFill>
                  <bgColor theme="9" tint="0.79998168889431442"/>
                </patternFill>
              </fill>
            </x14:dxf>
          </x14:cfRule>
          <x14:cfRule type="cellIs" priority="2298" operator="equal" id="{DE7EC1D1-E310-4797-8421-ADBB630BA8C6}">
            <xm:f>'C:\Users\wb417362\Desktop\ADePT\[AFR_ Program Validation.xlsx]Auxiliar'!#REF!</xm:f>
            <x14:dxf>
              <fill>
                <patternFill>
                  <bgColor theme="9" tint="0.79998168889431442"/>
                </patternFill>
              </fill>
            </x14:dxf>
          </x14:cfRule>
          <x14:cfRule type="cellIs" priority="2299" operator="equal" id="{93DCDF5E-88BD-4DC2-A5F8-7DABF02A977B}">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86" operator="equal" id="{B427936B-6017-4B8F-9279-34F57507851A}">
            <xm:f>'C:\Users\wb417362\Desktop\ADePT\[AFR_ Program Validation.xlsx]Auxiliar'!#REF!</xm:f>
            <x14:dxf>
              <fill>
                <patternFill>
                  <bgColor theme="4" tint="0.79998168889431442"/>
                </patternFill>
              </fill>
            </x14:dxf>
          </x14:cfRule>
          <x14:cfRule type="cellIs" priority="2287" operator="equal" id="{C12AA247-305E-4B40-89EC-5ACA9AAEACA8}">
            <xm:f>'C:\Users\wb417362\Desktop\ADePT\[AFR_ Program Validation.xlsx]Auxiliar'!#REF!</xm:f>
            <x14:dxf>
              <fill>
                <patternFill>
                  <bgColor theme="9" tint="0.79998168889431442"/>
                </patternFill>
              </fill>
            </x14:dxf>
          </x14:cfRule>
          <x14:cfRule type="cellIs" priority="2288" operator="equal" id="{A71B154D-75BA-4835-83D8-B06185CD0524}">
            <xm:f>'C:\Users\wb417362\Desktop\ADePT\[AFR_ Program Validation.xlsx]Auxiliar'!#REF!</xm:f>
            <x14:dxf>
              <fill>
                <patternFill>
                  <bgColor theme="9" tint="0.79998168889431442"/>
                </patternFill>
              </fill>
            </x14:dxf>
          </x14:cfRule>
          <x14:cfRule type="cellIs" priority="2289" operator="equal" id="{5646965C-F71C-42CF-AD7F-59DEF51A49D4}">
            <xm:f>'C:\Users\wb417362\Desktop\ADePT\[AFR_ Program Validation.xlsx]Auxiliar'!#REF!</xm:f>
            <x14:dxf>
              <fill>
                <patternFill>
                  <bgColor theme="9" tint="0.79998168889431442"/>
                </patternFill>
              </fill>
            </x14:dxf>
          </x14:cfRule>
          <x14:cfRule type="cellIs" priority="2290" operator="equal" id="{9D646DB4-6E65-445D-A0E6-C27F14897A70}">
            <xm:f>'C:\Users\wb417362\Desktop\ADePT\[AFR_ Program Validation.xlsx]Auxiliar'!#REF!</xm:f>
            <x14:dxf>
              <fill>
                <patternFill>
                  <bgColor theme="9" tint="0.79998168889431442"/>
                </patternFill>
              </fill>
            </x14:dxf>
          </x14:cfRule>
          <x14:cfRule type="cellIs" priority="2291" operator="equal" id="{3E1F6BEE-BBC2-4B6F-A1C9-F2C5C46CEDAC}">
            <xm:f>'C:\Users\wb417362\Desktop\ADePT\[AFR_ Program Validation.xlsx]Auxiliar'!#REF!</xm:f>
            <x14:dxf>
              <fill>
                <patternFill>
                  <bgColor theme="9" tint="0.79998168889431442"/>
                </patternFill>
              </fill>
            </x14:dxf>
          </x14:cfRule>
          <x14:cfRule type="cellIs" priority="2292" operator="equal" id="{5B5D0876-40B7-44A8-9FEF-5AD7CC9C334A}">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51" operator="equal" id="{CA4A6EA3-C667-4469-A19D-43779F7E4DC1}">
            <xm:f>'C:\Users\wb417362\Desktop\ADePT\[AFR_ Program Validation.xlsx]Auxiliar'!#REF!</xm:f>
            <x14:dxf>
              <fill>
                <patternFill>
                  <bgColor theme="4" tint="0.79998168889431442"/>
                </patternFill>
              </fill>
            </x14:dxf>
          </x14:cfRule>
          <x14:cfRule type="cellIs" priority="2252" operator="equal" id="{9CFF1D12-0AC9-410E-A4FC-585E2E86809C}">
            <xm:f>'C:\Users\wb417362\Desktop\ADePT\[AFR_ Program Validation.xlsx]Auxiliar'!#REF!</xm:f>
            <x14:dxf>
              <fill>
                <patternFill>
                  <bgColor theme="9" tint="0.79998168889431442"/>
                </patternFill>
              </fill>
            </x14:dxf>
          </x14:cfRule>
          <x14:cfRule type="cellIs" priority="2253" operator="equal" id="{74534CF6-D9ED-4EB7-8EA3-31077FE13D73}">
            <xm:f>'C:\Users\wb417362\Desktop\ADePT\[AFR_ Program Validation.xlsx]Auxiliar'!#REF!</xm:f>
            <x14:dxf>
              <fill>
                <patternFill>
                  <bgColor theme="9" tint="0.79998168889431442"/>
                </patternFill>
              </fill>
            </x14:dxf>
          </x14:cfRule>
          <x14:cfRule type="cellIs" priority="2254" operator="equal" id="{E4D15D4F-DAB3-4DEC-8AD6-E16FEDD9A20B}">
            <xm:f>'C:\Users\wb417362\Desktop\ADePT\[AFR_ Program Validation.xlsx]Auxiliar'!#REF!</xm:f>
            <x14:dxf>
              <fill>
                <patternFill>
                  <bgColor theme="9" tint="0.79998168889431442"/>
                </patternFill>
              </fill>
            </x14:dxf>
          </x14:cfRule>
          <x14:cfRule type="cellIs" priority="2255" operator="equal" id="{549B30BB-2A31-44FB-9D7E-1148F43E833B}">
            <xm:f>'C:\Users\wb417362\Desktop\ADePT\[AFR_ Program Validation.xlsx]Auxiliar'!#REF!</xm:f>
            <x14:dxf>
              <fill>
                <patternFill>
                  <bgColor theme="9" tint="0.79998168889431442"/>
                </patternFill>
              </fill>
            </x14:dxf>
          </x14:cfRule>
          <x14:cfRule type="cellIs" priority="2256" operator="equal" id="{ADE97D01-2E85-4C2C-A80A-D7FBF998FCE9}">
            <xm:f>'C:\Users\wb417362\Desktop\ADePT\[AFR_ Program Validation.xlsx]Auxiliar'!#REF!</xm:f>
            <x14:dxf>
              <fill>
                <patternFill>
                  <bgColor theme="9" tint="0.79998168889431442"/>
                </patternFill>
              </fill>
            </x14:dxf>
          </x14:cfRule>
          <x14:cfRule type="cellIs" priority="2257" operator="equal" id="{B5E11F33-1BAB-4788-9F24-1140CA3BBB57}">
            <xm:f>'C:\Users\wb417362\Desktop\ADePT\[AFR_ Program Validation.xlsx]Auxiliar'!#REF!</xm:f>
            <x14:dxf>
              <fill>
                <patternFill>
                  <bgColor theme="6" tint="0.79998168889431442"/>
                </patternFill>
              </fill>
            </x14:dxf>
          </x14:cfRule>
          <xm:sqref>H76</xm:sqref>
        </x14:conditionalFormatting>
        <x14:conditionalFormatting xmlns:xm="http://schemas.microsoft.com/office/excel/2006/main">
          <x14:cfRule type="cellIs" priority="2223" operator="equal" id="{839192F4-882A-4819-BA74-0F463B43E1A1}">
            <xm:f>'C:\Users\wb417362\Desktop\ADePT\[AFR_ Program Validation.xlsx]Auxiliar'!#REF!</xm:f>
            <x14:dxf>
              <fill>
                <patternFill>
                  <bgColor theme="4" tint="0.79998168889431442"/>
                </patternFill>
              </fill>
            </x14:dxf>
          </x14:cfRule>
          <x14:cfRule type="cellIs" priority="2224" operator="equal" id="{85F8B645-6EC4-421B-9191-3573A1C38DDE}">
            <xm:f>'C:\Users\wb417362\Desktop\ADePT\[AFR_ Program Validation.xlsx]Auxiliar'!#REF!</xm:f>
            <x14:dxf>
              <fill>
                <patternFill>
                  <bgColor theme="9" tint="0.79998168889431442"/>
                </patternFill>
              </fill>
            </x14:dxf>
          </x14:cfRule>
          <x14:cfRule type="cellIs" priority="2225" operator="equal" id="{6BA5148D-38D9-4CD6-BCF1-81E1D6188F49}">
            <xm:f>'C:\Users\wb417362\Desktop\ADePT\[AFR_ Program Validation.xlsx]Auxiliar'!#REF!</xm:f>
            <x14:dxf>
              <fill>
                <patternFill>
                  <bgColor theme="9" tint="0.79998168889431442"/>
                </patternFill>
              </fill>
            </x14:dxf>
          </x14:cfRule>
          <x14:cfRule type="cellIs" priority="2226" operator="equal" id="{A034E585-E7BB-44A2-B528-EDB5EA154936}">
            <xm:f>'C:\Users\wb417362\Desktop\ADePT\[AFR_ Program Validation.xlsx]Auxiliar'!#REF!</xm:f>
            <x14:dxf>
              <fill>
                <patternFill>
                  <bgColor theme="9" tint="0.79998168889431442"/>
                </patternFill>
              </fill>
            </x14:dxf>
          </x14:cfRule>
          <x14:cfRule type="cellIs" priority="2227" operator="equal" id="{02728D19-3833-4DDF-8763-93AF3E7E671D}">
            <xm:f>'C:\Users\wb417362\Desktop\ADePT\[AFR_ Program Validation.xlsx]Auxiliar'!#REF!</xm:f>
            <x14:dxf>
              <fill>
                <patternFill>
                  <bgColor theme="9" tint="0.79998168889431442"/>
                </patternFill>
              </fill>
            </x14:dxf>
          </x14:cfRule>
          <x14:cfRule type="cellIs" priority="2228" operator="equal" id="{0CD1415F-738F-404A-9C16-07DACF995521}">
            <xm:f>'C:\Users\wb417362\Desktop\ADePT\[AFR_ Program Validation.xlsx]Auxiliar'!#REF!</xm:f>
            <x14:dxf>
              <fill>
                <patternFill>
                  <bgColor theme="9" tint="0.79998168889431442"/>
                </patternFill>
              </fill>
            </x14:dxf>
          </x14:cfRule>
          <x14:cfRule type="cellIs" priority="2229" operator="equal" id="{050E3D83-4D82-40EF-BE62-F922112986B6}">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2205" operator="equal" id="{8F73EAB2-A923-4A46-8878-668B865B2B45}">
            <xm:f>'C:\Users\wb417362\Desktop\ADePT\[AFR_ Program Validation.xlsx]Auxiliar'!#REF!</xm:f>
            <x14:dxf>
              <fill>
                <patternFill>
                  <bgColor theme="9" tint="0.79998168889431442"/>
                </patternFill>
              </fill>
            </x14:dxf>
          </x14:cfRule>
          <x14:cfRule type="cellIs" priority="2206" operator="equal" id="{A256F848-B463-4D9A-895D-68474320E784}">
            <xm:f>'C:\Users\wb417362\Desktop\ADePT\[AFR_ Program Validation.xlsx]Auxiliar'!#REF!</xm:f>
            <x14:dxf>
              <fill>
                <patternFill>
                  <bgColor theme="7" tint="0.79998168889431442"/>
                </patternFill>
              </fill>
            </x14:dxf>
          </x14:cfRule>
          <x14:cfRule type="cellIs" priority="2208" operator="equal" id="{7C418707-10CA-4269-B173-1302B5D3CF99}">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99" operator="equal" id="{68AB72A8-7A5E-4322-AFCA-EE9384D8C377}">
            <xm:f>'C:\Users\wb417362\Desktop\ADePT\[AFR_ Program Validation.xlsx]Auxiliar'!#REF!</xm:f>
            <x14:dxf>
              <fill>
                <patternFill>
                  <bgColor theme="4" tint="0.79998168889431442"/>
                </patternFill>
              </fill>
            </x14:dxf>
          </x14:cfRule>
          <x14:cfRule type="cellIs" priority="2200" operator="equal" id="{A6F2548A-1493-40EA-A1AC-CC2E822778E9}">
            <xm:f>'C:\Users\wb417362\Desktop\ADePT\[AFR_ Program Validation.xlsx]Auxiliar'!#REF!</xm:f>
            <x14:dxf>
              <fill>
                <patternFill>
                  <bgColor theme="9" tint="0.79998168889431442"/>
                </patternFill>
              </fill>
            </x14:dxf>
          </x14:cfRule>
          <x14:cfRule type="cellIs" priority="2201" operator="equal" id="{21C74CFD-E3B2-44D4-9565-008A7C79B842}">
            <xm:f>'C:\Users\wb417362\Desktop\ADePT\[AFR_ Program Validation.xlsx]Auxiliar'!#REF!</xm:f>
            <x14:dxf>
              <fill>
                <patternFill>
                  <bgColor theme="9" tint="0.79998168889431442"/>
                </patternFill>
              </fill>
            </x14:dxf>
          </x14:cfRule>
          <x14:cfRule type="cellIs" priority="2202" operator="equal" id="{23F8A78A-220C-486A-A01E-3F9A743E7EAD}">
            <xm:f>'C:\Users\wb417362\Desktop\ADePT\[AFR_ Program Validation.xlsx]Auxiliar'!#REF!</xm:f>
            <x14:dxf>
              <fill>
                <patternFill>
                  <bgColor theme="9" tint="0.79998168889431442"/>
                </patternFill>
              </fill>
            </x14:dxf>
          </x14:cfRule>
          <x14:cfRule type="cellIs" priority="2203" operator="equal" id="{19DA82D5-DFDD-4C48-A195-5B985D908240}">
            <xm:f>'C:\Users\wb417362\Desktop\ADePT\[AFR_ Program Validation.xlsx]Auxiliar'!#REF!</xm:f>
            <x14:dxf>
              <fill>
                <patternFill>
                  <bgColor theme="9" tint="0.79998168889431442"/>
                </patternFill>
              </fill>
            </x14:dxf>
          </x14:cfRule>
          <x14:cfRule type="cellIs" priority="2204" operator="equal" id="{8CDDA214-E7D6-4A95-B8AB-09957DB4519A}">
            <xm:f>'C:\Users\wb417362\Desktop\ADePT\[AFR_ Program Validation.xlsx]Auxiliar'!#REF!</xm:f>
            <x14:dxf>
              <fill>
                <patternFill>
                  <bgColor theme="9" tint="0.79998168889431442"/>
                </patternFill>
              </fill>
            </x14:dxf>
          </x14:cfRule>
          <x14:cfRule type="cellIs" priority="2207" operator="equal" id="{B2A1CFF0-012D-4BDC-84EF-0E7372137956}">
            <xm:f>'C:\Users\wb417362\Desktop\ADePT\[AFR_ Program Validation.xlsx]Auxiliar'!#REF!</xm:f>
            <x14:dxf>
              <fill>
                <patternFill>
                  <bgColor theme="6" tint="0.79998168889431442"/>
                </patternFill>
              </fill>
            </x14:dxf>
          </x14:cfRule>
          <xm:sqref>D80 F80:G80 I80</xm:sqref>
        </x14:conditionalFormatting>
        <x14:conditionalFormatting xmlns:xm="http://schemas.microsoft.com/office/excel/2006/main">
          <x14:cfRule type="cellIs" priority="2110" operator="equal" id="{79E2BDAC-6DAF-4116-A673-E19D85A4F25A}">
            <xm:f>'C:\Users\wb417362\Desktop\ADePT\[AFR_ Program Validation.xlsx]Auxiliar'!#REF!</xm:f>
            <x14:dxf>
              <fill>
                <patternFill>
                  <bgColor theme="4" tint="0.79998168889431442"/>
                </patternFill>
              </fill>
            </x14:dxf>
          </x14:cfRule>
          <x14:cfRule type="cellIs" priority="2111" operator="equal" id="{AD09A28D-D463-4110-95DE-8FE1BC1010F7}">
            <xm:f>'C:\Users\wb417362\Desktop\ADePT\[AFR_ Program Validation.xlsx]Auxiliar'!#REF!</xm:f>
            <x14:dxf>
              <fill>
                <patternFill>
                  <bgColor theme="9" tint="0.79998168889431442"/>
                </patternFill>
              </fill>
            </x14:dxf>
          </x14:cfRule>
          <x14:cfRule type="cellIs" priority="2112" operator="equal" id="{B15E08D2-8B57-4A0D-B2CB-CBCB6FF63B2E}">
            <xm:f>'C:\Users\wb417362\Desktop\ADePT\[AFR_ Program Validation.xlsx]Auxiliar'!#REF!</xm:f>
            <x14:dxf>
              <fill>
                <patternFill>
                  <bgColor theme="9" tint="0.79998168889431442"/>
                </patternFill>
              </fill>
            </x14:dxf>
          </x14:cfRule>
          <x14:cfRule type="cellIs" priority="2113" operator="equal" id="{86B524E6-7516-429D-9110-C35B8C5600F7}">
            <xm:f>'C:\Users\wb417362\Desktop\ADePT\[AFR_ Program Validation.xlsx]Auxiliar'!#REF!</xm:f>
            <x14:dxf>
              <fill>
                <patternFill>
                  <bgColor theme="9" tint="0.79998168889431442"/>
                </patternFill>
              </fill>
            </x14:dxf>
          </x14:cfRule>
          <x14:cfRule type="cellIs" priority="2114" operator="equal" id="{013C058E-4966-4768-A2BF-D9CB30D5621C}">
            <xm:f>'C:\Users\wb417362\Desktop\ADePT\[AFR_ Program Validation.xlsx]Auxiliar'!#REF!</xm:f>
            <x14:dxf>
              <fill>
                <patternFill>
                  <bgColor theme="9" tint="0.79998168889431442"/>
                </patternFill>
              </fill>
            </x14:dxf>
          </x14:cfRule>
          <x14:cfRule type="cellIs" priority="2115" operator="equal" id="{7560D07D-D50B-445A-A33A-EA272AB63DC4}">
            <xm:f>'C:\Users\wb417362\Desktop\ADePT\[AFR_ Program Validation.xlsx]Auxiliar'!#REF!</xm:f>
            <x14:dxf>
              <fill>
                <patternFill>
                  <bgColor theme="9" tint="0.79998168889431442"/>
                </patternFill>
              </fill>
            </x14:dxf>
          </x14:cfRule>
          <x14:cfRule type="cellIs" priority="2116" operator="equal" id="{66D6DFB1-D95D-41EC-AEF2-0048F3973E01}">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78" operator="equal" id="{4A99FE7F-0449-48E8-A527-490A2E0E40AF}">
            <xm:f>'C:\Users\wb417362\Desktop\ADePT\[AFR_ Program Validation.xlsx]Auxiliar'!#REF!</xm:f>
            <x14:dxf>
              <fill>
                <patternFill>
                  <bgColor theme="4" tint="0.79998168889431442"/>
                </patternFill>
              </fill>
            </x14:dxf>
          </x14:cfRule>
          <x14:cfRule type="cellIs" priority="2179" operator="equal" id="{4148B698-18CB-4708-9A91-8AE65DF3DC3F}">
            <xm:f>'C:\Users\wb417362\Desktop\ADePT\[AFR_ Program Validation.xlsx]Auxiliar'!#REF!</xm:f>
            <x14:dxf>
              <fill>
                <patternFill>
                  <bgColor theme="9" tint="0.79998168889431442"/>
                </patternFill>
              </fill>
            </x14:dxf>
          </x14:cfRule>
          <x14:cfRule type="cellIs" priority="2180" operator="equal" id="{38D0E31A-0949-4542-9948-954CC3D1ADF0}">
            <xm:f>'C:\Users\wb417362\Desktop\ADePT\[AFR_ Program Validation.xlsx]Auxiliar'!#REF!</xm:f>
            <x14:dxf>
              <fill>
                <patternFill>
                  <bgColor theme="9" tint="0.79998168889431442"/>
                </patternFill>
              </fill>
            </x14:dxf>
          </x14:cfRule>
          <x14:cfRule type="cellIs" priority="2181" operator="equal" id="{F8144EAD-E0CA-44E0-BCC3-B61D2558B5B5}">
            <xm:f>'C:\Users\wb417362\Desktop\ADePT\[AFR_ Program Validation.xlsx]Auxiliar'!#REF!</xm:f>
            <x14:dxf>
              <fill>
                <patternFill>
                  <bgColor theme="9" tint="0.79998168889431442"/>
                </patternFill>
              </fill>
            </x14:dxf>
          </x14:cfRule>
          <x14:cfRule type="cellIs" priority="2182" operator="equal" id="{85B02459-DEA0-4530-B67E-23904DF40364}">
            <xm:f>'C:\Users\wb417362\Desktop\ADePT\[AFR_ Program Validation.xlsx]Auxiliar'!#REF!</xm:f>
            <x14:dxf>
              <fill>
                <patternFill>
                  <bgColor theme="9" tint="0.79998168889431442"/>
                </patternFill>
              </fill>
            </x14:dxf>
          </x14:cfRule>
          <x14:cfRule type="cellIs" priority="2183" operator="equal" id="{F0A1DB8B-7939-49F3-9983-ABFB88AE5C4B}">
            <xm:f>'C:\Users\wb417362\Desktop\ADePT\[AFR_ Program Validation.xlsx]Auxiliar'!#REF!</xm:f>
            <x14:dxf>
              <fill>
                <patternFill>
                  <bgColor theme="9" tint="0.79998168889431442"/>
                </patternFill>
              </fill>
            </x14:dxf>
          </x14:cfRule>
          <x14:cfRule type="cellIs" priority="2184" operator="equal" id="{1652D707-09E4-4184-8DCC-31796DBE8FCA}">
            <xm:f>'C:\Users\wb417362\Desktop\ADePT\[AFR_ Program Validation.xlsx]Auxiliar'!#REF!</xm:f>
            <x14:dxf>
              <fill>
                <patternFill>
                  <bgColor theme="6" tint="0.79998168889431442"/>
                </patternFill>
              </fill>
            </x14:dxf>
          </x14:cfRule>
          <xm:sqref>D80 F80:G80</xm:sqref>
        </x14:conditionalFormatting>
        <x14:conditionalFormatting xmlns:xm="http://schemas.microsoft.com/office/excel/2006/main">
          <x14:cfRule type="cellIs" priority="2144" operator="equal" id="{49AC9E7C-4F0A-4C0D-8884-1A29C8EB1C53}">
            <xm:f>'C:\Users\wb417362\Desktop\ADePT\[AFR_ Program Validation.xlsx]Auxiliar'!#REF!</xm:f>
            <x14:dxf>
              <fill>
                <patternFill>
                  <bgColor theme="4" tint="0.79998168889431442"/>
                </patternFill>
              </fill>
            </x14:dxf>
          </x14:cfRule>
          <x14:cfRule type="cellIs" priority="2145" operator="equal" id="{074814D2-5D87-4BA6-B4D4-2CD9E3D9F6F2}">
            <xm:f>'C:\Users\wb417362\Desktop\ADePT\[AFR_ Program Validation.xlsx]Auxiliar'!#REF!</xm:f>
            <x14:dxf>
              <fill>
                <patternFill>
                  <bgColor theme="9" tint="0.79998168889431442"/>
                </patternFill>
              </fill>
            </x14:dxf>
          </x14:cfRule>
          <x14:cfRule type="cellIs" priority="2146" operator="equal" id="{B501DF02-3F7E-4BB0-B887-F6CEEF0FA0F6}">
            <xm:f>'C:\Users\wb417362\Desktop\ADePT\[AFR_ Program Validation.xlsx]Auxiliar'!#REF!</xm:f>
            <x14:dxf>
              <fill>
                <patternFill>
                  <bgColor theme="9" tint="0.79998168889431442"/>
                </patternFill>
              </fill>
            </x14:dxf>
          </x14:cfRule>
          <x14:cfRule type="cellIs" priority="2147" operator="equal" id="{3FF6CD0A-8514-44CA-93C6-88FFC55F86E3}">
            <xm:f>'C:\Users\wb417362\Desktop\ADePT\[AFR_ Program Validation.xlsx]Auxiliar'!#REF!</xm:f>
            <x14:dxf>
              <fill>
                <patternFill>
                  <bgColor theme="9" tint="0.79998168889431442"/>
                </patternFill>
              </fill>
            </x14:dxf>
          </x14:cfRule>
          <x14:cfRule type="cellIs" priority="2148" operator="equal" id="{D8F31DAB-F2D1-4B32-AF33-7C84D26317A5}">
            <xm:f>'C:\Users\wb417362\Desktop\ADePT\[AFR_ Program Validation.xlsx]Auxiliar'!#REF!</xm:f>
            <x14:dxf>
              <fill>
                <patternFill>
                  <bgColor theme="9" tint="0.79998168889431442"/>
                </patternFill>
              </fill>
            </x14:dxf>
          </x14:cfRule>
          <x14:cfRule type="cellIs" priority="2149" operator="equal" id="{8D583495-C29B-4AC6-8925-B309625DF7C2}">
            <xm:f>'C:\Users\wb417362\Desktop\ADePT\[AFR_ Program Validation.xlsx]Auxiliar'!#REF!</xm:f>
            <x14:dxf>
              <fill>
                <patternFill>
                  <bgColor theme="9" tint="0.79998168889431442"/>
                </patternFill>
              </fill>
            </x14:dxf>
          </x14:cfRule>
          <x14:cfRule type="cellIs" priority="2150" operator="equal" id="{25E24635-9504-4854-B9E3-2B5EB711AF86}">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71" operator="equal" id="{0704984E-4962-4B1F-821B-1E4A2EA70509}">
            <xm:f>'C:\Users\wb417362\Desktop\ADePT\[AFR_ Program Validation.xlsx]Auxiliar'!#REF!</xm:f>
            <x14:dxf>
              <fill>
                <patternFill>
                  <bgColor theme="4" tint="0.79998168889431442"/>
                </patternFill>
              </fill>
            </x14:dxf>
          </x14:cfRule>
          <x14:cfRule type="cellIs" priority="2172" operator="equal" id="{B33C729E-5D03-4A3F-B8B9-6FDCF34A89EC}">
            <xm:f>'C:\Users\wb417362\Desktop\ADePT\[AFR_ Program Validation.xlsx]Auxiliar'!#REF!</xm:f>
            <x14:dxf>
              <fill>
                <patternFill>
                  <bgColor theme="9" tint="0.79998168889431442"/>
                </patternFill>
              </fill>
            </x14:dxf>
          </x14:cfRule>
          <x14:cfRule type="cellIs" priority="2173" operator="equal" id="{E8C9BE26-88B0-4E43-AFEB-557AD84CC6A0}">
            <xm:f>'C:\Users\wb417362\Desktop\ADePT\[AFR_ Program Validation.xlsx]Auxiliar'!#REF!</xm:f>
            <x14:dxf>
              <fill>
                <patternFill>
                  <bgColor theme="9" tint="0.79998168889431442"/>
                </patternFill>
              </fill>
            </x14:dxf>
          </x14:cfRule>
          <x14:cfRule type="cellIs" priority="2174" operator="equal" id="{E90D8450-6FD8-46B4-BE22-2C934CBB6BBD}">
            <xm:f>'C:\Users\wb417362\Desktop\ADePT\[AFR_ Program Validation.xlsx]Auxiliar'!#REF!</xm:f>
            <x14:dxf>
              <fill>
                <patternFill>
                  <bgColor theme="9" tint="0.79998168889431442"/>
                </patternFill>
              </fill>
            </x14:dxf>
          </x14:cfRule>
          <x14:cfRule type="cellIs" priority="2175" operator="equal" id="{4622BD25-2CA5-40FC-9BD6-2A822D2EA2BE}">
            <xm:f>'C:\Users\wb417362\Desktop\ADePT\[AFR_ Program Validation.xlsx]Auxiliar'!#REF!</xm:f>
            <x14:dxf>
              <fill>
                <patternFill>
                  <bgColor theme="9" tint="0.79998168889431442"/>
                </patternFill>
              </fill>
            </x14:dxf>
          </x14:cfRule>
          <x14:cfRule type="cellIs" priority="2176" operator="equal" id="{51B9D13D-4D88-4CE3-9D0F-74BC5C80CCAF}">
            <xm:f>'C:\Users\wb417362\Desktop\ADePT\[AFR_ Program Validation.xlsx]Auxiliar'!#REF!</xm:f>
            <x14:dxf>
              <fill>
                <patternFill>
                  <bgColor theme="9" tint="0.79998168889431442"/>
                </patternFill>
              </fill>
            </x14:dxf>
          </x14:cfRule>
          <x14:cfRule type="cellIs" priority="2177" operator="equal" id="{2C43ECA2-3855-4BBF-AF76-182A7594822E}">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92" operator="equal" id="{14E29FB9-BDAD-409F-A4F5-F55EEF710AC0}">
            <xm:f>'C:\Users\wb417362\Desktop\ADePT\[AFR_ Program Validation.xlsx]Auxiliar'!#REF!</xm:f>
            <x14:dxf>
              <fill>
                <patternFill>
                  <bgColor theme="4" tint="0.79998168889431442"/>
                </patternFill>
              </fill>
            </x14:dxf>
          </x14:cfRule>
          <x14:cfRule type="cellIs" priority="2193" operator="equal" id="{B16787C2-7284-42CA-8AE2-7807A8BE5E5A}">
            <xm:f>'C:\Users\wb417362\Desktop\ADePT\[AFR_ Program Validation.xlsx]Auxiliar'!#REF!</xm:f>
            <x14:dxf>
              <fill>
                <patternFill>
                  <bgColor theme="9" tint="0.79998168889431442"/>
                </patternFill>
              </fill>
            </x14:dxf>
          </x14:cfRule>
          <x14:cfRule type="cellIs" priority="2194" operator="equal" id="{C3D03BA0-2905-42B2-BC82-AF38D60BC9F7}">
            <xm:f>'C:\Users\wb417362\Desktop\ADePT\[AFR_ Program Validation.xlsx]Auxiliar'!#REF!</xm:f>
            <x14:dxf>
              <fill>
                <patternFill>
                  <bgColor theme="9" tint="0.79998168889431442"/>
                </patternFill>
              </fill>
            </x14:dxf>
          </x14:cfRule>
          <x14:cfRule type="cellIs" priority="2195" operator="equal" id="{43B14706-2F9E-4B84-9F55-771579F8A0CC}">
            <xm:f>'C:\Users\wb417362\Desktop\ADePT\[AFR_ Program Validation.xlsx]Auxiliar'!#REF!</xm:f>
            <x14:dxf>
              <fill>
                <patternFill>
                  <bgColor theme="9" tint="0.79998168889431442"/>
                </patternFill>
              </fill>
            </x14:dxf>
          </x14:cfRule>
          <x14:cfRule type="cellIs" priority="2196" operator="equal" id="{BF6ABB37-4B8B-48CB-AD2D-E854E1463A47}">
            <xm:f>'C:\Users\wb417362\Desktop\ADePT\[AFR_ Program Validation.xlsx]Auxiliar'!#REF!</xm:f>
            <x14:dxf>
              <fill>
                <patternFill>
                  <bgColor theme="9" tint="0.79998168889431442"/>
                </patternFill>
              </fill>
            </x14:dxf>
          </x14:cfRule>
          <x14:cfRule type="cellIs" priority="2197" operator="equal" id="{F9CDB76B-41B2-49A1-A0B0-9B32A55236CD}">
            <xm:f>'C:\Users\wb417362\Desktop\ADePT\[AFR_ Program Validation.xlsx]Auxiliar'!#REF!</xm:f>
            <x14:dxf>
              <fill>
                <patternFill>
                  <bgColor theme="9" tint="0.79998168889431442"/>
                </patternFill>
              </fill>
            </x14:dxf>
          </x14:cfRule>
          <x14:cfRule type="cellIs" priority="2198" operator="equal" id="{F0BE0626-7FCB-454F-8AD3-7049E25CFC88}">
            <xm:f>'C:\Users\wb417362\Desktop\ADePT\[AFR_ Program Validation.xlsx]Auxiliar'!#REF!</xm:f>
            <x14:dxf>
              <fill>
                <patternFill>
                  <bgColor theme="6" tint="0.79998168889431442"/>
                </patternFill>
              </fill>
            </x14:dxf>
          </x14:cfRule>
          <xm:sqref>D80 F80:G80</xm:sqref>
        </x14:conditionalFormatting>
        <x14:conditionalFormatting xmlns:xm="http://schemas.microsoft.com/office/excel/2006/main">
          <x14:cfRule type="cellIs" priority="2185" operator="equal" id="{1CE89C5D-543E-40A9-91F2-1B75147240D7}">
            <xm:f>'C:\Users\wb417362\Desktop\ADePT\[AFR_ Program Validation.xlsx]Auxiliar'!#REF!</xm:f>
            <x14:dxf>
              <fill>
                <patternFill>
                  <bgColor theme="4" tint="0.79998168889431442"/>
                </patternFill>
              </fill>
            </x14:dxf>
          </x14:cfRule>
          <x14:cfRule type="cellIs" priority="2186" operator="equal" id="{1146BA68-91DE-4EF0-9460-D00A8205B7B0}">
            <xm:f>'C:\Users\wb417362\Desktop\ADePT\[AFR_ Program Validation.xlsx]Auxiliar'!#REF!</xm:f>
            <x14:dxf>
              <fill>
                <patternFill>
                  <bgColor theme="9" tint="0.79998168889431442"/>
                </patternFill>
              </fill>
            </x14:dxf>
          </x14:cfRule>
          <x14:cfRule type="cellIs" priority="2187" operator="equal" id="{9549079D-5506-4DD6-95AC-1B34A09F28E5}">
            <xm:f>'C:\Users\wb417362\Desktop\ADePT\[AFR_ Program Validation.xlsx]Auxiliar'!#REF!</xm:f>
            <x14:dxf>
              <fill>
                <patternFill>
                  <bgColor theme="9" tint="0.79998168889431442"/>
                </patternFill>
              </fill>
            </x14:dxf>
          </x14:cfRule>
          <x14:cfRule type="cellIs" priority="2188" operator="equal" id="{1AC0F3CE-2ED8-4A72-B0B5-211C8F6C6DFC}">
            <xm:f>'C:\Users\wb417362\Desktop\ADePT\[AFR_ Program Validation.xlsx]Auxiliar'!#REF!</xm:f>
            <x14:dxf>
              <fill>
                <patternFill>
                  <bgColor theme="9" tint="0.79998168889431442"/>
                </patternFill>
              </fill>
            </x14:dxf>
          </x14:cfRule>
          <x14:cfRule type="cellIs" priority="2189" operator="equal" id="{84A7BBA6-2F83-4E74-8E96-D38200990544}">
            <xm:f>'C:\Users\wb417362\Desktop\ADePT\[AFR_ Program Validation.xlsx]Auxiliar'!#REF!</xm:f>
            <x14:dxf>
              <fill>
                <patternFill>
                  <bgColor theme="9" tint="0.79998168889431442"/>
                </patternFill>
              </fill>
            </x14:dxf>
          </x14:cfRule>
          <x14:cfRule type="cellIs" priority="2190" operator="equal" id="{EF9767E2-A95E-4C78-A581-0229126CE086}">
            <xm:f>'C:\Users\wb417362\Desktop\ADePT\[AFR_ Program Validation.xlsx]Auxiliar'!#REF!</xm:f>
            <x14:dxf>
              <fill>
                <patternFill>
                  <bgColor theme="9" tint="0.79998168889431442"/>
                </patternFill>
              </fill>
            </x14:dxf>
          </x14:cfRule>
          <x14:cfRule type="cellIs" priority="2191" operator="equal" id="{39F2F3E9-EAC9-4BE4-8553-751836C3D102}">
            <xm:f>'C:\Users\wb417362\Desktop\ADePT\[AFR_ Program Validation.xlsx]Auxiliar'!#REF!</xm:f>
            <x14:dxf>
              <fill>
                <patternFill>
                  <bgColor theme="6" tint="0.79998168889431442"/>
                </patternFill>
              </fill>
            </x14:dxf>
          </x14:cfRule>
          <xm:sqref>D80</xm:sqref>
        </x14:conditionalFormatting>
        <x14:conditionalFormatting xmlns:xm="http://schemas.microsoft.com/office/excel/2006/main">
          <x14:cfRule type="cellIs" priority="2167" operator="equal" id="{BAE7792A-D0D0-4DCE-837C-29F7BBC462F1}">
            <xm:f>'C:\Users\wb417362\Desktop\ADePT\[AFR_ Program Validation.xlsx]Auxiliar'!#REF!</xm:f>
            <x14:dxf>
              <fill>
                <patternFill>
                  <bgColor theme="9" tint="0.79998168889431442"/>
                </patternFill>
              </fill>
            </x14:dxf>
          </x14:cfRule>
          <x14:cfRule type="cellIs" priority="2168" operator="equal" id="{CB214EFC-DA11-4A08-A584-E71D60AEA48B}">
            <xm:f>'C:\Users\wb417362\Desktop\ADePT\[AFR_ Program Validation.xlsx]Auxiliar'!#REF!</xm:f>
            <x14:dxf>
              <fill>
                <patternFill>
                  <bgColor theme="7" tint="0.79998168889431442"/>
                </patternFill>
              </fill>
            </x14:dxf>
          </x14:cfRule>
          <x14:cfRule type="cellIs" priority="2170" operator="equal" id="{2E5D3382-9800-4D66-8968-3A6F97A0B8BF}">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61" operator="equal" id="{D38D3C59-6D99-4455-A0F7-7EEDC3A5AF8A}">
            <xm:f>'C:\Users\wb417362\Desktop\ADePT\[AFR_ Program Validation.xlsx]Auxiliar'!#REF!</xm:f>
            <x14:dxf>
              <fill>
                <patternFill>
                  <bgColor theme="4" tint="0.79998168889431442"/>
                </patternFill>
              </fill>
            </x14:dxf>
          </x14:cfRule>
          <x14:cfRule type="cellIs" priority="2162" operator="equal" id="{117D49E8-03FA-47A6-B1F5-E7E432747085}">
            <xm:f>'C:\Users\wb417362\Desktop\ADePT\[AFR_ Program Validation.xlsx]Auxiliar'!#REF!</xm:f>
            <x14:dxf>
              <fill>
                <patternFill>
                  <bgColor theme="9" tint="0.79998168889431442"/>
                </patternFill>
              </fill>
            </x14:dxf>
          </x14:cfRule>
          <x14:cfRule type="cellIs" priority="2163" operator="equal" id="{7227309D-7F04-4075-8F01-50D2F857BACE}">
            <xm:f>'C:\Users\wb417362\Desktop\ADePT\[AFR_ Program Validation.xlsx]Auxiliar'!#REF!</xm:f>
            <x14:dxf>
              <fill>
                <patternFill>
                  <bgColor theme="9" tint="0.79998168889431442"/>
                </patternFill>
              </fill>
            </x14:dxf>
          </x14:cfRule>
          <x14:cfRule type="cellIs" priority="2164" operator="equal" id="{889FE84D-9F81-4C33-936F-440650AC4925}">
            <xm:f>'C:\Users\wb417362\Desktop\ADePT\[AFR_ Program Validation.xlsx]Auxiliar'!#REF!</xm:f>
            <x14:dxf>
              <fill>
                <patternFill>
                  <bgColor theme="9" tint="0.79998168889431442"/>
                </patternFill>
              </fill>
            </x14:dxf>
          </x14:cfRule>
          <x14:cfRule type="cellIs" priority="2165" operator="equal" id="{B1746280-A7FD-4003-A07A-CF3428FD76B1}">
            <xm:f>'C:\Users\wb417362\Desktop\ADePT\[AFR_ Program Validation.xlsx]Auxiliar'!#REF!</xm:f>
            <x14:dxf>
              <fill>
                <patternFill>
                  <bgColor theme="9" tint="0.79998168889431442"/>
                </patternFill>
              </fill>
            </x14:dxf>
          </x14:cfRule>
          <x14:cfRule type="cellIs" priority="2166" operator="equal" id="{C534160B-9CA2-495B-83EC-A1C8DE8A3C39}">
            <xm:f>'C:\Users\wb417362\Desktop\ADePT\[AFR_ Program Validation.xlsx]Auxiliar'!#REF!</xm:f>
            <x14:dxf>
              <fill>
                <patternFill>
                  <bgColor theme="9" tint="0.79998168889431442"/>
                </patternFill>
              </fill>
            </x14:dxf>
          </x14:cfRule>
          <x14:cfRule type="cellIs" priority="2169" operator="equal" id="{5B597D62-EDA9-4729-8DCB-4F872AF87DC5}">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57" operator="equal" id="{800BD9E0-A67D-4080-9FC4-9BE38B80855F}">
            <xm:f>'C:\Users\wb417362\Desktop\ADePT\[AFR_ Program Validation.xlsx]Auxiliar'!#REF!</xm:f>
            <x14:dxf>
              <fill>
                <patternFill>
                  <bgColor theme="9" tint="0.79998168889431442"/>
                </patternFill>
              </fill>
            </x14:dxf>
          </x14:cfRule>
          <x14:cfRule type="cellIs" priority="2158" operator="equal" id="{A696070F-740B-4F70-86F9-B2E230731006}">
            <xm:f>'C:\Users\wb417362\Desktop\ADePT\[AFR_ Program Validation.xlsx]Auxiliar'!#REF!</xm:f>
            <x14:dxf>
              <fill>
                <patternFill>
                  <bgColor theme="7" tint="0.79998168889431442"/>
                </patternFill>
              </fill>
            </x14:dxf>
          </x14:cfRule>
          <x14:cfRule type="cellIs" priority="2160" operator="equal" id="{FD9D1C94-1EDA-4FEC-9E91-DD832DE1D9A5}">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51" operator="equal" id="{8A634632-A47D-46C0-9BE7-DECF6146EA61}">
            <xm:f>'C:\Users\wb417362\Desktop\ADePT\[AFR_ Program Validation.xlsx]Auxiliar'!#REF!</xm:f>
            <x14:dxf>
              <fill>
                <patternFill>
                  <bgColor theme="4" tint="0.79998168889431442"/>
                </patternFill>
              </fill>
            </x14:dxf>
          </x14:cfRule>
          <x14:cfRule type="cellIs" priority="2152" operator="equal" id="{04ECDE8D-FD52-4D5F-A1C8-B4DE8CC2DEEE}">
            <xm:f>'C:\Users\wb417362\Desktop\ADePT\[AFR_ Program Validation.xlsx]Auxiliar'!#REF!</xm:f>
            <x14:dxf>
              <fill>
                <patternFill>
                  <bgColor theme="9" tint="0.79998168889431442"/>
                </patternFill>
              </fill>
            </x14:dxf>
          </x14:cfRule>
          <x14:cfRule type="cellIs" priority="2153" operator="equal" id="{B3100CE9-DBA1-44C4-909E-42F8D0D62758}">
            <xm:f>'C:\Users\wb417362\Desktop\ADePT\[AFR_ Program Validation.xlsx]Auxiliar'!#REF!</xm:f>
            <x14:dxf>
              <fill>
                <patternFill>
                  <bgColor theme="9" tint="0.79998168889431442"/>
                </patternFill>
              </fill>
            </x14:dxf>
          </x14:cfRule>
          <x14:cfRule type="cellIs" priority="2154" operator="equal" id="{553362D8-95EF-4C0F-AFDA-136CBC7DDDBF}">
            <xm:f>'C:\Users\wb417362\Desktop\ADePT\[AFR_ Program Validation.xlsx]Auxiliar'!#REF!</xm:f>
            <x14:dxf>
              <fill>
                <patternFill>
                  <bgColor theme="9" tint="0.79998168889431442"/>
                </patternFill>
              </fill>
            </x14:dxf>
          </x14:cfRule>
          <x14:cfRule type="cellIs" priority="2155" operator="equal" id="{92DD038D-703F-4230-AFDB-03D3A0A640F7}">
            <xm:f>'C:\Users\wb417362\Desktop\ADePT\[AFR_ Program Validation.xlsx]Auxiliar'!#REF!</xm:f>
            <x14:dxf>
              <fill>
                <patternFill>
                  <bgColor theme="9" tint="0.79998168889431442"/>
                </patternFill>
              </fill>
            </x14:dxf>
          </x14:cfRule>
          <x14:cfRule type="cellIs" priority="2156" operator="equal" id="{C5E221F6-E3DE-4078-9FB2-D96E90A33FBA}">
            <xm:f>'C:\Users\wb417362\Desktop\ADePT\[AFR_ Program Validation.xlsx]Auxiliar'!#REF!</xm:f>
            <x14:dxf>
              <fill>
                <patternFill>
                  <bgColor theme="9" tint="0.79998168889431442"/>
                </patternFill>
              </fill>
            </x14:dxf>
          </x14:cfRule>
          <x14:cfRule type="cellIs" priority="2159" operator="equal" id="{27DB5D52-7310-40EE-BCE9-5FB30CBE6905}">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37" operator="equal" id="{659D8E9C-3E7D-4822-A536-4EA3F82B79A3}">
            <xm:f>'C:\Users\wb417362\Desktop\ADePT\[AFR_ Program Validation.xlsx]Auxiliar'!#REF!</xm:f>
            <x14:dxf>
              <fill>
                <patternFill>
                  <bgColor theme="4" tint="0.79998168889431442"/>
                </patternFill>
              </fill>
            </x14:dxf>
          </x14:cfRule>
          <x14:cfRule type="cellIs" priority="2138" operator="equal" id="{5BD1203A-5F37-4AF0-B3EA-2403D5A6CCDD}">
            <xm:f>'C:\Users\wb417362\Desktop\ADePT\[AFR_ Program Validation.xlsx]Auxiliar'!#REF!</xm:f>
            <x14:dxf>
              <fill>
                <patternFill>
                  <bgColor theme="9" tint="0.79998168889431442"/>
                </patternFill>
              </fill>
            </x14:dxf>
          </x14:cfRule>
          <x14:cfRule type="cellIs" priority="2139" operator="equal" id="{A15BDC49-1F85-448B-9B09-6C9145A84EAC}">
            <xm:f>'C:\Users\wb417362\Desktop\ADePT\[AFR_ Program Validation.xlsx]Auxiliar'!#REF!</xm:f>
            <x14:dxf>
              <fill>
                <patternFill>
                  <bgColor theme="9" tint="0.79998168889431442"/>
                </patternFill>
              </fill>
            </x14:dxf>
          </x14:cfRule>
          <x14:cfRule type="cellIs" priority="2140" operator="equal" id="{7198D763-96E1-4081-A9D8-16DEE3161EA1}">
            <xm:f>'C:\Users\wb417362\Desktop\ADePT\[AFR_ Program Validation.xlsx]Auxiliar'!#REF!</xm:f>
            <x14:dxf>
              <fill>
                <patternFill>
                  <bgColor theme="9" tint="0.79998168889431442"/>
                </patternFill>
              </fill>
            </x14:dxf>
          </x14:cfRule>
          <x14:cfRule type="cellIs" priority="2141" operator="equal" id="{3EEFEC67-4D0F-47EA-9FFB-471AE8BCAD54}">
            <xm:f>'C:\Users\wb417362\Desktop\ADePT\[AFR_ Program Validation.xlsx]Auxiliar'!#REF!</xm:f>
            <x14:dxf>
              <fill>
                <patternFill>
                  <bgColor theme="9" tint="0.79998168889431442"/>
                </patternFill>
              </fill>
            </x14:dxf>
          </x14:cfRule>
          <x14:cfRule type="cellIs" priority="2142" operator="equal" id="{FC6F62AF-080B-4056-BA67-61A7501BD9FF}">
            <xm:f>'C:\Users\wb417362\Desktop\ADePT\[AFR_ Program Validation.xlsx]Auxiliar'!#REF!</xm:f>
            <x14:dxf>
              <fill>
                <patternFill>
                  <bgColor theme="9" tint="0.79998168889431442"/>
                </patternFill>
              </fill>
            </x14:dxf>
          </x14:cfRule>
          <x14:cfRule type="cellIs" priority="2143" operator="equal" id="{CC245D12-1898-4714-8275-73A4281FA9B6}">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33" operator="equal" id="{F4D991CA-450E-40FD-936A-2EEB2820C858}">
            <xm:f>'C:\Users\wb417362\Desktop\ADePT\[AFR_ Program Validation.xlsx]Auxiliar'!#REF!</xm:f>
            <x14:dxf>
              <fill>
                <patternFill>
                  <bgColor theme="9" tint="0.79998168889431442"/>
                </patternFill>
              </fill>
            </x14:dxf>
          </x14:cfRule>
          <x14:cfRule type="cellIs" priority="2134" operator="equal" id="{5654BFD9-3096-4CC6-8A1E-DB9117290466}">
            <xm:f>'C:\Users\wb417362\Desktop\ADePT\[AFR_ Program Validation.xlsx]Auxiliar'!#REF!</xm:f>
            <x14:dxf>
              <fill>
                <patternFill>
                  <bgColor theme="7" tint="0.79998168889431442"/>
                </patternFill>
              </fill>
            </x14:dxf>
          </x14:cfRule>
          <x14:cfRule type="cellIs" priority="2136" operator="equal" id="{F064C416-BD20-464B-ABDC-7A79DC0123C7}">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27" operator="equal" id="{4FE88181-A455-4756-9235-A54AC8D2F4B4}">
            <xm:f>'C:\Users\wb417362\Desktop\ADePT\[AFR_ Program Validation.xlsx]Auxiliar'!#REF!</xm:f>
            <x14:dxf>
              <fill>
                <patternFill>
                  <bgColor theme="4" tint="0.79998168889431442"/>
                </patternFill>
              </fill>
            </x14:dxf>
          </x14:cfRule>
          <x14:cfRule type="cellIs" priority="2128" operator="equal" id="{677AC7FE-4F33-48B4-A5A6-F2489D83C277}">
            <xm:f>'C:\Users\wb417362\Desktop\ADePT\[AFR_ Program Validation.xlsx]Auxiliar'!#REF!</xm:f>
            <x14:dxf>
              <fill>
                <patternFill>
                  <bgColor theme="9" tint="0.79998168889431442"/>
                </patternFill>
              </fill>
            </x14:dxf>
          </x14:cfRule>
          <x14:cfRule type="cellIs" priority="2129" operator="equal" id="{DC73463F-B6E6-4A11-902C-E626FA8236B3}">
            <xm:f>'C:\Users\wb417362\Desktop\ADePT\[AFR_ Program Validation.xlsx]Auxiliar'!#REF!</xm:f>
            <x14:dxf>
              <fill>
                <patternFill>
                  <bgColor theme="9" tint="0.79998168889431442"/>
                </patternFill>
              </fill>
            </x14:dxf>
          </x14:cfRule>
          <x14:cfRule type="cellIs" priority="2130" operator="equal" id="{E3130199-346E-4EF6-B355-90A5442D03AA}">
            <xm:f>'C:\Users\wb417362\Desktop\ADePT\[AFR_ Program Validation.xlsx]Auxiliar'!#REF!</xm:f>
            <x14:dxf>
              <fill>
                <patternFill>
                  <bgColor theme="9" tint="0.79998168889431442"/>
                </patternFill>
              </fill>
            </x14:dxf>
          </x14:cfRule>
          <x14:cfRule type="cellIs" priority="2131" operator="equal" id="{078ABA58-3C48-4B74-BE7E-8D0357C94E9A}">
            <xm:f>'C:\Users\wb417362\Desktop\ADePT\[AFR_ Program Validation.xlsx]Auxiliar'!#REF!</xm:f>
            <x14:dxf>
              <fill>
                <patternFill>
                  <bgColor theme="9" tint="0.79998168889431442"/>
                </patternFill>
              </fill>
            </x14:dxf>
          </x14:cfRule>
          <x14:cfRule type="cellIs" priority="2132" operator="equal" id="{95043B75-1B5D-4958-85F4-DC151ADF4360}">
            <xm:f>'C:\Users\wb417362\Desktop\ADePT\[AFR_ Program Validation.xlsx]Auxiliar'!#REF!</xm:f>
            <x14:dxf>
              <fill>
                <patternFill>
                  <bgColor theme="9" tint="0.79998168889431442"/>
                </patternFill>
              </fill>
            </x14:dxf>
          </x14:cfRule>
          <x14:cfRule type="cellIs" priority="2135" operator="equal" id="{A645EE69-699F-429F-8001-69E2E83F4B3A}">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23" operator="equal" id="{8741985F-9C65-4DB1-85E3-185E5866FB77}">
            <xm:f>'C:\Users\wb417362\Desktop\ADePT\[AFR_ Program Validation.xlsx]Auxiliar'!#REF!</xm:f>
            <x14:dxf>
              <fill>
                <patternFill>
                  <bgColor theme="9" tint="0.79998168889431442"/>
                </patternFill>
              </fill>
            </x14:dxf>
          </x14:cfRule>
          <x14:cfRule type="cellIs" priority="2124" operator="equal" id="{3D0D5312-4893-4991-ACE6-AFAB05C2A44D}">
            <xm:f>'C:\Users\wb417362\Desktop\ADePT\[AFR_ Program Validation.xlsx]Auxiliar'!#REF!</xm:f>
            <x14:dxf>
              <fill>
                <patternFill>
                  <bgColor theme="7" tint="0.79998168889431442"/>
                </patternFill>
              </fill>
            </x14:dxf>
          </x14:cfRule>
          <x14:cfRule type="cellIs" priority="2126" operator="equal" id="{828712BB-E4D1-4291-8F2A-819D3EBC66B7}">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17" operator="equal" id="{1EA62241-88CA-481C-A81A-819BCADFA159}">
            <xm:f>'C:\Users\wb417362\Desktop\ADePT\[AFR_ Program Validation.xlsx]Auxiliar'!#REF!</xm:f>
            <x14:dxf>
              <fill>
                <patternFill>
                  <bgColor theme="4" tint="0.79998168889431442"/>
                </patternFill>
              </fill>
            </x14:dxf>
          </x14:cfRule>
          <x14:cfRule type="cellIs" priority="2118" operator="equal" id="{AB311479-AB50-4C1C-BFFC-A208A8A7AB62}">
            <xm:f>'C:\Users\wb417362\Desktop\ADePT\[AFR_ Program Validation.xlsx]Auxiliar'!#REF!</xm:f>
            <x14:dxf>
              <fill>
                <patternFill>
                  <bgColor theme="9" tint="0.79998168889431442"/>
                </patternFill>
              </fill>
            </x14:dxf>
          </x14:cfRule>
          <x14:cfRule type="cellIs" priority="2119" operator="equal" id="{D0AD9934-D5DE-45F1-949C-62193DB524CF}">
            <xm:f>'C:\Users\wb417362\Desktop\ADePT\[AFR_ Program Validation.xlsx]Auxiliar'!#REF!</xm:f>
            <x14:dxf>
              <fill>
                <patternFill>
                  <bgColor theme="9" tint="0.79998168889431442"/>
                </patternFill>
              </fill>
            </x14:dxf>
          </x14:cfRule>
          <x14:cfRule type="cellIs" priority="2120" operator="equal" id="{97BAFD9F-5F2F-43DF-AD06-1E20449F9179}">
            <xm:f>'C:\Users\wb417362\Desktop\ADePT\[AFR_ Program Validation.xlsx]Auxiliar'!#REF!</xm:f>
            <x14:dxf>
              <fill>
                <patternFill>
                  <bgColor theme="9" tint="0.79998168889431442"/>
                </patternFill>
              </fill>
            </x14:dxf>
          </x14:cfRule>
          <x14:cfRule type="cellIs" priority="2121" operator="equal" id="{731460F6-44C6-409B-8E44-004B211E84B7}">
            <xm:f>'C:\Users\wb417362\Desktop\ADePT\[AFR_ Program Validation.xlsx]Auxiliar'!#REF!</xm:f>
            <x14:dxf>
              <fill>
                <patternFill>
                  <bgColor theme="9" tint="0.79998168889431442"/>
                </patternFill>
              </fill>
            </x14:dxf>
          </x14:cfRule>
          <x14:cfRule type="cellIs" priority="2122" operator="equal" id="{C548E192-57B8-4AFA-A4C2-528408849C2B}">
            <xm:f>'C:\Users\wb417362\Desktop\ADePT\[AFR_ Program Validation.xlsx]Auxiliar'!#REF!</xm:f>
            <x14:dxf>
              <fill>
                <patternFill>
                  <bgColor theme="9" tint="0.79998168889431442"/>
                </patternFill>
              </fill>
            </x14:dxf>
          </x14:cfRule>
          <x14:cfRule type="cellIs" priority="2125" operator="equal" id="{83778543-9186-4E49-9E17-0F180918AF02}">
            <xm:f>'C:\Users\wb417362\Desktop\ADePT\[AFR_ Program Validation.xlsx]Auxiliar'!#REF!</xm:f>
            <x14:dxf>
              <fill>
                <patternFill>
                  <bgColor theme="6" tint="0.79998168889431442"/>
                </patternFill>
              </fill>
            </x14:dxf>
          </x14:cfRule>
          <xm:sqref>I80</xm:sqref>
        </x14:conditionalFormatting>
        <x14:conditionalFormatting xmlns:xm="http://schemas.microsoft.com/office/excel/2006/main">
          <x14:cfRule type="cellIs" priority="2103" operator="equal" id="{280B1277-4DBB-408A-BBA0-8571A2BFFDE1}">
            <xm:f>'C:\Users\wb417362\Desktop\ADePT\[AFR_ Program Validation.xlsx]Auxiliar'!#REF!</xm:f>
            <x14:dxf>
              <fill>
                <patternFill>
                  <bgColor theme="4" tint="0.79998168889431442"/>
                </patternFill>
              </fill>
            </x14:dxf>
          </x14:cfRule>
          <x14:cfRule type="cellIs" priority="2104" operator="equal" id="{AFE157DB-AF4A-465B-857D-2C35258A63E0}">
            <xm:f>'C:\Users\wb417362\Desktop\ADePT\[AFR_ Program Validation.xlsx]Auxiliar'!#REF!</xm:f>
            <x14:dxf>
              <fill>
                <patternFill>
                  <bgColor theme="9" tint="0.79998168889431442"/>
                </patternFill>
              </fill>
            </x14:dxf>
          </x14:cfRule>
          <x14:cfRule type="cellIs" priority="2105" operator="equal" id="{9706AFF0-9866-43E6-8152-99FF2AE82ADE}">
            <xm:f>'C:\Users\wb417362\Desktop\ADePT\[AFR_ Program Validation.xlsx]Auxiliar'!#REF!</xm:f>
            <x14:dxf>
              <fill>
                <patternFill>
                  <bgColor theme="9" tint="0.79998168889431442"/>
                </patternFill>
              </fill>
            </x14:dxf>
          </x14:cfRule>
          <x14:cfRule type="cellIs" priority="2106" operator="equal" id="{53F42EA5-E3C3-4214-89A1-773CABB42D3B}">
            <xm:f>'C:\Users\wb417362\Desktop\ADePT\[AFR_ Program Validation.xlsx]Auxiliar'!#REF!</xm:f>
            <x14:dxf>
              <fill>
                <patternFill>
                  <bgColor theme="9" tint="0.79998168889431442"/>
                </patternFill>
              </fill>
            </x14:dxf>
          </x14:cfRule>
          <x14:cfRule type="cellIs" priority="2107" operator="equal" id="{30AE08ED-6D78-405C-9900-C82657143342}">
            <xm:f>'C:\Users\wb417362\Desktop\ADePT\[AFR_ Program Validation.xlsx]Auxiliar'!#REF!</xm:f>
            <x14:dxf>
              <fill>
                <patternFill>
                  <bgColor theme="9" tint="0.79998168889431442"/>
                </patternFill>
              </fill>
            </x14:dxf>
          </x14:cfRule>
          <x14:cfRule type="cellIs" priority="2108" operator="equal" id="{9D2E03A7-C9AD-4A31-9D00-88C46F1E6C02}">
            <xm:f>'C:\Users\wb417362\Desktop\ADePT\[AFR_ Program Validation.xlsx]Auxiliar'!#REF!</xm:f>
            <x14:dxf>
              <fill>
                <patternFill>
                  <bgColor theme="9" tint="0.79998168889431442"/>
                </patternFill>
              </fill>
            </x14:dxf>
          </x14:cfRule>
          <x14:cfRule type="cellIs" priority="2109" operator="equal" id="{741B7FB3-B7BE-4B35-88BB-C5FF5401DB8E}">
            <xm:f>'C:\Users\wb417362\Desktop\ADePT\[AFR_ Program Validation.xlsx]Auxiliar'!#REF!</xm:f>
            <x14:dxf>
              <fill>
                <patternFill>
                  <bgColor theme="6" tint="0.79998168889431442"/>
                </patternFill>
              </fill>
            </x14:dxf>
          </x14:cfRule>
          <xm:sqref>D80</xm:sqref>
        </x14:conditionalFormatting>
        <x14:conditionalFormatting xmlns:xm="http://schemas.microsoft.com/office/excel/2006/main">
          <x14:cfRule type="cellIs" priority="2054" operator="equal" id="{591C4F95-D19F-4F4D-8750-F5789A4AC64F}">
            <xm:f>'C:\Users\wb417362\Desktop\ADePT\[AFR_ Program Validation.xlsx]Auxiliar'!#REF!</xm:f>
            <x14:dxf>
              <fill>
                <patternFill>
                  <bgColor theme="4" tint="0.79998168889431442"/>
                </patternFill>
              </fill>
            </x14:dxf>
          </x14:cfRule>
          <x14:cfRule type="cellIs" priority="2055" operator="equal" id="{3FA36C1E-91ED-45BC-BD1B-4D6108B71C1C}">
            <xm:f>'C:\Users\wb417362\Desktop\ADePT\[AFR_ Program Validation.xlsx]Auxiliar'!#REF!</xm:f>
            <x14:dxf>
              <fill>
                <patternFill>
                  <bgColor theme="9" tint="0.79998168889431442"/>
                </patternFill>
              </fill>
            </x14:dxf>
          </x14:cfRule>
          <x14:cfRule type="cellIs" priority="2056" operator="equal" id="{6CF2596D-7B0A-492F-BBC7-3B287851D221}">
            <xm:f>'C:\Users\wb417362\Desktop\ADePT\[AFR_ Program Validation.xlsx]Auxiliar'!#REF!</xm:f>
            <x14:dxf>
              <fill>
                <patternFill>
                  <bgColor theme="9" tint="0.79998168889431442"/>
                </patternFill>
              </fill>
            </x14:dxf>
          </x14:cfRule>
          <x14:cfRule type="cellIs" priority="2057" operator="equal" id="{304D1448-B874-466F-808E-EC6C4127A423}">
            <xm:f>'C:\Users\wb417362\Desktop\ADePT\[AFR_ Program Validation.xlsx]Auxiliar'!#REF!</xm:f>
            <x14:dxf>
              <fill>
                <patternFill>
                  <bgColor theme="9" tint="0.79998168889431442"/>
                </patternFill>
              </fill>
            </x14:dxf>
          </x14:cfRule>
          <x14:cfRule type="cellIs" priority="2058" operator="equal" id="{28F4BF94-DF4B-436E-A7EB-F964627135D0}">
            <xm:f>'C:\Users\wb417362\Desktop\ADePT\[AFR_ Program Validation.xlsx]Auxiliar'!#REF!</xm:f>
            <x14:dxf>
              <fill>
                <patternFill>
                  <bgColor theme="9" tint="0.79998168889431442"/>
                </patternFill>
              </fill>
            </x14:dxf>
          </x14:cfRule>
          <x14:cfRule type="cellIs" priority="2059" operator="equal" id="{3433A992-1FBE-4B4E-AF7B-7D79E356EDDB}">
            <xm:f>'C:\Users\wb417362\Desktop\ADePT\[AFR_ Program Validation.xlsx]Auxiliar'!#REF!</xm:f>
            <x14:dxf>
              <fill>
                <patternFill>
                  <bgColor theme="9" tint="0.79998168889431442"/>
                </patternFill>
              </fill>
            </x14:dxf>
          </x14:cfRule>
          <x14:cfRule type="cellIs" priority="2060" operator="equal" id="{9524792A-6D0B-4098-9832-4D014904958E}">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047" operator="equal" id="{852B40B1-E348-4555-98B2-B0EDEA9CAFF9}">
            <xm:f>'C:\Users\wb417362\Desktop\ADePT\[AFR_ Program Validation.xlsx]Auxiliar'!#REF!</xm:f>
            <x14:dxf>
              <fill>
                <patternFill>
                  <bgColor theme="4" tint="0.79998168889431442"/>
                </patternFill>
              </fill>
            </x14:dxf>
          </x14:cfRule>
          <x14:cfRule type="cellIs" priority="2048" operator="equal" id="{C2CAA85F-F478-4F36-862B-1145556047E4}">
            <xm:f>'C:\Users\wb417362\Desktop\ADePT\[AFR_ Program Validation.xlsx]Auxiliar'!#REF!</xm:f>
            <x14:dxf>
              <fill>
                <patternFill>
                  <bgColor theme="9" tint="0.79998168889431442"/>
                </patternFill>
              </fill>
            </x14:dxf>
          </x14:cfRule>
          <x14:cfRule type="cellIs" priority="2049" operator="equal" id="{95C8ECDB-E417-4F0D-AAEC-ADB76440B98F}">
            <xm:f>'C:\Users\wb417362\Desktop\ADePT\[AFR_ Program Validation.xlsx]Auxiliar'!#REF!</xm:f>
            <x14:dxf>
              <fill>
                <patternFill>
                  <bgColor theme="9" tint="0.79998168889431442"/>
                </patternFill>
              </fill>
            </x14:dxf>
          </x14:cfRule>
          <x14:cfRule type="cellIs" priority="2050" operator="equal" id="{40091C12-ED9F-45A8-8FB7-8DC46C5E293C}">
            <xm:f>'C:\Users\wb417362\Desktop\ADePT\[AFR_ Program Validation.xlsx]Auxiliar'!#REF!</xm:f>
            <x14:dxf>
              <fill>
                <patternFill>
                  <bgColor theme="9" tint="0.79998168889431442"/>
                </patternFill>
              </fill>
            </x14:dxf>
          </x14:cfRule>
          <x14:cfRule type="cellIs" priority="2051" operator="equal" id="{7943552C-FF0C-4FE9-A166-F8CF6E384B7B}">
            <xm:f>'C:\Users\wb417362\Desktop\ADePT\[AFR_ Program Validation.xlsx]Auxiliar'!#REF!</xm:f>
            <x14:dxf>
              <fill>
                <patternFill>
                  <bgColor theme="9" tint="0.79998168889431442"/>
                </patternFill>
              </fill>
            </x14:dxf>
          </x14:cfRule>
          <x14:cfRule type="cellIs" priority="2052" operator="equal" id="{9939C977-119F-4B77-A28B-7869F7EA6D1D}">
            <xm:f>'C:\Users\wb417362\Desktop\ADePT\[AFR_ Program Validation.xlsx]Auxiliar'!#REF!</xm:f>
            <x14:dxf>
              <fill>
                <patternFill>
                  <bgColor theme="9" tint="0.79998168889431442"/>
                </patternFill>
              </fill>
            </x14:dxf>
          </x14:cfRule>
          <x14:cfRule type="cellIs" priority="2053" operator="equal" id="{8C0BDED4-95B4-41A0-B12E-3551DAA7D774}">
            <xm:f>'C:\Users\wb417362\Desktop\ADePT\[AFR_ Program Validation.xlsx]Auxiliar'!#REF!</xm:f>
            <x14:dxf>
              <fill>
                <patternFill>
                  <bgColor theme="6" tint="0.79998168889431442"/>
                </patternFill>
              </fill>
            </x14:dxf>
          </x14:cfRule>
          <xm:sqref>E80</xm:sqref>
        </x14:conditionalFormatting>
        <x14:conditionalFormatting xmlns:xm="http://schemas.microsoft.com/office/excel/2006/main">
          <x14:cfRule type="cellIs" priority="2040" operator="equal" id="{11137131-7AEE-443E-972C-F3F66FE3F6F5}">
            <xm:f>'C:\Users\wb417362\Desktop\ADePT\[AFR_ Program Validation.xlsx]Auxiliar'!#REF!</xm:f>
            <x14:dxf>
              <fill>
                <patternFill>
                  <bgColor theme="4" tint="0.79998168889431442"/>
                </patternFill>
              </fill>
            </x14:dxf>
          </x14:cfRule>
          <x14:cfRule type="cellIs" priority="2041" operator="equal" id="{CADF5012-0180-4144-8D9A-145E003DC983}">
            <xm:f>'C:\Users\wb417362\Desktop\ADePT\[AFR_ Program Validation.xlsx]Auxiliar'!#REF!</xm:f>
            <x14:dxf>
              <fill>
                <patternFill>
                  <bgColor theme="9" tint="0.79998168889431442"/>
                </patternFill>
              </fill>
            </x14:dxf>
          </x14:cfRule>
          <x14:cfRule type="cellIs" priority="2042" operator="equal" id="{2169308B-7BC9-4CDC-A2A2-C8F37509F2A5}">
            <xm:f>'C:\Users\wb417362\Desktop\ADePT\[AFR_ Program Validation.xlsx]Auxiliar'!#REF!</xm:f>
            <x14:dxf>
              <fill>
                <patternFill>
                  <bgColor theme="9" tint="0.79998168889431442"/>
                </patternFill>
              </fill>
            </x14:dxf>
          </x14:cfRule>
          <x14:cfRule type="cellIs" priority="2043" operator="equal" id="{C7545DB0-5064-4F77-9CE4-AE27D539CD97}">
            <xm:f>'C:\Users\wb417362\Desktop\ADePT\[AFR_ Program Validation.xlsx]Auxiliar'!#REF!</xm:f>
            <x14:dxf>
              <fill>
                <patternFill>
                  <bgColor theme="9" tint="0.79998168889431442"/>
                </patternFill>
              </fill>
            </x14:dxf>
          </x14:cfRule>
          <x14:cfRule type="cellIs" priority="2044" operator="equal" id="{2535F518-2476-454E-9FD5-AB0433E9C881}">
            <xm:f>'C:\Users\wb417362\Desktop\ADePT\[AFR_ Program Validation.xlsx]Auxiliar'!#REF!</xm:f>
            <x14:dxf>
              <fill>
                <patternFill>
                  <bgColor theme="9" tint="0.79998168889431442"/>
                </patternFill>
              </fill>
            </x14:dxf>
          </x14:cfRule>
          <x14:cfRule type="cellIs" priority="2045" operator="equal" id="{BB671E9A-E8CB-4139-8562-F8AB8EFB2CC1}">
            <xm:f>'C:\Users\wb417362\Desktop\ADePT\[AFR_ Program Validation.xlsx]Auxiliar'!#REF!</xm:f>
            <x14:dxf>
              <fill>
                <patternFill>
                  <bgColor theme="9" tint="0.79998168889431442"/>
                </patternFill>
              </fill>
            </x14:dxf>
          </x14:cfRule>
          <x14:cfRule type="cellIs" priority="2046" operator="equal" id="{160B908C-52B1-4E92-8E59-3A1B13817CF8}">
            <xm:f>'C:\Users\wb417362\Desktop\ADePT\[AFR_ Program Validation.xlsx]Auxiliar'!#REF!</xm:f>
            <x14:dxf>
              <fill>
                <patternFill>
                  <bgColor theme="6" tint="0.79998168889431442"/>
                </patternFill>
              </fill>
            </x14:dxf>
          </x14:cfRule>
          <xm:sqref>E80</xm:sqref>
        </x14:conditionalFormatting>
        <x14:conditionalFormatting xmlns:xm="http://schemas.microsoft.com/office/excel/2006/main">
          <x14:cfRule type="cellIs" priority="1984" operator="equal" id="{9DCBAD6E-690C-4F82-B303-A103BB48942F}">
            <xm:f>'C:\Users\wb417362\Desktop\ADePT\[AFR_ Program Validation.xlsx]Auxiliar'!#REF!</xm:f>
            <x14:dxf>
              <fill>
                <patternFill>
                  <bgColor theme="4" tint="0.79998168889431442"/>
                </patternFill>
              </fill>
            </x14:dxf>
          </x14:cfRule>
          <x14:cfRule type="cellIs" priority="1985" operator="equal" id="{33B8AFA8-4CAB-4874-BA33-60BE30A2D9B7}">
            <xm:f>'C:\Users\wb417362\Desktop\ADePT\[AFR_ Program Validation.xlsx]Auxiliar'!#REF!</xm:f>
            <x14:dxf>
              <fill>
                <patternFill>
                  <bgColor theme="9" tint="0.79998168889431442"/>
                </patternFill>
              </fill>
            </x14:dxf>
          </x14:cfRule>
          <x14:cfRule type="cellIs" priority="1986" operator="equal" id="{90475D36-F0C8-484D-BBA8-D46D353492E4}">
            <xm:f>'C:\Users\wb417362\Desktop\ADePT\[AFR_ Program Validation.xlsx]Auxiliar'!#REF!</xm:f>
            <x14:dxf>
              <fill>
                <patternFill>
                  <bgColor theme="9" tint="0.79998168889431442"/>
                </patternFill>
              </fill>
            </x14:dxf>
          </x14:cfRule>
          <x14:cfRule type="cellIs" priority="1987" operator="equal" id="{501257D6-D2F6-4F15-A1C7-EA8082C31C08}">
            <xm:f>'C:\Users\wb417362\Desktop\ADePT\[AFR_ Program Validation.xlsx]Auxiliar'!#REF!</xm:f>
            <x14:dxf>
              <fill>
                <patternFill>
                  <bgColor theme="9" tint="0.79998168889431442"/>
                </patternFill>
              </fill>
            </x14:dxf>
          </x14:cfRule>
          <x14:cfRule type="cellIs" priority="1988" operator="equal" id="{AF9407B1-5B00-48AA-ABB1-5993D73A0098}">
            <xm:f>'C:\Users\wb417362\Desktop\ADePT\[AFR_ Program Validation.xlsx]Auxiliar'!#REF!</xm:f>
            <x14:dxf>
              <fill>
                <patternFill>
                  <bgColor theme="9" tint="0.79998168889431442"/>
                </patternFill>
              </fill>
            </x14:dxf>
          </x14:cfRule>
          <x14:cfRule type="cellIs" priority="1989" operator="equal" id="{F7F5316A-5B73-4D32-A7CF-4462AA1441AD}">
            <xm:f>'C:\Users\wb417362\Desktop\ADePT\[AFR_ Program Validation.xlsx]Auxiliar'!#REF!</xm:f>
            <x14:dxf>
              <fill>
                <patternFill>
                  <bgColor theme="9" tint="0.79998168889431442"/>
                </patternFill>
              </fill>
            </x14:dxf>
          </x14:cfRule>
          <x14:cfRule type="cellIs" priority="1990" operator="equal" id="{C857B6D9-E2AF-4364-9BEE-65363FCAA883}">
            <xm:f>'C:\Users\wb417362\Desktop\ADePT\[AFR_ Program Validation.xlsx]Auxiliar'!#REF!</xm:f>
            <x14:dxf>
              <fill>
                <patternFill>
                  <bgColor theme="6" tint="0.79998168889431442"/>
                </patternFill>
              </fill>
            </x14:dxf>
          </x14:cfRule>
          <xm:sqref>E76</xm:sqref>
        </x14:conditionalFormatting>
        <x14:conditionalFormatting xmlns:xm="http://schemas.microsoft.com/office/excel/2006/main">
          <x14:cfRule type="cellIs" priority="2068" operator="equal" id="{394F82CC-83A0-4375-B57F-F97B1141ADEB}">
            <xm:f>'C:\Users\wb417362\Desktop\ADePT\[AFR_ Program Validation.xlsx]Auxiliar'!#REF!</xm:f>
            <x14:dxf>
              <fill>
                <patternFill>
                  <bgColor theme="4" tint="0.79998168889431442"/>
                </patternFill>
              </fill>
            </x14:dxf>
          </x14:cfRule>
          <x14:cfRule type="cellIs" priority="2069" operator="equal" id="{B4CB5118-1AF2-46FA-9257-A75DC91C4FC3}">
            <xm:f>'C:\Users\wb417362\Desktop\ADePT\[AFR_ Program Validation.xlsx]Auxiliar'!#REF!</xm:f>
            <x14:dxf>
              <fill>
                <patternFill>
                  <bgColor theme="9" tint="0.79998168889431442"/>
                </patternFill>
              </fill>
            </x14:dxf>
          </x14:cfRule>
          <x14:cfRule type="cellIs" priority="2070" operator="equal" id="{1617D230-62A9-4C0C-BAEE-22A16F59EA92}">
            <xm:f>'C:\Users\wb417362\Desktop\ADePT\[AFR_ Program Validation.xlsx]Auxiliar'!#REF!</xm:f>
            <x14:dxf>
              <fill>
                <patternFill>
                  <bgColor theme="9" tint="0.79998168889431442"/>
                </patternFill>
              </fill>
            </x14:dxf>
          </x14:cfRule>
          <x14:cfRule type="cellIs" priority="2071" operator="equal" id="{7C291DB5-4DD1-4D28-AA5E-B16D5E2A9214}">
            <xm:f>'C:\Users\wb417362\Desktop\ADePT\[AFR_ Program Validation.xlsx]Auxiliar'!#REF!</xm:f>
            <x14:dxf>
              <fill>
                <patternFill>
                  <bgColor theme="9" tint="0.79998168889431442"/>
                </patternFill>
              </fill>
            </x14:dxf>
          </x14:cfRule>
          <x14:cfRule type="cellIs" priority="2072" operator="equal" id="{606D5051-6C5C-4265-902C-AD9AFC7E0CC8}">
            <xm:f>'C:\Users\wb417362\Desktop\ADePT\[AFR_ Program Validation.xlsx]Auxiliar'!#REF!</xm:f>
            <x14:dxf>
              <fill>
                <patternFill>
                  <bgColor theme="9" tint="0.79998168889431442"/>
                </patternFill>
              </fill>
            </x14:dxf>
          </x14:cfRule>
          <x14:cfRule type="cellIs" priority="2073" operator="equal" id="{18DBFA89-E8F6-4600-B771-4E4F5CF62D84}">
            <xm:f>'C:\Users\wb417362\Desktop\ADePT\[AFR_ Program Validation.xlsx]Auxiliar'!#REF!</xm:f>
            <x14:dxf>
              <fill>
                <patternFill>
                  <bgColor theme="9" tint="0.79998168889431442"/>
                </patternFill>
              </fill>
            </x14:dxf>
          </x14:cfRule>
          <x14:cfRule type="cellIs" priority="2074" operator="equal" id="{3708D99B-4FB4-4341-A466-6B64F7EED50F}">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061" operator="equal" id="{CE2C6CC0-BD65-4EA1-8EC1-114BA68BC634}">
            <xm:f>'C:\Users\wb417362\Desktop\ADePT\[AFR_ Program Validation.xlsx]Auxiliar'!#REF!</xm:f>
            <x14:dxf>
              <fill>
                <patternFill>
                  <bgColor theme="4" tint="0.79998168889431442"/>
                </patternFill>
              </fill>
            </x14:dxf>
          </x14:cfRule>
          <x14:cfRule type="cellIs" priority="2062" operator="equal" id="{58D25957-1C89-4CBD-BB16-AC0A8F865E5A}">
            <xm:f>'C:\Users\wb417362\Desktop\ADePT\[AFR_ Program Validation.xlsx]Auxiliar'!#REF!</xm:f>
            <x14:dxf>
              <fill>
                <patternFill>
                  <bgColor theme="9" tint="0.79998168889431442"/>
                </patternFill>
              </fill>
            </x14:dxf>
          </x14:cfRule>
          <x14:cfRule type="cellIs" priority="2063" operator="equal" id="{EBD8E7A7-32E5-4C1F-85FC-F14F611C77D7}">
            <xm:f>'C:\Users\wb417362\Desktop\ADePT\[AFR_ Program Validation.xlsx]Auxiliar'!#REF!</xm:f>
            <x14:dxf>
              <fill>
                <patternFill>
                  <bgColor theme="9" tint="0.79998168889431442"/>
                </patternFill>
              </fill>
            </x14:dxf>
          </x14:cfRule>
          <x14:cfRule type="cellIs" priority="2064" operator="equal" id="{5716EFA3-56E3-4BAF-AF0D-E9217921309B}">
            <xm:f>'C:\Users\wb417362\Desktop\ADePT\[AFR_ Program Validation.xlsx]Auxiliar'!#REF!</xm:f>
            <x14:dxf>
              <fill>
                <patternFill>
                  <bgColor theme="9" tint="0.79998168889431442"/>
                </patternFill>
              </fill>
            </x14:dxf>
          </x14:cfRule>
          <x14:cfRule type="cellIs" priority="2065" operator="equal" id="{256EA635-018D-4AB8-93EC-11E088B75F14}">
            <xm:f>'C:\Users\wb417362\Desktop\ADePT\[AFR_ Program Validation.xlsx]Auxiliar'!#REF!</xm:f>
            <x14:dxf>
              <fill>
                <patternFill>
                  <bgColor theme="9" tint="0.79998168889431442"/>
                </patternFill>
              </fill>
            </x14:dxf>
          </x14:cfRule>
          <x14:cfRule type="cellIs" priority="2066" operator="equal" id="{677D8060-E988-47C8-B7E9-6EF006A987C6}">
            <xm:f>'C:\Users\wb417362\Desktop\ADePT\[AFR_ Program Validation.xlsx]Auxiliar'!#REF!</xm:f>
            <x14:dxf>
              <fill>
                <patternFill>
                  <bgColor theme="9" tint="0.79998168889431442"/>
                </patternFill>
              </fill>
            </x14:dxf>
          </x14:cfRule>
          <x14:cfRule type="cellIs" priority="2067" operator="equal" id="{33158E95-C854-4815-A163-CAAB945EEFEF}">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2033" operator="equal" id="{80281E06-C448-4792-8352-CAD2976CE697}">
            <xm:f>'C:\Users\wb417362\Desktop\ADePT\[AFR_ Program Validation.xlsx]Auxiliar'!#REF!</xm:f>
            <x14:dxf>
              <fill>
                <patternFill>
                  <bgColor theme="4" tint="0.79998168889431442"/>
                </patternFill>
              </fill>
            </x14:dxf>
          </x14:cfRule>
          <x14:cfRule type="cellIs" priority="2034" operator="equal" id="{45635A33-310C-4C74-A34D-B87EDBBD6124}">
            <xm:f>'C:\Users\wb417362\Desktop\ADePT\[AFR_ Program Validation.xlsx]Auxiliar'!#REF!</xm:f>
            <x14:dxf>
              <fill>
                <patternFill>
                  <bgColor theme="9" tint="0.79998168889431442"/>
                </patternFill>
              </fill>
            </x14:dxf>
          </x14:cfRule>
          <x14:cfRule type="cellIs" priority="2035" operator="equal" id="{BA752218-8190-4BA8-93CD-3E31B18F2B16}">
            <xm:f>'C:\Users\wb417362\Desktop\ADePT\[AFR_ Program Validation.xlsx]Auxiliar'!#REF!</xm:f>
            <x14:dxf>
              <fill>
                <patternFill>
                  <bgColor theme="9" tint="0.79998168889431442"/>
                </patternFill>
              </fill>
            </x14:dxf>
          </x14:cfRule>
          <x14:cfRule type="cellIs" priority="2036" operator="equal" id="{ADE8F9F4-F703-426D-BD3C-DE67656339BE}">
            <xm:f>'C:\Users\wb417362\Desktop\ADePT\[AFR_ Program Validation.xlsx]Auxiliar'!#REF!</xm:f>
            <x14:dxf>
              <fill>
                <patternFill>
                  <bgColor theme="9" tint="0.79998168889431442"/>
                </patternFill>
              </fill>
            </x14:dxf>
          </x14:cfRule>
          <x14:cfRule type="cellIs" priority="2037" operator="equal" id="{F94D8763-E295-4E7E-A0EE-2A326400B794}">
            <xm:f>'C:\Users\wb417362\Desktop\ADePT\[AFR_ Program Validation.xlsx]Auxiliar'!#REF!</xm:f>
            <x14:dxf>
              <fill>
                <patternFill>
                  <bgColor theme="9" tint="0.79998168889431442"/>
                </patternFill>
              </fill>
            </x14:dxf>
          </x14:cfRule>
          <x14:cfRule type="cellIs" priority="2038" operator="equal" id="{50392718-350E-4DC1-A811-0462D9A94183}">
            <xm:f>'C:\Users\wb417362\Desktop\ADePT\[AFR_ Program Validation.xlsx]Auxiliar'!#REF!</xm:f>
            <x14:dxf>
              <fill>
                <patternFill>
                  <bgColor theme="9" tint="0.79998168889431442"/>
                </patternFill>
              </fill>
            </x14:dxf>
          </x14:cfRule>
          <x14:cfRule type="cellIs" priority="2039" operator="equal" id="{2326F8D8-660E-4C86-A37B-AA2A11E826F4}">
            <xm:f>'C:\Users\wb417362\Desktop\ADePT\[AFR_ Program Validation.xlsx]Auxiliar'!#REF!</xm:f>
            <x14:dxf>
              <fill>
                <patternFill>
                  <bgColor theme="6" tint="0.79998168889431442"/>
                </patternFill>
              </fill>
            </x14:dxf>
          </x14:cfRule>
          <xm:sqref>E80</xm:sqref>
        </x14:conditionalFormatting>
        <x14:conditionalFormatting xmlns:xm="http://schemas.microsoft.com/office/excel/2006/main">
          <x14:cfRule type="cellIs" priority="2026" operator="equal" id="{C42E7F54-4131-4849-8325-70C85CCCD465}">
            <xm:f>'C:\Users\wb417362\Desktop\ADePT\[AFR_ Program Validation.xlsx]Auxiliar'!#REF!</xm:f>
            <x14:dxf>
              <fill>
                <patternFill>
                  <bgColor theme="4" tint="0.79998168889431442"/>
                </patternFill>
              </fill>
            </x14:dxf>
          </x14:cfRule>
          <x14:cfRule type="cellIs" priority="2027" operator="equal" id="{E42A86A2-5808-4D7E-A37D-0E8631B72C51}">
            <xm:f>'C:\Users\wb417362\Desktop\ADePT\[AFR_ Program Validation.xlsx]Auxiliar'!#REF!</xm:f>
            <x14:dxf>
              <fill>
                <patternFill>
                  <bgColor theme="9" tint="0.79998168889431442"/>
                </patternFill>
              </fill>
            </x14:dxf>
          </x14:cfRule>
          <x14:cfRule type="cellIs" priority="2028" operator="equal" id="{A488371A-F22A-4D4B-A5BC-0510FC2E7A53}">
            <xm:f>'C:\Users\wb417362\Desktop\ADePT\[AFR_ Program Validation.xlsx]Auxiliar'!#REF!</xm:f>
            <x14:dxf>
              <fill>
                <patternFill>
                  <bgColor theme="9" tint="0.79998168889431442"/>
                </patternFill>
              </fill>
            </x14:dxf>
          </x14:cfRule>
          <x14:cfRule type="cellIs" priority="2029" operator="equal" id="{2E2918A1-67EF-43D1-B3D8-87A84F726D56}">
            <xm:f>'C:\Users\wb417362\Desktop\ADePT\[AFR_ Program Validation.xlsx]Auxiliar'!#REF!</xm:f>
            <x14:dxf>
              <fill>
                <patternFill>
                  <bgColor theme="9" tint="0.79998168889431442"/>
                </patternFill>
              </fill>
            </x14:dxf>
          </x14:cfRule>
          <x14:cfRule type="cellIs" priority="2030" operator="equal" id="{B232AA2A-813F-4431-8F39-C79FD333E03A}">
            <xm:f>'C:\Users\wb417362\Desktop\ADePT\[AFR_ Program Validation.xlsx]Auxiliar'!#REF!</xm:f>
            <x14:dxf>
              <fill>
                <patternFill>
                  <bgColor theme="9" tint="0.79998168889431442"/>
                </patternFill>
              </fill>
            </x14:dxf>
          </x14:cfRule>
          <x14:cfRule type="cellIs" priority="2031" operator="equal" id="{AF7A55AC-0120-4F3B-955B-CEB6522BEB55}">
            <xm:f>'C:\Users\wb417362\Desktop\ADePT\[AFR_ Program Validation.xlsx]Auxiliar'!#REF!</xm:f>
            <x14:dxf>
              <fill>
                <patternFill>
                  <bgColor theme="9" tint="0.79998168889431442"/>
                </patternFill>
              </fill>
            </x14:dxf>
          </x14:cfRule>
          <x14:cfRule type="cellIs" priority="2032" operator="equal" id="{5CD5F7AE-0291-46AE-83EC-63D2B7E3B445}">
            <xm:f>'C:\Users\wb417362\Desktop\ADePT\[AFR_ Program Validation.xlsx]Auxiliar'!#REF!</xm:f>
            <x14:dxf>
              <fill>
                <patternFill>
                  <bgColor theme="6" tint="0.79998168889431442"/>
                </patternFill>
              </fill>
            </x14:dxf>
          </x14:cfRule>
          <xm:sqref>E80</xm:sqref>
        </x14:conditionalFormatting>
        <x14:conditionalFormatting xmlns:xm="http://schemas.microsoft.com/office/excel/2006/main">
          <x14:cfRule type="cellIs" priority="1991" operator="equal" id="{850AEA9B-4AF5-40D3-983E-3B5478337899}">
            <xm:f>'C:\Users\wb417362\Desktop\ADePT\[AFR_ Program Validation.xlsx]Auxiliar'!#REF!</xm:f>
            <x14:dxf>
              <fill>
                <patternFill>
                  <bgColor theme="4" tint="0.79998168889431442"/>
                </patternFill>
              </fill>
            </x14:dxf>
          </x14:cfRule>
          <x14:cfRule type="cellIs" priority="1992" operator="equal" id="{340CB8CE-A769-451F-A146-EA4B531BFFC7}">
            <xm:f>'C:\Users\wb417362\Desktop\ADePT\[AFR_ Program Validation.xlsx]Auxiliar'!#REF!</xm:f>
            <x14:dxf>
              <fill>
                <patternFill>
                  <bgColor theme="9" tint="0.79998168889431442"/>
                </patternFill>
              </fill>
            </x14:dxf>
          </x14:cfRule>
          <x14:cfRule type="cellIs" priority="1993" operator="equal" id="{AD8BF568-8B7F-4957-B6D6-E50B23685F3B}">
            <xm:f>'C:\Users\wb417362\Desktop\ADePT\[AFR_ Program Validation.xlsx]Auxiliar'!#REF!</xm:f>
            <x14:dxf>
              <fill>
                <patternFill>
                  <bgColor theme="9" tint="0.79998168889431442"/>
                </patternFill>
              </fill>
            </x14:dxf>
          </x14:cfRule>
          <x14:cfRule type="cellIs" priority="1994" operator="equal" id="{765E6B43-19F0-4874-816E-6D07BC26077A}">
            <xm:f>'C:\Users\wb417362\Desktop\ADePT\[AFR_ Program Validation.xlsx]Auxiliar'!#REF!</xm:f>
            <x14:dxf>
              <fill>
                <patternFill>
                  <bgColor theme="9" tint="0.79998168889431442"/>
                </patternFill>
              </fill>
            </x14:dxf>
          </x14:cfRule>
          <x14:cfRule type="cellIs" priority="1995" operator="equal" id="{1873D3BD-15EE-432A-B2B5-FEEA49020133}">
            <xm:f>'C:\Users\wb417362\Desktop\ADePT\[AFR_ Program Validation.xlsx]Auxiliar'!#REF!</xm:f>
            <x14:dxf>
              <fill>
                <patternFill>
                  <bgColor theme="9" tint="0.79998168889431442"/>
                </patternFill>
              </fill>
            </x14:dxf>
          </x14:cfRule>
          <x14:cfRule type="cellIs" priority="1996" operator="equal" id="{798EEC16-FD24-44F9-929D-9C09CA5582A4}">
            <xm:f>'C:\Users\wb417362\Desktop\ADePT\[AFR_ Program Validation.xlsx]Auxiliar'!#REF!</xm:f>
            <x14:dxf>
              <fill>
                <patternFill>
                  <bgColor theme="9" tint="0.79998168889431442"/>
                </patternFill>
              </fill>
            </x14:dxf>
          </x14:cfRule>
          <x14:cfRule type="cellIs" priority="1997" operator="equal" id="{48EA7E0E-8A53-449E-A247-6B8A17A31FDE}">
            <xm:f>'C:\Users\wb417362\Desktop\ADePT\[AFR_ Program Validation.xlsx]Auxiliar'!#REF!</xm:f>
            <x14:dxf>
              <fill>
                <patternFill>
                  <bgColor theme="6" tint="0.79998168889431442"/>
                </patternFill>
              </fill>
            </x14:dxf>
          </x14:cfRule>
          <xm:sqref>E76</xm:sqref>
        </x14:conditionalFormatting>
        <x14:conditionalFormatting xmlns:xm="http://schemas.microsoft.com/office/excel/2006/main">
          <x14:cfRule type="cellIs" priority="1956" operator="equal" id="{1A141BCE-F297-4389-A52C-D49348CBC2E5}">
            <xm:f>'C:\Users\wb417362\Desktop\ADePT\[AFR_ Program Validation.xlsx]Auxiliar'!#REF!</xm:f>
            <x14:dxf>
              <fill>
                <patternFill>
                  <bgColor theme="4" tint="0.79998168889431442"/>
                </patternFill>
              </fill>
            </x14:dxf>
          </x14:cfRule>
          <x14:cfRule type="cellIs" priority="1957" operator="equal" id="{EC7F23A8-1629-4596-9CFF-D1C07B336DFB}">
            <xm:f>'C:\Users\wb417362\Desktop\ADePT\[AFR_ Program Validation.xlsx]Auxiliar'!#REF!</xm:f>
            <x14:dxf>
              <fill>
                <patternFill>
                  <bgColor theme="9" tint="0.79998168889431442"/>
                </patternFill>
              </fill>
            </x14:dxf>
          </x14:cfRule>
          <x14:cfRule type="cellIs" priority="1958" operator="equal" id="{519DA3B5-5B7F-4A0C-A747-8C425AD9B9D4}">
            <xm:f>'C:\Users\wb417362\Desktop\ADePT\[AFR_ Program Validation.xlsx]Auxiliar'!#REF!</xm:f>
            <x14:dxf>
              <fill>
                <patternFill>
                  <bgColor theme="9" tint="0.79998168889431442"/>
                </patternFill>
              </fill>
            </x14:dxf>
          </x14:cfRule>
          <x14:cfRule type="cellIs" priority="1959" operator="equal" id="{9DD86D31-AB65-41D6-8B19-2696DB5F8556}">
            <xm:f>'C:\Users\wb417362\Desktop\ADePT\[AFR_ Program Validation.xlsx]Auxiliar'!#REF!</xm:f>
            <x14:dxf>
              <fill>
                <patternFill>
                  <bgColor theme="9" tint="0.79998168889431442"/>
                </patternFill>
              </fill>
            </x14:dxf>
          </x14:cfRule>
          <x14:cfRule type="cellIs" priority="1960" operator="equal" id="{A916D157-4D17-4DC2-A20F-D57B77E6F129}">
            <xm:f>'C:\Users\wb417362\Desktop\ADePT\[AFR_ Program Validation.xlsx]Auxiliar'!#REF!</xm:f>
            <x14:dxf>
              <fill>
                <patternFill>
                  <bgColor theme="9" tint="0.79998168889431442"/>
                </patternFill>
              </fill>
            </x14:dxf>
          </x14:cfRule>
          <x14:cfRule type="cellIs" priority="1961" operator="equal" id="{03575615-A1AA-4B60-AA6F-E6FAFC9FB95C}">
            <xm:f>'C:\Users\wb417362\Desktop\ADePT\[AFR_ Program Validation.xlsx]Auxiliar'!#REF!</xm:f>
            <x14:dxf>
              <fill>
                <patternFill>
                  <bgColor theme="9" tint="0.79998168889431442"/>
                </patternFill>
              </fill>
            </x14:dxf>
          </x14:cfRule>
          <x14:cfRule type="cellIs" priority="1962" operator="equal" id="{84030ACA-8234-4B17-83A3-778984A07F12}">
            <xm:f>'C:\Users\wb417362\Desktop\ADePT\[AFR_ Program Validation.xlsx]Auxiliar'!#REF!</xm:f>
            <x14:dxf>
              <fill>
                <patternFill>
                  <bgColor theme="6" tint="0.79998168889431442"/>
                </patternFill>
              </fill>
            </x14:dxf>
          </x14:cfRule>
          <xm:sqref>I76</xm:sqref>
        </x14:conditionalFormatting>
        <x14:conditionalFormatting xmlns:xm="http://schemas.microsoft.com/office/excel/2006/main">
          <x14:cfRule type="cellIs" priority="1942" operator="equal" id="{A7C2B9AB-D598-4075-A7A5-54EDC6D2B1AE}">
            <xm:f>'C:\Users\wb417362\Desktop\ADePT\[AFR_ Program Validation.xlsx]Auxiliar'!#REF!</xm:f>
            <x14:dxf>
              <fill>
                <patternFill>
                  <bgColor theme="4" tint="0.79998168889431442"/>
                </patternFill>
              </fill>
            </x14:dxf>
          </x14:cfRule>
          <x14:cfRule type="cellIs" priority="1943" operator="equal" id="{2D22F696-E05B-409D-82C0-F33F574E3DE0}">
            <xm:f>'C:\Users\wb417362\Desktop\ADePT\[AFR_ Program Validation.xlsx]Auxiliar'!#REF!</xm:f>
            <x14:dxf>
              <fill>
                <patternFill>
                  <bgColor theme="9" tint="0.79998168889431442"/>
                </patternFill>
              </fill>
            </x14:dxf>
          </x14:cfRule>
          <x14:cfRule type="cellIs" priority="1944" operator="equal" id="{F1A79336-05A3-4602-B00F-2C76AF802D3A}">
            <xm:f>'C:\Users\wb417362\Desktop\ADePT\[AFR_ Program Validation.xlsx]Auxiliar'!#REF!</xm:f>
            <x14:dxf>
              <fill>
                <patternFill>
                  <bgColor theme="9" tint="0.79998168889431442"/>
                </patternFill>
              </fill>
            </x14:dxf>
          </x14:cfRule>
          <x14:cfRule type="cellIs" priority="1945" operator="equal" id="{41121861-15A1-433B-82E3-72DC1A4EE1AE}">
            <xm:f>'C:\Users\wb417362\Desktop\ADePT\[AFR_ Program Validation.xlsx]Auxiliar'!#REF!</xm:f>
            <x14:dxf>
              <fill>
                <patternFill>
                  <bgColor theme="9" tint="0.79998168889431442"/>
                </patternFill>
              </fill>
            </x14:dxf>
          </x14:cfRule>
          <x14:cfRule type="cellIs" priority="1946" operator="equal" id="{3ECE9859-0769-425A-A08A-812507F226E4}">
            <xm:f>'C:\Users\wb417362\Desktop\ADePT\[AFR_ Program Validation.xlsx]Auxiliar'!#REF!</xm:f>
            <x14:dxf>
              <fill>
                <patternFill>
                  <bgColor theme="9" tint="0.79998168889431442"/>
                </patternFill>
              </fill>
            </x14:dxf>
          </x14:cfRule>
          <x14:cfRule type="cellIs" priority="1947" operator="equal" id="{6A9CF822-DF15-4CD0-A62B-4E27A4B46F6C}">
            <xm:f>'C:\Users\wb417362\Desktop\ADePT\[AFR_ Program Validation.xlsx]Auxiliar'!#REF!</xm:f>
            <x14:dxf>
              <fill>
                <patternFill>
                  <bgColor theme="9" tint="0.79998168889431442"/>
                </patternFill>
              </fill>
            </x14:dxf>
          </x14:cfRule>
          <x14:cfRule type="cellIs" priority="1948" operator="equal" id="{773BA97E-85A9-4289-AAA4-E0CFBB32E899}">
            <xm:f>'C:\Users\wb417362\Desktop\ADePT\[AFR_ Program Validation.xlsx]Auxiliar'!#REF!</xm:f>
            <x14:dxf>
              <fill>
                <patternFill>
                  <bgColor theme="6" tint="0.79998168889431442"/>
                </patternFill>
              </fill>
            </x14:dxf>
          </x14:cfRule>
          <xm:sqref>D76</xm:sqref>
        </x14:conditionalFormatting>
        <x14:conditionalFormatting xmlns:xm="http://schemas.microsoft.com/office/excel/2006/main">
          <x14:cfRule type="cellIs" priority="1949" operator="equal" id="{BD01D594-2830-4E10-B611-2A072D29A84D}">
            <xm:f>'C:\Users\wb417362\Desktop\ADePT\[AFR_ Program Validation.xlsx]Auxiliar'!#REF!</xm:f>
            <x14:dxf>
              <fill>
                <patternFill>
                  <bgColor theme="4" tint="0.79998168889431442"/>
                </patternFill>
              </fill>
            </x14:dxf>
          </x14:cfRule>
          <x14:cfRule type="cellIs" priority="1950" operator="equal" id="{68E423CF-6F59-41BE-8EE2-1F0673B836B8}">
            <xm:f>'C:\Users\wb417362\Desktop\ADePT\[AFR_ Program Validation.xlsx]Auxiliar'!#REF!</xm:f>
            <x14:dxf>
              <fill>
                <patternFill>
                  <bgColor theme="9" tint="0.79998168889431442"/>
                </patternFill>
              </fill>
            </x14:dxf>
          </x14:cfRule>
          <x14:cfRule type="cellIs" priority="1951" operator="equal" id="{FB0070DA-BF13-4861-8578-AE59F3C81991}">
            <xm:f>'C:\Users\wb417362\Desktop\ADePT\[AFR_ Program Validation.xlsx]Auxiliar'!#REF!</xm:f>
            <x14:dxf>
              <fill>
                <patternFill>
                  <bgColor theme="9" tint="0.79998168889431442"/>
                </patternFill>
              </fill>
            </x14:dxf>
          </x14:cfRule>
          <x14:cfRule type="cellIs" priority="1952" operator="equal" id="{BFC5E290-AE61-4357-A768-1E97C563FE26}">
            <xm:f>'C:\Users\wb417362\Desktop\ADePT\[AFR_ Program Validation.xlsx]Auxiliar'!#REF!</xm:f>
            <x14:dxf>
              <fill>
                <patternFill>
                  <bgColor theme="9" tint="0.79998168889431442"/>
                </patternFill>
              </fill>
            </x14:dxf>
          </x14:cfRule>
          <x14:cfRule type="cellIs" priority="1953" operator="equal" id="{0EA70BA3-3EA4-43C1-A8F0-3E1535CCC75C}">
            <xm:f>'C:\Users\wb417362\Desktop\ADePT\[AFR_ Program Validation.xlsx]Auxiliar'!#REF!</xm:f>
            <x14:dxf>
              <fill>
                <patternFill>
                  <bgColor theme="9" tint="0.79998168889431442"/>
                </patternFill>
              </fill>
            </x14:dxf>
          </x14:cfRule>
          <x14:cfRule type="cellIs" priority="1954" operator="equal" id="{29EE035A-AE64-464D-BAFE-2DEF5A1986BF}">
            <xm:f>'C:\Users\wb417362\Desktop\ADePT\[AFR_ Program Validation.xlsx]Auxiliar'!#REF!</xm:f>
            <x14:dxf>
              <fill>
                <patternFill>
                  <bgColor theme="9" tint="0.79998168889431442"/>
                </patternFill>
              </fill>
            </x14:dxf>
          </x14:cfRule>
          <x14:cfRule type="cellIs" priority="1955" operator="equal" id="{E065CBE4-A513-4C3E-8A0E-E11468D7CF2A}">
            <xm:f>'C:\Users\wb417362\Desktop\ADePT\[AFR_ Program Validation.xlsx]Auxiliar'!#REF!</xm:f>
            <x14:dxf>
              <fill>
                <patternFill>
                  <bgColor theme="6" tint="0.79998168889431442"/>
                </patternFill>
              </fill>
            </x14:dxf>
          </x14:cfRule>
          <xm:sqref>D76</xm:sqref>
        </x14:conditionalFormatting>
        <x14:conditionalFormatting xmlns:xm="http://schemas.microsoft.com/office/excel/2006/main">
          <x14:cfRule type="cellIs" priority="1921" operator="equal" id="{168B2776-0D12-4850-8581-DAA180BC6C21}">
            <xm:f>'C:\Users\wb417362\Desktop\ADePT\[AFR_ Program Validation.xlsx]Auxiliar'!#REF!</xm:f>
            <x14:dxf>
              <fill>
                <patternFill>
                  <bgColor theme="4" tint="0.79998168889431442"/>
                </patternFill>
              </fill>
            </x14:dxf>
          </x14:cfRule>
          <x14:cfRule type="cellIs" priority="1922" operator="equal" id="{265AFFEB-47DD-4719-858A-80B21FA1A0C4}">
            <xm:f>'C:\Users\wb417362\Desktop\ADePT\[AFR_ Program Validation.xlsx]Auxiliar'!#REF!</xm:f>
            <x14:dxf>
              <fill>
                <patternFill>
                  <bgColor theme="9" tint="0.79998168889431442"/>
                </patternFill>
              </fill>
            </x14:dxf>
          </x14:cfRule>
          <x14:cfRule type="cellIs" priority="1923" operator="equal" id="{5B28C77A-0817-4370-9A9B-C7163983B5C4}">
            <xm:f>'C:\Users\wb417362\Desktop\ADePT\[AFR_ Program Validation.xlsx]Auxiliar'!#REF!</xm:f>
            <x14:dxf>
              <fill>
                <patternFill>
                  <bgColor theme="9" tint="0.79998168889431442"/>
                </patternFill>
              </fill>
            </x14:dxf>
          </x14:cfRule>
          <x14:cfRule type="cellIs" priority="1924" operator="equal" id="{DD0CE96B-C02B-4A79-9232-FB78F7C7AAFD}">
            <xm:f>'C:\Users\wb417362\Desktop\ADePT\[AFR_ Program Validation.xlsx]Auxiliar'!#REF!</xm:f>
            <x14:dxf>
              <fill>
                <patternFill>
                  <bgColor theme="9" tint="0.79998168889431442"/>
                </patternFill>
              </fill>
            </x14:dxf>
          </x14:cfRule>
          <x14:cfRule type="cellIs" priority="1925" operator="equal" id="{C68018C3-58C1-4A41-8952-23BED2BE958B}">
            <xm:f>'C:\Users\wb417362\Desktop\ADePT\[AFR_ Program Validation.xlsx]Auxiliar'!#REF!</xm:f>
            <x14:dxf>
              <fill>
                <patternFill>
                  <bgColor theme="9" tint="0.79998168889431442"/>
                </patternFill>
              </fill>
            </x14:dxf>
          </x14:cfRule>
          <x14:cfRule type="cellIs" priority="1926" operator="equal" id="{6EB4C105-25EA-411B-A42D-CDAEB0F98813}">
            <xm:f>'C:\Users\wb417362\Desktop\ADePT\[AFR_ Program Validation.xlsx]Auxiliar'!#REF!</xm:f>
            <x14:dxf>
              <fill>
                <patternFill>
                  <bgColor theme="9" tint="0.79998168889431442"/>
                </patternFill>
              </fill>
            </x14:dxf>
          </x14:cfRule>
          <x14:cfRule type="cellIs" priority="1927" operator="equal" id="{A735B641-32AC-485F-9AB5-64BA7A5F22BE}">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914" operator="equal" id="{AEC2EA71-4FFB-4799-B8B9-E54C7C1E88C3}">
            <xm:f>'C:\Users\wb417362\Desktop\ADePT\[AFR_ Program Validation.xlsx]Auxiliar'!#REF!</xm:f>
            <x14:dxf>
              <fill>
                <patternFill>
                  <bgColor theme="4" tint="0.79998168889431442"/>
                </patternFill>
              </fill>
            </x14:dxf>
          </x14:cfRule>
          <x14:cfRule type="cellIs" priority="1915" operator="equal" id="{661C99D5-9F3D-4418-A57F-745C2AB85AE8}">
            <xm:f>'C:\Users\wb417362\Desktop\ADePT\[AFR_ Program Validation.xlsx]Auxiliar'!#REF!</xm:f>
            <x14:dxf>
              <fill>
                <patternFill>
                  <bgColor theme="9" tint="0.79998168889431442"/>
                </patternFill>
              </fill>
            </x14:dxf>
          </x14:cfRule>
          <x14:cfRule type="cellIs" priority="1916" operator="equal" id="{65EC0DB8-38AC-45C1-A6C8-3866823457AC}">
            <xm:f>'C:\Users\wb417362\Desktop\ADePT\[AFR_ Program Validation.xlsx]Auxiliar'!#REF!</xm:f>
            <x14:dxf>
              <fill>
                <patternFill>
                  <bgColor theme="9" tint="0.79998168889431442"/>
                </patternFill>
              </fill>
            </x14:dxf>
          </x14:cfRule>
          <x14:cfRule type="cellIs" priority="1917" operator="equal" id="{081D264D-38CB-4CB7-ADF3-DC277C64FFB9}">
            <xm:f>'C:\Users\wb417362\Desktop\ADePT\[AFR_ Program Validation.xlsx]Auxiliar'!#REF!</xm:f>
            <x14:dxf>
              <fill>
                <patternFill>
                  <bgColor theme="9" tint="0.79998168889431442"/>
                </patternFill>
              </fill>
            </x14:dxf>
          </x14:cfRule>
          <x14:cfRule type="cellIs" priority="1918" operator="equal" id="{3B14D64D-1C60-475B-A2D4-886E65C234A4}">
            <xm:f>'C:\Users\wb417362\Desktop\ADePT\[AFR_ Program Validation.xlsx]Auxiliar'!#REF!</xm:f>
            <x14:dxf>
              <fill>
                <patternFill>
                  <bgColor theme="9" tint="0.79998168889431442"/>
                </patternFill>
              </fill>
            </x14:dxf>
          </x14:cfRule>
          <x14:cfRule type="cellIs" priority="1919" operator="equal" id="{BBD2C890-A731-4AE2-87CE-125C9FBCD36C}">
            <xm:f>'C:\Users\wb417362\Desktop\ADePT\[AFR_ Program Validation.xlsx]Auxiliar'!#REF!</xm:f>
            <x14:dxf>
              <fill>
                <patternFill>
                  <bgColor theme="9" tint="0.79998168889431442"/>
                </patternFill>
              </fill>
            </x14:dxf>
          </x14:cfRule>
          <x14:cfRule type="cellIs" priority="1920" operator="equal" id="{4D2EA441-31BF-4626-8CE8-813E010D057D}">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907" operator="equal" id="{C2CFD001-6B42-4008-84FF-C388A892E10C}">
            <xm:f>'C:\Users\wb417362\Desktop\ADePT\[AFR_ Program Validation.xlsx]Auxiliar'!#REF!</xm:f>
            <x14:dxf>
              <fill>
                <patternFill>
                  <bgColor theme="4" tint="0.79998168889431442"/>
                </patternFill>
              </fill>
            </x14:dxf>
          </x14:cfRule>
          <x14:cfRule type="cellIs" priority="1908" operator="equal" id="{66293C45-4913-41C7-A777-9138EA1775DA}">
            <xm:f>'C:\Users\wb417362\Desktop\ADePT\[AFR_ Program Validation.xlsx]Auxiliar'!#REF!</xm:f>
            <x14:dxf>
              <fill>
                <patternFill>
                  <bgColor theme="9" tint="0.79998168889431442"/>
                </patternFill>
              </fill>
            </x14:dxf>
          </x14:cfRule>
          <x14:cfRule type="cellIs" priority="1909" operator="equal" id="{8BE8642B-3119-4ED8-97F0-7036B5B49CF9}">
            <xm:f>'C:\Users\wb417362\Desktop\ADePT\[AFR_ Program Validation.xlsx]Auxiliar'!#REF!</xm:f>
            <x14:dxf>
              <fill>
                <patternFill>
                  <bgColor theme="9" tint="0.79998168889431442"/>
                </patternFill>
              </fill>
            </x14:dxf>
          </x14:cfRule>
          <x14:cfRule type="cellIs" priority="1910" operator="equal" id="{0B1BD5FD-81B2-4C5E-B012-7913FFFD57C8}">
            <xm:f>'C:\Users\wb417362\Desktop\ADePT\[AFR_ Program Validation.xlsx]Auxiliar'!#REF!</xm:f>
            <x14:dxf>
              <fill>
                <patternFill>
                  <bgColor theme="9" tint="0.79998168889431442"/>
                </patternFill>
              </fill>
            </x14:dxf>
          </x14:cfRule>
          <x14:cfRule type="cellIs" priority="1911" operator="equal" id="{5DA71316-0F7F-4398-9A40-6DA680759F59}">
            <xm:f>'C:\Users\wb417362\Desktop\ADePT\[AFR_ Program Validation.xlsx]Auxiliar'!#REF!</xm:f>
            <x14:dxf>
              <fill>
                <patternFill>
                  <bgColor theme="9" tint="0.79998168889431442"/>
                </patternFill>
              </fill>
            </x14:dxf>
          </x14:cfRule>
          <x14:cfRule type="cellIs" priority="1912" operator="equal" id="{F35A1752-71DF-41EE-8579-94634287D5C9}">
            <xm:f>'C:\Users\wb417362\Desktop\ADePT\[AFR_ Program Validation.xlsx]Auxiliar'!#REF!</xm:f>
            <x14:dxf>
              <fill>
                <patternFill>
                  <bgColor theme="9" tint="0.79998168889431442"/>
                </patternFill>
              </fill>
            </x14:dxf>
          </x14:cfRule>
          <x14:cfRule type="cellIs" priority="1913" operator="equal" id="{2484F6E1-8F1B-4810-8588-3A69CBFC61A8}">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900" operator="equal" id="{CCF146BB-4583-484C-AA3C-E3C159F46E68}">
            <xm:f>'C:\Users\wb417362\Desktop\ADePT\[AFR_ Program Validation.xlsx]Auxiliar'!#REF!</xm:f>
            <x14:dxf>
              <fill>
                <patternFill>
                  <bgColor theme="4" tint="0.79998168889431442"/>
                </patternFill>
              </fill>
            </x14:dxf>
          </x14:cfRule>
          <x14:cfRule type="cellIs" priority="1901" operator="equal" id="{75285482-6C17-4376-9AFC-F6C2F27D6EE3}">
            <xm:f>'C:\Users\wb417362\Desktop\ADePT\[AFR_ Program Validation.xlsx]Auxiliar'!#REF!</xm:f>
            <x14:dxf>
              <fill>
                <patternFill>
                  <bgColor theme="9" tint="0.79998168889431442"/>
                </patternFill>
              </fill>
            </x14:dxf>
          </x14:cfRule>
          <x14:cfRule type="cellIs" priority="1902" operator="equal" id="{2678BF7F-B470-4387-A8E9-7B46B435B5A1}">
            <xm:f>'C:\Users\wb417362\Desktop\ADePT\[AFR_ Program Validation.xlsx]Auxiliar'!#REF!</xm:f>
            <x14:dxf>
              <fill>
                <patternFill>
                  <bgColor theme="9" tint="0.79998168889431442"/>
                </patternFill>
              </fill>
            </x14:dxf>
          </x14:cfRule>
          <x14:cfRule type="cellIs" priority="1903" operator="equal" id="{BEFC8975-F8B6-4519-89F7-4AC75EC1D176}">
            <xm:f>'C:\Users\wb417362\Desktop\ADePT\[AFR_ Program Validation.xlsx]Auxiliar'!#REF!</xm:f>
            <x14:dxf>
              <fill>
                <patternFill>
                  <bgColor theme="9" tint="0.79998168889431442"/>
                </patternFill>
              </fill>
            </x14:dxf>
          </x14:cfRule>
          <x14:cfRule type="cellIs" priority="1904" operator="equal" id="{508A547F-2E6F-4AE9-A35C-64E7BAA85752}">
            <xm:f>'C:\Users\wb417362\Desktop\ADePT\[AFR_ Program Validation.xlsx]Auxiliar'!#REF!</xm:f>
            <x14:dxf>
              <fill>
                <patternFill>
                  <bgColor theme="9" tint="0.79998168889431442"/>
                </patternFill>
              </fill>
            </x14:dxf>
          </x14:cfRule>
          <x14:cfRule type="cellIs" priority="1905" operator="equal" id="{9F2E5A80-3F46-48C5-A7E3-F3303B7E70FF}">
            <xm:f>'C:\Users\wb417362\Desktop\ADePT\[AFR_ Program Validation.xlsx]Auxiliar'!#REF!</xm:f>
            <x14:dxf>
              <fill>
                <patternFill>
                  <bgColor theme="9" tint="0.79998168889431442"/>
                </patternFill>
              </fill>
            </x14:dxf>
          </x14:cfRule>
          <x14:cfRule type="cellIs" priority="1906" operator="equal" id="{E807B1D0-0071-42AF-A49B-6F219BAFF51B}">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935" operator="equal" id="{7E95793F-877E-4BAD-B7A4-9C17A8B8EA4D}">
            <xm:f>'C:\Users\wb417362\Desktop\ADePT\[AFR_ Program Validation.xlsx]Auxiliar'!#REF!</xm:f>
            <x14:dxf>
              <fill>
                <patternFill>
                  <bgColor theme="4" tint="0.79998168889431442"/>
                </patternFill>
              </fill>
            </x14:dxf>
          </x14:cfRule>
          <x14:cfRule type="cellIs" priority="1936" operator="equal" id="{D15E9036-BCB8-4B4F-B8F3-8C1355B32021}">
            <xm:f>'C:\Users\wb417362\Desktop\ADePT\[AFR_ Program Validation.xlsx]Auxiliar'!#REF!</xm:f>
            <x14:dxf>
              <fill>
                <patternFill>
                  <bgColor theme="9" tint="0.79998168889431442"/>
                </patternFill>
              </fill>
            </x14:dxf>
          </x14:cfRule>
          <x14:cfRule type="cellIs" priority="1937" operator="equal" id="{EDF7590B-6421-4960-A93D-D8702E8EF797}">
            <xm:f>'C:\Users\wb417362\Desktop\ADePT\[AFR_ Program Validation.xlsx]Auxiliar'!#REF!</xm:f>
            <x14:dxf>
              <fill>
                <patternFill>
                  <bgColor theme="9" tint="0.79998168889431442"/>
                </patternFill>
              </fill>
            </x14:dxf>
          </x14:cfRule>
          <x14:cfRule type="cellIs" priority="1938" operator="equal" id="{F3A15409-B59B-4480-8256-A51F54F1141A}">
            <xm:f>'C:\Users\wb417362\Desktop\ADePT\[AFR_ Program Validation.xlsx]Auxiliar'!#REF!</xm:f>
            <x14:dxf>
              <fill>
                <patternFill>
                  <bgColor theme="9" tint="0.79998168889431442"/>
                </patternFill>
              </fill>
            </x14:dxf>
          </x14:cfRule>
          <x14:cfRule type="cellIs" priority="1939" operator="equal" id="{A9DA2706-456A-438F-8BA2-C25F28E9066C}">
            <xm:f>'C:\Users\wb417362\Desktop\ADePT\[AFR_ Program Validation.xlsx]Auxiliar'!#REF!</xm:f>
            <x14:dxf>
              <fill>
                <patternFill>
                  <bgColor theme="9" tint="0.79998168889431442"/>
                </patternFill>
              </fill>
            </x14:dxf>
          </x14:cfRule>
          <x14:cfRule type="cellIs" priority="1940" operator="equal" id="{035D794C-A3C1-49FC-844A-D192BF70F717}">
            <xm:f>'C:\Users\wb417362\Desktop\ADePT\[AFR_ Program Validation.xlsx]Auxiliar'!#REF!</xm:f>
            <x14:dxf>
              <fill>
                <patternFill>
                  <bgColor theme="9" tint="0.79998168889431442"/>
                </patternFill>
              </fill>
            </x14:dxf>
          </x14:cfRule>
          <x14:cfRule type="cellIs" priority="1941" operator="equal" id="{17CB923B-FC1D-4A55-A3A4-C7EAC671E7C8}">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928" operator="equal" id="{F9E561B8-40AD-4AB6-AC7B-133ED268C299}">
            <xm:f>'C:\Users\wb417362\Desktop\ADePT\[AFR_ Program Validation.xlsx]Auxiliar'!#REF!</xm:f>
            <x14:dxf>
              <fill>
                <patternFill>
                  <bgColor theme="4" tint="0.79998168889431442"/>
                </patternFill>
              </fill>
            </x14:dxf>
          </x14:cfRule>
          <x14:cfRule type="cellIs" priority="1929" operator="equal" id="{6AF06B69-DEAD-4008-A592-675BD9D1A2E8}">
            <xm:f>'C:\Users\wb417362\Desktop\ADePT\[AFR_ Program Validation.xlsx]Auxiliar'!#REF!</xm:f>
            <x14:dxf>
              <fill>
                <patternFill>
                  <bgColor theme="9" tint="0.79998168889431442"/>
                </patternFill>
              </fill>
            </x14:dxf>
          </x14:cfRule>
          <x14:cfRule type="cellIs" priority="1930" operator="equal" id="{D20E3257-92D7-4C8D-B938-752D92A4E73E}">
            <xm:f>'C:\Users\wb417362\Desktop\ADePT\[AFR_ Program Validation.xlsx]Auxiliar'!#REF!</xm:f>
            <x14:dxf>
              <fill>
                <patternFill>
                  <bgColor theme="9" tint="0.79998168889431442"/>
                </patternFill>
              </fill>
            </x14:dxf>
          </x14:cfRule>
          <x14:cfRule type="cellIs" priority="1931" operator="equal" id="{A7A19EA5-E8E0-4A55-AB60-B0B436C0A4F0}">
            <xm:f>'C:\Users\wb417362\Desktop\ADePT\[AFR_ Program Validation.xlsx]Auxiliar'!#REF!</xm:f>
            <x14:dxf>
              <fill>
                <patternFill>
                  <bgColor theme="9" tint="0.79998168889431442"/>
                </patternFill>
              </fill>
            </x14:dxf>
          </x14:cfRule>
          <x14:cfRule type="cellIs" priority="1932" operator="equal" id="{5F074B53-E09A-4224-9D1A-AAAD57045424}">
            <xm:f>'C:\Users\wb417362\Desktop\ADePT\[AFR_ Program Validation.xlsx]Auxiliar'!#REF!</xm:f>
            <x14:dxf>
              <fill>
                <patternFill>
                  <bgColor theme="9" tint="0.79998168889431442"/>
                </patternFill>
              </fill>
            </x14:dxf>
          </x14:cfRule>
          <x14:cfRule type="cellIs" priority="1933" operator="equal" id="{AEA54F87-52AE-4B8C-99A7-206FB7989034}">
            <xm:f>'C:\Users\wb417362\Desktop\ADePT\[AFR_ Program Validation.xlsx]Auxiliar'!#REF!</xm:f>
            <x14:dxf>
              <fill>
                <patternFill>
                  <bgColor theme="9" tint="0.79998168889431442"/>
                </patternFill>
              </fill>
            </x14:dxf>
          </x14:cfRule>
          <x14:cfRule type="cellIs" priority="1934" operator="equal" id="{5D92F770-D8DB-4915-8446-E120642270D1}">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893" operator="equal" id="{087FDED0-0024-4968-B65A-A56D3E86F8F1}">
            <xm:f>'C:\Users\wb417362\Desktop\ADePT\[AFR_ Program Validation.xlsx]Auxiliar'!#REF!</xm:f>
            <x14:dxf>
              <fill>
                <patternFill>
                  <bgColor theme="4" tint="0.79998168889431442"/>
                </patternFill>
              </fill>
            </x14:dxf>
          </x14:cfRule>
          <x14:cfRule type="cellIs" priority="1894" operator="equal" id="{2C1D66FA-62D0-4FFC-A0D1-D3E7A334C2EF}">
            <xm:f>'C:\Users\wb417362\Desktop\ADePT\[AFR_ Program Validation.xlsx]Auxiliar'!#REF!</xm:f>
            <x14:dxf>
              <fill>
                <patternFill>
                  <bgColor theme="9" tint="0.79998168889431442"/>
                </patternFill>
              </fill>
            </x14:dxf>
          </x14:cfRule>
          <x14:cfRule type="cellIs" priority="1895" operator="equal" id="{A78FD93F-1B68-49E9-8828-88A63BC7327E}">
            <xm:f>'C:\Users\wb417362\Desktop\ADePT\[AFR_ Program Validation.xlsx]Auxiliar'!#REF!</xm:f>
            <x14:dxf>
              <fill>
                <patternFill>
                  <bgColor theme="9" tint="0.79998168889431442"/>
                </patternFill>
              </fill>
            </x14:dxf>
          </x14:cfRule>
          <x14:cfRule type="cellIs" priority="1896" operator="equal" id="{6BA862F9-C66E-46B9-9592-CE25BBC3800D}">
            <xm:f>'C:\Users\wb417362\Desktop\ADePT\[AFR_ Program Validation.xlsx]Auxiliar'!#REF!</xm:f>
            <x14:dxf>
              <fill>
                <patternFill>
                  <bgColor theme="9" tint="0.79998168889431442"/>
                </patternFill>
              </fill>
            </x14:dxf>
          </x14:cfRule>
          <x14:cfRule type="cellIs" priority="1897" operator="equal" id="{49F7D191-4C58-419E-8695-03B60CACBB00}">
            <xm:f>'C:\Users\wb417362\Desktop\ADePT\[AFR_ Program Validation.xlsx]Auxiliar'!#REF!</xm:f>
            <x14:dxf>
              <fill>
                <patternFill>
                  <bgColor theme="9" tint="0.79998168889431442"/>
                </patternFill>
              </fill>
            </x14:dxf>
          </x14:cfRule>
          <x14:cfRule type="cellIs" priority="1898" operator="equal" id="{A8026B3D-8611-48B5-B835-78FFE641E9F1}">
            <xm:f>'C:\Users\wb417362\Desktop\ADePT\[AFR_ Program Validation.xlsx]Auxiliar'!#REF!</xm:f>
            <x14:dxf>
              <fill>
                <patternFill>
                  <bgColor theme="9" tint="0.79998168889431442"/>
                </patternFill>
              </fill>
            </x14:dxf>
          </x14:cfRule>
          <x14:cfRule type="cellIs" priority="1899" operator="equal" id="{42118499-1754-42D5-B433-AB5386471ACB}">
            <xm:f>'C:\Users\wb417362\Desktop\ADePT\[AFR_ Program Validation.xlsx]Auxiliar'!#REF!</xm:f>
            <x14:dxf>
              <fill>
                <patternFill>
                  <bgColor theme="6" tint="0.79998168889431442"/>
                </patternFill>
              </fill>
            </x14:dxf>
          </x14:cfRule>
          <xm:sqref>H79</xm:sqref>
        </x14:conditionalFormatting>
        <x14:conditionalFormatting xmlns:xm="http://schemas.microsoft.com/office/excel/2006/main">
          <x14:cfRule type="cellIs" priority="1872" operator="equal" id="{74EFA448-978E-4D32-8406-0EE03FEAB8F0}">
            <xm:f>'C:\Users\wb417362\Desktop\ADePT\[AFR_ Program Validation.xlsx]Auxiliar'!#REF!</xm:f>
            <x14:dxf>
              <fill>
                <patternFill>
                  <bgColor theme="4" tint="0.79998168889431442"/>
                </patternFill>
              </fill>
            </x14:dxf>
          </x14:cfRule>
          <x14:cfRule type="cellIs" priority="1873" operator="equal" id="{8171A0C0-A52B-462C-82FC-161E33CEB1A1}">
            <xm:f>'C:\Users\wb417362\Desktop\ADePT\[AFR_ Program Validation.xlsx]Auxiliar'!#REF!</xm:f>
            <x14:dxf>
              <fill>
                <patternFill>
                  <bgColor theme="9" tint="0.79998168889431442"/>
                </patternFill>
              </fill>
            </x14:dxf>
          </x14:cfRule>
          <x14:cfRule type="cellIs" priority="1874" operator="equal" id="{488C089A-FD3E-4018-89E3-26ADDCF924A2}">
            <xm:f>'C:\Users\wb417362\Desktop\ADePT\[AFR_ Program Validation.xlsx]Auxiliar'!#REF!</xm:f>
            <x14:dxf>
              <fill>
                <patternFill>
                  <bgColor theme="9" tint="0.79998168889431442"/>
                </patternFill>
              </fill>
            </x14:dxf>
          </x14:cfRule>
          <x14:cfRule type="cellIs" priority="1875" operator="equal" id="{789A4DB7-6B92-46C3-92A6-687CF823B386}">
            <xm:f>'C:\Users\wb417362\Desktop\ADePT\[AFR_ Program Validation.xlsx]Auxiliar'!#REF!</xm:f>
            <x14:dxf>
              <fill>
                <patternFill>
                  <bgColor theme="9" tint="0.79998168889431442"/>
                </patternFill>
              </fill>
            </x14:dxf>
          </x14:cfRule>
          <x14:cfRule type="cellIs" priority="1876" operator="equal" id="{56FF6F46-4B27-48E7-A689-E99A73DCE141}">
            <xm:f>'C:\Users\wb417362\Desktop\ADePT\[AFR_ Program Validation.xlsx]Auxiliar'!#REF!</xm:f>
            <x14:dxf>
              <fill>
                <patternFill>
                  <bgColor theme="9" tint="0.79998168889431442"/>
                </patternFill>
              </fill>
            </x14:dxf>
          </x14:cfRule>
          <x14:cfRule type="cellIs" priority="1877" operator="equal" id="{1EC3D824-B9F3-49C2-B858-A2183C6C66F0}">
            <xm:f>'C:\Users\wb417362\Desktop\ADePT\[AFR_ Program Validation.xlsx]Auxiliar'!#REF!</xm:f>
            <x14:dxf>
              <fill>
                <patternFill>
                  <bgColor theme="9" tint="0.79998168889431442"/>
                </patternFill>
              </fill>
            </x14:dxf>
          </x14:cfRule>
          <x14:cfRule type="cellIs" priority="1878" operator="equal" id="{39D0177D-37CF-42AE-B516-3AF865919A6D}">
            <xm:f>'C:\Users\wb417362\Desktop\ADePT\[AFR_ Program Validation.xlsx]Auxiliar'!#REF!</xm:f>
            <x14:dxf>
              <fill>
                <patternFill>
                  <bgColor theme="6" tint="0.79998168889431442"/>
                </patternFill>
              </fill>
            </x14:dxf>
          </x14:cfRule>
          <xm:sqref>D64 F64</xm:sqref>
        </x14:conditionalFormatting>
        <x14:conditionalFormatting xmlns:xm="http://schemas.microsoft.com/office/excel/2006/main">
          <x14:cfRule type="cellIs" priority="1886" operator="equal" id="{E418EC2A-6BB9-4A4B-92C8-A345375EC42C}">
            <xm:f>'C:\Users\wb417362\Desktop\ADePT\[AFR_ Program Validation.xlsx]Auxiliar'!#REF!</xm:f>
            <x14:dxf>
              <fill>
                <patternFill>
                  <bgColor theme="4" tint="0.79998168889431442"/>
                </patternFill>
              </fill>
            </x14:dxf>
          </x14:cfRule>
          <x14:cfRule type="cellIs" priority="1887" operator="equal" id="{7AF90309-B933-417F-8CBE-25CA56F58479}">
            <xm:f>'C:\Users\wb417362\Desktop\ADePT\[AFR_ Program Validation.xlsx]Auxiliar'!#REF!</xm:f>
            <x14:dxf>
              <fill>
                <patternFill>
                  <bgColor theme="9" tint="0.79998168889431442"/>
                </patternFill>
              </fill>
            </x14:dxf>
          </x14:cfRule>
          <x14:cfRule type="cellIs" priority="1888" operator="equal" id="{2D8EFE71-099C-4A84-B9E3-D79B71323EFB}">
            <xm:f>'C:\Users\wb417362\Desktop\ADePT\[AFR_ Program Validation.xlsx]Auxiliar'!#REF!</xm:f>
            <x14:dxf>
              <fill>
                <patternFill>
                  <bgColor theme="9" tint="0.79998168889431442"/>
                </patternFill>
              </fill>
            </x14:dxf>
          </x14:cfRule>
          <x14:cfRule type="cellIs" priority="1889" operator="equal" id="{CEEB31F5-76E8-4DC0-9739-CFC8224A18AE}">
            <xm:f>'C:\Users\wb417362\Desktop\ADePT\[AFR_ Program Validation.xlsx]Auxiliar'!#REF!</xm:f>
            <x14:dxf>
              <fill>
                <patternFill>
                  <bgColor theme="9" tint="0.79998168889431442"/>
                </patternFill>
              </fill>
            </x14:dxf>
          </x14:cfRule>
          <x14:cfRule type="cellIs" priority="1890" operator="equal" id="{662C89EB-9B84-4C06-971F-E4BB8E319EA9}">
            <xm:f>'C:\Users\wb417362\Desktop\ADePT\[AFR_ Program Validation.xlsx]Auxiliar'!#REF!</xm:f>
            <x14:dxf>
              <fill>
                <patternFill>
                  <bgColor theme="9" tint="0.79998168889431442"/>
                </patternFill>
              </fill>
            </x14:dxf>
          </x14:cfRule>
          <x14:cfRule type="cellIs" priority="1891" operator="equal" id="{9CC09DAB-46F2-4658-9A6F-52EAFEB85EEA}">
            <xm:f>'C:\Users\wb417362\Desktop\ADePT\[AFR_ Program Validation.xlsx]Auxiliar'!#REF!</xm:f>
            <x14:dxf>
              <fill>
                <patternFill>
                  <bgColor theme="9" tint="0.79998168889431442"/>
                </patternFill>
              </fill>
            </x14:dxf>
          </x14:cfRule>
          <x14:cfRule type="cellIs" priority="1892" operator="equal" id="{7C23B61B-6DDB-428D-8B38-D7EDE301BD2C}">
            <xm:f>'C:\Users\wb417362\Desktop\ADePT\[AFR_ Program Validation.xlsx]Auxiliar'!#REF!</xm:f>
            <x14:dxf>
              <fill>
                <patternFill>
                  <bgColor theme="6" tint="0.79998168889431442"/>
                </patternFill>
              </fill>
            </x14:dxf>
          </x14:cfRule>
          <xm:sqref>D64 F64</xm:sqref>
        </x14:conditionalFormatting>
        <x14:conditionalFormatting xmlns:xm="http://schemas.microsoft.com/office/excel/2006/main">
          <x14:cfRule type="cellIs" priority="1879" operator="equal" id="{75397E67-133F-4EEB-8BE7-D5529735E13D}">
            <xm:f>'C:\Users\wb417362\Desktop\ADePT\[AFR_ Program Validation.xlsx]Auxiliar'!#REF!</xm:f>
            <x14:dxf>
              <fill>
                <patternFill>
                  <bgColor theme="4" tint="0.79998168889431442"/>
                </patternFill>
              </fill>
            </x14:dxf>
          </x14:cfRule>
          <x14:cfRule type="cellIs" priority="1880" operator="equal" id="{39D59D92-93E7-48BE-896C-F8DD9AD6829F}">
            <xm:f>'C:\Users\wb417362\Desktop\ADePT\[AFR_ Program Validation.xlsx]Auxiliar'!#REF!</xm:f>
            <x14:dxf>
              <fill>
                <patternFill>
                  <bgColor theme="9" tint="0.79998168889431442"/>
                </patternFill>
              </fill>
            </x14:dxf>
          </x14:cfRule>
          <x14:cfRule type="cellIs" priority="1881" operator="equal" id="{ABFDAEC4-D7FB-4224-BF4D-F32133548BF7}">
            <xm:f>'C:\Users\wb417362\Desktop\ADePT\[AFR_ Program Validation.xlsx]Auxiliar'!#REF!</xm:f>
            <x14:dxf>
              <fill>
                <patternFill>
                  <bgColor theme="9" tint="0.79998168889431442"/>
                </patternFill>
              </fill>
            </x14:dxf>
          </x14:cfRule>
          <x14:cfRule type="cellIs" priority="1882" operator="equal" id="{4A37F5CD-8FC2-4089-8FD4-03578C8AD771}">
            <xm:f>'C:\Users\wb417362\Desktop\ADePT\[AFR_ Program Validation.xlsx]Auxiliar'!#REF!</xm:f>
            <x14:dxf>
              <fill>
                <patternFill>
                  <bgColor theme="9" tint="0.79998168889431442"/>
                </patternFill>
              </fill>
            </x14:dxf>
          </x14:cfRule>
          <x14:cfRule type="cellIs" priority="1883" operator="equal" id="{3884467A-7240-4618-99BB-AE323A51D4EB}">
            <xm:f>'C:\Users\wb417362\Desktop\ADePT\[AFR_ Program Validation.xlsx]Auxiliar'!#REF!</xm:f>
            <x14:dxf>
              <fill>
                <patternFill>
                  <bgColor theme="9" tint="0.79998168889431442"/>
                </patternFill>
              </fill>
            </x14:dxf>
          </x14:cfRule>
          <x14:cfRule type="cellIs" priority="1884" operator="equal" id="{6D8C3C4D-70AF-4C0F-9B97-01BF53C69518}">
            <xm:f>'C:\Users\wb417362\Desktop\ADePT\[AFR_ Program Validation.xlsx]Auxiliar'!#REF!</xm:f>
            <x14:dxf>
              <fill>
                <patternFill>
                  <bgColor theme="9" tint="0.79998168889431442"/>
                </patternFill>
              </fill>
            </x14:dxf>
          </x14:cfRule>
          <x14:cfRule type="cellIs" priority="1885" operator="equal" id="{A64E23C7-07D1-46A3-851D-0BDC80EBE396}">
            <xm:f>'C:\Users\wb417362\Desktop\ADePT\[AFR_ Program Validation.xlsx]Auxiliar'!#REF!</xm:f>
            <x14:dxf>
              <fill>
                <patternFill>
                  <bgColor theme="6" tint="0.79998168889431442"/>
                </patternFill>
              </fill>
            </x14:dxf>
          </x14:cfRule>
          <xm:sqref>D64</xm:sqref>
        </x14:conditionalFormatting>
        <x14:conditionalFormatting xmlns:xm="http://schemas.microsoft.com/office/excel/2006/main">
          <x14:cfRule type="cellIs" priority="1865" operator="equal" id="{5FC297BC-F36A-4D08-B9F1-2FBC299C73D0}">
            <xm:f>'C:\Users\wb417362\Desktop\ADePT\[AFR_ Program Validation.xlsx]Auxiliar'!#REF!</xm:f>
            <x14:dxf>
              <fill>
                <patternFill>
                  <bgColor theme="4" tint="0.79998168889431442"/>
                </patternFill>
              </fill>
            </x14:dxf>
          </x14:cfRule>
          <x14:cfRule type="cellIs" priority="1866" operator="equal" id="{DAC124CF-D879-4722-86B6-0D9C31F59537}">
            <xm:f>'C:\Users\wb417362\Desktop\ADePT\[AFR_ Program Validation.xlsx]Auxiliar'!#REF!</xm:f>
            <x14:dxf>
              <fill>
                <patternFill>
                  <bgColor theme="9" tint="0.79998168889431442"/>
                </patternFill>
              </fill>
            </x14:dxf>
          </x14:cfRule>
          <x14:cfRule type="cellIs" priority="1867" operator="equal" id="{DA8B1965-ADE9-4C7D-91DF-9DD5444CF442}">
            <xm:f>'C:\Users\wb417362\Desktop\ADePT\[AFR_ Program Validation.xlsx]Auxiliar'!#REF!</xm:f>
            <x14:dxf>
              <fill>
                <patternFill>
                  <bgColor theme="9" tint="0.79998168889431442"/>
                </patternFill>
              </fill>
            </x14:dxf>
          </x14:cfRule>
          <x14:cfRule type="cellIs" priority="1868" operator="equal" id="{A2ECD3D0-6013-464A-BC0A-C146A6C90EF8}">
            <xm:f>'C:\Users\wb417362\Desktop\ADePT\[AFR_ Program Validation.xlsx]Auxiliar'!#REF!</xm:f>
            <x14:dxf>
              <fill>
                <patternFill>
                  <bgColor theme="9" tint="0.79998168889431442"/>
                </patternFill>
              </fill>
            </x14:dxf>
          </x14:cfRule>
          <x14:cfRule type="cellIs" priority="1869" operator="equal" id="{5AF057CF-87DF-445F-B830-D3DE07CF271A}">
            <xm:f>'C:\Users\wb417362\Desktop\ADePT\[AFR_ Program Validation.xlsx]Auxiliar'!#REF!</xm:f>
            <x14:dxf>
              <fill>
                <patternFill>
                  <bgColor theme="9" tint="0.79998168889431442"/>
                </patternFill>
              </fill>
            </x14:dxf>
          </x14:cfRule>
          <x14:cfRule type="cellIs" priority="1870" operator="equal" id="{2AB5535B-D87F-4ED3-9CF9-F0453429A9A7}">
            <xm:f>'C:\Users\wb417362\Desktop\ADePT\[AFR_ Program Validation.xlsx]Auxiliar'!#REF!</xm:f>
            <x14:dxf>
              <fill>
                <patternFill>
                  <bgColor theme="9" tint="0.79998168889431442"/>
                </patternFill>
              </fill>
            </x14:dxf>
          </x14:cfRule>
          <x14:cfRule type="cellIs" priority="1871" operator="equal" id="{4965CC7B-8466-4F36-963C-F7E17025556F}">
            <xm:f>'C:\Users\wb417362\Desktop\ADePT\[AFR_ Program Validation.xlsx]Auxiliar'!#REF!</xm:f>
            <x14:dxf>
              <fill>
                <patternFill>
                  <bgColor theme="6" tint="0.79998168889431442"/>
                </patternFill>
              </fill>
            </x14:dxf>
          </x14:cfRule>
          <xm:sqref>D64</xm:sqref>
        </x14:conditionalFormatting>
        <x14:conditionalFormatting xmlns:xm="http://schemas.microsoft.com/office/excel/2006/main">
          <x14:cfRule type="cellIs" priority="1858" operator="equal" id="{016924C5-F19E-49CA-AFAA-4F0EFAFC5E3A}">
            <xm:f>'C:\Users\wb417362\Desktop\ADePT\[AFR_ Program Validation.xlsx]Auxiliar'!#REF!</xm:f>
            <x14:dxf>
              <fill>
                <patternFill>
                  <bgColor theme="4" tint="0.79998168889431442"/>
                </patternFill>
              </fill>
            </x14:dxf>
          </x14:cfRule>
          <x14:cfRule type="cellIs" priority="1859" operator="equal" id="{A9CBCB48-C4D8-4ED0-AD08-AC17C266555C}">
            <xm:f>'C:\Users\wb417362\Desktop\ADePT\[AFR_ Program Validation.xlsx]Auxiliar'!#REF!</xm:f>
            <x14:dxf>
              <fill>
                <patternFill>
                  <bgColor theme="9" tint="0.79998168889431442"/>
                </patternFill>
              </fill>
            </x14:dxf>
          </x14:cfRule>
          <x14:cfRule type="cellIs" priority="1860" operator="equal" id="{0DAA23BD-4D48-46B0-BF01-F121C373459E}">
            <xm:f>'C:\Users\wb417362\Desktop\ADePT\[AFR_ Program Validation.xlsx]Auxiliar'!#REF!</xm:f>
            <x14:dxf>
              <fill>
                <patternFill>
                  <bgColor theme="9" tint="0.79998168889431442"/>
                </patternFill>
              </fill>
            </x14:dxf>
          </x14:cfRule>
          <x14:cfRule type="cellIs" priority="1861" operator="equal" id="{E02F7158-2FD4-4B3C-BA2B-4B1722D7156B}">
            <xm:f>'C:\Users\wb417362\Desktop\ADePT\[AFR_ Program Validation.xlsx]Auxiliar'!#REF!</xm:f>
            <x14:dxf>
              <fill>
                <patternFill>
                  <bgColor theme="9" tint="0.79998168889431442"/>
                </patternFill>
              </fill>
            </x14:dxf>
          </x14:cfRule>
          <x14:cfRule type="cellIs" priority="1862" operator="equal" id="{EF0E971F-99C2-4962-8F98-D4B54517D5CF}">
            <xm:f>'C:\Users\wb417362\Desktop\ADePT\[AFR_ Program Validation.xlsx]Auxiliar'!#REF!</xm:f>
            <x14:dxf>
              <fill>
                <patternFill>
                  <bgColor theme="9" tint="0.79998168889431442"/>
                </patternFill>
              </fill>
            </x14:dxf>
          </x14:cfRule>
          <x14:cfRule type="cellIs" priority="1863" operator="equal" id="{A4D65A70-6C0F-44F1-9318-FCC01DC33354}">
            <xm:f>'C:\Users\wb417362\Desktop\ADePT\[AFR_ Program Validation.xlsx]Auxiliar'!#REF!</xm:f>
            <x14:dxf>
              <fill>
                <patternFill>
                  <bgColor theme="9" tint="0.79998168889431442"/>
                </patternFill>
              </fill>
            </x14:dxf>
          </x14:cfRule>
          <x14:cfRule type="cellIs" priority="1864" operator="equal" id="{302D03F5-5286-41FE-BE5D-81C1A27E6632}">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51" operator="equal" id="{B8E4A50E-EBEF-4DCA-A2C8-33C1B5AE7FC7}">
            <xm:f>'C:\Users\wb417362\Desktop\ADePT\[AFR_ Program Validation.xlsx]Auxiliar'!#REF!</xm:f>
            <x14:dxf>
              <fill>
                <patternFill>
                  <bgColor theme="4" tint="0.79998168889431442"/>
                </patternFill>
              </fill>
            </x14:dxf>
          </x14:cfRule>
          <x14:cfRule type="cellIs" priority="1852" operator="equal" id="{5FDB528F-6ECF-4B65-B482-FBF42AA39A99}">
            <xm:f>'C:\Users\wb417362\Desktop\ADePT\[AFR_ Program Validation.xlsx]Auxiliar'!#REF!</xm:f>
            <x14:dxf>
              <fill>
                <patternFill>
                  <bgColor theme="9" tint="0.79998168889431442"/>
                </patternFill>
              </fill>
            </x14:dxf>
          </x14:cfRule>
          <x14:cfRule type="cellIs" priority="1853" operator="equal" id="{B8E82D76-52E1-46EA-942D-588F73B86C6E}">
            <xm:f>'C:\Users\wb417362\Desktop\ADePT\[AFR_ Program Validation.xlsx]Auxiliar'!#REF!</xm:f>
            <x14:dxf>
              <fill>
                <patternFill>
                  <bgColor theme="9" tint="0.79998168889431442"/>
                </patternFill>
              </fill>
            </x14:dxf>
          </x14:cfRule>
          <x14:cfRule type="cellIs" priority="1854" operator="equal" id="{D7782E9A-C70B-47F8-9461-B4B4BEB3E020}">
            <xm:f>'C:\Users\wb417362\Desktop\ADePT\[AFR_ Program Validation.xlsx]Auxiliar'!#REF!</xm:f>
            <x14:dxf>
              <fill>
                <patternFill>
                  <bgColor theme="9" tint="0.79998168889431442"/>
                </patternFill>
              </fill>
            </x14:dxf>
          </x14:cfRule>
          <x14:cfRule type="cellIs" priority="1855" operator="equal" id="{FA0FB54C-9FBE-4C10-86C8-8CA588936651}">
            <xm:f>'C:\Users\wb417362\Desktop\ADePT\[AFR_ Program Validation.xlsx]Auxiliar'!#REF!</xm:f>
            <x14:dxf>
              <fill>
                <patternFill>
                  <bgColor theme="9" tint="0.79998168889431442"/>
                </patternFill>
              </fill>
            </x14:dxf>
          </x14:cfRule>
          <x14:cfRule type="cellIs" priority="1856" operator="equal" id="{7838D470-6808-45EB-9B23-58DACE7EDE46}">
            <xm:f>'C:\Users\wb417362\Desktop\ADePT\[AFR_ Program Validation.xlsx]Auxiliar'!#REF!</xm:f>
            <x14:dxf>
              <fill>
                <patternFill>
                  <bgColor theme="9" tint="0.79998168889431442"/>
                </patternFill>
              </fill>
            </x14:dxf>
          </x14:cfRule>
          <x14:cfRule type="cellIs" priority="1857" operator="equal" id="{3698F89D-9212-4AF9-AB98-918EBB0195BB}">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44" operator="equal" id="{4A53B11B-E81F-498A-9B57-2AE33ED48442}">
            <xm:f>'C:\Users\wb417362\Desktop\ADePT\[AFR_ Program Validation.xlsx]Auxiliar'!#REF!</xm:f>
            <x14:dxf>
              <fill>
                <patternFill>
                  <bgColor theme="4" tint="0.79998168889431442"/>
                </patternFill>
              </fill>
            </x14:dxf>
          </x14:cfRule>
          <x14:cfRule type="cellIs" priority="1845" operator="equal" id="{02E2C16D-0506-4B51-B09C-F8C7BCC84460}">
            <xm:f>'C:\Users\wb417362\Desktop\ADePT\[AFR_ Program Validation.xlsx]Auxiliar'!#REF!</xm:f>
            <x14:dxf>
              <fill>
                <patternFill>
                  <bgColor theme="9" tint="0.79998168889431442"/>
                </patternFill>
              </fill>
            </x14:dxf>
          </x14:cfRule>
          <x14:cfRule type="cellIs" priority="1846" operator="equal" id="{65C1DAA8-E11F-4851-953F-784A221BB0C5}">
            <xm:f>'C:\Users\wb417362\Desktop\ADePT\[AFR_ Program Validation.xlsx]Auxiliar'!#REF!</xm:f>
            <x14:dxf>
              <fill>
                <patternFill>
                  <bgColor theme="9" tint="0.79998168889431442"/>
                </patternFill>
              </fill>
            </x14:dxf>
          </x14:cfRule>
          <x14:cfRule type="cellIs" priority="1847" operator="equal" id="{EF6E44C4-DE99-4FFF-B2E9-A79E6823A922}">
            <xm:f>'C:\Users\wb417362\Desktop\ADePT\[AFR_ Program Validation.xlsx]Auxiliar'!#REF!</xm:f>
            <x14:dxf>
              <fill>
                <patternFill>
                  <bgColor theme="9" tint="0.79998168889431442"/>
                </patternFill>
              </fill>
            </x14:dxf>
          </x14:cfRule>
          <x14:cfRule type="cellIs" priority="1848" operator="equal" id="{92836923-3F1D-4979-AC4D-81260D749F61}">
            <xm:f>'C:\Users\wb417362\Desktop\ADePT\[AFR_ Program Validation.xlsx]Auxiliar'!#REF!</xm:f>
            <x14:dxf>
              <fill>
                <patternFill>
                  <bgColor theme="9" tint="0.79998168889431442"/>
                </patternFill>
              </fill>
            </x14:dxf>
          </x14:cfRule>
          <x14:cfRule type="cellIs" priority="1849" operator="equal" id="{57C402EA-BC98-493D-A6C1-1B7B9DE7B280}">
            <xm:f>'C:\Users\wb417362\Desktop\ADePT\[AFR_ Program Validation.xlsx]Auxiliar'!#REF!</xm:f>
            <x14:dxf>
              <fill>
                <patternFill>
                  <bgColor theme="9" tint="0.79998168889431442"/>
                </patternFill>
              </fill>
            </x14:dxf>
          </x14:cfRule>
          <x14:cfRule type="cellIs" priority="1850" operator="equal" id="{DC41B176-5A7D-49C6-87B3-4D7D5A70A321}">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23" operator="equal" id="{28758E19-5608-4C56-833C-78894D3B1986}">
            <xm:f>'C:\Users\wb417362\Desktop\ADePT\[AFR_ Program Validation.xlsx]Auxiliar'!#REF!</xm:f>
            <x14:dxf>
              <fill>
                <patternFill>
                  <bgColor theme="4" tint="0.79998168889431442"/>
                </patternFill>
              </fill>
            </x14:dxf>
          </x14:cfRule>
          <x14:cfRule type="cellIs" priority="1824" operator="equal" id="{A105B749-40E1-44A7-A67D-FD85B5E82B65}">
            <xm:f>'C:\Users\wb417362\Desktop\ADePT\[AFR_ Program Validation.xlsx]Auxiliar'!#REF!</xm:f>
            <x14:dxf>
              <fill>
                <patternFill>
                  <bgColor theme="9" tint="0.79998168889431442"/>
                </patternFill>
              </fill>
            </x14:dxf>
          </x14:cfRule>
          <x14:cfRule type="cellIs" priority="1825" operator="equal" id="{B22DB513-22A1-46D1-AFE1-0636383C1516}">
            <xm:f>'C:\Users\wb417362\Desktop\ADePT\[AFR_ Program Validation.xlsx]Auxiliar'!#REF!</xm:f>
            <x14:dxf>
              <fill>
                <patternFill>
                  <bgColor theme="9" tint="0.79998168889431442"/>
                </patternFill>
              </fill>
            </x14:dxf>
          </x14:cfRule>
          <x14:cfRule type="cellIs" priority="1826" operator="equal" id="{EA9FA560-9DEA-46BE-9FAA-FC4A0FFC7006}">
            <xm:f>'C:\Users\wb417362\Desktop\ADePT\[AFR_ Program Validation.xlsx]Auxiliar'!#REF!</xm:f>
            <x14:dxf>
              <fill>
                <patternFill>
                  <bgColor theme="9" tint="0.79998168889431442"/>
                </patternFill>
              </fill>
            </x14:dxf>
          </x14:cfRule>
          <x14:cfRule type="cellIs" priority="1827" operator="equal" id="{2D8CE99D-1693-4F42-A6C0-993870EC43AF}">
            <xm:f>'C:\Users\wb417362\Desktop\ADePT\[AFR_ Program Validation.xlsx]Auxiliar'!#REF!</xm:f>
            <x14:dxf>
              <fill>
                <patternFill>
                  <bgColor theme="9" tint="0.79998168889431442"/>
                </patternFill>
              </fill>
            </x14:dxf>
          </x14:cfRule>
          <x14:cfRule type="cellIs" priority="1828" operator="equal" id="{85B26815-CEE4-4D17-8872-F6230E477CF3}">
            <xm:f>'C:\Users\wb417362\Desktop\ADePT\[AFR_ Program Validation.xlsx]Auxiliar'!#REF!</xm:f>
            <x14:dxf>
              <fill>
                <patternFill>
                  <bgColor theme="9" tint="0.79998168889431442"/>
                </patternFill>
              </fill>
            </x14:dxf>
          </x14:cfRule>
          <x14:cfRule type="cellIs" priority="1829" operator="equal" id="{710A9F67-3218-43DA-9F42-45792DFDBE17}">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37" operator="equal" id="{B41EB5EF-8ECF-455D-A755-180A3FE0B7A0}">
            <xm:f>'C:\Users\wb417362\Desktop\ADePT\[AFR_ Program Validation.xlsx]Auxiliar'!#REF!</xm:f>
            <x14:dxf>
              <fill>
                <patternFill>
                  <bgColor theme="4" tint="0.79998168889431442"/>
                </patternFill>
              </fill>
            </x14:dxf>
          </x14:cfRule>
          <x14:cfRule type="cellIs" priority="1838" operator="equal" id="{9736D630-2F5B-4A5C-BD1C-60BFB18AF5AC}">
            <xm:f>'C:\Users\wb417362\Desktop\ADePT\[AFR_ Program Validation.xlsx]Auxiliar'!#REF!</xm:f>
            <x14:dxf>
              <fill>
                <patternFill>
                  <bgColor theme="9" tint="0.79998168889431442"/>
                </patternFill>
              </fill>
            </x14:dxf>
          </x14:cfRule>
          <x14:cfRule type="cellIs" priority="1839" operator="equal" id="{91150C5A-FA28-48A1-8A2E-3107A2ED7046}">
            <xm:f>'C:\Users\wb417362\Desktop\ADePT\[AFR_ Program Validation.xlsx]Auxiliar'!#REF!</xm:f>
            <x14:dxf>
              <fill>
                <patternFill>
                  <bgColor theme="9" tint="0.79998168889431442"/>
                </patternFill>
              </fill>
            </x14:dxf>
          </x14:cfRule>
          <x14:cfRule type="cellIs" priority="1840" operator="equal" id="{B0ADD388-EF5F-48A0-8C6A-CD44D35C59CF}">
            <xm:f>'C:\Users\wb417362\Desktop\ADePT\[AFR_ Program Validation.xlsx]Auxiliar'!#REF!</xm:f>
            <x14:dxf>
              <fill>
                <patternFill>
                  <bgColor theme="9" tint="0.79998168889431442"/>
                </patternFill>
              </fill>
            </x14:dxf>
          </x14:cfRule>
          <x14:cfRule type="cellIs" priority="1841" operator="equal" id="{86308370-624B-441A-BD9C-5CC01BB840A5}">
            <xm:f>'C:\Users\wb417362\Desktop\ADePT\[AFR_ Program Validation.xlsx]Auxiliar'!#REF!</xm:f>
            <x14:dxf>
              <fill>
                <patternFill>
                  <bgColor theme="9" tint="0.79998168889431442"/>
                </patternFill>
              </fill>
            </x14:dxf>
          </x14:cfRule>
          <x14:cfRule type="cellIs" priority="1842" operator="equal" id="{F300250D-0849-47CC-95D4-8A842F4B57AA}">
            <xm:f>'C:\Users\wb417362\Desktop\ADePT\[AFR_ Program Validation.xlsx]Auxiliar'!#REF!</xm:f>
            <x14:dxf>
              <fill>
                <patternFill>
                  <bgColor theme="9" tint="0.79998168889431442"/>
                </patternFill>
              </fill>
            </x14:dxf>
          </x14:cfRule>
          <x14:cfRule type="cellIs" priority="1843" operator="equal" id="{0A42E297-6B59-4E91-A481-59A6C003411E}">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30" operator="equal" id="{5C40988C-4407-4641-AEA7-E314D9CF45F4}">
            <xm:f>'C:\Users\wb417362\Desktop\ADePT\[AFR_ Program Validation.xlsx]Auxiliar'!#REF!</xm:f>
            <x14:dxf>
              <fill>
                <patternFill>
                  <bgColor theme="4" tint="0.79998168889431442"/>
                </patternFill>
              </fill>
            </x14:dxf>
          </x14:cfRule>
          <x14:cfRule type="cellIs" priority="1831" operator="equal" id="{C8A5E8E2-2CC3-4B95-86AA-70FB40B7EB9B}">
            <xm:f>'C:\Users\wb417362\Desktop\ADePT\[AFR_ Program Validation.xlsx]Auxiliar'!#REF!</xm:f>
            <x14:dxf>
              <fill>
                <patternFill>
                  <bgColor theme="9" tint="0.79998168889431442"/>
                </patternFill>
              </fill>
            </x14:dxf>
          </x14:cfRule>
          <x14:cfRule type="cellIs" priority="1832" operator="equal" id="{8722D585-235F-4FFD-ABA0-1DDE6A518789}">
            <xm:f>'C:\Users\wb417362\Desktop\ADePT\[AFR_ Program Validation.xlsx]Auxiliar'!#REF!</xm:f>
            <x14:dxf>
              <fill>
                <patternFill>
                  <bgColor theme="9" tint="0.79998168889431442"/>
                </patternFill>
              </fill>
            </x14:dxf>
          </x14:cfRule>
          <x14:cfRule type="cellIs" priority="1833" operator="equal" id="{3CCD195E-9762-4A63-BA4E-256AE27629DA}">
            <xm:f>'C:\Users\wb417362\Desktop\ADePT\[AFR_ Program Validation.xlsx]Auxiliar'!#REF!</xm:f>
            <x14:dxf>
              <fill>
                <patternFill>
                  <bgColor theme="9" tint="0.79998168889431442"/>
                </patternFill>
              </fill>
            </x14:dxf>
          </x14:cfRule>
          <x14:cfRule type="cellIs" priority="1834" operator="equal" id="{54002037-3C00-459B-86B9-D33C11DA3E0F}">
            <xm:f>'C:\Users\wb417362\Desktop\ADePT\[AFR_ Program Validation.xlsx]Auxiliar'!#REF!</xm:f>
            <x14:dxf>
              <fill>
                <patternFill>
                  <bgColor theme="9" tint="0.79998168889431442"/>
                </patternFill>
              </fill>
            </x14:dxf>
          </x14:cfRule>
          <x14:cfRule type="cellIs" priority="1835" operator="equal" id="{5BFA194D-229A-440F-8846-EBD6185CE374}">
            <xm:f>'C:\Users\wb417362\Desktop\ADePT\[AFR_ Program Validation.xlsx]Auxiliar'!#REF!</xm:f>
            <x14:dxf>
              <fill>
                <patternFill>
                  <bgColor theme="9" tint="0.79998168889431442"/>
                </patternFill>
              </fill>
            </x14:dxf>
          </x14:cfRule>
          <x14:cfRule type="cellIs" priority="1836" operator="equal" id="{0F194D36-9B68-45C0-9499-01B4CAEBFC97}">
            <xm:f>'C:\Users\wb417362\Desktop\ADePT\[AFR_ Program Validation.xlsx]Auxiliar'!#REF!</xm:f>
            <x14:dxf>
              <fill>
                <patternFill>
                  <bgColor theme="6" tint="0.79998168889431442"/>
                </patternFill>
              </fill>
            </x14:dxf>
          </x14:cfRule>
          <xm:sqref>E64</xm:sqref>
        </x14:conditionalFormatting>
        <x14:conditionalFormatting xmlns:xm="http://schemas.microsoft.com/office/excel/2006/main">
          <x14:cfRule type="cellIs" priority="1819" operator="equal" id="{A0279F76-9003-4272-87D9-7C93944AF1CD}">
            <xm:f>'C:\Users\wb417362\Desktop\ADePT\[AFR_ Program Validation.xlsx]Auxiliar'!#REF!</xm:f>
            <x14:dxf>
              <fill>
                <patternFill>
                  <bgColor theme="9" tint="0.79998168889431442"/>
                </patternFill>
              </fill>
            </x14:dxf>
          </x14:cfRule>
          <x14:cfRule type="cellIs" priority="1820" operator="equal" id="{B2B001A9-5804-4151-9FD7-800ACB4FD315}">
            <xm:f>'C:\Users\wb417362\Desktop\ADePT\[AFR_ Program Validation.xlsx]Auxiliar'!#REF!</xm:f>
            <x14:dxf>
              <fill>
                <patternFill>
                  <bgColor theme="7" tint="0.79998168889431442"/>
                </patternFill>
              </fill>
            </x14:dxf>
          </x14:cfRule>
          <x14:cfRule type="cellIs" priority="1822" operator="equal" id="{1A823626-6A4E-4057-9635-C19D94C40B93}">
            <xm:f>'C:\Users\wb417362\Desktop\ADePT\[AFR_ Program Validation.xlsx]Auxiliar'!#REF!</xm:f>
            <x14:dxf>
              <fill>
                <patternFill>
                  <bgColor theme="6" tint="0.79998168889431442"/>
                </patternFill>
              </fill>
            </x14:dxf>
          </x14:cfRule>
          <xm:sqref>E24:E26</xm:sqref>
        </x14:conditionalFormatting>
        <x14:conditionalFormatting xmlns:xm="http://schemas.microsoft.com/office/excel/2006/main">
          <x14:cfRule type="cellIs" priority="1813" operator="equal" id="{83EAE115-BBD2-4DC2-99C9-C34E661AC15F}">
            <xm:f>'C:\Users\wb417362\Desktop\ADePT\[AFR_ Program Validation.xlsx]Auxiliar'!#REF!</xm:f>
            <x14:dxf>
              <fill>
                <patternFill>
                  <bgColor theme="4" tint="0.79998168889431442"/>
                </patternFill>
              </fill>
            </x14:dxf>
          </x14:cfRule>
          <x14:cfRule type="cellIs" priority="1814" operator="equal" id="{287C7FB0-E117-4415-8632-08AF852B5FC4}">
            <xm:f>'C:\Users\wb417362\Desktop\ADePT\[AFR_ Program Validation.xlsx]Auxiliar'!#REF!</xm:f>
            <x14:dxf>
              <fill>
                <patternFill>
                  <bgColor theme="9" tint="0.79998168889431442"/>
                </patternFill>
              </fill>
            </x14:dxf>
          </x14:cfRule>
          <x14:cfRule type="cellIs" priority="1815" operator="equal" id="{286A9AE4-43A1-42AD-AD4A-BFF41A702256}">
            <xm:f>'C:\Users\wb417362\Desktop\ADePT\[AFR_ Program Validation.xlsx]Auxiliar'!#REF!</xm:f>
            <x14:dxf>
              <fill>
                <patternFill>
                  <bgColor theme="9" tint="0.79998168889431442"/>
                </patternFill>
              </fill>
            </x14:dxf>
          </x14:cfRule>
          <x14:cfRule type="cellIs" priority="1816" operator="equal" id="{496F5BB4-46D5-4D52-8C42-F38547660C05}">
            <xm:f>'C:\Users\wb417362\Desktop\ADePT\[AFR_ Program Validation.xlsx]Auxiliar'!#REF!</xm:f>
            <x14:dxf>
              <fill>
                <patternFill>
                  <bgColor theme="9" tint="0.79998168889431442"/>
                </patternFill>
              </fill>
            </x14:dxf>
          </x14:cfRule>
          <x14:cfRule type="cellIs" priority="1817" operator="equal" id="{9D7A5B45-8E49-4880-ADA1-5B8F76E2DD84}">
            <xm:f>'C:\Users\wb417362\Desktop\ADePT\[AFR_ Program Validation.xlsx]Auxiliar'!#REF!</xm:f>
            <x14:dxf>
              <fill>
                <patternFill>
                  <bgColor theme="9" tint="0.79998168889431442"/>
                </patternFill>
              </fill>
            </x14:dxf>
          </x14:cfRule>
          <x14:cfRule type="cellIs" priority="1818" operator="equal" id="{4F00E073-8D98-4D10-AB6E-CE5CD255B54F}">
            <xm:f>'C:\Users\wb417362\Desktop\ADePT\[AFR_ Program Validation.xlsx]Auxiliar'!#REF!</xm:f>
            <x14:dxf>
              <fill>
                <patternFill>
                  <bgColor theme="9" tint="0.79998168889431442"/>
                </patternFill>
              </fill>
            </x14:dxf>
          </x14:cfRule>
          <x14:cfRule type="cellIs" priority="1821" operator="equal" id="{0713875C-3520-492E-9420-FAFFA48E60EA}">
            <xm:f>'C:\Users\wb417362\Desktop\ADePT\[AFR_ Program Validation.xlsx]Auxiliar'!#REF!</xm:f>
            <x14:dxf>
              <fill>
                <patternFill>
                  <bgColor theme="6" tint="0.79998168889431442"/>
                </patternFill>
              </fill>
            </x14:dxf>
          </x14:cfRule>
          <xm:sqref>C24:C25 E44:E45 H24:I25 E24:F26</xm:sqref>
        </x14:conditionalFormatting>
        <x14:conditionalFormatting xmlns:xm="http://schemas.microsoft.com/office/excel/2006/main">
          <x14:cfRule type="cellIs" priority="1810" operator="equal" id="{4F6A8992-9011-438D-9A7B-C3F302DBB5FF}">
            <xm:f>'C:\Users\wb417362\Desktop\ADePT\[AFR_ Program Validation.xlsx]Auxiliar'!#REF!</xm:f>
            <x14:dxf>
              <fill>
                <patternFill>
                  <bgColor theme="9" tint="0.79998168889431442"/>
                </patternFill>
              </fill>
            </x14:dxf>
          </x14:cfRule>
          <x14:cfRule type="cellIs" priority="1811" operator="equal" id="{74C4D30C-DCE7-43F2-BB8E-A82D55018A14}">
            <xm:f>'C:\Users\wb417362\Desktop\ADePT\[AFR_ Program Validation.xlsx]Auxiliar'!#REF!</xm:f>
            <x14:dxf>
              <fill>
                <patternFill>
                  <bgColor theme="7" tint="0.79998168889431442"/>
                </patternFill>
              </fill>
            </x14:dxf>
          </x14:cfRule>
          <x14:cfRule type="cellIs" priority="1812" operator="equal" id="{5426D09F-391C-4136-84FF-B583A4A335A9}">
            <xm:f>'C:\Users\wb417362\Desktop\ADePT\[AFR_ Program Validation.xlsx]Auxiliar'!#REF!</xm:f>
            <x14:dxf>
              <fill>
                <patternFill>
                  <bgColor theme="6" tint="0.79998168889431442"/>
                </patternFill>
              </fill>
            </x14:dxf>
          </x14:cfRule>
          <xm:sqref>F26</xm:sqref>
        </x14:conditionalFormatting>
        <x14:conditionalFormatting xmlns:xm="http://schemas.microsoft.com/office/excel/2006/main">
          <x14:cfRule type="cellIs" priority="1800" operator="equal" id="{2A83DECB-0CAF-4792-8D6C-700905078CB3}">
            <xm:f>'C:\Users\wb417362\Desktop\ADePT\[AFR_ Program Validation.xlsx]Auxiliar'!#REF!</xm:f>
            <x14:dxf>
              <fill>
                <patternFill>
                  <bgColor theme="9" tint="0.79998168889431442"/>
                </patternFill>
              </fill>
            </x14:dxf>
          </x14:cfRule>
          <x14:cfRule type="cellIs" priority="1801" operator="equal" id="{E36145CD-7A2C-4E67-9C91-C2D6922BC465}">
            <xm:f>'C:\Users\wb417362\Desktop\ADePT\[AFR_ Program Validation.xlsx]Auxiliar'!#REF!</xm:f>
            <x14:dxf>
              <fill>
                <patternFill>
                  <bgColor theme="7" tint="0.79998168889431442"/>
                </patternFill>
              </fill>
            </x14:dxf>
          </x14:cfRule>
          <x14:cfRule type="cellIs" priority="1802" operator="equal" id="{44F80D4A-A6FB-4D72-933D-7A53F7CB4CF5}">
            <xm:f>'C:\Users\wb417362\Desktop\ADePT\[AFR_ Program Validation.xlsx]Auxiliar'!#REF!</xm:f>
            <x14:dxf>
              <fill>
                <patternFill>
                  <bgColor theme="6" tint="0.79998168889431442"/>
                </patternFill>
              </fill>
            </x14:dxf>
          </x14:cfRule>
          <xm:sqref>F44</xm:sqref>
        </x14:conditionalFormatting>
        <x14:conditionalFormatting xmlns:xm="http://schemas.microsoft.com/office/excel/2006/main">
          <x14:cfRule type="cellIs" priority="1803" operator="equal" id="{D2D85C30-DFC1-4A95-A97C-46D7621809B8}">
            <xm:f>'C:\Users\wb417362\Desktop\ADePT\[AFR_ Program Validation.xlsx]Auxiliar'!#REF!</xm:f>
            <x14:dxf>
              <fill>
                <patternFill>
                  <bgColor theme="4" tint="0.79998168889431442"/>
                </patternFill>
              </fill>
            </x14:dxf>
          </x14:cfRule>
          <x14:cfRule type="cellIs" priority="1804" operator="equal" id="{17313213-27BA-4843-82CB-1533970FE031}">
            <xm:f>'C:\Users\wb417362\Desktop\ADePT\[AFR_ Program Validation.xlsx]Auxiliar'!#REF!</xm:f>
            <x14:dxf>
              <fill>
                <patternFill>
                  <bgColor theme="9" tint="0.79998168889431442"/>
                </patternFill>
              </fill>
            </x14:dxf>
          </x14:cfRule>
          <x14:cfRule type="cellIs" priority="1805" operator="equal" id="{7F75E56D-082C-4414-B2B9-C722209A6BA4}">
            <xm:f>'C:\Users\wb417362\Desktop\ADePT\[AFR_ Program Validation.xlsx]Auxiliar'!#REF!</xm:f>
            <x14:dxf>
              <fill>
                <patternFill>
                  <bgColor theme="9" tint="0.79998168889431442"/>
                </patternFill>
              </fill>
            </x14:dxf>
          </x14:cfRule>
          <x14:cfRule type="cellIs" priority="1806" operator="equal" id="{1C1FCE17-C83A-4503-98AA-38A23AF1AFA3}">
            <xm:f>'C:\Users\wb417362\Desktop\ADePT\[AFR_ Program Validation.xlsx]Auxiliar'!#REF!</xm:f>
            <x14:dxf>
              <fill>
                <patternFill>
                  <bgColor theme="9" tint="0.79998168889431442"/>
                </patternFill>
              </fill>
            </x14:dxf>
          </x14:cfRule>
          <x14:cfRule type="cellIs" priority="1807" operator="equal" id="{81F65D97-7B7C-4A7F-A6E3-3B8BF788E10E}">
            <xm:f>'C:\Users\wb417362\Desktop\ADePT\[AFR_ Program Validation.xlsx]Auxiliar'!#REF!</xm:f>
            <x14:dxf>
              <fill>
                <patternFill>
                  <bgColor theme="9" tint="0.79998168889431442"/>
                </patternFill>
              </fill>
            </x14:dxf>
          </x14:cfRule>
          <x14:cfRule type="cellIs" priority="1808" operator="equal" id="{D6201307-E5F4-440D-AA25-46A186B44647}">
            <xm:f>'C:\Users\wb417362\Desktop\ADePT\[AFR_ Program Validation.xlsx]Auxiliar'!#REF!</xm:f>
            <x14:dxf>
              <fill>
                <patternFill>
                  <bgColor theme="9" tint="0.79998168889431442"/>
                </patternFill>
              </fill>
            </x14:dxf>
          </x14:cfRule>
          <x14:cfRule type="cellIs" priority="1809" operator="equal" id="{196114C8-F6A7-4DBE-B0E7-E177A7783C54}">
            <xm:f>'C:\Users\wb417362\Desktop\ADePT\[AFR_ Program Validation.xlsx]Auxiliar'!#REF!</xm:f>
            <x14:dxf>
              <fill>
                <patternFill>
                  <bgColor theme="6" tint="0.79998168889431442"/>
                </patternFill>
              </fill>
            </x14:dxf>
          </x14:cfRule>
          <xm:sqref>F44</xm:sqref>
        </x14:conditionalFormatting>
        <x14:conditionalFormatting xmlns:xm="http://schemas.microsoft.com/office/excel/2006/main">
          <x14:cfRule type="cellIs" priority="1793" operator="equal" id="{3C0AD1AA-B1E9-451E-9414-A76A685AA711}">
            <xm:f>'C:\Users\wb417362\Desktop\ADePT\[AFR_ Program Validation.xlsx]Auxiliar'!#REF!</xm:f>
            <x14:dxf>
              <fill>
                <patternFill>
                  <bgColor theme="4" tint="0.79998168889431442"/>
                </patternFill>
              </fill>
            </x14:dxf>
          </x14:cfRule>
          <x14:cfRule type="cellIs" priority="1794" operator="equal" id="{36CCFD4F-4FF0-4FF6-B7B6-0558C7B43200}">
            <xm:f>'C:\Users\wb417362\Desktop\ADePT\[AFR_ Program Validation.xlsx]Auxiliar'!#REF!</xm:f>
            <x14:dxf>
              <fill>
                <patternFill>
                  <bgColor theme="9" tint="0.79998168889431442"/>
                </patternFill>
              </fill>
            </x14:dxf>
          </x14:cfRule>
          <x14:cfRule type="cellIs" priority="1795" operator="equal" id="{5C809B18-049C-43EB-9CFE-1025DD13D0AF}">
            <xm:f>'C:\Users\wb417362\Desktop\ADePT\[AFR_ Program Validation.xlsx]Auxiliar'!#REF!</xm:f>
            <x14:dxf>
              <fill>
                <patternFill>
                  <bgColor theme="9" tint="0.79998168889431442"/>
                </patternFill>
              </fill>
            </x14:dxf>
          </x14:cfRule>
          <x14:cfRule type="cellIs" priority="1796" operator="equal" id="{7D9A2BCB-FC41-4F6E-8594-083D4E3A6728}">
            <xm:f>'C:\Users\wb417362\Desktop\ADePT\[AFR_ Program Validation.xlsx]Auxiliar'!#REF!</xm:f>
            <x14:dxf>
              <fill>
                <patternFill>
                  <bgColor theme="9" tint="0.79998168889431442"/>
                </patternFill>
              </fill>
            </x14:dxf>
          </x14:cfRule>
          <x14:cfRule type="cellIs" priority="1797" operator="equal" id="{42C17447-325E-4C9F-ADB4-DA3064F97BEA}">
            <xm:f>'C:\Users\wb417362\Desktop\ADePT\[AFR_ Program Validation.xlsx]Auxiliar'!#REF!</xm:f>
            <x14:dxf>
              <fill>
                <patternFill>
                  <bgColor theme="9" tint="0.79998168889431442"/>
                </patternFill>
              </fill>
            </x14:dxf>
          </x14:cfRule>
          <x14:cfRule type="cellIs" priority="1798" operator="equal" id="{A87491CE-69F4-4E4D-80D0-166417D9E637}">
            <xm:f>'C:\Users\wb417362\Desktop\ADePT\[AFR_ Program Validation.xlsx]Auxiliar'!#REF!</xm:f>
            <x14:dxf>
              <fill>
                <patternFill>
                  <bgColor theme="9" tint="0.79998168889431442"/>
                </patternFill>
              </fill>
            </x14:dxf>
          </x14:cfRule>
          <x14:cfRule type="cellIs" priority="1799" operator="equal" id="{7311D165-3184-4BBC-811B-BF9E8B17929F}">
            <xm:f>'C:\Users\wb417362\Desktop\ADePT\[AFR_ Program Validation.xlsx]Auxiliar'!#REF!</xm:f>
            <x14:dxf>
              <fill>
                <patternFill>
                  <bgColor theme="6" tint="0.79998168889431442"/>
                </patternFill>
              </fill>
            </x14:dxf>
          </x14:cfRule>
          <xm:sqref>D35:E35 G35:I35</xm:sqref>
        </x14:conditionalFormatting>
        <x14:conditionalFormatting xmlns:xm="http://schemas.microsoft.com/office/excel/2006/main">
          <x14:cfRule type="cellIs" priority="1786" operator="equal" id="{C4225802-DE98-4BF5-93EB-DAE49F33B0D6}">
            <xm:f>'C:\Users\wb417362\Desktop\ADePT\[AFR_ Program Validation.xlsx]Auxiliar'!#REF!</xm:f>
            <x14:dxf>
              <fill>
                <patternFill>
                  <bgColor theme="4" tint="0.79998168889431442"/>
                </patternFill>
              </fill>
            </x14:dxf>
          </x14:cfRule>
          <x14:cfRule type="cellIs" priority="1787" operator="equal" id="{4B536706-CECC-4DDE-A773-62894F6CA144}">
            <xm:f>'C:\Users\wb417362\Desktop\ADePT\[AFR_ Program Validation.xlsx]Auxiliar'!#REF!</xm:f>
            <x14:dxf>
              <fill>
                <patternFill>
                  <bgColor theme="9" tint="0.79998168889431442"/>
                </patternFill>
              </fill>
            </x14:dxf>
          </x14:cfRule>
          <x14:cfRule type="cellIs" priority="1788" operator="equal" id="{0F435483-6740-447A-8C3A-17408DEF826C}">
            <xm:f>'C:\Users\wb417362\Desktop\ADePT\[AFR_ Program Validation.xlsx]Auxiliar'!#REF!</xm:f>
            <x14:dxf>
              <fill>
                <patternFill>
                  <bgColor theme="9" tint="0.79998168889431442"/>
                </patternFill>
              </fill>
            </x14:dxf>
          </x14:cfRule>
          <x14:cfRule type="cellIs" priority="1789" operator="equal" id="{1E6B8499-137C-4F6A-B3B7-1830029E4650}">
            <xm:f>'C:\Users\wb417362\Desktop\ADePT\[AFR_ Program Validation.xlsx]Auxiliar'!#REF!</xm:f>
            <x14:dxf>
              <fill>
                <patternFill>
                  <bgColor theme="9" tint="0.79998168889431442"/>
                </patternFill>
              </fill>
            </x14:dxf>
          </x14:cfRule>
          <x14:cfRule type="cellIs" priority="1790" operator="equal" id="{3B447BFA-53EF-46BC-9840-3774C5791C62}">
            <xm:f>'C:\Users\wb417362\Desktop\ADePT\[AFR_ Program Validation.xlsx]Auxiliar'!#REF!</xm:f>
            <x14:dxf>
              <fill>
                <patternFill>
                  <bgColor theme="9" tint="0.79998168889431442"/>
                </patternFill>
              </fill>
            </x14:dxf>
          </x14:cfRule>
          <x14:cfRule type="cellIs" priority="1791" operator="equal" id="{D1259E4D-ACB2-4EE0-A4CD-991C7EBD5342}">
            <xm:f>'C:\Users\wb417362\Desktop\ADePT\[AFR_ Program Validation.xlsx]Auxiliar'!#REF!</xm:f>
            <x14:dxf>
              <fill>
                <patternFill>
                  <bgColor theme="9" tint="0.79998168889431442"/>
                </patternFill>
              </fill>
            </x14:dxf>
          </x14:cfRule>
          <x14:cfRule type="cellIs" priority="1792" operator="equal" id="{D731C221-94AE-4909-80FE-7EEBDA31F362}">
            <xm:f>'C:\Users\wb417362\Desktop\ADePT\[AFR_ Program Validation.xlsx]Auxiliar'!#REF!</xm:f>
            <x14:dxf>
              <fill>
                <patternFill>
                  <bgColor theme="6" tint="0.79998168889431442"/>
                </patternFill>
              </fill>
            </x14:dxf>
          </x14:cfRule>
          <xm:sqref>F35</xm:sqref>
        </x14:conditionalFormatting>
        <x14:conditionalFormatting xmlns:xm="http://schemas.microsoft.com/office/excel/2006/main">
          <x14:cfRule type="cellIs" priority="1779" operator="equal" id="{16011F74-08D1-4E22-B132-697E0779D342}">
            <xm:f>'C:\Users\wb417362\Desktop\ADePT\[AFR_ Program Validation.xlsx]Auxiliar'!#REF!</xm:f>
            <x14:dxf>
              <fill>
                <patternFill>
                  <bgColor theme="4" tint="0.79998168889431442"/>
                </patternFill>
              </fill>
            </x14:dxf>
          </x14:cfRule>
          <x14:cfRule type="cellIs" priority="1780" operator="equal" id="{FCDCF9FA-CBD1-43B4-8E5A-52DDD79DA51A}">
            <xm:f>'C:\Users\wb417362\Desktop\ADePT\[AFR_ Program Validation.xlsx]Auxiliar'!#REF!</xm:f>
            <x14:dxf>
              <fill>
                <patternFill>
                  <bgColor theme="9" tint="0.79998168889431442"/>
                </patternFill>
              </fill>
            </x14:dxf>
          </x14:cfRule>
          <x14:cfRule type="cellIs" priority="1781" operator="equal" id="{FAA579EC-8E08-4963-97DE-7F29B9EC5B5A}">
            <xm:f>'C:\Users\wb417362\Desktop\ADePT\[AFR_ Program Validation.xlsx]Auxiliar'!#REF!</xm:f>
            <x14:dxf>
              <fill>
                <patternFill>
                  <bgColor theme="9" tint="0.79998168889431442"/>
                </patternFill>
              </fill>
            </x14:dxf>
          </x14:cfRule>
          <x14:cfRule type="cellIs" priority="1782" operator="equal" id="{004E4512-1B19-4C03-B7FC-6B18E21590CF}">
            <xm:f>'C:\Users\wb417362\Desktop\ADePT\[AFR_ Program Validation.xlsx]Auxiliar'!#REF!</xm:f>
            <x14:dxf>
              <fill>
                <patternFill>
                  <bgColor theme="9" tint="0.79998168889431442"/>
                </patternFill>
              </fill>
            </x14:dxf>
          </x14:cfRule>
          <x14:cfRule type="cellIs" priority="1783" operator="equal" id="{71B0C09F-13D6-498F-A987-4B80BC1E2137}">
            <xm:f>'C:\Users\wb417362\Desktop\ADePT\[AFR_ Program Validation.xlsx]Auxiliar'!#REF!</xm:f>
            <x14:dxf>
              <fill>
                <patternFill>
                  <bgColor theme="9" tint="0.79998168889431442"/>
                </patternFill>
              </fill>
            </x14:dxf>
          </x14:cfRule>
          <x14:cfRule type="cellIs" priority="1784" operator="equal" id="{CD9D0C1F-BE72-48D8-B925-CFF0D8AB6C82}">
            <xm:f>'C:\Users\wb417362\Desktop\ADePT\[AFR_ Program Validation.xlsx]Auxiliar'!#REF!</xm:f>
            <x14:dxf>
              <fill>
                <patternFill>
                  <bgColor theme="9" tint="0.79998168889431442"/>
                </patternFill>
              </fill>
            </x14:dxf>
          </x14:cfRule>
          <x14:cfRule type="cellIs" priority="1785" operator="equal" id="{88B2000A-A40F-45FF-B980-30C71523A199}">
            <xm:f>'C:\Users\wb417362\Desktop\ADePT\[AFR_ Program Validation.xlsx]Auxiliar'!#REF!</xm:f>
            <x14:dxf>
              <fill>
                <patternFill>
                  <bgColor theme="6" tint="0.79998168889431442"/>
                </patternFill>
              </fill>
            </x14:dxf>
          </x14:cfRule>
          <xm:sqref>F34</xm:sqref>
        </x14:conditionalFormatting>
        <x14:conditionalFormatting xmlns:xm="http://schemas.microsoft.com/office/excel/2006/main">
          <x14:cfRule type="cellIs" priority="1776" operator="equal" id="{610592E6-6FAD-48B9-AB10-DADC7A8FDB46}">
            <xm:f>'C:\Users\wb417362\Desktop\ADePT\[AFR_ Program Validation.xlsx]Auxiliar'!#REF!</xm:f>
            <x14:dxf>
              <fill>
                <patternFill>
                  <bgColor theme="9" tint="0.79998168889431442"/>
                </patternFill>
              </fill>
            </x14:dxf>
          </x14:cfRule>
          <x14:cfRule type="cellIs" priority="1777" operator="equal" id="{3F71DC1C-AD0E-490A-9BC8-0E3E47E8EA3D}">
            <xm:f>'C:\Users\wb417362\Desktop\ADePT\[AFR_ Program Validation.xlsx]Auxiliar'!#REF!</xm:f>
            <x14:dxf>
              <fill>
                <patternFill>
                  <bgColor theme="7" tint="0.79998168889431442"/>
                </patternFill>
              </fill>
            </x14:dxf>
          </x14:cfRule>
          <x14:cfRule type="cellIs" priority="1778" operator="equal" id="{39E8960E-125A-4541-B671-3BF85A5609C4}">
            <xm:f>'C:\Users\wb417362\Desktop\ADePT\[AFR_ Program Validation.xlsx]Auxiliar'!#REF!</xm:f>
            <x14:dxf>
              <fill>
                <patternFill>
                  <bgColor theme="6" tint="0.79998168889431442"/>
                </patternFill>
              </fill>
            </x14:dxf>
          </x14:cfRule>
          <xm:sqref>E32 I32</xm:sqref>
        </x14:conditionalFormatting>
        <x14:conditionalFormatting xmlns:xm="http://schemas.microsoft.com/office/excel/2006/main">
          <x14:cfRule type="cellIs" priority="1769" operator="equal" id="{BE8DB81C-91CD-4C36-890E-3CD70C3E5EE6}">
            <xm:f>'C:\Users\wb417362\Desktop\ADePT\[AFR_ Program Validation.xlsx]Auxiliar'!#REF!</xm:f>
            <x14:dxf>
              <fill>
                <patternFill>
                  <bgColor theme="4" tint="0.79998168889431442"/>
                </patternFill>
              </fill>
            </x14:dxf>
          </x14:cfRule>
          <x14:cfRule type="cellIs" priority="1770" operator="equal" id="{09074ADD-D55E-4CAB-8740-893140DF82A2}">
            <xm:f>'C:\Users\wb417362\Desktop\ADePT\[AFR_ Program Validation.xlsx]Auxiliar'!#REF!</xm:f>
            <x14:dxf>
              <fill>
                <patternFill>
                  <bgColor theme="9" tint="0.79998168889431442"/>
                </patternFill>
              </fill>
            </x14:dxf>
          </x14:cfRule>
          <x14:cfRule type="cellIs" priority="1771" operator="equal" id="{976D487C-17F0-46A0-809F-58A3FD967154}">
            <xm:f>'C:\Users\wb417362\Desktop\ADePT\[AFR_ Program Validation.xlsx]Auxiliar'!#REF!</xm:f>
            <x14:dxf>
              <fill>
                <patternFill>
                  <bgColor theme="9" tint="0.79998168889431442"/>
                </patternFill>
              </fill>
            </x14:dxf>
          </x14:cfRule>
          <x14:cfRule type="cellIs" priority="1772" operator="equal" id="{0B8EC35D-7EFC-427E-8122-CF98199A60C3}">
            <xm:f>'C:\Users\wb417362\Desktop\ADePT\[AFR_ Program Validation.xlsx]Auxiliar'!#REF!</xm:f>
            <x14:dxf>
              <fill>
                <patternFill>
                  <bgColor theme="9" tint="0.79998168889431442"/>
                </patternFill>
              </fill>
            </x14:dxf>
          </x14:cfRule>
          <x14:cfRule type="cellIs" priority="1773" operator="equal" id="{93D53A72-F771-4D9A-8665-F428EEEC4B58}">
            <xm:f>'C:\Users\wb417362\Desktop\ADePT\[AFR_ Program Validation.xlsx]Auxiliar'!#REF!</xm:f>
            <x14:dxf>
              <fill>
                <patternFill>
                  <bgColor theme="9" tint="0.79998168889431442"/>
                </patternFill>
              </fill>
            </x14:dxf>
          </x14:cfRule>
          <x14:cfRule type="cellIs" priority="1774" operator="equal" id="{6C1E2DD8-68A4-436D-B29C-54B5BD2DFAD8}">
            <xm:f>'C:\Users\wb417362\Desktop\ADePT\[AFR_ Program Validation.xlsx]Auxiliar'!#REF!</xm:f>
            <x14:dxf>
              <fill>
                <patternFill>
                  <bgColor theme="9" tint="0.79998168889431442"/>
                </patternFill>
              </fill>
            </x14:dxf>
          </x14:cfRule>
          <x14:cfRule type="cellIs" priority="1775" operator="equal" id="{CD81EFFA-52F2-43B9-A872-225CBC48CFEC}">
            <xm:f>'C:\Users\wb417362\Desktop\ADePT\[AFR_ Program Validation.xlsx]Auxiliar'!#REF!</xm:f>
            <x14:dxf>
              <fill>
                <patternFill>
                  <bgColor theme="6" tint="0.79998168889431442"/>
                </patternFill>
              </fill>
            </x14:dxf>
          </x14:cfRule>
          <xm:sqref>I32 E32:F32</xm:sqref>
        </x14:conditionalFormatting>
        <x14:conditionalFormatting xmlns:xm="http://schemas.microsoft.com/office/excel/2006/main">
          <x14:cfRule type="cellIs" priority="1766" operator="equal" id="{5E187F29-6E43-4C86-A137-E9DE1DB039AF}">
            <xm:f>'C:\Users\wb417362\Desktop\ADePT\[AFR_ Program Validation.xlsx]Auxiliar'!#REF!</xm:f>
            <x14:dxf>
              <fill>
                <patternFill>
                  <bgColor theme="9" tint="0.79998168889431442"/>
                </patternFill>
              </fill>
            </x14:dxf>
          </x14:cfRule>
          <x14:cfRule type="cellIs" priority="1767" operator="equal" id="{BC19AD22-5DD2-40BE-956E-03927B232C9E}">
            <xm:f>'C:\Users\wb417362\Desktop\ADePT\[AFR_ Program Validation.xlsx]Auxiliar'!#REF!</xm:f>
            <x14:dxf>
              <fill>
                <patternFill>
                  <bgColor theme="7" tint="0.79998168889431442"/>
                </patternFill>
              </fill>
            </x14:dxf>
          </x14:cfRule>
          <x14:cfRule type="cellIs" priority="1768" operator="equal" id="{6715420C-C60E-4A92-9680-2CA43699F574}">
            <xm:f>'C:\Users\wb417362\Desktop\ADePT\[AFR_ Program Validation.xlsx]Auxiliar'!#REF!</xm:f>
            <x14:dxf>
              <fill>
                <patternFill>
                  <bgColor theme="6" tint="0.79998168889431442"/>
                </patternFill>
              </fill>
            </x14:dxf>
          </x14:cfRule>
          <xm:sqref>E33</xm:sqref>
        </x14:conditionalFormatting>
        <x14:conditionalFormatting xmlns:xm="http://schemas.microsoft.com/office/excel/2006/main">
          <x14:cfRule type="cellIs" priority="1759" operator="equal" id="{A4DB0EB5-0ADA-4E2D-9ADB-CAB6C102F9CF}">
            <xm:f>'C:\Users\wb417362\Desktop\ADePT\[AFR_ Program Validation.xlsx]Auxiliar'!#REF!</xm:f>
            <x14:dxf>
              <fill>
                <patternFill>
                  <bgColor theme="4" tint="0.79998168889431442"/>
                </patternFill>
              </fill>
            </x14:dxf>
          </x14:cfRule>
          <x14:cfRule type="cellIs" priority="1760" operator="equal" id="{1D7208E4-52FB-46AB-9489-B8E917ADDDAD}">
            <xm:f>'C:\Users\wb417362\Desktop\ADePT\[AFR_ Program Validation.xlsx]Auxiliar'!#REF!</xm:f>
            <x14:dxf>
              <fill>
                <patternFill>
                  <bgColor theme="9" tint="0.79998168889431442"/>
                </patternFill>
              </fill>
            </x14:dxf>
          </x14:cfRule>
          <x14:cfRule type="cellIs" priority="1761" operator="equal" id="{474B9FF8-B06B-4B52-8835-F908591814F1}">
            <xm:f>'C:\Users\wb417362\Desktop\ADePT\[AFR_ Program Validation.xlsx]Auxiliar'!#REF!</xm:f>
            <x14:dxf>
              <fill>
                <patternFill>
                  <bgColor theme="9" tint="0.79998168889431442"/>
                </patternFill>
              </fill>
            </x14:dxf>
          </x14:cfRule>
          <x14:cfRule type="cellIs" priority="1762" operator="equal" id="{D2249134-BA7E-4EE8-AF6F-21E8A76236EF}">
            <xm:f>'C:\Users\wb417362\Desktop\ADePT\[AFR_ Program Validation.xlsx]Auxiliar'!#REF!</xm:f>
            <x14:dxf>
              <fill>
                <patternFill>
                  <bgColor theme="9" tint="0.79998168889431442"/>
                </patternFill>
              </fill>
            </x14:dxf>
          </x14:cfRule>
          <x14:cfRule type="cellIs" priority="1763" operator="equal" id="{31B9A307-9FB5-4734-9676-0DC3EA3D4466}">
            <xm:f>'C:\Users\wb417362\Desktop\ADePT\[AFR_ Program Validation.xlsx]Auxiliar'!#REF!</xm:f>
            <x14:dxf>
              <fill>
                <patternFill>
                  <bgColor theme="9" tint="0.79998168889431442"/>
                </patternFill>
              </fill>
            </x14:dxf>
          </x14:cfRule>
          <x14:cfRule type="cellIs" priority="1764" operator="equal" id="{9A59CF50-D597-48BD-87E0-3BFE7E63FB02}">
            <xm:f>'C:\Users\wb417362\Desktop\ADePT\[AFR_ Program Validation.xlsx]Auxiliar'!#REF!</xm:f>
            <x14:dxf>
              <fill>
                <patternFill>
                  <bgColor theme="9" tint="0.79998168889431442"/>
                </patternFill>
              </fill>
            </x14:dxf>
          </x14:cfRule>
          <x14:cfRule type="cellIs" priority="1765" operator="equal" id="{0EBD63DB-5638-4CDD-8FAA-5D2D14E671FD}">
            <xm:f>'C:\Users\wb417362\Desktop\ADePT\[AFR_ Program Validation.xlsx]Auxiliar'!#REF!</xm:f>
            <x14:dxf>
              <fill>
                <patternFill>
                  <bgColor theme="6" tint="0.79998168889431442"/>
                </patternFill>
              </fill>
            </x14:dxf>
          </x14:cfRule>
          <xm:sqref>E33</xm:sqref>
        </x14:conditionalFormatting>
        <x14:conditionalFormatting xmlns:xm="http://schemas.microsoft.com/office/excel/2006/main">
          <x14:cfRule type="cellIs" priority="1752" operator="equal" id="{E0CC8767-D3C0-4961-91E9-420AA8566F79}">
            <xm:f>'C:\Users\wb417362\Desktop\ADePT\[AFR_ Program Validation.xlsx]Auxiliar'!#REF!</xm:f>
            <x14:dxf>
              <fill>
                <patternFill>
                  <bgColor theme="4" tint="0.79998168889431442"/>
                </patternFill>
              </fill>
            </x14:dxf>
          </x14:cfRule>
          <x14:cfRule type="cellIs" priority="1753" operator="equal" id="{043E5F72-249A-4731-9B95-67333638AB6A}">
            <xm:f>'C:\Users\wb417362\Desktop\ADePT\[AFR_ Program Validation.xlsx]Auxiliar'!#REF!</xm:f>
            <x14:dxf>
              <fill>
                <patternFill>
                  <bgColor theme="9" tint="0.79998168889431442"/>
                </patternFill>
              </fill>
            </x14:dxf>
          </x14:cfRule>
          <x14:cfRule type="cellIs" priority="1754" operator="equal" id="{741E62A6-7DFD-46CA-B3B9-9111E2A60424}">
            <xm:f>'C:\Users\wb417362\Desktop\ADePT\[AFR_ Program Validation.xlsx]Auxiliar'!#REF!</xm:f>
            <x14:dxf>
              <fill>
                <patternFill>
                  <bgColor theme="9" tint="0.79998168889431442"/>
                </patternFill>
              </fill>
            </x14:dxf>
          </x14:cfRule>
          <x14:cfRule type="cellIs" priority="1755" operator="equal" id="{B4E411AA-8311-4F12-A559-C3EEF86A089E}">
            <xm:f>'C:\Users\wb417362\Desktop\ADePT\[AFR_ Program Validation.xlsx]Auxiliar'!#REF!</xm:f>
            <x14:dxf>
              <fill>
                <patternFill>
                  <bgColor theme="9" tint="0.79998168889431442"/>
                </patternFill>
              </fill>
            </x14:dxf>
          </x14:cfRule>
          <x14:cfRule type="cellIs" priority="1756" operator="equal" id="{7F46BEC9-11B3-4644-8943-E4F78AF19989}">
            <xm:f>'C:\Users\wb417362\Desktop\ADePT\[AFR_ Program Validation.xlsx]Auxiliar'!#REF!</xm:f>
            <x14:dxf>
              <fill>
                <patternFill>
                  <bgColor theme="9" tint="0.79998168889431442"/>
                </patternFill>
              </fill>
            </x14:dxf>
          </x14:cfRule>
          <x14:cfRule type="cellIs" priority="1757" operator="equal" id="{B90ACF10-D7DB-4B21-ACF7-23BE1E69105D}">
            <xm:f>'C:\Users\wb417362\Desktop\ADePT\[AFR_ Program Validation.xlsx]Auxiliar'!#REF!</xm:f>
            <x14:dxf>
              <fill>
                <patternFill>
                  <bgColor theme="9" tint="0.79998168889431442"/>
                </patternFill>
              </fill>
            </x14:dxf>
          </x14:cfRule>
          <x14:cfRule type="cellIs" priority="1758" operator="equal" id="{D7143331-6C02-4EAC-92E8-54A3C2F964DF}">
            <xm:f>'C:\Users\wb417362\Desktop\ADePT\[AFR_ Program Validation.xlsx]Auxiliar'!#REF!</xm:f>
            <x14:dxf>
              <fill>
                <patternFill>
                  <bgColor theme="6" tint="0.79998168889431442"/>
                </patternFill>
              </fill>
            </x14:dxf>
          </x14:cfRule>
          <xm:sqref>F33</xm:sqref>
        </x14:conditionalFormatting>
        <x14:conditionalFormatting xmlns:xm="http://schemas.microsoft.com/office/excel/2006/main">
          <x14:cfRule type="cellIs" priority="1749" operator="equal" id="{547D9E7D-07D5-4924-B1FC-27C95F6E6322}">
            <xm:f>'C:\Users\wb417362\Desktop\ADePT\[AFR_ Program Validation.xlsx]Auxiliar'!#REF!</xm:f>
            <x14:dxf>
              <fill>
                <patternFill>
                  <bgColor theme="9" tint="0.79998168889431442"/>
                </patternFill>
              </fill>
            </x14:dxf>
          </x14:cfRule>
          <x14:cfRule type="cellIs" priority="1750" operator="equal" id="{31791C36-7948-4A51-83F2-B999497EF717}">
            <xm:f>'C:\Users\wb417362\Desktop\ADePT\[AFR_ Program Validation.xlsx]Auxiliar'!#REF!</xm:f>
            <x14:dxf>
              <fill>
                <patternFill>
                  <bgColor theme="7" tint="0.79998168889431442"/>
                </patternFill>
              </fill>
            </x14:dxf>
          </x14:cfRule>
          <x14:cfRule type="cellIs" priority="1751" operator="equal" id="{F41727D5-C507-490D-A85C-6C92EA0F0482}">
            <xm:f>'C:\Users\wb417362\Desktop\ADePT\[AFR_ Program Validation.xlsx]Auxiliar'!#REF!</xm:f>
            <x14:dxf>
              <fill>
                <patternFill>
                  <bgColor theme="6" tint="0.79998168889431442"/>
                </patternFill>
              </fill>
            </x14:dxf>
          </x14:cfRule>
          <xm:sqref>I33</xm:sqref>
        </x14:conditionalFormatting>
        <x14:conditionalFormatting xmlns:xm="http://schemas.microsoft.com/office/excel/2006/main">
          <x14:cfRule type="cellIs" priority="1742" operator="equal" id="{3F514F7F-0A40-46B2-BB42-B5ECB6A95760}">
            <xm:f>'C:\Users\wb417362\Desktop\ADePT\[AFR_ Program Validation.xlsx]Auxiliar'!#REF!</xm:f>
            <x14:dxf>
              <fill>
                <patternFill>
                  <bgColor theme="4" tint="0.79998168889431442"/>
                </patternFill>
              </fill>
            </x14:dxf>
          </x14:cfRule>
          <x14:cfRule type="cellIs" priority="1743" operator="equal" id="{1F0AEF79-5C27-44DE-8C42-48D2D5319351}">
            <xm:f>'C:\Users\wb417362\Desktop\ADePT\[AFR_ Program Validation.xlsx]Auxiliar'!#REF!</xm:f>
            <x14:dxf>
              <fill>
                <patternFill>
                  <bgColor theme="9" tint="0.79998168889431442"/>
                </patternFill>
              </fill>
            </x14:dxf>
          </x14:cfRule>
          <x14:cfRule type="cellIs" priority="1744" operator="equal" id="{46AB077E-83EC-4CFC-A1C0-0DE2A61B5CB5}">
            <xm:f>'C:\Users\wb417362\Desktop\ADePT\[AFR_ Program Validation.xlsx]Auxiliar'!#REF!</xm:f>
            <x14:dxf>
              <fill>
                <patternFill>
                  <bgColor theme="9" tint="0.79998168889431442"/>
                </patternFill>
              </fill>
            </x14:dxf>
          </x14:cfRule>
          <x14:cfRule type="cellIs" priority="1745" operator="equal" id="{C63E6A5B-0847-4E8E-95F0-3A0CDBE3BC09}">
            <xm:f>'C:\Users\wb417362\Desktop\ADePT\[AFR_ Program Validation.xlsx]Auxiliar'!#REF!</xm:f>
            <x14:dxf>
              <fill>
                <patternFill>
                  <bgColor theme="9" tint="0.79998168889431442"/>
                </patternFill>
              </fill>
            </x14:dxf>
          </x14:cfRule>
          <x14:cfRule type="cellIs" priority="1746" operator="equal" id="{27172322-DEBD-4831-A7F3-9CFCC24B57A5}">
            <xm:f>'C:\Users\wb417362\Desktop\ADePT\[AFR_ Program Validation.xlsx]Auxiliar'!#REF!</xm:f>
            <x14:dxf>
              <fill>
                <patternFill>
                  <bgColor theme="9" tint="0.79998168889431442"/>
                </patternFill>
              </fill>
            </x14:dxf>
          </x14:cfRule>
          <x14:cfRule type="cellIs" priority="1747" operator="equal" id="{FFF9FD1C-445B-4110-B006-12A0E3699ECF}">
            <xm:f>'C:\Users\wb417362\Desktop\ADePT\[AFR_ Program Validation.xlsx]Auxiliar'!#REF!</xm:f>
            <x14:dxf>
              <fill>
                <patternFill>
                  <bgColor theme="9" tint="0.79998168889431442"/>
                </patternFill>
              </fill>
            </x14:dxf>
          </x14:cfRule>
          <x14:cfRule type="cellIs" priority="1748" operator="equal" id="{F231C8F1-F021-42DA-93D4-F67E068BC5F5}">
            <xm:f>'C:\Users\wb417362\Desktop\ADePT\[AFR_ Program Validation.xlsx]Auxiliar'!#REF!</xm:f>
            <x14:dxf>
              <fill>
                <patternFill>
                  <bgColor theme="6" tint="0.79998168889431442"/>
                </patternFill>
              </fill>
            </x14:dxf>
          </x14:cfRule>
          <xm:sqref>I33</xm:sqref>
        </x14:conditionalFormatting>
        <x14:conditionalFormatting xmlns:xm="http://schemas.microsoft.com/office/excel/2006/main">
          <x14:cfRule type="cellIs" priority="1735" operator="equal" id="{6E3E5C50-5467-4691-91E6-A703CDF9DFB3}">
            <xm:f>'C:\Users\wb417362\Desktop\ADePT\[AFR_ Program Validation.xlsx]Auxiliar'!#REF!</xm:f>
            <x14:dxf>
              <fill>
                <patternFill>
                  <bgColor theme="4" tint="0.79998168889431442"/>
                </patternFill>
              </fill>
            </x14:dxf>
          </x14:cfRule>
          <x14:cfRule type="cellIs" priority="1736" operator="equal" id="{96F517F7-1C3D-4482-A610-C0F2DC2B1FEF}">
            <xm:f>'C:\Users\wb417362\Desktop\ADePT\[AFR_ Program Validation.xlsx]Auxiliar'!#REF!</xm:f>
            <x14:dxf>
              <fill>
                <patternFill>
                  <bgColor theme="9" tint="0.79998168889431442"/>
                </patternFill>
              </fill>
            </x14:dxf>
          </x14:cfRule>
          <x14:cfRule type="cellIs" priority="1737" operator="equal" id="{B83426D6-C72C-4D63-8609-9B6755D78F79}">
            <xm:f>'C:\Users\wb417362\Desktop\ADePT\[AFR_ Program Validation.xlsx]Auxiliar'!#REF!</xm:f>
            <x14:dxf>
              <fill>
                <patternFill>
                  <bgColor theme="9" tint="0.79998168889431442"/>
                </patternFill>
              </fill>
            </x14:dxf>
          </x14:cfRule>
          <x14:cfRule type="cellIs" priority="1738" operator="equal" id="{672F6E6A-D63E-4717-A6C2-30F11BE48435}">
            <xm:f>'C:\Users\wb417362\Desktop\ADePT\[AFR_ Program Validation.xlsx]Auxiliar'!#REF!</xm:f>
            <x14:dxf>
              <fill>
                <patternFill>
                  <bgColor theme="9" tint="0.79998168889431442"/>
                </patternFill>
              </fill>
            </x14:dxf>
          </x14:cfRule>
          <x14:cfRule type="cellIs" priority="1739" operator="equal" id="{49147984-4776-402F-9F34-18A6CCE04ED3}">
            <xm:f>'C:\Users\wb417362\Desktop\ADePT\[AFR_ Program Validation.xlsx]Auxiliar'!#REF!</xm:f>
            <x14:dxf>
              <fill>
                <patternFill>
                  <bgColor theme="9" tint="0.79998168889431442"/>
                </patternFill>
              </fill>
            </x14:dxf>
          </x14:cfRule>
          <x14:cfRule type="cellIs" priority="1740" operator="equal" id="{8F77FED2-40A5-4A15-8C2D-33EBA0E1BDDD}">
            <xm:f>'C:\Users\wb417362\Desktop\ADePT\[AFR_ Program Validation.xlsx]Auxiliar'!#REF!</xm:f>
            <x14:dxf>
              <fill>
                <patternFill>
                  <bgColor theme="9" tint="0.79998168889431442"/>
                </patternFill>
              </fill>
            </x14:dxf>
          </x14:cfRule>
          <x14:cfRule type="cellIs" priority="1741" operator="equal" id="{FDD70A34-F6FF-41BF-B4FB-890D42140F36}">
            <xm:f>'C:\Users\wb417362\Desktop\ADePT\[AFR_ Program Validation.xlsx]Auxiliar'!#REF!</xm:f>
            <x14:dxf>
              <fill>
                <patternFill>
                  <bgColor theme="6" tint="0.79998168889431442"/>
                </patternFill>
              </fill>
            </x14:dxf>
          </x14:cfRule>
          <xm:sqref>H33</xm:sqref>
        </x14:conditionalFormatting>
        <x14:conditionalFormatting xmlns:xm="http://schemas.microsoft.com/office/excel/2006/main">
          <x14:cfRule type="cellIs" priority="1728" operator="equal" id="{8DB95E2B-B4E4-4A5A-AC75-E5562341C633}">
            <xm:f>'L:\Users\wb417362\Desktop\ADePT\[AFR_ Program Validation.xlsx]Auxiliar'!#REF!</xm:f>
            <x14:dxf>
              <fill>
                <patternFill>
                  <bgColor theme="4" tint="0.79998168889431442"/>
                </patternFill>
              </fill>
            </x14:dxf>
          </x14:cfRule>
          <x14:cfRule type="cellIs" priority="1729" operator="equal" id="{435C28C5-A050-4897-8D5C-C109EBEC3AD9}">
            <xm:f>'L:\Users\wb417362\Desktop\ADePT\[AFR_ Program Validation.xlsx]Auxiliar'!#REF!</xm:f>
            <x14:dxf>
              <fill>
                <patternFill>
                  <bgColor theme="9" tint="0.79998168889431442"/>
                </patternFill>
              </fill>
            </x14:dxf>
          </x14:cfRule>
          <x14:cfRule type="cellIs" priority="1730" operator="equal" id="{D5856AA2-0E22-413C-A1F9-52B14E0B823B}">
            <xm:f>'L:\Users\wb417362\Desktop\ADePT\[AFR_ Program Validation.xlsx]Auxiliar'!#REF!</xm:f>
            <x14:dxf>
              <fill>
                <patternFill>
                  <bgColor theme="9" tint="0.79998168889431442"/>
                </patternFill>
              </fill>
            </x14:dxf>
          </x14:cfRule>
          <x14:cfRule type="cellIs" priority="1731" operator="equal" id="{77DFBE69-2BD7-49E7-AE8D-9B15F566CC0A}">
            <xm:f>'L:\Users\wb417362\Desktop\ADePT\[AFR_ Program Validation.xlsx]Auxiliar'!#REF!</xm:f>
            <x14:dxf>
              <fill>
                <patternFill>
                  <bgColor theme="9" tint="0.79998168889431442"/>
                </patternFill>
              </fill>
            </x14:dxf>
          </x14:cfRule>
          <x14:cfRule type="cellIs" priority="1732" operator="equal" id="{AEE23B18-1A3E-4E1E-AF76-3587C7568FC9}">
            <xm:f>'L:\Users\wb417362\Desktop\ADePT\[AFR_ Program Validation.xlsx]Auxiliar'!#REF!</xm:f>
            <x14:dxf>
              <fill>
                <patternFill>
                  <bgColor theme="9" tint="0.79998168889431442"/>
                </patternFill>
              </fill>
            </x14:dxf>
          </x14:cfRule>
          <x14:cfRule type="cellIs" priority="1733" operator="equal" id="{155B4E7A-9929-4A47-A0DA-B8E5256DA164}">
            <xm:f>'L:\Users\wb417362\Desktop\ADePT\[AFR_ Program Validation.xlsx]Auxiliar'!#REF!</xm:f>
            <x14:dxf>
              <fill>
                <patternFill>
                  <bgColor theme="9" tint="0.79998168889431442"/>
                </patternFill>
              </fill>
            </x14:dxf>
          </x14:cfRule>
          <x14:cfRule type="cellIs" priority="1734" operator="equal" id="{BE65F88F-72AE-4063-AD50-0EE0E8850CF7}">
            <xm:f>'L:\Users\wb417362\Desktop\ADePT\[AFR_ Program Validation.xlsx]Auxiliar'!#REF!</xm:f>
            <x14:dxf>
              <fill>
                <patternFill>
                  <bgColor theme="6" tint="0.79998168889431442"/>
                </patternFill>
              </fill>
            </x14:dxf>
          </x14:cfRule>
          <xm:sqref>D25</xm:sqref>
        </x14:conditionalFormatting>
        <x14:conditionalFormatting xmlns:xm="http://schemas.microsoft.com/office/excel/2006/main">
          <x14:cfRule type="cellIs" priority="1721" operator="equal" id="{F0792D0F-C97A-46FE-8F38-87F69DFBC70A}">
            <xm:f>'L:\Users\wb417362\Desktop\ADePT\[AFR_ Program Validation.xlsx]Auxiliar'!#REF!</xm:f>
            <x14:dxf>
              <fill>
                <patternFill>
                  <bgColor theme="4" tint="0.79998168889431442"/>
                </patternFill>
              </fill>
            </x14:dxf>
          </x14:cfRule>
          <x14:cfRule type="cellIs" priority="1722" operator="equal" id="{7FCDEC55-90AC-4332-9342-E412E16CF1A1}">
            <xm:f>'L:\Users\wb417362\Desktop\ADePT\[AFR_ Program Validation.xlsx]Auxiliar'!#REF!</xm:f>
            <x14:dxf>
              <fill>
                <patternFill>
                  <bgColor theme="9" tint="0.79998168889431442"/>
                </patternFill>
              </fill>
            </x14:dxf>
          </x14:cfRule>
          <x14:cfRule type="cellIs" priority="1723" operator="equal" id="{1BC7FA76-1946-4B80-A6F2-2D3AFBB02B93}">
            <xm:f>'L:\Users\wb417362\Desktop\ADePT\[AFR_ Program Validation.xlsx]Auxiliar'!#REF!</xm:f>
            <x14:dxf>
              <fill>
                <patternFill>
                  <bgColor theme="9" tint="0.79998168889431442"/>
                </patternFill>
              </fill>
            </x14:dxf>
          </x14:cfRule>
          <x14:cfRule type="cellIs" priority="1724" operator="equal" id="{2BE34F8F-BB7D-4FD0-B106-035BB41BD1C2}">
            <xm:f>'L:\Users\wb417362\Desktop\ADePT\[AFR_ Program Validation.xlsx]Auxiliar'!#REF!</xm:f>
            <x14:dxf>
              <fill>
                <patternFill>
                  <bgColor theme="9" tint="0.79998168889431442"/>
                </patternFill>
              </fill>
            </x14:dxf>
          </x14:cfRule>
          <x14:cfRule type="cellIs" priority="1725" operator="equal" id="{1AC15C6A-6CC5-4CA0-B731-53FCDE8DA875}">
            <xm:f>'L:\Users\wb417362\Desktop\ADePT\[AFR_ Program Validation.xlsx]Auxiliar'!#REF!</xm:f>
            <x14:dxf>
              <fill>
                <patternFill>
                  <bgColor theme="9" tint="0.79998168889431442"/>
                </patternFill>
              </fill>
            </x14:dxf>
          </x14:cfRule>
          <x14:cfRule type="cellIs" priority="1726" operator="equal" id="{B26ED047-A9D6-475A-BEAF-768802CB0900}">
            <xm:f>'L:\Users\wb417362\Desktop\ADePT\[AFR_ Program Validation.xlsx]Auxiliar'!#REF!</xm:f>
            <x14:dxf>
              <fill>
                <patternFill>
                  <bgColor theme="9" tint="0.79998168889431442"/>
                </patternFill>
              </fill>
            </x14:dxf>
          </x14:cfRule>
          <x14:cfRule type="cellIs" priority="1727" operator="equal" id="{7B06F301-EA69-4B97-87A6-27AAEDF84F86}">
            <xm:f>'L:\Users\wb417362\Desktop\ADePT\[AFR_ Program Validation.xlsx]Auxiliar'!#REF!</xm:f>
            <x14:dxf>
              <fill>
                <patternFill>
                  <bgColor theme="6" tint="0.79998168889431442"/>
                </patternFill>
              </fill>
            </x14:dxf>
          </x14:cfRule>
          <xm:sqref>D51</xm:sqref>
        </x14:conditionalFormatting>
        <x14:conditionalFormatting xmlns:xm="http://schemas.microsoft.com/office/excel/2006/main">
          <x14:cfRule type="cellIs" priority="751" operator="equal" id="{0AB99D87-4061-4058-8D10-7A7736ED696D}">
            <xm:f>'C:\Users\wb417362\Desktop\ADePT\[AFR_ Program Validation.xlsx]Auxiliar'!#REF!</xm:f>
            <x14:dxf>
              <fill>
                <patternFill>
                  <bgColor theme="4" tint="0.79998168889431442"/>
                </patternFill>
              </fill>
            </x14:dxf>
          </x14:cfRule>
          <x14:cfRule type="cellIs" priority="752" operator="equal" id="{4C123D88-B020-4FFD-8B8F-F34424811366}">
            <xm:f>'C:\Users\wb417362\Desktop\ADePT\[AFR_ Program Validation.xlsx]Auxiliar'!#REF!</xm:f>
            <x14:dxf>
              <fill>
                <patternFill>
                  <bgColor theme="9" tint="0.79998168889431442"/>
                </patternFill>
              </fill>
            </x14:dxf>
          </x14:cfRule>
          <x14:cfRule type="cellIs" priority="753" operator="equal" id="{6B05C283-BA45-4C3C-8C82-CA151516D8B6}">
            <xm:f>'C:\Users\wb417362\Desktop\ADePT\[AFR_ Program Validation.xlsx]Auxiliar'!#REF!</xm:f>
            <x14:dxf>
              <fill>
                <patternFill>
                  <bgColor theme="9" tint="0.79998168889431442"/>
                </patternFill>
              </fill>
            </x14:dxf>
          </x14:cfRule>
          <x14:cfRule type="cellIs" priority="754" operator="equal" id="{A9F1AA9F-C52E-4504-91E0-61DFE85C27B9}">
            <xm:f>'C:\Users\wb417362\Desktop\ADePT\[AFR_ Program Validation.xlsx]Auxiliar'!#REF!</xm:f>
            <x14:dxf>
              <fill>
                <patternFill>
                  <bgColor theme="9" tint="0.79998168889431442"/>
                </patternFill>
              </fill>
            </x14:dxf>
          </x14:cfRule>
          <x14:cfRule type="cellIs" priority="755" operator="equal" id="{84B43FC8-7B70-4CEA-9E85-9F4691EE3CA5}">
            <xm:f>'C:\Users\wb417362\Desktop\ADePT\[AFR_ Program Validation.xlsx]Auxiliar'!#REF!</xm:f>
            <x14:dxf>
              <fill>
                <patternFill>
                  <bgColor theme="9" tint="0.79998168889431442"/>
                </patternFill>
              </fill>
            </x14:dxf>
          </x14:cfRule>
          <x14:cfRule type="cellIs" priority="756" operator="equal" id="{15FD627B-868F-4E5D-93C7-6C4B7817AF66}">
            <xm:f>'C:\Users\wb417362\Desktop\ADePT\[AFR_ Program Validation.xlsx]Auxiliar'!#REF!</xm:f>
            <x14:dxf>
              <fill>
                <patternFill>
                  <bgColor theme="9" tint="0.79998168889431442"/>
                </patternFill>
              </fill>
            </x14:dxf>
          </x14:cfRule>
          <x14:cfRule type="cellIs" priority="757" operator="equal" id="{1715BFD7-FA4F-4786-BB16-C090674A9E28}">
            <xm:f>'C:\Users\wb417362\Desktop\ADePT\[AFR_ Program Validation.xlsx]Auxiliar'!#REF!</xm:f>
            <x14:dxf>
              <fill>
                <patternFill>
                  <bgColor theme="6" tint="0.79998168889431442"/>
                </patternFill>
              </fill>
            </x14:dxf>
          </x14:cfRule>
          <xm:sqref>G67:G72</xm:sqref>
        </x14:conditionalFormatting>
        <x14:conditionalFormatting xmlns:xm="http://schemas.microsoft.com/office/excel/2006/main">
          <x14:cfRule type="cellIs" priority="744" operator="equal" id="{F9D81940-1426-49F0-94C8-E5B28A6E4465}">
            <xm:f>'C:\Users\wb417362\Desktop\ADePT\[AFR_ Program Validation.xlsx]Auxiliar'!#REF!</xm:f>
            <x14:dxf>
              <fill>
                <patternFill>
                  <bgColor theme="4" tint="0.79998168889431442"/>
                </patternFill>
              </fill>
            </x14:dxf>
          </x14:cfRule>
          <x14:cfRule type="cellIs" priority="745" operator="equal" id="{D52C749D-1DF1-40E3-B581-4F55E15DA59D}">
            <xm:f>'C:\Users\wb417362\Desktop\ADePT\[AFR_ Program Validation.xlsx]Auxiliar'!#REF!</xm:f>
            <x14:dxf>
              <fill>
                <patternFill>
                  <bgColor theme="9" tint="0.79998168889431442"/>
                </patternFill>
              </fill>
            </x14:dxf>
          </x14:cfRule>
          <x14:cfRule type="cellIs" priority="746" operator="equal" id="{F58DEFC0-5E31-4300-BAA8-7BE790F6D872}">
            <xm:f>'C:\Users\wb417362\Desktop\ADePT\[AFR_ Program Validation.xlsx]Auxiliar'!#REF!</xm:f>
            <x14:dxf>
              <fill>
                <patternFill>
                  <bgColor theme="9" tint="0.79998168889431442"/>
                </patternFill>
              </fill>
            </x14:dxf>
          </x14:cfRule>
          <x14:cfRule type="cellIs" priority="747" operator="equal" id="{20CCBB3C-0AF9-44CA-BEB2-95050B8F1A1A}">
            <xm:f>'C:\Users\wb417362\Desktop\ADePT\[AFR_ Program Validation.xlsx]Auxiliar'!#REF!</xm:f>
            <x14:dxf>
              <fill>
                <patternFill>
                  <bgColor theme="9" tint="0.79998168889431442"/>
                </patternFill>
              </fill>
            </x14:dxf>
          </x14:cfRule>
          <x14:cfRule type="cellIs" priority="748" operator="equal" id="{CBFFF3AE-4D28-460E-A76D-C97D205D9A2C}">
            <xm:f>'C:\Users\wb417362\Desktop\ADePT\[AFR_ Program Validation.xlsx]Auxiliar'!#REF!</xm:f>
            <x14:dxf>
              <fill>
                <patternFill>
                  <bgColor theme="9" tint="0.79998168889431442"/>
                </patternFill>
              </fill>
            </x14:dxf>
          </x14:cfRule>
          <x14:cfRule type="cellIs" priority="749" operator="equal" id="{DC912150-40DA-4956-866E-B038E9507358}">
            <xm:f>'C:\Users\wb417362\Desktop\ADePT\[AFR_ Program Validation.xlsx]Auxiliar'!#REF!</xm:f>
            <x14:dxf>
              <fill>
                <patternFill>
                  <bgColor theme="9" tint="0.79998168889431442"/>
                </patternFill>
              </fill>
            </x14:dxf>
          </x14:cfRule>
          <x14:cfRule type="cellIs" priority="750" operator="equal" id="{21781D0F-DA25-494F-9097-EF433EE5376E}">
            <xm:f>'C:\Users\wb417362\Desktop\ADePT\[AFR_ Program Validation.xlsx]Auxiliar'!#REF!</xm:f>
            <x14:dxf>
              <fill>
                <patternFill>
                  <bgColor theme="6" tint="0.79998168889431442"/>
                </patternFill>
              </fill>
            </x14:dxf>
          </x14:cfRule>
          <xm:sqref>G67:G72</xm:sqref>
        </x14:conditionalFormatting>
        <x14:conditionalFormatting xmlns:xm="http://schemas.microsoft.com/office/excel/2006/main">
          <x14:cfRule type="cellIs" priority="737" operator="equal" id="{C2FB7DE0-2A7F-4E9D-AD07-67AB203CBB7F}">
            <xm:f>'C:\Users\wb417362\Desktop\ADePT\[AFR_ Program Validation.xlsx]Auxiliar'!#REF!</xm:f>
            <x14:dxf>
              <fill>
                <patternFill>
                  <bgColor theme="4" tint="0.79998168889431442"/>
                </patternFill>
              </fill>
            </x14:dxf>
          </x14:cfRule>
          <x14:cfRule type="cellIs" priority="738" operator="equal" id="{633E0523-DC6F-415D-B3A4-511EF8454E64}">
            <xm:f>'C:\Users\wb417362\Desktop\ADePT\[AFR_ Program Validation.xlsx]Auxiliar'!#REF!</xm:f>
            <x14:dxf>
              <fill>
                <patternFill>
                  <bgColor theme="9" tint="0.79998168889431442"/>
                </patternFill>
              </fill>
            </x14:dxf>
          </x14:cfRule>
          <x14:cfRule type="cellIs" priority="739" operator="equal" id="{4ECD5A73-BE66-4589-BFDB-FD1859D2B008}">
            <xm:f>'C:\Users\wb417362\Desktop\ADePT\[AFR_ Program Validation.xlsx]Auxiliar'!#REF!</xm:f>
            <x14:dxf>
              <fill>
                <patternFill>
                  <bgColor theme="9" tint="0.79998168889431442"/>
                </patternFill>
              </fill>
            </x14:dxf>
          </x14:cfRule>
          <x14:cfRule type="cellIs" priority="740" operator="equal" id="{AE4ED52C-7584-4FBF-A81C-817C2E22C16E}">
            <xm:f>'C:\Users\wb417362\Desktop\ADePT\[AFR_ Program Validation.xlsx]Auxiliar'!#REF!</xm:f>
            <x14:dxf>
              <fill>
                <patternFill>
                  <bgColor theme="9" tint="0.79998168889431442"/>
                </patternFill>
              </fill>
            </x14:dxf>
          </x14:cfRule>
          <x14:cfRule type="cellIs" priority="741" operator="equal" id="{8C6B873B-E9E2-458C-BF2F-824E49BBE133}">
            <xm:f>'C:\Users\wb417362\Desktop\ADePT\[AFR_ Program Validation.xlsx]Auxiliar'!#REF!</xm:f>
            <x14:dxf>
              <fill>
                <patternFill>
                  <bgColor theme="9" tint="0.79998168889431442"/>
                </patternFill>
              </fill>
            </x14:dxf>
          </x14:cfRule>
          <x14:cfRule type="cellIs" priority="742" operator="equal" id="{460BB605-1019-48BC-951F-3456B585C419}">
            <xm:f>'C:\Users\wb417362\Desktop\ADePT\[AFR_ Program Validation.xlsx]Auxiliar'!#REF!</xm:f>
            <x14:dxf>
              <fill>
                <patternFill>
                  <bgColor theme="9" tint="0.79998168889431442"/>
                </patternFill>
              </fill>
            </x14:dxf>
          </x14:cfRule>
          <x14:cfRule type="cellIs" priority="743" operator="equal" id="{7D73595E-04B0-469E-AA4C-8E37EFC2F684}">
            <xm:f>'C:\Users\wb417362\Desktop\ADePT\[AFR_ Program Validation.xlsx]Auxiliar'!#REF!</xm:f>
            <x14:dxf>
              <fill>
                <patternFill>
                  <bgColor theme="6" tint="0.79998168889431442"/>
                </patternFill>
              </fill>
            </x14:dxf>
          </x14:cfRule>
          <xm:sqref>G73</xm:sqref>
        </x14:conditionalFormatting>
        <x14:conditionalFormatting xmlns:xm="http://schemas.microsoft.com/office/excel/2006/main">
          <x14:cfRule type="cellIs" priority="730" operator="equal" id="{16D1CDAE-7740-49A2-9F0E-A225642CB3FD}">
            <xm:f>'C:\Users\wb417362\Desktop\ADePT\[AFR_ Program Validation.xlsx]Auxiliar'!#REF!</xm:f>
            <x14:dxf>
              <fill>
                <patternFill>
                  <bgColor theme="4" tint="0.79998168889431442"/>
                </patternFill>
              </fill>
            </x14:dxf>
          </x14:cfRule>
          <x14:cfRule type="cellIs" priority="731" operator="equal" id="{CBBBD031-A006-41D8-9F10-4804FB4BE197}">
            <xm:f>'C:\Users\wb417362\Desktop\ADePT\[AFR_ Program Validation.xlsx]Auxiliar'!#REF!</xm:f>
            <x14:dxf>
              <fill>
                <patternFill>
                  <bgColor theme="9" tint="0.79998168889431442"/>
                </patternFill>
              </fill>
            </x14:dxf>
          </x14:cfRule>
          <x14:cfRule type="cellIs" priority="732" operator="equal" id="{0DB94FCF-2437-4000-95D2-B5D0882F2004}">
            <xm:f>'C:\Users\wb417362\Desktop\ADePT\[AFR_ Program Validation.xlsx]Auxiliar'!#REF!</xm:f>
            <x14:dxf>
              <fill>
                <patternFill>
                  <bgColor theme="9" tint="0.79998168889431442"/>
                </patternFill>
              </fill>
            </x14:dxf>
          </x14:cfRule>
          <x14:cfRule type="cellIs" priority="733" operator="equal" id="{44842F08-AEBF-4589-9798-A22CCB6673AF}">
            <xm:f>'C:\Users\wb417362\Desktop\ADePT\[AFR_ Program Validation.xlsx]Auxiliar'!#REF!</xm:f>
            <x14:dxf>
              <fill>
                <patternFill>
                  <bgColor theme="9" tint="0.79998168889431442"/>
                </patternFill>
              </fill>
            </x14:dxf>
          </x14:cfRule>
          <x14:cfRule type="cellIs" priority="734" operator="equal" id="{138EAD2F-B239-49E8-8AB0-7CAE78B91EE9}">
            <xm:f>'C:\Users\wb417362\Desktop\ADePT\[AFR_ Program Validation.xlsx]Auxiliar'!#REF!</xm:f>
            <x14:dxf>
              <fill>
                <patternFill>
                  <bgColor theme="9" tint="0.79998168889431442"/>
                </patternFill>
              </fill>
            </x14:dxf>
          </x14:cfRule>
          <x14:cfRule type="cellIs" priority="735" operator="equal" id="{FA220C45-6F01-4825-8D24-B247DF3261F9}">
            <xm:f>'C:\Users\wb417362\Desktop\ADePT\[AFR_ Program Validation.xlsx]Auxiliar'!#REF!</xm:f>
            <x14:dxf>
              <fill>
                <patternFill>
                  <bgColor theme="9" tint="0.79998168889431442"/>
                </patternFill>
              </fill>
            </x14:dxf>
          </x14:cfRule>
          <x14:cfRule type="cellIs" priority="736" operator="equal" id="{5C541F7A-2C6C-4FE0-9FFD-45D35D1107EB}">
            <xm:f>'C:\Users\wb417362\Desktop\ADePT\[AFR_ Program Validation.xlsx]Auxiliar'!#REF!</xm:f>
            <x14:dxf>
              <fill>
                <patternFill>
                  <bgColor theme="6" tint="0.79998168889431442"/>
                </patternFill>
              </fill>
            </x14:dxf>
          </x14:cfRule>
          <xm:sqref>G73</xm:sqref>
        </x14:conditionalFormatting>
        <x14:conditionalFormatting xmlns:xm="http://schemas.microsoft.com/office/excel/2006/main">
          <x14:cfRule type="cellIs" priority="722" operator="equal" id="{EB665E48-C700-47DC-AF15-CCB9F26127B1}">
            <xm:f>'C:\Users\wb417362\Desktop\ADePT\[AFR_ Program Validation.xlsx]Auxiliar'!#REF!</xm:f>
            <x14:dxf>
              <fill>
                <patternFill>
                  <bgColor theme="4" tint="0.79998168889431442"/>
                </patternFill>
              </fill>
            </x14:dxf>
          </x14:cfRule>
          <x14:cfRule type="cellIs" priority="723" operator="equal" id="{97969974-2F43-42AE-B672-79AFA4C02C7B}">
            <xm:f>'C:\Users\wb417362\Desktop\ADePT\[AFR_ Program Validation.xlsx]Auxiliar'!#REF!</xm:f>
            <x14:dxf>
              <fill>
                <patternFill>
                  <bgColor theme="9" tint="0.79998168889431442"/>
                </patternFill>
              </fill>
            </x14:dxf>
          </x14:cfRule>
          <x14:cfRule type="cellIs" priority="724" operator="equal" id="{90E087FA-02B0-4556-A70E-46BD89F4A9BA}">
            <xm:f>'C:\Users\wb417362\Desktop\ADePT\[AFR_ Program Validation.xlsx]Auxiliar'!#REF!</xm:f>
            <x14:dxf>
              <fill>
                <patternFill>
                  <bgColor theme="9" tint="0.79998168889431442"/>
                </patternFill>
              </fill>
            </x14:dxf>
          </x14:cfRule>
          <x14:cfRule type="cellIs" priority="725" operator="equal" id="{090434A7-BE7C-48D3-AAF4-EF95FE836663}">
            <xm:f>'C:\Users\wb417362\Desktop\ADePT\[AFR_ Program Validation.xlsx]Auxiliar'!#REF!</xm:f>
            <x14:dxf>
              <fill>
                <patternFill>
                  <bgColor theme="9" tint="0.79998168889431442"/>
                </patternFill>
              </fill>
            </x14:dxf>
          </x14:cfRule>
          <x14:cfRule type="cellIs" priority="726" operator="equal" id="{090D2020-A264-4331-8F8F-A4BE4CCBAE0E}">
            <xm:f>'C:\Users\wb417362\Desktop\ADePT\[AFR_ Program Validation.xlsx]Auxiliar'!#REF!</xm:f>
            <x14:dxf>
              <fill>
                <patternFill>
                  <bgColor theme="9" tint="0.79998168889431442"/>
                </patternFill>
              </fill>
            </x14:dxf>
          </x14:cfRule>
          <x14:cfRule type="cellIs" priority="727" operator="equal" id="{DCFA1C35-B51D-43D2-9831-F87EEAFABDA7}">
            <xm:f>'C:\Users\wb417362\Desktop\ADePT\[AFR_ Program Validation.xlsx]Auxiliar'!#REF!</xm:f>
            <x14:dxf>
              <fill>
                <patternFill>
                  <bgColor theme="9" tint="0.79998168889431442"/>
                </patternFill>
              </fill>
            </x14:dxf>
          </x14:cfRule>
          <x14:cfRule type="cellIs" priority="728" operator="equal" id="{5E18A474-01A6-4B84-AC49-0CE6DF197F14}">
            <xm:f>'C:\Users\wb417362\Desktop\ADePT\[AFR_ Program Validation.xlsx]Auxiliar'!#REF!</xm:f>
            <x14:dxf>
              <fill>
                <patternFill>
                  <bgColor theme="6" tint="0.79998168889431442"/>
                </patternFill>
              </fill>
            </x14:dxf>
          </x14:cfRule>
          <xm:sqref>H41:I41 E41:F41</xm:sqref>
        </x14:conditionalFormatting>
        <x14:conditionalFormatting xmlns:xm="http://schemas.microsoft.com/office/excel/2006/main">
          <x14:cfRule type="cellIs" priority="719" operator="equal" id="{2493C3AA-188C-4960-9B49-689862A569C7}">
            <xm:f>'C:\Users\wb417362\Desktop\ADePT\[AFR_ Program Validation.xlsx]Auxiliar'!#REF!</xm:f>
            <x14:dxf>
              <fill>
                <patternFill>
                  <bgColor theme="9" tint="0.79998168889431442"/>
                </patternFill>
              </fill>
            </x14:dxf>
          </x14:cfRule>
          <x14:cfRule type="cellIs" priority="720" operator="equal" id="{101690D1-AFD4-4DB9-B16E-1ABFAC23EF53}">
            <xm:f>'C:\Users\wb417362\Desktop\ADePT\[AFR_ Program Validation.xlsx]Auxiliar'!#REF!</xm:f>
            <x14:dxf>
              <fill>
                <patternFill>
                  <bgColor theme="7" tint="0.79998168889431442"/>
                </patternFill>
              </fill>
            </x14:dxf>
          </x14:cfRule>
          <x14:cfRule type="cellIs" priority="721" operator="equal" id="{3AB419EF-C85C-4905-9CAA-BC5544065271}">
            <xm:f>'C:\Users\wb417362\Desktop\ADePT\[AFR_ Program Validation.xlsx]Auxiliar'!#REF!</xm:f>
            <x14:dxf>
              <fill>
                <patternFill>
                  <bgColor theme="6" tint="0.79998168889431442"/>
                </patternFill>
              </fill>
            </x14:dxf>
          </x14:cfRule>
          <xm:sqref>E41 I41</xm:sqref>
        </x14:conditionalFormatting>
        <x14:conditionalFormatting xmlns:xm="http://schemas.microsoft.com/office/excel/2006/main">
          <x14:cfRule type="cellIs" priority="704" operator="equal" id="{981B0855-8668-4B93-840D-8AB406F16B09}">
            <xm:f>'C:\Users\wb417362\Desktop\ADePT\[AFR_ Program Validation.xlsx]Auxiliar'!#REF!</xm:f>
            <x14:dxf>
              <fill>
                <patternFill>
                  <bgColor theme="4" tint="0.79998168889431442"/>
                </patternFill>
              </fill>
            </x14:dxf>
          </x14:cfRule>
          <x14:cfRule type="cellIs" priority="705" operator="equal" id="{8188215B-9E4B-4AEA-8636-EC4AF75FC588}">
            <xm:f>'C:\Users\wb417362\Desktop\ADePT\[AFR_ Program Validation.xlsx]Auxiliar'!#REF!</xm:f>
            <x14:dxf>
              <fill>
                <patternFill>
                  <bgColor theme="9" tint="0.79998168889431442"/>
                </patternFill>
              </fill>
            </x14:dxf>
          </x14:cfRule>
          <x14:cfRule type="cellIs" priority="706" operator="equal" id="{86CEE4DD-1C0D-4CBF-A429-A7ED8365B401}">
            <xm:f>'C:\Users\wb417362\Desktop\ADePT\[AFR_ Program Validation.xlsx]Auxiliar'!#REF!</xm:f>
            <x14:dxf>
              <fill>
                <patternFill>
                  <bgColor theme="9" tint="0.79998168889431442"/>
                </patternFill>
              </fill>
            </x14:dxf>
          </x14:cfRule>
          <x14:cfRule type="cellIs" priority="707" operator="equal" id="{037C666B-D8A8-4D85-A417-7CB5799DFFAE}">
            <xm:f>'C:\Users\wb417362\Desktop\ADePT\[AFR_ Program Validation.xlsx]Auxiliar'!#REF!</xm:f>
            <x14:dxf>
              <fill>
                <patternFill>
                  <bgColor theme="9" tint="0.79998168889431442"/>
                </patternFill>
              </fill>
            </x14:dxf>
          </x14:cfRule>
          <x14:cfRule type="cellIs" priority="708" operator="equal" id="{22BC6AE6-AEFE-4CB1-9D0A-25E87B454396}">
            <xm:f>'C:\Users\wb417362\Desktop\ADePT\[AFR_ Program Validation.xlsx]Auxiliar'!#REF!</xm:f>
            <x14:dxf>
              <fill>
                <patternFill>
                  <bgColor theme="9" tint="0.79998168889431442"/>
                </patternFill>
              </fill>
            </x14:dxf>
          </x14:cfRule>
          <x14:cfRule type="cellIs" priority="709" operator="equal" id="{DB6319B4-EC46-4D89-8B40-DD6E0904C3D4}">
            <xm:f>'C:\Users\wb417362\Desktop\ADePT\[AFR_ Program Validation.xlsx]Auxiliar'!#REF!</xm:f>
            <x14:dxf>
              <fill>
                <patternFill>
                  <bgColor theme="9" tint="0.79998168889431442"/>
                </patternFill>
              </fill>
            </x14:dxf>
          </x14:cfRule>
          <x14:cfRule type="cellIs" priority="710" operator="equal" id="{8C2D42F3-BFD2-4511-916E-4D0A701C6FB4}">
            <xm:f>'C:\Users\wb417362\Desktop\ADePT\[AFR_ Program Validation.xlsx]Auxiliar'!#REF!</xm:f>
            <x14:dxf>
              <fill>
                <patternFill>
                  <bgColor theme="6" tint="0.79998168889431442"/>
                </patternFill>
              </fill>
            </x14:dxf>
          </x14:cfRule>
          <xm:sqref>C44</xm:sqref>
        </x14:conditionalFormatting>
        <x14:conditionalFormatting xmlns:xm="http://schemas.microsoft.com/office/excel/2006/main">
          <x14:cfRule type="cellIs" priority="711" operator="equal" id="{85C7E246-055D-443E-A589-0E8F7A6947CC}">
            <xm:f>'C:\Users\wb417362\Desktop\ADePT\[AFR_ Program Validation.xlsx]Auxiliar'!#REF!</xm:f>
            <x14:dxf>
              <fill>
                <patternFill>
                  <bgColor theme="4" tint="0.79998168889431442"/>
                </patternFill>
              </fill>
            </x14:dxf>
          </x14:cfRule>
          <x14:cfRule type="cellIs" priority="712" operator="equal" id="{74899A49-B5F6-4D0A-A5DF-B68F1110188C}">
            <xm:f>'C:\Users\wb417362\Desktop\ADePT\[AFR_ Program Validation.xlsx]Auxiliar'!#REF!</xm:f>
            <x14:dxf>
              <fill>
                <patternFill>
                  <bgColor theme="9" tint="0.79998168889431442"/>
                </patternFill>
              </fill>
            </x14:dxf>
          </x14:cfRule>
          <x14:cfRule type="cellIs" priority="713" operator="equal" id="{D6DBB73A-E071-4097-ABE5-907CEDBFFAC5}">
            <xm:f>'C:\Users\wb417362\Desktop\ADePT\[AFR_ Program Validation.xlsx]Auxiliar'!#REF!</xm:f>
            <x14:dxf>
              <fill>
                <patternFill>
                  <bgColor theme="9" tint="0.79998168889431442"/>
                </patternFill>
              </fill>
            </x14:dxf>
          </x14:cfRule>
          <x14:cfRule type="cellIs" priority="714" operator="equal" id="{9EEAD88B-2168-41D7-8237-AD421F623501}">
            <xm:f>'C:\Users\wb417362\Desktop\ADePT\[AFR_ Program Validation.xlsx]Auxiliar'!#REF!</xm:f>
            <x14:dxf>
              <fill>
                <patternFill>
                  <bgColor theme="9" tint="0.79998168889431442"/>
                </patternFill>
              </fill>
            </x14:dxf>
          </x14:cfRule>
          <x14:cfRule type="cellIs" priority="715" operator="equal" id="{3B390BD6-1991-4988-AF01-325C90A72233}">
            <xm:f>'C:\Users\wb417362\Desktop\ADePT\[AFR_ Program Validation.xlsx]Auxiliar'!#REF!</xm:f>
            <x14:dxf>
              <fill>
                <patternFill>
                  <bgColor theme="9" tint="0.79998168889431442"/>
                </patternFill>
              </fill>
            </x14:dxf>
          </x14:cfRule>
          <x14:cfRule type="cellIs" priority="716" operator="equal" id="{1E67CD9B-786A-4EEF-9102-48BEBA8A86C8}">
            <xm:f>'C:\Users\wb417362\Desktop\ADePT\[AFR_ Program Validation.xlsx]Auxiliar'!#REF!</xm:f>
            <x14:dxf>
              <fill>
                <patternFill>
                  <bgColor theme="9" tint="0.79998168889431442"/>
                </patternFill>
              </fill>
            </x14:dxf>
          </x14:cfRule>
          <x14:cfRule type="cellIs" priority="717" operator="equal" id="{904A7C76-5922-4D22-80CF-D92FCFDF5810}">
            <xm:f>'C:\Users\wb417362\Desktop\ADePT\[AFR_ Program Validation.xlsx]Auxiliar'!#REF!</xm:f>
            <x14:dxf>
              <fill>
                <patternFill>
                  <bgColor theme="6" tint="0.79998168889431442"/>
                </patternFill>
              </fill>
            </x14:dxf>
          </x14:cfRule>
          <xm:sqref>C44</xm:sqref>
        </x14:conditionalFormatting>
        <x14:conditionalFormatting xmlns:xm="http://schemas.microsoft.com/office/excel/2006/main">
          <x14:cfRule type="cellIs" priority="633" operator="equal" id="{2079B015-B2F1-49AD-8B53-29661CF6C7DE}">
            <xm:f>'C:\Users\wb417362\Desktop\ADePT\[AFR_ Program Validation.xlsx]Auxiliar'!#REF!</xm:f>
            <x14:dxf>
              <fill>
                <patternFill>
                  <bgColor theme="4" tint="0.79998168889431442"/>
                </patternFill>
              </fill>
            </x14:dxf>
          </x14:cfRule>
          <x14:cfRule type="cellIs" priority="634" operator="equal" id="{28B287C8-01D8-47D9-861A-81038C37E11A}">
            <xm:f>'C:\Users\wb417362\Desktop\ADePT\[AFR_ Program Validation.xlsx]Auxiliar'!#REF!</xm:f>
            <x14:dxf>
              <fill>
                <patternFill>
                  <bgColor theme="9" tint="0.79998168889431442"/>
                </patternFill>
              </fill>
            </x14:dxf>
          </x14:cfRule>
          <x14:cfRule type="cellIs" priority="635" operator="equal" id="{B0A1FBB6-606E-45E9-8A59-27F9B70EC60D}">
            <xm:f>'C:\Users\wb417362\Desktop\ADePT\[AFR_ Program Validation.xlsx]Auxiliar'!#REF!</xm:f>
            <x14:dxf>
              <fill>
                <patternFill>
                  <bgColor theme="9" tint="0.79998168889431442"/>
                </patternFill>
              </fill>
            </x14:dxf>
          </x14:cfRule>
          <x14:cfRule type="cellIs" priority="636" operator="equal" id="{A76601DE-0CAF-4017-8F4E-2FB971CB0CD1}">
            <xm:f>'C:\Users\wb417362\Desktop\ADePT\[AFR_ Program Validation.xlsx]Auxiliar'!#REF!</xm:f>
            <x14:dxf>
              <fill>
                <patternFill>
                  <bgColor theme="9" tint="0.79998168889431442"/>
                </patternFill>
              </fill>
            </x14:dxf>
          </x14:cfRule>
          <x14:cfRule type="cellIs" priority="637" operator="equal" id="{1D7D51AC-79A3-4ABD-B0C9-4F8E08CA6586}">
            <xm:f>'C:\Users\wb417362\Desktop\ADePT\[AFR_ Program Validation.xlsx]Auxiliar'!#REF!</xm:f>
            <x14:dxf>
              <fill>
                <patternFill>
                  <bgColor theme="9" tint="0.79998168889431442"/>
                </patternFill>
              </fill>
            </x14:dxf>
          </x14:cfRule>
          <x14:cfRule type="cellIs" priority="638" operator="equal" id="{AA8DA746-4A68-425E-8569-3CEDDEA1C590}">
            <xm:f>'C:\Users\wb417362\Desktop\ADePT\[AFR_ Program Validation.xlsx]Auxiliar'!#REF!</xm:f>
            <x14:dxf>
              <fill>
                <patternFill>
                  <bgColor theme="9" tint="0.79998168889431442"/>
                </patternFill>
              </fill>
            </x14:dxf>
          </x14:cfRule>
          <x14:cfRule type="cellIs" priority="639" operator="equal" id="{2598DA76-85F6-4A13-A9E4-0FD822104E2F}">
            <xm:f>'C:\Users\wb417362\Desktop\ADePT\[AFR_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640" operator="equal" id="{42ED4CBE-2395-405B-95BA-3172EBB55D9A}">
            <xm:f>'C:\Users\wb417362\Desktop\ADePT\[AFR_ Program Validation.xlsx]Auxiliar'!#REF!</xm:f>
            <x14:dxf>
              <fill>
                <patternFill>
                  <bgColor theme="4" tint="0.79998168889431442"/>
                </patternFill>
              </fill>
            </x14:dxf>
          </x14:cfRule>
          <x14:cfRule type="cellIs" priority="641" operator="equal" id="{B48D0909-ACEC-423B-8F03-CB8518B8F493}">
            <xm:f>'C:\Users\wb417362\Desktop\ADePT\[AFR_ Program Validation.xlsx]Auxiliar'!#REF!</xm:f>
            <x14:dxf>
              <fill>
                <patternFill>
                  <bgColor theme="9" tint="0.79998168889431442"/>
                </patternFill>
              </fill>
            </x14:dxf>
          </x14:cfRule>
          <x14:cfRule type="cellIs" priority="642" operator="equal" id="{63089A3D-A9BE-449D-9624-60FFE49CD8BD}">
            <xm:f>'C:\Users\wb417362\Desktop\ADePT\[AFR_ Program Validation.xlsx]Auxiliar'!#REF!</xm:f>
            <x14:dxf>
              <fill>
                <patternFill>
                  <bgColor theme="9" tint="0.79998168889431442"/>
                </patternFill>
              </fill>
            </x14:dxf>
          </x14:cfRule>
          <x14:cfRule type="cellIs" priority="643" operator="equal" id="{B8021A08-8AFF-4CD7-8E03-19C1CA4C6221}">
            <xm:f>'C:\Users\wb417362\Desktop\ADePT\[AFR_ Program Validation.xlsx]Auxiliar'!#REF!</xm:f>
            <x14:dxf>
              <fill>
                <patternFill>
                  <bgColor theme="9" tint="0.79998168889431442"/>
                </patternFill>
              </fill>
            </x14:dxf>
          </x14:cfRule>
          <x14:cfRule type="cellIs" priority="644" operator="equal" id="{25676E6E-A736-4089-ADDA-D4B9966E97DB}">
            <xm:f>'C:\Users\wb417362\Desktop\ADePT\[AFR_ Program Validation.xlsx]Auxiliar'!#REF!</xm:f>
            <x14:dxf>
              <fill>
                <patternFill>
                  <bgColor theme="9" tint="0.79998168889431442"/>
                </patternFill>
              </fill>
            </x14:dxf>
          </x14:cfRule>
          <x14:cfRule type="cellIs" priority="645" operator="equal" id="{05026502-0CC6-4A58-A868-066E7ABA7C97}">
            <xm:f>'C:\Users\wb417362\Desktop\ADePT\[AFR_ Program Validation.xlsx]Auxiliar'!#REF!</xm:f>
            <x14:dxf>
              <fill>
                <patternFill>
                  <bgColor theme="9" tint="0.79998168889431442"/>
                </patternFill>
              </fill>
            </x14:dxf>
          </x14:cfRule>
          <x14:cfRule type="cellIs" priority="646" operator="equal" id="{792DCA1A-19F1-4B31-824E-8F747EB033AA}">
            <xm:f>'C:\Users\wb417362\Desktop\ADePT\[AFR_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618" operator="equal" id="{534D114A-652E-4067-B9E1-341D9DEFE645}">
            <xm:f>'C:\Users\wb417362\Desktop\ADePT\[AFR_ Program Validation.xlsx]Auxiliar'!#REF!</xm:f>
            <x14:dxf>
              <fill>
                <patternFill>
                  <bgColor theme="4" tint="0.79998168889431442"/>
                </patternFill>
              </fill>
            </x14:dxf>
          </x14:cfRule>
          <x14:cfRule type="cellIs" priority="619" operator="equal" id="{19C3FC80-6643-45FF-909F-DC9042D5A471}">
            <xm:f>'C:\Users\wb417362\Desktop\ADePT\[AFR_ Program Validation.xlsx]Auxiliar'!#REF!</xm:f>
            <x14:dxf>
              <fill>
                <patternFill>
                  <bgColor theme="9" tint="0.79998168889431442"/>
                </patternFill>
              </fill>
            </x14:dxf>
          </x14:cfRule>
          <x14:cfRule type="cellIs" priority="620" operator="equal" id="{DCE3F84E-BA9A-42F3-A995-CAD1BCC7FFF4}">
            <xm:f>'C:\Users\wb417362\Desktop\ADePT\[AFR_ Program Validation.xlsx]Auxiliar'!#REF!</xm:f>
            <x14:dxf>
              <fill>
                <patternFill>
                  <bgColor theme="9" tint="0.79998168889431442"/>
                </patternFill>
              </fill>
            </x14:dxf>
          </x14:cfRule>
          <x14:cfRule type="cellIs" priority="621" operator="equal" id="{64EA6E5C-9178-455B-92D9-69D9A177B2F9}">
            <xm:f>'C:\Users\wb417362\Desktop\ADePT\[AFR_ Program Validation.xlsx]Auxiliar'!#REF!</xm:f>
            <x14:dxf>
              <fill>
                <patternFill>
                  <bgColor theme="9" tint="0.79998168889431442"/>
                </patternFill>
              </fill>
            </x14:dxf>
          </x14:cfRule>
          <x14:cfRule type="cellIs" priority="622" operator="equal" id="{65FEA6C3-5C1E-4320-8DCC-360D0BCC50C8}">
            <xm:f>'C:\Users\wb417362\Desktop\ADePT\[AFR_ Program Validation.xlsx]Auxiliar'!#REF!</xm:f>
            <x14:dxf>
              <fill>
                <patternFill>
                  <bgColor theme="9" tint="0.79998168889431442"/>
                </patternFill>
              </fill>
            </x14:dxf>
          </x14:cfRule>
          <x14:cfRule type="cellIs" priority="623" operator="equal" id="{A31D2F21-1BE0-4520-8AD2-A1D74771704F}">
            <xm:f>'C:\Users\wb417362\Desktop\ADePT\[AFR_ Program Validation.xlsx]Auxiliar'!#REF!</xm:f>
            <x14:dxf>
              <fill>
                <patternFill>
                  <bgColor theme="9" tint="0.79998168889431442"/>
                </patternFill>
              </fill>
            </x14:dxf>
          </x14:cfRule>
          <x14:cfRule type="cellIs" priority="624" operator="equal" id="{512C7166-516F-462A-9E41-7B325D67CC93}">
            <xm:f>'C:\Users\wb417362\Desktop\ADePT\[AFR_ Program Validation.xlsx]Auxiliar'!#REF!</xm:f>
            <x14:dxf>
              <fill>
                <patternFill>
                  <bgColor theme="6" tint="0.79998168889431442"/>
                </patternFill>
              </fill>
            </x14:dxf>
          </x14:cfRule>
          <xm:sqref>H31</xm:sqref>
        </x14:conditionalFormatting>
        <x14:conditionalFormatting xmlns:xm="http://schemas.microsoft.com/office/excel/2006/main">
          <x14:cfRule type="cellIs" priority="546" operator="equal" id="{AF9BB2F5-475F-4A90-ACB8-4996F5F5CF6E}">
            <xm:f>'C:\Users\wb417362\Desktop\ADePT\[AFR_ Program Validation.xlsx]Auxiliar'!#REF!</xm:f>
            <x14:dxf>
              <fill>
                <patternFill>
                  <bgColor theme="9" tint="0.79998168889431442"/>
                </patternFill>
              </fill>
            </x14:dxf>
          </x14:cfRule>
          <x14:cfRule type="cellIs" priority="547" operator="equal" id="{21C4E106-4ADA-4376-AF1C-5A54834BC22A}">
            <xm:f>'C:\Users\wb417362\Desktop\ADePT\[AFR_ Program Validation.xlsx]Auxiliar'!#REF!</xm:f>
            <x14:dxf>
              <fill>
                <patternFill>
                  <bgColor theme="7" tint="0.79998168889431442"/>
                </patternFill>
              </fill>
            </x14:dxf>
          </x14:cfRule>
          <x14:cfRule type="cellIs" priority="549" operator="equal" id="{4B5E6360-B953-43BC-9B80-293A7C5CC322}">
            <xm:f>'C:\Users\wb417362\Desktop\ADePT\[AFR_ Program Validation.xlsx]Auxiliar'!#REF!</xm:f>
            <x14:dxf>
              <fill>
                <patternFill>
                  <bgColor theme="6" tint="0.79998168889431442"/>
                </patternFill>
              </fill>
            </x14:dxf>
          </x14:cfRule>
          <xm:sqref>E27</xm:sqref>
        </x14:conditionalFormatting>
        <x14:conditionalFormatting xmlns:xm="http://schemas.microsoft.com/office/excel/2006/main">
          <x14:cfRule type="cellIs" priority="540" operator="equal" id="{60F53751-1735-4024-B8ED-8F145F2C78AF}">
            <xm:f>'C:\Users\wb417362\Desktop\ADePT\[AFR_ Program Validation.xlsx]Auxiliar'!#REF!</xm:f>
            <x14:dxf>
              <fill>
                <patternFill>
                  <bgColor theme="4" tint="0.79998168889431442"/>
                </patternFill>
              </fill>
            </x14:dxf>
          </x14:cfRule>
          <x14:cfRule type="cellIs" priority="541" operator="equal" id="{4B3B7EF2-B044-4656-88E6-0E3D56A801DA}">
            <xm:f>'C:\Users\wb417362\Desktop\ADePT\[AFR_ Program Validation.xlsx]Auxiliar'!#REF!</xm:f>
            <x14:dxf>
              <fill>
                <patternFill>
                  <bgColor theme="9" tint="0.79998168889431442"/>
                </patternFill>
              </fill>
            </x14:dxf>
          </x14:cfRule>
          <x14:cfRule type="cellIs" priority="542" operator="equal" id="{B3381687-E49C-4AD2-8F1F-FDE69B58A87F}">
            <xm:f>'C:\Users\wb417362\Desktop\ADePT\[AFR_ Program Validation.xlsx]Auxiliar'!#REF!</xm:f>
            <x14:dxf>
              <fill>
                <patternFill>
                  <bgColor theme="9" tint="0.79998168889431442"/>
                </patternFill>
              </fill>
            </x14:dxf>
          </x14:cfRule>
          <x14:cfRule type="cellIs" priority="543" operator="equal" id="{3DC18C26-F928-4B81-BA41-4CE2E93A63CF}">
            <xm:f>'C:\Users\wb417362\Desktop\ADePT\[AFR_ Program Validation.xlsx]Auxiliar'!#REF!</xm:f>
            <x14:dxf>
              <fill>
                <patternFill>
                  <bgColor theme="9" tint="0.79998168889431442"/>
                </patternFill>
              </fill>
            </x14:dxf>
          </x14:cfRule>
          <x14:cfRule type="cellIs" priority="544" operator="equal" id="{848BC954-438D-4900-B679-3E8389A94ACB}">
            <xm:f>'C:\Users\wb417362\Desktop\ADePT\[AFR_ Program Validation.xlsx]Auxiliar'!#REF!</xm:f>
            <x14:dxf>
              <fill>
                <patternFill>
                  <bgColor theme="9" tint="0.79998168889431442"/>
                </patternFill>
              </fill>
            </x14:dxf>
          </x14:cfRule>
          <x14:cfRule type="cellIs" priority="545" operator="equal" id="{4934E508-CB0D-4C97-B7A6-12F9F1687498}">
            <xm:f>'C:\Users\wb417362\Desktop\ADePT\[AFR_ Program Validation.xlsx]Auxiliar'!#REF!</xm:f>
            <x14:dxf>
              <fill>
                <patternFill>
                  <bgColor theme="9" tint="0.79998168889431442"/>
                </patternFill>
              </fill>
            </x14:dxf>
          </x14:cfRule>
          <x14:cfRule type="cellIs" priority="548" operator="equal" id="{3831A0AC-19DE-470A-BD12-57548A0CC1B4}">
            <xm:f>'C:\Users\wb417362\Desktop\ADePT\[AFR_ Program Validation.xlsx]Auxiliar'!#REF!</xm:f>
            <x14:dxf>
              <fill>
                <patternFill>
                  <bgColor theme="6" tint="0.79998168889431442"/>
                </patternFill>
              </fill>
            </x14:dxf>
          </x14:cfRule>
          <xm:sqref>E27</xm:sqref>
        </x14:conditionalFormatting>
        <x14:conditionalFormatting xmlns:xm="http://schemas.microsoft.com/office/excel/2006/main">
          <x14:cfRule type="cellIs" priority="535" operator="equal" id="{257947CA-BFA6-455C-B02E-C7119DAE5CE2}">
            <xm:f>'C:\Users\wb417362\Desktop\ADePT\[AFR_ Program Validation.xlsx]Auxiliar'!#REF!</xm:f>
            <x14:dxf>
              <fill>
                <patternFill>
                  <bgColor theme="9" tint="0.79998168889431442"/>
                </patternFill>
              </fill>
            </x14:dxf>
          </x14:cfRule>
          <x14:cfRule type="cellIs" priority="536" operator="equal" id="{58BE2B73-32C9-4624-A1CF-65DA027371A3}">
            <xm:f>'C:\Users\wb417362\Desktop\ADePT\[AFR_ Program Validation.xlsx]Auxiliar'!#REF!</xm:f>
            <x14:dxf>
              <fill>
                <patternFill>
                  <bgColor theme="7" tint="0.79998168889431442"/>
                </patternFill>
              </fill>
            </x14:dxf>
          </x14:cfRule>
          <x14:cfRule type="cellIs" priority="537" operator="equal" id="{C15121A6-3302-4C7D-8A0A-AFA8C47DD810}">
            <xm:f>'C:\Users\wb417362\Desktop\ADePT\[AFR_ Program Validation.xlsx]Auxiliar'!#REF!</xm:f>
            <x14:dxf>
              <fill>
                <patternFill>
                  <bgColor theme="6" tint="0.79998168889431442"/>
                </patternFill>
              </fill>
            </x14:dxf>
          </x14:cfRule>
          <xm:sqref>J25</xm:sqref>
        </x14:conditionalFormatting>
        <x14:conditionalFormatting xmlns:xm="http://schemas.microsoft.com/office/excel/2006/main">
          <x14:cfRule type="cellIs" priority="528" operator="equal" id="{983E960F-7332-4840-8BD3-78E9E2862FB2}">
            <xm:f>'C:\Users\wb417362\Desktop\ADePT\[AFR_ Program Validation.xlsx]Auxiliar'!#REF!</xm:f>
            <x14:dxf>
              <fill>
                <patternFill>
                  <bgColor theme="4" tint="0.79998168889431442"/>
                </patternFill>
              </fill>
            </x14:dxf>
          </x14:cfRule>
          <x14:cfRule type="cellIs" priority="529" operator="equal" id="{D256D259-055C-46E3-AA19-FBD761E39E01}">
            <xm:f>'C:\Users\wb417362\Desktop\ADePT\[AFR_ Program Validation.xlsx]Auxiliar'!#REF!</xm:f>
            <x14:dxf>
              <fill>
                <patternFill>
                  <bgColor theme="9" tint="0.79998168889431442"/>
                </patternFill>
              </fill>
            </x14:dxf>
          </x14:cfRule>
          <x14:cfRule type="cellIs" priority="530" operator="equal" id="{2FCED36B-0EE2-4100-BEF1-3BC32EF10803}">
            <xm:f>'C:\Users\wb417362\Desktop\ADePT\[AFR_ Program Validation.xlsx]Auxiliar'!#REF!</xm:f>
            <x14:dxf>
              <fill>
                <patternFill>
                  <bgColor theme="9" tint="0.79998168889431442"/>
                </patternFill>
              </fill>
            </x14:dxf>
          </x14:cfRule>
          <x14:cfRule type="cellIs" priority="531" operator="equal" id="{7D9D011B-EC7A-45DE-9213-A5347E119E37}">
            <xm:f>'C:\Users\wb417362\Desktop\ADePT\[AFR_ Program Validation.xlsx]Auxiliar'!#REF!</xm:f>
            <x14:dxf>
              <fill>
                <patternFill>
                  <bgColor theme="9" tint="0.79998168889431442"/>
                </patternFill>
              </fill>
            </x14:dxf>
          </x14:cfRule>
          <x14:cfRule type="cellIs" priority="532" operator="equal" id="{C9138D6F-2EB2-4CB4-A27B-1A7ED6C514EB}">
            <xm:f>'C:\Users\wb417362\Desktop\ADePT\[AFR_ Program Validation.xlsx]Auxiliar'!#REF!</xm:f>
            <x14:dxf>
              <fill>
                <patternFill>
                  <bgColor theme="9" tint="0.79998168889431442"/>
                </patternFill>
              </fill>
            </x14:dxf>
          </x14:cfRule>
          <x14:cfRule type="cellIs" priority="533" operator="equal" id="{4B146C6D-39D5-4D09-AF39-A32C7016BA1F}">
            <xm:f>'C:\Users\wb417362\Desktop\ADePT\[AFR_ Program Validation.xlsx]Auxiliar'!#REF!</xm:f>
            <x14:dxf>
              <fill>
                <patternFill>
                  <bgColor theme="9" tint="0.79998168889431442"/>
                </patternFill>
              </fill>
            </x14:dxf>
          </x14:cfRule>
          <x14:cfRule type="cellIs" priority="534" operator="equal" id="{AA2C5DB8-8703-431B-800C-4CD53848EEA3}">
            <xm:f>'C:\Users\wb417362\Desktop\ADePT\[AFR_ Program Validation.xlsx]Auxiliar'!#REF!</xm:f>
            <x14:dxf>
              <fill>
                <patternFill>
                  <bgColor theme="6" tint="0.79998168889431442"/>
                </patternFill>
              </fill>
            </x14:dxf>
          </x14:cfRule>
          <xm:sqref>J25</xm:sqref>
        </x14:conditionalFormatting>
        <x14:conditionalFormatting xmlns:xm="http://schemas.microsoft.com/office/excel/2006/main">
          <x14:cfRule type="cellIs" priority="521" operator="equal" id="{90313EA7-60B7-42AD-80F3-4714570CC3ED}">
            <xm:f>'C:\Users\wb417362\Desktop\ADePT\[AFR_ Program Validation.xlsx]Auxiliar'!#REF!</xm:f>
            <x14:dxf>
              <fill>
                <patternFill>
                  <bgColor theme="4" tint="0.79998168889431442"/>
                </patternFill>
              </fill>
            </x14:dxf>
          </x14:cfRule>
          <x14:cfRule type="cellIs" priority="522" operator="equal" id="{6FDC0F53-E3A9-4A54-B41A-E3C6A3608886}">
            <xm:f>'C:\Users\wb417362\Desktop\ADePT\[AFR_ Program Validation.xlsx]Auxiliar'!#REF!</xm:f>
            <x14:dxf>
              <fill>
                <patternFill>
                  <bgColor theme="9" tint="0.79998168889431442"/>
                </patternFill>
              </fill>
            </x14:dxf>
          </x14:cfRule>
          <x14:cfRule type="cellIs" priority="523" operator="equal" id="{EA58AEDC-21AD-41C5-90BD-54497EB13E74}">
            <xm:f>'C:\Users\wb417362\Desktop\ADePT\[AFR_ Program Validation.xlsx]Auxiliar'!#REF!</xm:f>
            <x14:dxf>
              <fill>
                <patternFill>
                  <bgColor theme="9" tint="0.79998168889431442"/>
                </patternFill>
              </fill>
            </x14:dxf>
          </x14:cfRule>
          <x14:cfRule type="cellIs" priority="524" operator="equal" id="{56CF03B8-D111-41A9-9282-6FBA8C19F009}">
            <xm:f>'C:\Users\wb417362\Desktop\ADePT\[AFR_ Program Validation.xlsx]Auxiliar'!#REF!</xm:f>
            <x14:dxf>
              <fill>
                <patternFill>
                  <bgColor theme="9" tint="0.79998168889431442"/>
                </patternFill>
              </fill>
            </x14:dxf>
          </x14:cfRule>
          <x14:cfRule type="cellIs" priority="525" operator="equal" id="{8FE5E24D-93C3-42B2-A863-D82FE92FA8D2}">
            <xm:f>'C:\Users\wb417362\Desktop\ADePT\[AFR_ Program Validation.xlsx]Auxiliar'!#REF!</xm:f>
            <x14:dxf>
              <fill>
                <patternFill>
                  <bgColor theme="9" tint="0.79998168889431442"/>
                </patternFill>
              </fill>
            </x14:dxf>
          </x14:cfRule>
          <x14:cfRule type="cellIs" priority="526" operator="equal" id="{337A8FF1-ED79-428D-87CC-819F697E5376}">
            <xm:f>'C:\Users\wb417362\Desktop\ADePT\[AFR_ Program Validation.xlsx]Auxiliar'!#REF!</xm:f>
            <x14:dxf>
              <fill>
                <patternFill>
                  <bgColor theme="9" tint="0.79998168889431442"/>
                </patternFill>
              </fill>
            </x14:dxf>
          </x14:cfRule>
          <x14:cfRule type="cellIs" priority="527" operator="equal" id="{1819A180-C87B-4EF8-812C-E3DB25DE14FE}">
            <xm:f>'C:\Users\wb417362\Desktop\ADePT\[AFR_ Program Validation.xlsx]Auxiliar'!#REF!</xm:f>
            <x14:dxf>
              <fill>
                <patternFill>
                  <bgColor theme="6" tint="0.79998168889431442"/>
                </patternFill>
              </fill>
            </x14:dxf>
          </x14:cfRule>
          <xm:sqref>J26:J27 J38 J31 J42:J45 J40</xm:sqref>
        </x14:conditionalFormatting>
        <x14:conditionalFormatting xmlns:xm="http://schemas.microsoft.com/office/excel/2006/main">
          <x14:cfRule type="cellIs" priority="518" operator="equal" id="{8385516D-724D-4DEE-B2B2-D55069A2B30E}">
            <xm:f>'C:\Users\wb417362\Desktop\ADePT\[AFR_ Program Validation.xlsx]Auxiliar'!#REF!</xm:f>
            <x14:dxf>
              <fill>
                <patternFill>
                  <bgColor theme="9" tint="0.79998168889431442"/>
                </patternFill>
              </fill>
            </x14:dxf>
          </x14:cfRule>
          <x14:cfRule type="cellIs" priority="519" operator="equal" id="{B2CE9CFE-E808-4133-90DB-A2A281CFA5F5}">
            <xm:f>'C:\Users\wb417362\Desktop\ADePT\[AFR_ Program Validation.xlsx]Auxiliar'!#REF!</xm:f>
            <x14:dxf>
              <fill>
                <patternFill>
                  <bgColor theme="7" tint="0.79998168889431442"/>
                </patternFill>
              </fill>
            </x14:dxf>
          </x14:cfRule>
          <x14:cfRule type="cellIs" priority="520" operator="equal" id="{98646175-E86A-46AF-9D92-98D4B43C4107}">
            <xm:f>'C:\Users\wb417362\Desktop\ADePT\[AFR_ Program Validation.xlsx]Auxiliar'!#REF!</xm:f>
            <x14:dxf>
              <fill>
                <patternFill>
                  <bgColor theme="6" tint="0.79998168889431442"/>
                </patternFill>
              </fill>
            </x14:dxf>
          </x14:cfRule>
          <xm:sqref>J26:J27 J38 J31 J42:J45 J40</xm:sqref>
        </x14:conditionalFormatting>
        <x14:conditionalFormatting xmlns:xm="http://schemas.microsoft.com/office/excel/2006/main">
          <x14:cfRule type="cellIs" priority="511" operator="equal" id="{107F7AAA-F4C4-4E20-B9AF-4ABDAE3FDBFE}">
            <xm:f>'C:\Users\wb417362\Desktop\ADePT\[AFR_ Program Validation.xlsx]Auxiliar'!#REF!</xm:f>
            <x14:dxf>
              <fill>
                <patternFill>
                  <bgColor theme="4" tint="0.79998168889431442"/>
                </patternFill>
              </fill>
            </x14:dxf>
          </x14:cfRule>
          <x14:cfRule type="cellIs" priority="512" operator="equal" id="{27039C67-6758-4F09-B213-2016267973B2}">
            <xm:f>'C:\Users\wb417362\Desktop\ADePT\[AFR_ Program Validation.xlsx]Auxiliar'!#REF!</xm:f>
            <x14:dxf>
              <fill>
                <patternFill>
                  <bgColor theme="9" tint="0.79998168889431442"/>
                </patternFill>
              </fill>
            </x14:dxf>
          </x14:cfRule>
          <x14:cfRule type="cellIs" priority="513" operator="equal" id="{5EC4ED24-D82F-429F-A1F3-116596D9C330}">
            <xm:f>'C:\Users\wb417362\Desktop\ADePT\[AFR_ Program Validation.xlsx]Auxiliar'!#REF!</xm:f>
            <x14:dxf>
              <fill>
                <patternFill>
                  <bgColor theme="9" tint="0.79998168889431442"/>
                </patternFill>
              </fill>
            </x14:dxf>
          </x14:cfRule>
          <x14:cfRule type="cellIs" priority="514" operator="equal" id="{6FD57C38-03E7-41BA-BB3A-7CEDFFA12398}">
            <xm:f>'C:\Users\wb417362\Desktop\ADePT\[AFR_ Program Validation.xlsx]Auxiliar'!#REF!</xm:f>
            <x14:dxf>
              <fill>
                <patternFill>
                  <bgColor theme="9" tint="0.79998168889431442"/>
                </patternFill>
              </fill>
            </x14:dxf>
          </x14:cfRule>
          <x14:cfRule type="cellIs" priority="515" operator="equal" id="{C9C714F9-FE0B-4139-8F00-8A744814F6C9}">
            <xm:f>'C:\Users\wb417362\Desktop\ADePT\[AFR_ Program Validation.xlsx]Auxiliar'!#REF!</xm:f>
            <x14:dxf>
              <fill>
                <patternFill>
                  <bgColor theme="9" tint="0.79998168889431442"/>
                </patternFill>
              </fill>
            </x14:dxf>
          </x14:cfRule>
          <x14:cfRule type="cellIs" priority="516" operator="equal" id="{ABAC5A76-6FA8-4D05-92FD-525530F80860}">
            <xm:f>'C:\Users\wb417362\Desktop\ADePT\[AFR_ Program Validation.xlsx]Auxiliar'!#REF!</xm:f>
            <x14:dxf>
              <fill>
                <patternFill>
                  <bgColor theme="9" tint="0.79998168889431442"/>
                </patternFill>
              </fill>
            </x14:dxf>
          </x14:cfRule>
          <x14:cfRule type="cellIs" priority="517" operator="equal" id="{6C112CD5-38DB-4E33-A69F-D74C195D86CC}">
            <xm:f>'C:\Users\wb417362\Desktop\ADePT\[AFR_ Program Validation.xlsx]Auxiliar'!#REF!</xm:f>
            <x14:dxf>
              <fill>
                <patternFill>
                  <bgColor theme="6" tint="0.79998168889431442"/>
                </patternFill>
              </fill>
            </x14:dxf>
          </x14:cfRule>
          <xm:sqref>J35</xm:sqref>
        </x14:conditionalFormatting>
        <x14:conditionalFormatting xmlns:xm="http://schemas.microsoft.com/office/excel/2006/main">
          <x14:cfRule type="cellIs" priority="508" operator="equal" id="{DD307FFD-7A6E-4051-B67B-5C19A26C2B03}">
            <xm:f>'C:\Users\wb417362\Desktop\ADePT\[AFR_ Program Validation.xlsx]Auxiliar'!#REF!</xm:f>
            <x14:dxf>
              <fill>
                <patternFill>
                  <bgColor theme="9" tint="0.79998168889431442"/>
                </patternFill>
              </fill>
            </x14:dxf>
          </x14:cfRule>
          <x14:cfRule type="cellIs" priority="509" operator="equal" id="{62AB204A-DDFF-4A2E-B591-4B9A540316AB}">
            <xm:f>'C:\Users\wb417362\Desktop\ADePT\[AFR_ Program Validation.xlsx]Auxiliar'!#REF!</xm:f>
            <x14:dxf>
              <fill>
                <patternFill>
                  <bgColor theme="7" tint="0.79998168889431442"/>
                </patternFill>
              </fill>
            </x14:dxf>
          </x14:cfRule>
          <x14:cfRule type="cellIs" priority="510" operator="equal" id="{69D0A4CB-D263-4AAD-99C0-78988BBA38F4}">
            <xm:f>'C:\Users\wb417362\Desktop\ADePT\[AFR_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501" operator="equal" id="{0FA8048E-F42A-4D65-A47F-A7ABC9465C79}">
            <xm:f>'C:\Users\wb417362\Desktop\ADePT\[AFR_ Program Validation.xlsx]Auxiliar'!#REF!</xm:f>
            <x14:dxf>
              <fill>
                <patternFill>
                  <bgColor theme="4" tint="0.79998168889431442"/>
                </patternFill>
              </fill>
            </x14:dxf>
          </x14:cfRule>
          <x14:cfRule type="cellIs" priority="502" operator="equal" id="{E8B9DCF1-F5C9-4ECA-A631-06695A0141A1}">
            <xm:f>'C:\Users\wb417362\Desktop\ADePT\[AFR_ Program Validation.xlsx]Auxiliar'!#REF!</xm:f>
            <x14:dxf>
              <fill>
                <patternFill>
                  <bgColor theme="9" tint="0.79998168889431442"/>
                </patternFill>
              </fill>
            </x14:dxf>
          </x14:cfRule>
          <x14:cfRule type="cellIs" priority="503" operator="equal" id="{651965C7-1498-4CA2-B21E-D56AA44D5B55}">
            <xm:f>'C:\Users\wb417362\Desktop\ADePT\[AFR_ Program Validation.xlsx]Auxiliar'!#REF!</xm:f>
            <x14:dxf>
              <fill>
                <patternFill>
                  <bgColor theme="9" tint="0.79998168889431442"/>
                </patternFill>
              </fill>
            </x14:dxf>
          </x14:cfRule>
          <x14:cfRule type="cellIs" priority="504" operator="equal" id="{C3317024-EEC1-4FF9-BAB1-AEDA776F7F9E}">
            <xm:f>'C:\Users\wb417362\Desktop\ADePT\[AFR_ Program Validation.xlsx]Auxiliar'!#REF!</xm:f>
            <x14:dxf>
              <fill>
                <patternFill>
                  <bgColor theme="9" tint="0.79998168889431442"/>
                </patternFill>
              </fill>
            </x14:dxf>
          </x14:cfRule>
          <x14:cfRule type="cellIs" priority="505" operator="equal" id="{5848B1D8-BC8C-44D1-905A-2AD0CF70D95F}">
            <xm:f>'C:\Users\wb417362\Desktop\ADePT\[AFR_ Program Validation.xlsx]Auxiliar'!#REF!</xm:f>
            <x14:dxf>
              <fill>
                <patternFill>
                  <bgColor theme="9" tint="0.79998168889431442"/>
                </patternFill>
              </fill>
            </x14:dxf>
          </x14:cfRule>
          <x14:cfRule type="cellIs" priority="506" operator="equal" id="{696024C3-5565-47A3-9525-EEDAEEE79BE2}">
            <xm:f>'C:\Users\wb417362\Desktop\ADePT\[AFR_ Program Validation.xlsx]Auxiliar'!#REF!</xm:f>
            <x14:dxf>
              <fill>
                <patternFill>
                  <bgColor theme="9" tint="0.79998168889431442"/>
                </patternFill>
              </fill>
            </x14:dxf>
          </x14:cfRule>
          <x14:cfRule type="cellIs" priority="507" operator="equal" id="{AF1C6A9A-9284-4421-95F3-D84D1112DE43}">
            <xm:f>'C:\Users\wb417362\Desktop\ADePT\[AFR_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498" operator="equal" id="{7AC6729C-DF66-44BF-9831-0EA07B28A035}">
            <xm:f>'C:\Users\wb417362\Desktop\ADePT\[AFR_ Program Validation.xlsx]Auxiliar'!#REF!</xm:f>
            <x14:dxf>
              <fill>
                <patternFill>
                  <bgColor theme="9" tint="0.79998168889431442"/>
                </patternFill>
              </fill>
            </x14:dxf>
          </x14:cfRule>
          <x14:cfRule type="cellIs" priority="499" operator="equal" id="{D43E4FAA-CBA2-411D-BC10-7218F395FB51}">
            <xm:f>'C:\Users\wb417362\Desktop\ADePT\[AFR_ Program Validation.xlsx]Auxiliar'!#REF!</xm:f>
            <x14:dxf>
              <fill>
                <patternFill>
                  <bgColor theme="7" tint="0.79998168889431442"/>
                </patternFill>
              </fill>
            </x14:dxf>
          </x14:cfRule>
          <x14:cfRule type="cellIs" priority="500" operator="equal" id="{9E8B383C-B40A-473C-9427-F2AF64AFAD6D}">
            <xm:f>'C:\Users\wb417362\Desktop\ADePT\[AFR_ Program Validation.xlsx]Auxiliar'!#REF!</xm:f>
            <x14:dxf>
              <fill>
                <patternFill>
                  <bgColor theme="6" tint="0.79998168889431442"/>
                </patternFill>
              </fill>
            </x14:dxf>
          </x14:cfRule>
          <xm:sqref>J33</xm:sqref>
        </x14:conditionalFormatting>
        <x14:conditionalFormatting xmlns:xm="http://schemas.microsoft.com/office/excel/2006/main">
          <x14:cfRule type="cellIs" priority="491" operator="equal" id="{A33345F8-FDA3-4C46-ACB1-2A1FB5531FC8}">
            <xm:f>'C:\Users\wb417362\Desktop\ADePT\[AFR_ Program Validation.xlsx]Auxiliar'!#REF!</xm:f>
            <x14:dxf>
              <fill>
                <patternFill>
                  <bgColor theme="4" tint="0.79998168889431442"/>
                </patternFill>
              </fill>
            </x14:dxf>
          </x14:cfRule>
          <x14:cfRule type="cellIs" priority="492" operator="equal" id="{AF2C2AE0-3360-4BAF-B2E6-A74F2474E8CB}">
            <xm:f>'C:\Users\wb417362\Desktop\ADePT\[AFR_ Program Validation.xlsx]Auxiliar'!#REF!</xm:f>
            <x14:dxf>
              <fill>
                <patternFill>
                  <bgColor theme="9" tint="0.79998168889431442"/>
                </patternFill>
              </fill>
            </x14:dxf>
          </x14:cfRule>
          <x14:cfRule type="cellIs" priority="493" operator="equal" id="{9F97293B-C17A-486C-959C-3BC37570B226}">
            <xm:f>'C:\Users\wb417362\Desktop\ADePT\[AFR_ Program Validation.xlsx]Auxiliar'!#REF!</xm:f>
            <x14:dxf>
              <fill>
                <patternFill>
                  <bgColor theme="9" tint="0.79998168889431442"/>
                </patternFill>
              </fill>
            </x14:dxf>
          </x14:cfRule>
          <x14:cfRule type="cellIs" priority="494" operator="equal" id="{4045D4AB-395E-413A-A328-8313AFCE8F4D}">
            <xm:f>'C:\Users\wb417362\Desktop\ADePT\[AFR_ Program Validation.xlsx]Auxiliar'!#REF!</xm:f>
            <x14:dxf>
              <fill>
                <patternFill>
                  <bgColor theme="9" tint="0.79998168889431442"/>
                </patternFill>
              </fill>
            </x14:dxf>
          </x14:cfRule>
          <x14:cfRule type="cellIs" priority="495" operator="equal" id="{1B5AAE22-9CF9-4D1D-B5DA-8C601DF29927}">
            <xm:f>'C:\Users\wb417362\Desktop\ADePT\[AFR_ Program Validation.xlsx]Auxiliar'!#REF!</xm:f>
            <x14:dxf>
              <fill>
                <patternFill>
                  <bgColor theme="9" tint="0.79998168889431442"/>
                </patternFill>
              </fill>
            </x14:dxf>
          </x14:cfRule>
          <x14:cfRule type="cellIs" priority="496" operator="equal" id="{A25E3A56-6CA1-4205-9C5C-B9EC2C2A9BFA}">
            <xm:f>'C:\Users\wb417362\Desktop\ADePT\[AFR_ Program Validation.xlsx]Auxiliar'!#REF!</xm:f>
            <x14:dxf>
              <fill>
                <patternFill>
                  <bgColor theme="9" tint="0.79998168889431442"/>
                </patternFill>
              </fill>
            </x14:dxf>
          </x14:cfRule>
          <x14:cfRule type="cellIs" priority="497" operator="equal" id="{CF593354-FBAA-4E35-99A2-1E8E4B1C030A}">
            <xm:f>'C:\Users\wb417362\Desktop\ADePT\[AFR_ Program Validation.xlsx]Auxiliar'!#REF!</xm:f>
            <x14:dxf>
              <fill>
                <patternFill>
                  <bgColor theme="6" tint="0.79998168889431442"/>
                </patternFill>
              </fill>
            </x14:dxf>
          </x14:cfRule>
          <xm:sqref>J33</xm:sqref>
        </x14:conditionalFormatting>
        <x14:conditionalFormatting xmlns:xm="http://schemas.microsoft.com/office/excel/2006/main">
          <x14:cfRule type="cellIs" priority="481" operator="equal" id="{0F868663-5323-4DE4-8788-5F08AC58A2CB}">
            <xm:f>'C:\Users\wb417362\Desktop\ADePT\[AFR_ Program Validation.xlsx]Auxiliar'!#REF!</xm:f>
            <x14:dxf>
              <fill>
                <patternFill>
                  <bgColor theme="4" tint="0.79998168889431442"/>
                </patternFill>
              </fill>
            </x14:dxf>
          </x14:cfRule>
          <x14:cfRule type="cellIs" priority="482" operator="equal" id="{C172D875-BE26-4B99-9FE7-5738D39D0B02}">
            <xm:f>'C:\Users\wb417362\Desktop\ADePT\[AFR_ Program Validation.xlsx]Auxiliar'!#REF!</xm:f>
            <x14:dxf>
              <fill>
                <patternFill>
                  <bgColor theme="9" tint="0.79998168889431442"/>
                </patternFill>
              </fill>
            </x14:dxf>
          </x14:cfRule>
          <x14:cfRule type="cellIs" priority="483" operator="equal" id="{F17DFC0E-3BB4-49D0-BE20-B7C001C05F76}">
            <xm:f>'C:\Users\wb417362\Desktop\ADePT\[AFR_ Program Validation.xlsx]Auxiliar'!#REF!</xm:f>
            <x14:dxf>
              <fill>
                <patternFill>
                  <bgColor theme="9" tint="0.79998168889431442"/>
                </patternFill>
              </fill>
            </x14:dxf>
          </x14:cfRule>
          <x14:cfRule type="cellIs" priority="484" operator="equal" id="{43BDA7A4-F0AB-48AD-B2F7-A5C56E79E11C}">
            <xm:f>'C:\Users\wb417362\Desktop\ADePT\[AFR_ Program Validation.xlsx]Auxiliar'!#REF!</xm:f>
            <x14:dxf>
              <fill>
                <patternFill>
                  <bgColor theme="9" tint="0.79998168889431442"/>
                </patternFill>
              </fill>
            </x14:dxf>
          </x14:cfRule>
          <x14:cfRule type="cellIs" priority="485" operator="equal" id="{6182CE4F-E7DF-42DD-ABB2-2672763A3FF0}">
            <xm:f>'C:\Users\wb417362\Desktop\ADePT\[AFR_ Program Validation.xlsx]Auxiliar'!#REF!</xm:f>
            <x14:dxf>
              <fill>
                <patternFill>
                  <bgColor theme="9" tint="0.79998168889431442"/>
                </patternFill>
              </fill>
            </x14:dxf>
          </x14:cfRule>
          <x14:cfRule type="cellIs" priority="486" operator="equal" id="{6CD56F0E-8EA3-4EB4-B5C5-38FAC0643A57}">
            <xm:f>'C:\Users\wb417362\Desktop\ADePT\[AFR_ Program Validation.xlsx]Auxiliar'!#REF!</xm:f>
            <x14:dxf>
              <fill>
                <patternFill>
                  <bgColor theme="9" tint="0.79998168889431442"/>
                </patternFill>
              </fill>
            </x14:dxf>
          </x14:cfRule>
          <x14:cfRule type="cellIs" priority="487" operator="equal" id="{5CBC2157-33E0-4723-BE34-F39FA1008318}">
            <xm:f>'C:\Users\wb417362\Desktop\ADePT\[AFR_ Program Validation.xlsx]Auxiliar'!#REF!</xm:f>
            <x14:dxf>
              <fill>
                <patternFill>
                  <bgColor theme="6" tint="0.79998168889431442"/>
                </patternFill>
              </fill>
            </x14:dxf>
          </x14:cfRule>
          <xm:sqref>J41</xm:sqref>
        </x14:conditionalFormatting>
        <x14:conditionalFormatting xmlns:xm="http://schemas.microsoft.com/office/excel/2006/main">
          <x14:cfRule type="cellIs" priority="478" operator="equal" id="{0673812C-0B3C-4A06-92FB-1EE72ED99C1F}">
            <xm:f>'C:\Users\wb417362\Desktop\ADePT\[AFR_ Program Validation.xlsx]Auxiliar'!#REF!</xm:f>
            <x14:dxf>
              <fill>
                <patternFill>
                  <bgColor theme="9" tint="0.79998168889431442"/>
                </patternFill>
              </fill>
            </x14:dxf>
          </x14:cfRule>
          <x14:cfRule type="cellIs" priority="479" operator="equal" id="{424669ED-7221-4AB1-89C2-FBE51F63AC36}">
            <xm:f>'C:\Users\wb417362\Desktop\ADePT\[AFR_ Program Validation.xlsx]Auxiliar'!#REF!</xm:f>
            <x14:dxf>
              <fill>
                <patternFill>
                  <bgColor theme="7" tint="0.79998168889431442"/>
                </patternFill>
              </fill>
            </x14:dxf>
          </x14:cfRule>
          <x14:cfRule type="cellIs" priority="480" operator="equal" id="{00CEEEC2-B3E2-45DF-A667-1954A9195FE3}">
            <xm:f>'C:\Users\wb417362\Desktop\ADePT\[AFR_ Program Validation.xlsx]Auxiliar'!#REF!</xm:f>
            <x14:dxf>
              <fill>
                <patternFill>
                  <bgColor theme="6" tint="0.79998168889431442"/>
                </patternFill>
              </fill>
            </x14:dxf>
          </x14:cfRule>
          <xm:sqref>J41</xm:sqref>
        </x14:conditionalFormatting>
        <x14:conditionalFormatting xmlns:xm="http://schemas.microsoft.com/office/excel/2006/main">
          <x14:cfRule type="cellIs" priority="470" operator="equal" id="{F1052635-08B2-433C-B18A-81F855C3F87D}">
            <xm:f>'C:\Users\wb417362\Desktop\ADePT\[AFR_ Program Validation.xlsx]Auxiliar'!#REF!</xm:f>
            <x14:dxf>
              <fill>
                <patternFill>
                  <bgColor theme="4" tint="0.79998168889431442"/>
                </patternFill>
              </fill>
            </x14:dxf>
          </x14:cfRule>
          <x14:cfRule type="cellIs" priority="471" operator="equal" id="{C97BB64D-92E3-46C0-9314-4BAE0AD6555D}">
            <xm:f>'C:\Users\wb417362\Desktop\ADePT\[AFR_ Program Validation.xlsx]Auxiliar'!#REF!</xm:f>
            <x14:dxf>
              <fill>
                <patternFill>
                  <bgColor theme="9" tint="0.79998168889431442"/>
                </patternFill>
              </fill>
            </x14:dxf>
          </x14:cfRule>
          <x14:cfRule type="cellIs" priority="472" operator="equal" id="{253355E0-83B8-45DD-A934-3B39F9D71D67}">
            <xm:f>'C:\Users\wb417362\Desktop\ADePT\[AFR_ Program Validation.xlsx]Auxiliar'!#REF!</xm:f>
            <x14:dxf>
              <fill>
                <patternFill>
                  <bgColor theme="9" tint="0.79998168889431442"/>
                </patternFill>
              </fill>
            </x14:dxf>
          </x14:cfRule>
          <x14:cfRule type="cellIs" priority="473" operator="equal" id="{B4395924-3BE7-4BDB-93B7-95F6E297EF40}">
            <xm:f>'C:\Users\wb417362\Desktop\ADePT\[AFR_ Program Validation.xlsx]Auxiliar'!#REF!</xm:f>
            <x14:dxf>
              <fill>
                <patternFill>
                  <bgColor theme="9" tint="0.79998168889431442"/>
                </patternFill>
              </fill>
            </x14:dxf>
          </x14:cfRule>
          <x14:cfRule type="cellIs" priority="474" operator="equal" id="{969BA5A4-C942-4EA5-AD02-DA322E6BC9C5}">
            <xm:f>'C:\Users\wb417362\Desktop\ADePT\[AFR_ Program Validation.xlsx]Auxiliar'!#REF!</xm:f>
            <x14:dxf>
              <fill>
                <patternFill>
                  <bgColor theme="9" tint="0.79998168889431442"/>
                </patternFill>
              </fill>
            </x14:dxf>
          </x14:cfRule>
          <x14:cfRule type="cellIs" priority="475" operator="equal" id="{F34645AE-A5E1-4DE3-9C41-D414A850C3F3}">
            <xm:f>'C:\Users\wb417362\Desktop\ADePT\[AFR_ Program Validation.xlsx]Auxiliar'!#REF!</xm:f>
            <x14:dxf>
              <fill>
                <patternFill>
                  <bgColor theme="9" tint="0.79998168889431442"/>
                </patternFill>
              </fill>
            </x14:dxf>
          </x14:cfRule>
          <x14:cfRule type="cellIs" priority="476" operator="equal" id="{839BF6D5-A2A2-42B7-A52C-677ECD3AEA60}">
            <xm:f>'C:\Users\wb417362\Desktop\ADePT\[AFR_ Program Validation.xlsx]Auxiliar'!#REF!</xm:f>
            <x14:dxf>
              <fill>
                <patternFill>
                  <bgColor theme="6" tint="0.79998168889431442"/>
                </patternFill>
              </fill>
            </x14:dxf>
          </x14:cfRule>
          <xm:sqref>J51</xm:sqref>
        </x14:conditionalFormatting>
        <x14:conditionalFormatting xmlns:xm="http://schemas.microsoft.com/office/excel/2006/main">
          <x14:cfRule type="cellIs" priority="466" operator="equal" id="{7AEE8706-22EC-4233-895A-299583FB12C4}">
            <xm:f>'C:\Users\wb417362\Desktop\ADePT\[AFR_ Program Validation.xlsx]Auxiliar'!#REF!</xm:f>
            <x14:dxf>
              <fill>
                <patternFill>
                  <bgColor theme="9" tint="0.79998168889431442"/>
                </patternFill>
              </fill>
            </x14:dxf>
          </x14:cfRule>
          <x14:cfRule type="cellIs" priority="467" operator="equal" id="{9267A7D0-8873-49AB-8FC2-F404FAF5248B}">
            <xm:f>'C:\Users\wb417362\Desktop\ADePT\[AFR_ Program Validation.xlsx]Auxiliar'!#REF!</xm:f>
            <x14:dxf>
              <fill>
                <patternFill>
                  <bgColor theme="7" tint="0.79998168889431442"/>
                </patternFill>
              </fill>
            </x14:dxf>
          </x14:cfRule>
          <x14:cfRule type="cellIs" priority="469" operator="equal" id="{E5528EB7-93C1-4FD7-85B0-2A2639CB612A}">
            <xm:f>'C:\Users\wb417362\Desktop\ADePT\[AFR_ Program Validation.xlsx]Auxiliar'!#REF!</xm:f>
            <x14:dxf>
              <fill>
                <patternFill>
                  <bgColor theme="6" tint="0.79998168889431442"/>
                </patternFill>
              </fill>
            </x14:dxf>
          </x14:cfRule>
          <xm:sqref>J52:J53 J67:J74 J79</xm:sqref>
        </x14:conditionalFormatting>
        <x14:conditionalFormatting xmlns:xm="http://schemas.microsoft.com/office/excel/2006/main">
          <x14:cfRule type="cellIs" priority="460" operator="equal" id="{59203833-B9E2-4E7C-9BE6-DCE9BA219B23}">
            <xm:f>'C:\Users\wb417362\Desktop\ADePT\[AFR_ Program Validation.xlsx]Auxiliar'!#REF!</xm:f>
            <x14:dxf>
              <fill>
                <patternFill>
                  <bgColor theme="4" tint="0.79998168889431442"/>
                </patternFill>
              </fill>
            </x14:dxf>
          </x14:cfRule>
          <x14:cfRule type="cellIs" priority="461" operator="equal" id="{63F81F9F-75CD-4B6A-8180-182F20CE2DE8}">
            <xm:f>'C:\Users\wb417362\Desktop\ADePT\[AFR_ Program Validation.xlsx]Auxiliar'!#REF!</xm:f>
            <x14:dxf>
              <fill>
                <patternFill>
                  <bgColor theme="9" tint="0.79998168889431442"/>
                </patternFill>
              </fill>
            </x14:dxf>
          </x14:cfRule>
          <x14:cfRule type="cellIs" priority="462" operator="equal" id="{E0D07538-D334-4022-9C6F-104E1FFC13D9}">
            <xm:f>'C:\Users\wb417362\Desktop\ADePT\[AFR_ Program Validation.xlsx]Auxiliar'!#REF!</xm:f>
            <x14:dxf>
              <fill>
                <patternFill>
                  <bgColor theme="9" tint="0.79998168889431442"/>
                </patternFill>
              </fill>
            </x14:dxf>
          </x14:cfRule>
          <x14:cfRule type="cellIs" priority="463" operator="equal" id="{6A20FBA1-B2DB-45F6-88D1-5B5B1EEA97D6}">
            <xm:f>'C:\Users\wb417362\Desktop\ADePT\[AFR_ Program Validation.xlsx]Auxiliar'!#REF!</xm:f>
            <x14:dxf>
              <fill>
                <patternFill>
                  <bgColor theme="9" tint="0.79998168889431442"/>
                </patternFill>
              </fill>
            </x14:dxf>
          </x14:cfRule>
          <x14:cfRule type="cellIs" priority="464" operator="equal" id="{69430422-A800-4196-85F7-839D1E75309E}">
            <xm:f>'C:\Users\wb417362\Desktop\ADePT\[AFR_ Program Validation.xlsx]Auxiliar'!#REF!</xm:f>
            <x14:dxf>
              <fill>
                <patternFill>
                  <bgColor theme="9" tint="0.79998168889431442"/>
                </patternFill>
              </fill>
            </x14:dxf>
          </x14:cfRule>
          <x14:cfRule type="cellIs" priority="465" operator="equal" id="{F5A9AFD7-014D-4C94-BD24-735C53D53B9A}">
            <xm:f>'C:\Users\wb417362\Desktop\ADePT\[AFR_ Program Validation.xlsx]Auxiliar'!#REF!</xm:f>
            <x14:dxf>
              <fill>
                <patternFill>
                  <bgColor theme="9" tint="0.79998168889431442"/>
                </patternFill>
              </fill>
            </x14:dxf>
          </x14:cfRule>
          <x14:cfRule type="cellIs" priority="468" operator="equal" id="{73FB8F21-64F0-4BF2-B715-70ABD3CD047A}">
            <xm:f>'C:\Users\wb417362\Desktop\ADePT\[AFR_ Program Validation.xlsx]Auxiliar'!#REF!</xm:f>
            <x14:dxf>
              <fill>
                <patternFill>
                  <bgColor theme="6" tint="0.79998168889431442"/>
                </patternFill>
              </fill>
            </x14:dxf>
          </x14:cfRule>
          <xm:sqref>J79 J56:J64 J52:J53 J67:J74</xm:sqref>
        </x14:conditionalFormatting>
        <x14:conditionalFormatting xmlns:xm="http://schemas.microsoft.com/office/excel/2006/main">
          <x14:cfRule type="cellIs" priority="457" operator="equal" id="{592107CE-4C8F-4BD0-BB9E-971D6DD6928B}">
            <xm:f>'C:\Users\wb417362\Desktop\ADePT\[AFR_ Program Validation.xlsx]Auxiliar'!#REF!</xm:f>
            <x14:dxf>
              <fill>
                <patternFill>
                  <bgColor theme="9" tint="0.79998168889431442"/>
                </patternFill>
              </fill>
            </x14:dxf>
          </x14:cfRule>
          <x14:cfRule type="cellIs" priority="458" operator="equal" id="{E36FCD57-9885-4CFD-94B4-202D3FFB04F3}">
            <xm:f>'C:\Users\wb417362\Desktop\ADePT\[AFR_ Program Validation.xlsx]Auxiliar'!#REF!</xm:f>
            <x14:dxf>
              <fill>
                <patternFill>
                  <bgColor theme="7" tint="0.79998168889431442"/>
                </patternFill>
              </fill>
            </x14:dxf>
          </x14:cfRule>
          <x14:cfRule type="cellIs" priority="459" operator="equal" id="{7EC35023-B34F-48D5-B861-0A2721EE9065}">
            <xm:f>'C:\Users\wb417362\Desktop\ADePT\[AFR_ Program Validation.xlsx]Auxiliar'!#REF!</xm:f>
            <x14:dxf>
              <fill>
                <patternFill>
                  <bgColor theme="6" tint="0.79998168889431442"/>
                </patternFill>
              </fill>
            </x14:dxf>
          </x14:cfRule>
          <xm:sqref>J56:J64 J52:J53</xm:sqref>
        </x14:conditionalFormatting>
        <x14:conditionalFormatting xmlns:xm="http://schemas.microsoft.com/office/excel/2006/main">
          <x14:cfRule type="cellIs" priority="389" operator="equal" id="{427D5547-2941-4BFF-ADC1-49F3C8A9CD45}">
            <xm:f>'C:\Users\wb417362\Desktop\ADePT\[AFR_ Program Validation.xlsx]Auxiliar'!#REF!</xm:f>
            <x14:dxf>
              <fill>
                <patternFill>
                  <bgColor theme="4" tint="0.79998168889431442"/>
                </patternFill>
              </fill>
            </x14:dxf>
          </x14:cfRule>
          <x14:cfRule type="cellIs" priority="390" operator="equal" id="{4652DB28-5160-4732-8E8A-76AEA2936C5C}">
            <xm:f>'C:\Users\wb417362\Desktop\ADePT\[AFR_ Program Validation.xlsx]Auxiliar'!#REF!</xm:f>
            <x14:dxf>
              <fill>
                <patternFill>
                  <bgColor theme="9" tint="0.79998168889431442"/>
                </patternFill>
              </fill>
            </x14:dxf>
          </x14:cfRule>
          <x14:cfRule type="cellIs" priority="391" operator="equal" id="{422699F5-91AA-468F-9C8B-4F43B033CCE7}">
            <xm:f>'C:\Users\wb417362\Desktop\ADePT\[AFR_ Program Validation.xlsx]Auxiliar'!#REF!</xm:f>
            <x14:dxf>
              <fill>
                <patternFill>
                  <bgColor theme="9" tint="0.79998168889431442"/>
                </patternFill>
              </fill>
            </x14:dxf>
          </x14:cfRule>
          <x14:cfRule type="cellIs" priority="392" operator="equal" id="{04ABB547-D995-4DF7-AFC9-C2E04BE22B35}">
            <xm:f>'C:\Users\wb417362\Desktop\ADePT\[AFR_ Program Validation.xlsx]Auxiliar'!#REF!</xm:f>
            <x14:dxf>
              <fill>
                <patternFill>
                  <bgColor theme="9" tint="0.79998168889431442"/>
                </patternFill>
              </fill>
            </x14:dxf>
          </x14:cfRule>
          <x14:cfRule type="cellIs" priority="393" operator="equal" id="{63F583F2-1F22-45D3-B40F-A4F02BA683B6}">
            <xm:f>'C:\Users\wb417362\Desktop\ADePT\[AFR_ Program Validation.xlsx]Auxiliar'!#REF!</xm:f>
            <x14:dxf>
              <fill>
                <patternFill>
                  <bgColor theme="9" tint="0.79998168889431442"/>
                </patternFill>
              </fill>
            </x14:dxf>
          </x14:cfRule>
          <x14:cfRule type="cellIs" priority="394" operator="equal" id="{FBC51726-1F30-4156-8457-69EF3C8DEE3E}">
            <xm:f>'C:\Users\wb417362\Desktop\ADePT\[AFR_ Program Validation.xlsx]Auxiliar'!#REF!</xm:f>
            <x14:dxf>
              <fill>
                <patternFill>
                  <bgColor theme="9" tint="0.79998168889431442"/>
                </patternFill>
              </fill>
            </x14:dxf>
          </x14:cfRule>
          <x14:cfRule type="cellIs" priority="395" operator="equal" id="{297F46F7-7A1A-4967-9C01-B0A492F31506}">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23" operator="equal" id="{56EAA111-0631-4613-8025-46DF60CC0C7B}">
            <xm:f>'C:\Users\wb417362\Desktop\ADePT\[AFR_ Program Validation.xlsx]Auxiliar'!#REF!</xm:f>
            <x14:dxf>
              <fill>
                <patternFill>
                  <bgColor theme="4" tint="0.79998168889431442"/>
                </patternFill>
              </fill>
            </x14:dxf>
          </x14:cfRule>
          <x14:cfRule type="cellIs" priority="424" operator="equal" id="{AAC15795-9AC7-4B13-8EFE-0AF7C69FDCB4}">
            <xm:f>'C:\Users\wb417362\Desktop\ADePT\[AFR_ Program Validation.xlsx]Auxiliar'!#REF!</xm:f>
            <x14:dxf>
              <fill>
                <patternFill>
                  <bgColor theme="9" tint="0.79998168889431442"/>
                </patternFill>
              </fill>
            </x14:dxf>
          </x14:cfRule>
          <x14:cfRule type="cellIs" priority="425" operator="equal" id="{CD8D6806-878A-48CA-B303-65210CF2BF68}">
            <xm:f>'C:\Users\wb417362\Desktop\ADePT\[AFR_ Program Validation.xlsx]Auxiliar'!#REF!</xm:f>
            <x14:dxf>
              <fill>
                <patternFill>
                  <bgColor theme="9" tint="0.79998168889431442"/>
                </patternFill>
              </fill>
            </x14:dxf>
          </x14:cfRule>
          <x14:cfRule type="cellIs" priority="426" operator="equal" id="{2B75FA34-7E3D-4C64-8B49-2C648137DB74}">
            <xm:f>'C:\Users\wb417362\Desktop\ADePT\[AFR_ Program Validation.xlsx]Auxiliar'!#REF!</xm:f>
            <x14:dxf>
              <fill>
                <patternFill>
                  <bgColor theme="9" tint="0.79998168889431442"/>
                </patternFill>
              </fill>
            </x14:dxf>
          </x14:cfRule>
          <x14:cfRule type="cellIs" priority="427" operator="equal" id="{BD06606E-C838-4CC3-A47A-4A03EAC694B4}">
            <xm:f>'C:\Users\wb417362\Desktop\ADePT\[AFR_ Program Validation.xlsx]Auxiliar'!#REF!</xm:f>
            <x14:dxf>
              <fill>
                <patternFill>
                  <bgColor theme="9" tint="0.79998168889431442"/>
                </patternFill>
              </fill>
            </x14:dxf>
          </x14:cfRule>
          <x14:cfRule type="cellIs" priority="428" operator="equal" id="{7B1CC1AD-4BDD-4114-8A04-4AD56F9F83BF}">
            <xm:f>'C:\Users\wb417362\Desktop\ADePT\[AFR_ Program Validation.xlsx]Auxiliar'!#REF!</xm:f>
            <x14:dxf>
              <fill>
                <patternFill>
                  <bgColor theme="9" tint="0.79998168889431442"/>
                </patternFill>
              </fill>
            </x14:dxf>
          </x14:cfRule>
          <x14:cfRule type="cellIs" priority="429" operator="equal" id="{244305E9-48D8-41F3-8A0E-F8F37FFFE23D}">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50" operator="equal" id="{96DB731B-FB27-4D3B-AC1C-27BBD02AE75D}">
            <xm:f>'C:\Users\wb417362\Desktop\ADePT\[AFR_ Program Validation.xlsx]Auxiliar'!#REF!</xm:f>
            <x14:dxf>
              <fill>
                <patternFill>
                  <bgColor theme="4" tint="0.79998168889431442"/>
                </patternFill>
              </fill>
            </x14:dxf>
          </x14:cfRule>
          <x14:cfRule type="cellIs" priority="451" operator="equal" id="{A5E84E21-7A87-4369-A129-E8C1E5043C10}">
            <xm:f>'C:\Users\wb417362\Desktop\ADePT\[AFR_ Program Validation.xlsx]Auxiliar'!#REF!</xm:f>
            <x14:dxf>
              <fill>
                <patternFill>
                  <bgColor theme="9" tint="0.79998168889431442"/>
                </patternFill>
              </fill>
            </x14:dxf>
          </x14:cfRule>
          <x14:cfRule type="cellIs" priority="452" operator="equal" id="{16AC6EB5-5A69-49E4-BF3E-5DF5F81E1218}">
            <xm:f>'C:\Users\wb417362\Desktop\ADePT\[AFR_ Program Validation.xlsx]Auxiliar'!#REF!</xm:f>
            <x14:dxf>
              <fill>
                <patternFill>
                  <bgColor theme="9" tint="0.79998168889431442"/>
                </patternFill>
              </fill>
            </x14:dxf>
          </x14:cfRule>
          <x14:cfRule type="cellIs" priority="453" operator="equal" id="{F45BECE4-B337-4C02-8678-BE4DCBE2F48E}">
            <xm:f>'C:\Users\wb417362\Desktop\ADePT\[AFR_ Program Validation.xlsx]Auxiliar'!#REF!</xm:f>
            <x14:dxf>
              <fill>
                <patternFill>
                  <bgColor theme="9" tint="0.79998168889431442"/>
                </patternFill>
              </fill>
            </x14:dxf>
          </x14:cfRule>
          <x14:cfRule type="cellIs" priority="454" operator="equal" id="{6FAB5167-6686-46D9-B527-863B455C2366}">
            <xm:f>'C:\Users\wb417362\Desktop\ADePT\[AFR_ Program Validation.xlsx]Auxiliar'!#REF!</xm:f>
            <x14:dxf>
              <fill>
                <patternFill>
                  <bgColor theme="9" tint="0.79998168889431442"/>
                </patternFill>
              </fill>
            </x14:dxf>
          </x14:cfRule>
          <x14:cfRule type="cellIs" priority="455" operator="equal" id="{1A26A062-1FF3-4785-86B6-3CD84E6FAA8A}">
            <xm:f>'C:\Users\wb417362\Desktop\ADePT\[AFR_ Program Validation.xlsx]Auxiliar'!#REF!</xm:f>
            <x14:dxf>
              <fill>
                <patternFill>
                  <bgColor theme="9" tint="0.79998168889431442"/>
                </patternFill>
              </fill>
            </x14:dxf>
          </x14:cfRule>
          <x14:cfRule type="cellIs" priority="456" operator="equal" id="{50849695-9648-4B66-9EE6-7F0760EA55F9}">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46" operator="equal" id="{6C2B4D7E-7122-4521-9751-33FD06F702E9}">
            <xm:f>'C:\Users\wb417362\Desktop\ADePT\[AFR_ Program Validation.xlsx]Auxiliar'!#REF!</xm:f>
            <x14:dxf>
              <fill>
                <patternFill>
                  <bgColor theme="9" tint="0.79998168889431442"/>
                </patternFill>
              </fill>
            </x14:dxf>
          </x14:cfRule>
          <x14:cfRule type="cellIs" priority="447" operator="equal" id="{CEB5A2A3-2A60-414D-9995-CF5EA2CF29CA}">
            <xm:f>'C:\Users\wb417362\Desktop\ADePT\[AFR_ Program Validation.xlsx]Auxiliar'!#REF!</xm:f>
            <x14:dxf>
              <fill>
                <patternFill>
                  <bgColor theme="7" tint="0.79998168889431442"/>
                </patternFill>
              </fill>
            </x14:dxf>
          </x14:cfRule>
          <x14:cfRule type="cellIs" priority="449" operator="equal" id="{F3B8BE75-FAD6-4096-8C19-376CC0DC63FD}">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40" operator="equal" id="{CA092251-8F6C-4934-8FED-D4EAFB2D75B0}">
            <xm:f>'C:\Users\wb417362\Desktop\ADePT\[AFR_ Program Validation.xlsx]Auxiliar'!#REF!</xm:f>
            <x14:dxf>
              <fill>
                <patternFill>
                  <bgColor theme="4" tint="0.79998168889431442"/>
                </patternFill>
              </fill>
            </x14:dxf>
          </x14:cfRule>
          <x14:cfRule type="cellIs" priority="441" operator="equal" id="{D78B7A61-CDAF-44FE-BFDC-3860D5EE8BB9}">
            <xm:f>'C:\Users\wb417362\Desktop\ADePT\[AFR_ Program Validation.xlsx]Auxiliar'!#REF!</xm:f>
            <x14:dxf>
              <fill>
                <patternFill>
                  <bgColor theme="9" tint="0.79998168889431442"/>
                </patternFill>
              </fill>
            </x14:dxf>
          </x14:cfRule>
          <x14:cfRule type="cellIs" priority="442" operator="equal" id="{EADA065C-56F5-4027-9079-E91BAC268179}">
            <xm:f>'C:\Users\wb417362\Desktop\ADePT\[AFR_ Program Validation.xlsx]Auxiliar'!#REF!</xm:f>
            <x14:dxf>
              <fill>
                <patternFill>
                  <bgColor theme="9" tint="0.79998168889431442"/>
                </patternFill>
              </fill>
            </x14:dxf>
          </x14:cfRule>
          <x14:cfRule type="cellIs" priority="443" operator="equal" id="{5B6951DB-F24D-4574-B203-E816B63BC03F}">
            <xm:f>'C:\Users\wb417362\Desktop\ADePT\[AFR_ Program Validation.xlsx]Auxiliar'!#REF!</xm:f>
            <x14:dxf>
              <fill>
                <patternFill>
                  <bgColor theme="9" tint="0.79998168889431442"/>
                </patternFill>
              </fill>
            </x14:dxf>
          </x14:cfRule>
          <x14:cfRule type="cellIs" priority="444" operator="equal" id="{D0DDDF64-9910-4E48-B56B-4D2FAE8BC534}">
            <xm:f>'C:\Users\wb417362\Desktop\ADePT\[AFR_ Program Validation.xlsx]Auxiliar'!#REF!</xm:f>
            <x14:dxf>
              <fill>
                <patternFill>
                  <bgColor theme="9" tint="0.79998168889431442"/>
                </patternFill>
              </fill>
            </x14:dxf>
          </x14:cfRule>
          <x14:cfRule type="cellIs" priority="445" operator="equal" id="{E7F66D44-2A28-4E96-9480-475DCF802FB2}">
            <xm:f>'C:\Users\wb417362\Desktop\ADePT\[AFR_ Program Validation.xlsx]Auxiliar'!#REF!</xm:f>
            <x14:dxf>
              <fill>
                <patternFill>
                  <bgColor theme="9" tint="0.79998168889431442"/>
                </patternFill>
              </fill>
            </x14:dxf>
          </x14:cfRule>
          <x14:cfRule type="cellIs" priority="448" operator="equal" id="{9E0AF7F3-3815-47CF-B083-228FA1FD31CF}">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36" operator="equal" id="{2F419856-14D7-4E1B-BA48-8F5C42ADDE80}">
            <xm:f>'C:\Users\wb417362\Desktop\ADePT\[AFR_ Program Validation.xlsx]Auxiliar'!#REF!</xm:f>
            <x14:dxf>
              <fill>
                <patternFill>
                  <bgColor theme="9" tint="0.79998168889431442"/>
                </patternFill>
              </fill>
            </x14:dxf>
          </x14:cfRule>
          <x14:cfRule type="cellIs" priority="437" operator="equal" id="{63827D06-60DC-4E95-A0A8-2B26F2F95EF6}">
            <xm:f>'C:\Users\wb417362\Desktop\ADePT\[AFR_ Program Validation.xlsx]Auxiliar'!#REF!</xm:f>
            <x14:dxf>
              <fill>
                <patternFill>
                  <bgColor theme="7" tint="0.79998168889431442"/>
                </patternFill>
              </fill>
            </x14:dxf>
          </x14:cfRule>
          <x14:cfRule type="cellIs" priority="439" operator="equal" id="{85C14696-D42C-4F1F-9B8E-5AC5D99D9E4E}">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30" operator="equal" id="{7BBF5291-E313-4A4E-BA26-55E7DCF9FA3B}">
            <xm:f>'C:\Users\wb417362\Desktop\ADePT\[AFR_ Program Validation.xlsx]Auxiliar'!#REF!</xm:f>
            <x14:dxf>
              <fill>
                <patternFill>
                  <bgColor theme="4" tint="0.79998168889431442"/>
                </patternFill>
              </fill>
            </x14:dxf>
          </x14:cfRule>
          <x14:cfRule type="cellIs" priority="431" operator="equal" id="{8686EB73-9145-4D98-ACA3-0B0045B7DFE5}">
            <xm:f>'C:\Users\wb417362\Desktop\ADePT\[AFR_ Program Validation.xlsx]Auxiliar'!#REF!</xm:f>
            <x14:dxf>
              <fill>
                <patternFill>
                  <bgColor theme="9" tint="0.79998168889431442"/>
                </patternFill>
              </fill>
            </x14:dxf>
          </x14:cfRule>
          <x14:cfRule type="cellIs" priority="432" operator="equal" id="{76B28EAF-68E7-4E12-89F9-EC78ABB24D97}">
            <xm:f>'C:\Users\wb417362\Desktop\ADePT\[AFR_ Program Validation.xlsx]Auxiliar'!#REF!</xm:f>
            <x14:dxf>
              <fill>
                <patternFill>
                  <bgColor theme="9" tint="0.79998168889431442"/>
                </patternFill>
              </fill>
            </x14:dxf>
          </x14:cfRule>
          <x14:cfRule type="cellIs" priority="433" operator="equal" id="{916D46E4-9483-43C8-9E40-BFAA6ABF97C6}">
            <xm:f>'C:\Users\wb417362\Desktop\ADePT\[AFR_ Program Validation.xlsx]Auxiliar'!#REF!</xm:f>
            <x14:dxf>
              <fill>
                <patternFill>
                  <bgColor theme="9" tint="0.79998168889431442"/>
                </patternFill>
              </fill>
            </x14:dxf>
          </x14:cfRule>
          <x14:cfRule type="cellIs" priority="434" operator="equal" id="{0136B3F3-7D67-4E14-8643-1C91FAF0D82C}">
            <xm:f>'C:\Users\wb417362\Desktop\ADePT\[AFR_ Program Validation.xlsx]Auxiliar'!#REF!</xm:f>
            <x14:dxf>
              <fill>
                <patternFill>
                  <bgColor theme="9" tint="0.79998168889431442"/>
                </patternFill>
              </fill>
            </x14:dxf>
          </x14:cfRule>
          <x14:cfRule type="cellIs" priority="435" operator="equal" id="{29CD704B-B172-4ED9-95FE-ECA8634BE501}">
            <xm:f>'C:\Users\wb417362\Desktop\ADePT\[AFR_ Program Validation.xlsx]Auxiliar'!#REF!</xm:f>
            <x14:dxf>
              <fill>
                <patternFill>
                  <bgColor theme="9" tint="0.79998168889431442"/>
                </patternFill>
              </fill>
            </x14:dxf>
          </x14:cfRule>
          <x14:cfRule type="cellIs" priority="438" operator="equal" id="{F89BC109-18C3-4569-BE84-1328945619DC}">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16" operator="equal" id="{CF7DBF04-8A5A-4FD2-90C3-B434574A0992}">
            <xm:f>'C:\Users\wb417362\Desktop\ADePT\[AFR_ Program Validation.xlsx]Auxiliar'!#REF!</xm:f>
            <x14:dxf>
              <fill>
                <patternFill>
                  <bgColor theme="4" tint="0.79998168889431442"/>
                </patternFill>
              </fill>
            </x14:dxf>
          </x14:cfRule>
          <x14:cfRule type="cellIs" priority="417" operator="equal" id="{8FF6E527-CF7C-4194-843A-37A0569B91AC}">
            <xm:f>'C:\Users\wb417362\Desktop\ADePT\[AFR_ Program Validation.xlsx]Auxiliar'!#REF!</xm:f>
            <x14:dxf>
              <fill>
                <patternFill>
                  <bgColor theme="9" tint="0.79998168889431442"/>
                </patternFill>
              </fill>
            </x14:dxf>
          </x14:cfRule>
          <x14:cfRule type="cellIs" priority="418" operator="equal" id="{FF840849-0258-453D-9CFD-020AD849F185}">
            <xm:f>'C:\Users\wb417362\Desktop\ADePT\[AFR_ Program Validation.xlsx]Auxiliar'!#REF!</xm:f>
            <x14:dxf>
              <fill>
                <patternFill>
                  <bgColor theme="9" tint="0.79998168889431442"/>
                </patternFill>
              </fill>
            </x14:dxf>
          </x14:cfRule>
          <x14:cfRule type="cellIs" priority="419" operator="equal" id="{25772BDE-78E6-46E1-AAD1-4CFFAA0FA55F}">
            <xm:f>'C:\Users\wb417362\Desktop\ADePT\[AFR_ Program Validation.xlsx]Auxiliar'!#REF!</xm:f>
            <x14:dxf>
              <fill>
                <patternFill>
                  <bgColor theme="9" tint="0.79998168889431442"/>
                </patternFill>
              </fill>
            </x14:dxf>
          </x14:cfRule>
          <x14:cfRule type="cellIs" priority="420" operator="equal" id="{A6153612-E96B-4A95-BE55-63520A2534E8}">
            <xm:f>'C:\Users\wb417362\Desktop\ADePT\[AFR_ Program Validation.xlsx]Auxiliar'!#REF!</xm:f>
            <x14:dxf>
              <fill>
                <patternFill>
                  <bgColor theme="9" tint="0.79998168889431442"/>
                </patternFill>
              </fill>
            </x14:dxf>
          </x14:cfRule>
          <x14:cfRule type="cellIs" priority="421" operator="equal" id="{07B224DF-7218-4A29-8F71-9B7E0947258C}">
            <xm:f>'C:\Users\wb417362\Desktop\ADePT\[AFR_ Program Validation.xlsx]Auxiliar'!#REF!</xm:f>
            <x14:dxf>
              <fill>
                <patternFill>
                  <bgColor theme="9" tint="0.79998168889431442"/>
                </patternFill>
              </fill>
            </x14:dxf>
          </x14:cfRule>
          <x14:cfRule type="cellIs" priority="422" operator="equal" id="{C5D01075-1B4E-4B61-9DFC-37C23C34F323}">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12" operator="equal" id="{C9B4819B-B347-4247-A7C2-515D72F1E582}">
            <xm:f>'C:\Users\wb417362\Desktop\ADePT\[AFR_ Program Validation.xlsx]Auxiliar'!#REF!</xm:f>
            <x14:dxf>
              <fill>
                <patternFill>
                  <bgColor theme="9" tint="0.79998168889431442"/>
                </patternFill>
              </fill>
            </x14:dxf>
          </x14:cfRule>
          <x14:cfRule type="cellIs" priority="413" operator="equal" id="{CEA84DAB-C4FA-4EE9-BBCA-D58F932CD380}">
            <xm:f>'C:\Users\wb417362\Desktop\ADePT\[AFR_ Program Validation.xlsx]Auxiliar'!#REF!</xm:f>
            <x14:dxf>
              <fill>
                <patternFill>
                  <bgColor theme="7" tint="0.79998168889431442"/>
                </patternFill>
              </fill>
            </x14:dxf>
          </x14:cfRule>
          <x14:cfRule type="cellIs" priority="415" operator="equal" id="{67722DCF-F34E-4826-A588-992D27177567}">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06" operator="equal" id="{8D7FAF9B-2610-48F7-AFD1-84249CF767FE}">
            <xm:f>'C:\Users\wb417362\Desktop\ADePT\[AFR_ Program Validation.xlsx]Auxiliar'!#REF!</xm:f>
            <x14:dxf>
              <fill>
                <patternFill>
                  <bgColor theme="4" tint="0.79998168889431442"/>
                </patternFill>
              </fill>
            </x14:dxf>
          </x14:cfRule>
          <x14:cfRule type="cellIs" priority="407" operator="equal" id="{10CCFC2E-4CC6-425D-B788-46E322ED3678}">
            <xm:f>'C:\Users\wb417362\Desktop\ADePT\[AFR_ Program Validation.xlsx]Auxiliar'!#REF!</xm:f>
            <x14:dxf>
              <fill>
                <patternFill>
                  <bgColor theme="9" tint="0.79998168889431442"/>
                </patternFill>
              </fill>
            </x14:dxf>
          </x14:cfRule>
          <x14:cfRule type="cellIs" priority="408" operator="equal" id="{A1166037-25F5-4365-8436-8069F4A86D6C}">
            <xm:f>'C:\Users\wb417362\Desktop\ADePT\[AFR_ Program Validation.xlsx]Auxiliar'!#REF!</xm:f>
            <x14:dxf>
              <fill>
                <patternFill>
                  <bgColor theme="9" tint="0.79998168889431442"/>
                </patternFill>
              </fill>
            </x14:dxf>
          </x14:cfRule>
          <x14:cfRule type="cellIs" priority="409" operator="equal" id="{2D3893A5-25E2-48E8-85DD-E57417E5D3A4}">
            <xm:f>'C:\Users\wb417362\Desktop\ADePT\[AFR_ Program Validation.xlsx]Auxiliar'!#REF!</xm:f>
            <x14:dxf>
              <fill>
                <patternFill>
                  <bgColor theme="9" tint="0.79998168889431442"/>
                </patternFill>
              </fill>
            </x14:dxf>
          </x14:cfRule>
          <x14:cfRule type="cellIs" priority="410" operator="equal" id="{B8FE6BE5-066E-4AE9-BA01-9C4A4CB5CB1A}">
            <xm:f>'C:\Users\wb417362\Desktop\ADePT\[AFR_ Program Validation.xlsx]Auxiliar'!#REF!</xm:f>
            <x14:dxf>
              <fill>
                <patternFill>
                  <bgColor theme="9" tint="0.79998168889431442"/>
                </patternFill>
              </fill>
            </x14:dxf>
          </x14:cfRule>
          <x14:cfRule type="cellIs" priority="411" operator="equal" id="{79AF0744-CA88-4E19-90F0-F0FCA5624A6A}">
            <xm:f>'C:\Users\wb417362\Desktop\ADePT\[AFR_ Program Validation.xlsx]Auxiliar'!#REF!</xm:f>
            <x14:dxf>
              <fill>
                <patternFill>
                  <bgColor theme="9" tint="0.79998168889431442"/>
                </patternFill>
              </fill>
            </x14:dxf>
          </x14:cfRule>
          <x14:cfRule type="cellIs" priority="414" operator="equal" id="{4F7D9DE0-40EB-46A7-9FC7-AE2F7C141CC9}">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402" operator="equal" id="{48175E45-B7AD-4A34-886B-324B078C2E79}">
            <xm:f>'C:\Users\wb417362\Desktop\ADePT\[AFR_ Program Validation.xlsx]Auxiliar'!#REF!</xm:f>
            <x14:dxf>
              <fill>
                <patternFill>
                  <bgColor theme="9" tint="0.79998168889431442"/>
                </patternFill>
              </fill>
            </x14:dxf>
          </x14:cfRule>
          <x14:cfRule type="cellIs" priority="403" operator="equal" id="{9701755E-A331-4203-839D-49EC1BCF788A}">
            <xm:f>'C:\Users\wb417362\Desktop\ADePT\[AFR_ Program Validation.xlsx]Auxiliar'!#REF!</xm:f>
            <x14:dxf>
              <fill>
                <patternFill>
                  <bgColor theme="7" tint="0.79998168889431442"/>
                </patternFill>
              </fill>
            </x14:dxf>
          </x14:cfRule>
          <x14:cfRule type="cellIs" priority="405" operator="equal" id="{609C5500-255A-4BAD-A7AD-78B4EC5FD9E0}">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396" operator="equal" id="{26694288-15CB-48F7-B403-7FA25E020081}">
            <xm:f>'C:\Users\wb417362\Desktop\ADePT\[AFR_ Program Validation.xlsx]Auxiliar'!#REF!</xm:f>
            <x14:dxf>
              <fill>
                <patternFill>
                  <bgColor theme="4" tint="0.79998168889431442"/>
                </patternFill>
              </fill>
            </x14:dxf>
          </x14:cfRule>
          <x14:cfRule type="cellIs" priority="397" operator="equal" id="{A9AFB934-CC13-42E1-A016-175F50A2573C}">
            <xm:f>'C:\Users\wb417362\Desktop\ADePT\[AFR_ Program Validation.xlsx]Auxiliar'!#REF!</xm:f>
            <x14:dxf>
              <fill>
                <patternFill>
                  <bgColor theme="9" tint="0.79998168889431442"/>
                </patternFill>
              </fill>
            </x14:dxf>
          </x14:cfRule>
          <x14:cfRule type="cellIs" priority="398" operator="equal" id="{F4CEE3BE-E883-4FEF-97CE-7A4572648CA3}">
            <xm:f>'C:\Users\wb417362\Desktop\ADePT\[AFR_ Program Validation.xlsx]Auxiliar'!#REF!</xm:f>
            <x14:dxf>
              <fill>
                <patternFill>
                  <bgColor theme="9" tint="0.79998168889431442"/>
                </patternFill>
              </fill>
            </x14:dxf>
          </x14:cfRule>
          <x14:cfRule type="cellIs" priority="399" operator="equal" id="{84731C95-F056-45F7-9BDC-902716BEB8CA}">
            <xm:f>'C:\Users\wb417362\Desktop\ADePT\[AFR_ Program Validation.xlsx]Auxiliar'!#REF!</xm:f>
            <x14:dxf>
              <fill>
                <patternFill>
                  <bgColor theme="9" tint="0.79998168889431442"/>
                </patternFill>
              </fill>
            </x14:dxf>
          </x14:cfRule>
          <x14:cfRule type="cellIs" priority="400" operator="equal" id="{88448961-0451-451A-8928-EA96FE7A0C09}">
            <xm:f>'C:\Users\wb417362\Desktop\ADePT\[AFR_ Program Validation.xlsx]Auxiliar'!#REF!</xm:f>
            <x14:dxf>
              <fill>
                <patternFill>
                  <bgColor theme="9" tint="0.79998168889431442"/>
                </patternFill>
              </fill>
            </x14:dxf>
          </x14:cfRule>
          <x14:cfRule type="cellIs" priority="401" operator="equal" id="{4821F916-18DD-4A12-BFE3-65AD1DC85069}">
            <xm:f>'C:\Users\wb417362\Desktop\ADePT\[AFR_ Program Validation.xlsx]Auxiliar'!#REF!</xm:f>
            <x14:dxf>
              <fill>
                <patternFill>
                  <bgColor theme="9" tint="0.79998168889431442"/>
                </patternFill>
              </fill>
            </x14:dxf>
          </x14:cfRule>
          <x14:cfRule type="cellIs" priority="404" operator="equal" id="{EE727E88-2980-4B5B-82E2-4EFC97C9FFBC}">
            <xm:f>'C:\Users\wb417362\Desktop\ADePT\[AFR_ Program Validation.xlsx]Auxiliar'!#REF!</xm:f>
            <x14:dxf>
              <fill>
                <patternFill>
                  <bgColor theme="6" tint="0.79998168889431442"/>
                </patternFill>
              </fill>
            </x14:dxf>
          </x14:cfRule>
          <xm:sqref>J79</xm:sqref>
        </x14:conditionalFormatting>
        <x14:conditionalFormatting xmlns:xm="http://schemas.microsoft.com/office/excel/2006/main">
          <x14:cfRule type="cellIs" priority="375" operator="equal" id="{4C6F7014-7A40-4A67-9C05-E39518ECA0B8}">
            <xm:f>'C:\Users\wb417362\Desktop\ADePT\[AFR_ Program Validation.xlsx]Auxiliar'!#REF!</xm:f>
            <x14:dxf>
              <fill>
                <patternFill>
                  <bgColor theme="4" tint="0.79998168889431442"/>
                </patternFill>
              </fill>
            </x14:dxf>
          </x14:cfRule>
          <x14:cfRule type="cellIs" priority="376" operator="equal" id="{FED47081-5CD4-4B80-8F14-5F7778F09055}">
            <xm:f>'C:\Users\wb417362\Desktop\ADePT\[AFR_ Program Validation.xlsx]Auxiliar'!#REF!</xm:f>
            <x14:dxf>
              <fill>
                <patternFill>
                  <bgColor theme="9" tint="0.79998168889431442"/>
                </patternFill>
              </fill>
            </x14:dxf>
          </x14:cfRule>
          <x14:cfRule type="cellIs" priority="377" operator="equal" id="{810F73B8-FB30-4D30-B61B-6CA494D72F0C}">
            <xm:f>'C:\Users\wb417362\Desktop\ADePT\[AFR_ Program Validation.xlsx]Auxiliar'!#REF!</xm:f>
            <x14:dxf>
              <fill>
                <patternFill>
                  <bgColor theme="9" tint="0.79998168889431442"/>
                </patternFill>
              </fill>
            </x14:dxf>
          </x14:cfRule>
          <x14:cfRule type="cellIs" priority="378" operator="equal" id="{AD4B56C2-9364-49CA-B933-1F8064894E02}">
            <xm:f>'C:\Users\wb417362\Desktop\ADePT\[AFR_ Program Validation.xlsx]Auxiliar'!#REF!</xm:f>
            <x14:dxf>
              <fill>
                <patternFill>
                  <bgColor theme="9" tint="0.79998168889431442"/>
                </patternFill>
              </fill>
            </x14:dxf>
          </x14:cfRule>
          <x14:cfRule type="cellIs" priority="379" operator="equal" id="{DBB18CDA-26D2-4B05-AABF-FADFDEE9321B}">
            <xm:f>'C:\Users\wb417362\Desktop\ADePT\[AFR_ Program Validation.xlsx]Auxiliar'!#REF!</xm:f>
            <x14:dxf>
              <fill>
                <patternFill>
                  <bgColor theme="9" tint="0.79998168889431442"/>
                </patternFill>
              </fill>
            </x14:dxf>
          </x14:cfRule>
          <x14:cfRule type="cellIs" priority="380" operator="equal" id="{E645E87B-8A73-408D-A9F4-DDFAE87E3B6B}">
            <xm:f>'C:\Users\wb417362\Desktop\ADePT\[AFR_ Program Validation.xlsx]Auxiliar'!#REF!</xm:f>
            <x14:dxf>
              <fill>
                <patternFill>
                  <bgColor theme="9" tint="0.79998168889431442"/>
                </patternFill>
              </fill>
            </x14:dxf>
          </x14:cfRule>
          <x14:cfRule type="cellIs" priority="381" operator="equal" id="{FC9BB261-1C1C-46BF-9ABC-A3732ABE52AD}">
            <xm:f>'C:\Users\wb417362\Desktop\ADePT\[AFR_ Program Validation.xlsx]Auxiliar'!#REF!</xm:f>
            <x14:dxf>
              <fill>
                <patternFill>
                  <bgColor theme="6" tint="0.79998168889431442"/>
                </patternFill>
              </fill>
            </x14:dxf>
          </x14:cfRule>
          <xm:sqref>J67:J72</xm:sqref>
        </x14:conditionalFormatting>
        <x14:conditionalFormatting xmlns:xm="http://schemas.microsoft.com/office/excel/2006/main">
          <x14:cfRule type="cellIs" priority="382" operator="equal" id="{A205F444-9E0D-40AA-A72F-3C7D967C8B2B}">
            <xm:f>'C:\Users\wb417362\Desktop\ADePT\[AFR_ Program Validation.xlsx]Auxiliar'!#REF!</xm:f>
            <x14:dxf>
              <fill>
                <patternFill>
                  <bgColor theme="4" tint="0.79998168889431442"/>
                </patternFill>
              </fill>
            </x14:dxf>
          </x14:cfRule>
          <x14:cfRule type="cellIs" priority="383" operator="equal" id="{D53EA37D-BE85-4844-9860-CC5B3E4183BB}">
            <xm:f>'C:\Users\wb417362\Desktop\ADePT\[AFR_ Program Validation.xlsx]Auxiliar'!#REF!</xm:f>
            <x14:dxf>
              <fill>
                <patternFill>
                  <bgColor theme="9" tint="0.79998168889431442"/>
                </patternFill>
              </fill>
            </x14:dxf>
          </x14:cfRule>
          <x14:cfRule type="cellIs" priority="384" operator="equal" id="{2C3F6183-7C28-490D-93EF-BD20FE939D55}">
            <xm:f>'C:\Users\wb417362\Desktop\ADePT\[AFR_ Program Validation.xlsx]Auxiliar'!#REF!</xm:f>
            <x14:dxf>
              <fill>
                <patternFill>
                  <bgColor theme="9" tint="0.79998168889431442"/>
                </patternFill>
              </fill>
            </x14:dxf>
          </x14:cfRule>
          <x14:cfRule type="cellIs" priority="385" operator="equal" id="{9AB9A9DC-151E-4B34-B788-7C0E8AA62B30}">
            <xm:f>'C:\Users\wb417362\Desktop\ADePT\[AFR_ Program Validation.xlsx]Auxiliar'!#REF!</xm:f>
            <x14:dxf>
              <fill>
                <patternFill>
                  <bgColor theme="9" tint="0.79998168889431442"/>
                </patternFill>
              </fill>
            </x14:dxf>
          </x14:cfRule>
          <x14:cfRule type="cellIs" priority="386" operator="equal" id="{5AA8DBAA-9D30-420B-8835-F18821C583A1}">
            <xm:f>'C:\Users\wb417362\Desktop\ADePT\[AFR_ Program Validation.xlsx]Auxiliar'!#REF!</xm:f>
            <x14:dxf>
              <fill>
                <patternFill>
                  <bgColor theme="9" tint="0.79998168889431442"/>
                </patternFill>
              </fill>
            </x14:dxf>
          </x14:cfRule>
          <x14:cfRule type="cellIs" priority="387" operator="equal" id="{0715D41B-1E4F-49C1-B632-42E3DE3117AE}">
            <xm:f>'C:\Users\wb417362\Desktop\ADePT\[AFR_ Program Validation.xlsx]Auxiliar'!#REF!</xm:f>
            <x14:dxf>
              <fill>
                <patternFill>
                  <bgColor theme="9" tint="0.79998168889431442"/>
                </patternFill>
              </fill>
            </x14:dxf>
          </x14:cfRule>
          <x14:cfRule type="cellIs" priority="388" operator="equal" id="{1B01FE14-9EFF-4FB3-9593-1F4539CB341D}">
            <xm:f>'C:\Users\wb417362\Desktop\ADePT\[AFR_ Program Validation.xlsx]Auxiliar'!#REF!</xm:f>
            <x14:dxf>
              <fill>
                <patternFill>
                  <bgColor theme="6" tint="0.79998168889431442"/>
                </patternFill>
              </fill>
            </x14:dxf>
          </x14:cfRule>
          <xm:sqref>J56:J63</xm:sqref>
        </x14:conditionalFormatting>
        <x14:conditionalFormatting xmlns:xm="http://schemas.microsoft.com/office/excel/2006/main">
          <x14:cfRule type="cellIs" priority="371" operator="equal" id="{DB29DC55-AA1F-45A2-8606-A18A1BC36E6B}">
            <xm:f>'C:\Users\wb417362\Desktop\ADePT\[AFR_ Program Validation.xlsx]Auxiliar'!#REF!</xm:f>
            <x14:dxf>
              <fill>
                <patternFill>
                  <bgColor theme="9" tint="0.79998168889431442"/>
                </patternFill>
              </fill>
            </x14:dxf>
          </x14:cfRule>
          <x14:cfRule type="cellIs" priority="372" operator="equal" id="{4D852E08-75F8-4815-95CC-647A93A4A9D4}">
            <xm:f>'C:\Users\wb417362\Desktop\ADePT\[AFR_ Program Validation.xlsx]Auxiliar'!#REF!</xm:f>
            <x14:dxf>
              <fill>
                <patternFill>
                  <bgColor theme="7" tint="0.79998168889431442"/>
                </patternFill>
              </fill>
            </x14:dxf>
          </x14:cfRule>
          <x14:cfRule type="cellIs" priority="374" operator="equal" id="{C9673EC9-25C0-477A-94E1-6AB9D14516D5}">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65" operator="equal" id="{5D7548B1-04F4-4745-9502-ABEE77885EFB}">
            <xm:f>'C:\Users\wb417362\Desktop\ADePT\[AFR_ Program Validation.xlsx]Auxiliar'!#REF!</xm:f>
            <x14:dxf>
              <fill>
                <patternFill>
                  <bgColor theme="4" tint="0.79998168889431442"/>
                </patternFill>
              </fill>
            </x14:dxf>
          </x14:cfRule>
          <x14:cfRule type="cellIs" priority="366" operator="equal" id="{A1DD7114-A58B-42CD-BB85-030CEFA67D28}">
            <xm:f>'C:\Users\wb417362\Desktop\ADePT\[AFR_ Program Validation.xlsx]Auxiliar'!#REF!</xm:f>
            <x14:dxf>
              <fill>
                <patternFill>
                  <bgColor theme="9" tint="0.79998168889431442"/>
                </patternFill>
              </fill>
            </x14:dxf>
          </x14:cfRule>
          <x14:cfRule type="cellIs" priority="367" operator="equal" id="{BE266FF2-663F-48EF-B2B8-EB5D5DABFAF4}">
            <xm:f>'C:\Users\wb417362\Desktop\ADePT\[AFR_ Program Validation.xlsx]Auxiliar'!#REF!</xm:f>
            <x14:dxf>
              <fill>
                <patternFill>
                  <bgColor theme="9" tint="0.79998168889431442"/>
                </patternFill>
              </fill>
            </x14:dxf>
          </x14:cfRule>
          <x14:cfRule type="cellIs" priority="368" operator="equal" id="{80C704F0-9613-40A6-995C-BD407F5C9BE1}">
            <xm:f>'C:\Users\wb417362\Desktop\ADePT\[AFR_ Program Validation.xlsx]Auxiliar'!#REF!</xm:f>
            <x14:dxf>
              <fill>
                <patternFill>
                  <bgColor theme="9" tint="0.79998168889431442"/>
                </patternFill>
              </fill>
            </x14:dxf>
          </x14:cfRule>
          <x14:cfRule type="cellIs" priority="369" operator="equal" id="{705912DF-8F61-4377-981F-B007AAD14B04}">
            <xm:f>'C:\Users\wb417362\Desktop\ADePT\[AFR_ Program Validation.xlsx]Auxiliar'!#REF!</xm:f>
            <x14:dxf>
              <fill>
                <patternFill>
                  <bgColor theme="9" tint="0.79998168889431442"/>
                </patternFill>
              </fill>
            </x14:dxf>
          </x14:cfRule>
          <x14:cfRule type="cellIs" priority="370" operator="equal" id="{0BA98332-93B1-4B8F-AA9A-547A0FE5645E}">
            <xm:f>'C:\Users\wb417362\Desktop\ADePT\[AFR_ Program Validation.xlsx]Auxiliar'!#REF!</xm:f>
            <x14:dxf>
              <fill>
                <patternFill>
                  <bgColor theme="9" tint="0.79998168889431442"/>
                </patternFill>
              </fill>
            </x14:dxf>
          </x14:cfRule>
          <x14:cfRule type="cellIs" priority="373" operator="equal" id="{ABA519D3-2955-4C80-84C3-8182F63A27A4}">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297" operator="equal" id="{C6EB11C5-7FA9-4FF9-8CA4-247D5E305970}">
            <xm:f>'C:\Users\wb417362\Desktop\ADePT\[AFR_ Program Validation.xlsx]Auxiliar'!#REF!</xm:f>
            <x14:dxf>
              <fill>
                <patternFill>
                  <bgColor theme="4" tint="0.79998168889431442"/>
                </patternFill>
              </fill>
            </x14:dxf>
          </x14:cfRule>
          <x14:cfRule type="cellIs" priority="298" operator="equal" id="{DF64E84A-FF73-4286-9FDD-2530BECE2690}">
            <xm:f>'C:\Users\wb417362\Desktop\ADePT\[AFR_ Program Validation.xlsx]Auxiliar'!#REF!</xm:f>
            <x14:dxf>
              <fill>
                <patternFill>
                  <bgColor theme="9" tint="0.79998168889431442"/>
                </patternFill>
              </fill>
            </x14:dxf>
          </x14:cfRule>
          <x14:cfRule type="cellIs" priority="299" operator="equal" id="{F44F5C56-8D8C-483D-9189-40685CDB28E2}">
            <xm:f>'C:\Users\wb417362\Desktop\ADePT\[AFR_ Program Validation.xlsx]Auxiliar'!#REF!</xm:f>
            <x14:dxf>
              <fill>
                <patternFill>
                  <bgColor theme="9" tint="0.79998168889431442"/>
                </patternFill>
              </fill>
            </x14:dxf>
          </x14:cfRule>
          <x14:cfRule type="cellIs" priority="300" operator="equal" id="{41D5056F-CD4F-42BB-95F6-5B4D52010B7E}">
            <xm:f>'C:\Users\wb417362\Desktop\ADePT\[AFR_ Program Validation.xlsx]Auxiliar'!#REF!</xm:f>
            <x14:dxf>
              <fill>
                <patternFill>
                  <bgColor theme="9" tint="0.79998168889431442"/>
                </patternFill>
              </fill>
            </x14:dxf>
          </x14:cfRule>
          <x14:cfRule type="cellIs" priority="301" operator="equal" id="{DECA96F3-E045-4A14-95B9-66478CA9DC8D}">
            <xm:f>'C:\Users\wb417362\Desktop\ADePT\[AFR_ Program Validation.xlsx]Auxiliar'!#REF!</xm:f>
            <x14:dxf>
              <fill>
                <patternFill>
                  <bgColor theme="9" tint="0.79998168889431442"/>
                </patternFill>
              </fill>
            </x14:dxf>
          </x14:cfRule>
          <x14:cfRule type="cellIs" priority="302" operator="equal" id="{C26D4B26-48DC-4F2D-8F78-DB6A9582B038}">
            <xm:f>'C:\Users\wb417362\Desktop\ADePT\[AFR_ Program Validation.xlsx]Auxiliar'!#REF!</xm:f>
            <x14:dxf>
              <fill>
                <patternFill>
                  <bgColor theme="9" tint="0.79998168889431442"/>
                </patternFill>
              </fill>
            </x14:dxf>
          </x14:cfRule>
          <x14:cfRule type="cellIs" priority="303" operator="equal" id="{295133C7-3A48-4B59-825A-2C878AA5DFDB}">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31" operator="equal" id="{C955D78B-ED88-43A0-A957-C68F6EFB4974}">
            <xm:f>'C:\Users\wb417362\Desktop\ADePT\[AFR_ Program Validation.xlsx]Auxiliar'!#REF!</xm:f>
            <x14:dxf>
              <fill>
                <patternFill>
                  <bgColor theme="4" tint="0.79998168889431442"/>
                </patternFill>
              </fill>
            </x14:dxf>
          </x14:cfRule>
          <x14:cfRule type="cellIs" priority="332" operator="equal" id="{D1F5F082-144B-4F1F-A75D-FE5458475002}">
            <xm:f>'C:\Users\wb417362\Desktop\ADePT\[AFR_ Program Validation.xlsx]Auxiliar'!#REF!</xm:f>
            <x14:dxf>
              <fill>
                <patternFill>
                  <bgColor theme="9" tint="0.79998168889431442"/>
                </patternFill>
              </fill>
            </x14:dxf>
          </x14:cfRule>
          <x14:cfRule type="cellIs" priority="333" operator="equal" id="{CBA814E7-5287-42EA-9E38-A958262DD3C6}">
            <xm:f>'C:\Users\wb417362\Desktop\ADePT\[AFR_ Program Validation.xlsx]Auxiliar'!#REF!</xm:f>
            <x14:dxf>
              <fill>
                <patternFill>
                  <bgColor theme="9" tint="0.79998168889431442"/>
                </patternFill>
              </fill>
            </x14:dxf>
          </x14:cfRule>
          <x14:cfRule type="cellIs" priority="334" operator="equal" id="{91B40FE6-4DDB-4586-96F8-4AE4BA056A72}">
            <xm:f>'C:\Users\wb417362\Desktop\ADePT\[AFR_ Program Validation.xlsx]Auxiliar'!#REF!</xm:f>
            <x14:dxf>
              <fill>
                <patternFill>
                  <bgColor theme="9" tint="0.79998168889431442"/>
                </patternFill>
              </fill>
            </x14:dxf>
          </x14:cfRule>
          <x14:cfRule type="cellIs" priority="335" operator="equal" id="{C4305A90-DF2B-49DC-85D1-52E217A47253}">
            <xm:f>'C:\Users\wb417362\Desktop\ADePT\[AFR_ Program Validation.xlsx]Auxiliar'!#REF!</xm:f>
            <x14:dxf>
              <fill>
                <patternFill>
                  <bgColor theme="9" tint="0.79998168889431442"/>
                </patternFill>
              </fill>
            </x14:dxf>
          </x14:cfRule>
          <x14:cfRule type="cellIs" priority="336" operator="equal" id="{00AF02BD-A876-4355-A8E3-3FB45B11771C}">
            <xm:f>'C:\Users\wb417362\Desktop\ADePT\[AFR_ Program Validation.xlsx]Auxiliar'!#REF!</xm:f>
            <x14:dxf>
              <fill>
                <patternFill>
                  <bgColor theme="9" tint="0.79998168889431442"/>
                </patternFill>
              </fill>
            </x14:dxf>
          </x14:cfRule>
          <x14:cfRule type="cellIs" priority="337" operator="equal" id="{383F6860-1AAF-4E66-BCD9-F7C6437DCE17}">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58" operator="equal" id="{EA9A411D-3F6A-423F-8093-AAB270BB9D63}">
            <xm:f>'C:\Users\wb417362\Desktop\ADePT\[AFR_ Program Validation.xlsx]Auxiliar'!#REF!</xm:f>
            <x14:dxf>
              <fill>
                <patternFill>
                  <bgColor theme="4" tint="0.79998168889431442"/>
                </patternFill>
              </fill>
            </x14:dxf>
          </x14:cfRule>
          <x14:cfRule type="cellIs" priority="359" operator="equal" id="{4C204512-64F9-4312-B3CA-87E023E6C5FD}">
            <xm:f>'C:\Users\wb417362\Desktop\ADePT\[AFR_ Program Validation.xlsx]Auxiliar'!#REF!</xm:f>
            <x14:dxf>
              <fill>
                <patternFill>
                  <bgColor theme="9" tint="0.79998168889431442"/>
                </patternFill>
              </fill>
            </x14:dxf>
          </x14:cfRule>
          <x14:cfRule type="cellIs" priority="360" operator="equal" id="{8D29A589-3286-4718-A401-4A280171D5ED}">
            <xm:f>'C:\Users\wb417362\Desktop\ADePT\[AFR_ Program Validation.xlsx]Auxiliar'!#REF!</xm:f>
            <x14:dxf>
              <fill>
                <patternFill>
                  <bgColor theme="9" tint="0.79998168889431442"/>
                </patternFill>
              </fill>
            </x14:dxf>
          </x14:cfRule>
          <x14:cfRule type="cellIs" priority="361" operator="equal" id="{E0C03595-99C9-4D59-B4C4-B244A6B4B007}">
            <xm:f>'C:\Users\wb417362\Desktop\ADePT\[AFR_ Program Validation.xlsx]Auxiliar'!#REF!</xm:f>
            <x14:dxf>
              <fill>
                <patternFill>
                  <bgColor theme="9" tint="0.79998168889431442"/>
                </patternFill>
              </fill>
            </x14:dxf>
          </x14:cfRule>
          <x14:cfRule type="cellIs" priority="362" operator="equal" id="{8A8F2F78-B81F-4984-ACF7-3C3DA18FE4EE}">
            <xm:f>'C:\Users\wb417362\Desktop\ADePT\[AFR_ Program Validation.xlsx]Auxiliar'!#REF!</xm:f>
            <x14:dxf>
              <fill>
                <patternFill>
                  <bgColor theme="9" tint="0.79998168889431442"/>
                </patternFill>
              </fill>
            </x14:dxf>
          </x14:cfRule>
          <x14:cfRule type="cellIs" priority="363" operator="equal" id="{283101A1-0EC2-4A49-A743-C51D3CBB5FB4}">
            <xm:f>'C:\Users\wb417362\Desktop\ADePT\[AFR_ Program Validation.xlsx]Auxiliar'!#REF!</xm:f>
            <x14:dxf>
              <fill>
                <patternFill>
                  <bgColor theme="9" tint="0.79998168889431442"/>
                </patternFill>
              </fill>
            </x14:dxf>
          </x14:cfRule>
          <x14:cfRule type="cellIs" priority="364" operator="equal" id="{A0A629A5-FA6B-4FF6-A5E0-D78DCCB1BB29}">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54" operator="equal" id="{912C6F47-6788-4C30-A8E6-822E8FC32F86}">
            <xm:f>'C:\Users\wb417362\Desktop\ADePT\[AFR_ Program Validation.xlsx]Auxiliar'!#REF!</xm:f>
            <x14:dxf>
              <fill>
                <patternFill>
                  <bgColor theme="9" tint="0.79998168889431442"/>
                </patternFill>
              </fill>
            </x14:dxf>
          </x14:cfRule>
          <x14:cfRule type="cellIs" priority="355" operator="equal" id="{FB30884B-0C47-4781-98A4-9B6DAA752BBA}">
            <xm:f>'C:\Users\wb417362\Desktop\ADePT\[AFR_ Program Validation.xlsx]Auxiliar'!#REF!</xm:f>
            <x14:dxf>
              <fill>
                <patternFill>
                  <bgColor theme="7" tint="0.79998168889431442"/>
                </patternFill>
              </fill>
            </x14:dxf>
          </x14:cfRule>
          <x14:cfRule type="cellIs" priority="357" operator="equal" id="{FFA46B53-ADB9-4750-BE61-981062DDCB6D}">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48" operator="equal" id="{38B5CA68-B57C-4D15-9FD6-9AC496AE1C9F}">
            <xm:f>'C:\Users\wb417362\Desktop\ADePT\[AFR_ Program Validation.xlsx]Auxiliar'!#REF!</xm:f>
            <x14:dxf>
              <fill>
                <patternFill>
                  <bgColor theme="4" tint="0.79998168889431442"/>
                </patternFill>
              </fill>
            </x14:dxf>
          </x14:cfRule>
          <x14:cfRule type="cellIs" priority="349" operator="equal" id="{1E270A59-E478-4B05-AFCA-38C08E9D82FA}">
            <xm:f>'C:\Users\wb417362\Desktop\ADePT\[AFR_ Program Validation.xlsx]Auxiliar'!#REF!</xm:f>
            <x14:dxf>
              <fill>
                <patternFill>
                  <bgColor theme="9" tint="0.79998168889431442"/>
                </patternFill>
              </fill>
            </x14:dxf>
          </x14:cfRule>
          <x14:cfRule type="cellIs" priority="350" operator="equal" id="{D78821FB-E2B9-4CA5-92EB-FEDF5AA0526C}">
            <xm:f>'C:\Users\wb417362\Desktop\ADePT\[AFR_ Program Validation.xlsx]Auxiliar'!#REF!</xm:f>
            <x14:dxf>
              <fill>
                <patternFill>
                  <bgColor theme="9" tint="0.79998168889431442"/>
                </patternFill>
              </fill>
            </x14:dxf>
          </x14:cfRule>
          <x14:cfRule type="cellIs" priority="351" operator="equal" id="{37AD30E6-C6B1-4521-99F7-AD33FC33DAF2}">
            <xm:f>'C:\Users\wb417362\Desktop\ADePT\[AFR_ Program Validation.xlsx]Auxiliar'!#REF!</xm:f>
            <x14:dxf>
              <fill>
                <patternFill>
                  <bgColor theme="9" tint="0.79998168889431442"/>
                </patternFill>
              </fill>
            </x14:dxf>
          </x14:cfRule>
          <x14:cfRule type="cellIs" priority="352" operator="equal" id="{7B5AC2F3-9772-4CB8-9471-91B956630290}">
            <xm:f>'C:\Users\wb417362\Desktop\ADePT\[AFR_ Program Validation.xlsx]Auxiliar'!#REF!</xm:f>
            <x14:dxf>
              <fill>
                <patternFill>
                  <bgColor theme="9" tint="0.79998168889431442"/>
                </patternFill>
              </fill>
            </x14:dxf>
          </x14:cfRule>
          <x14:cfRule type="cellIs" priority="353" operator="equal" id="{EE1AD626-D133-415E-B0D3-50CA2C9922D5}">
            <xm:f>'C:\Users\wb417362\Desktop\ADePT\[AFR_ Program Validation.xlsx]Auxiliar'!#REF!</xm:f>
            <x14:dxf>
              <fill>
                <patternFill>
                  <bgColor theme="9" tint="0.79998168889431442"/>
                </patternFill>
              </fill>
            </x14:dxf>
          </x14:cfRule>
          <x14:cfRule type="cellIs" priority="356" operator="equal" id="{34883876-23EA-497E-8CBB-2BD50F265760}">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44" operator="equal" id="{7F602478-D1C0-47F1-A0FA-9DE0BA269A8E}">
            <xm:f>'C:\Users\wb417362\Desktop\ADePT\[AFR_ Program Validation.xlsx]Auxiliar'!#REF!</xm:f>
            <x14:dxf>
              <fill>
                <patternFill>
                  <bgColor theme="9" tint="0.79998168889431442"/>
                </patternFill>
              </fill>
            </x14:dxf>
          </x14:cfRule>
          <x14:cfRule type="cellIs" priority="345" operator="equal" id="{ED10B0E3-D14C-43D1-838A-8AAC3856855A}">
            <xm:f>'C:\Users\wb417362\Desktop\ADePT\[AFR_ Program Validation.xlsx]Auxiliar'!#REF!</xm:f>
            <x14:dxf>
              <fill>
                <patternFill>
                  <bgColor theme="7" tint="0.79998168889431442"/>
                </patternFill>
              </fill>
            </x14:dxf>
          </x14:cfRule>
          <x14:cfRule type="cellIs" priority="347" operator="equal" id="{E4BC763E-9E70-41DA-9B89-ACCB00E6C783}">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38" operator="equal" id="{BAE08D42-6946-4779-8D82-F18B801C833A}">
            <xm:f>'C:\Users\wb417362\Desktop\ADePT\[AFR_ Program Validation.xlsx]Auxiliar'!#REF!</xm:f>
            <x14:dxf>
              <fill>
                <patternFill>
                  <bgColor theme="4" tint="0.79998168889431442"/>
                </patternFill>
              </fill>
            </x14:dxf>
          </x14:cfRule>
          <x14:cfRule type="cellIs" priority="339" operator="equal" id="{7FD86333-00F8-4064-8B42-6635C49FA4F8}">
            <xm:f>'C:\Users\wb417362\Desktop\ADePT\[AFR_ Program Validation.xlsx]Auxiliar'!#REF!</xm:f>
            <x14:dxf>
              <fill>
                <patternFill>
                  <bgColor theme="9" tint="0.79998168889431442"/>
                </patternFill>
              </fill>
            </x14:dxf>
          </x14:cfRule>
          <x14:cfRule type="cellIs" priority="340" operator="equal" id="{8D393629-986E-4605-A5BA-391C5B050477}">
            <xm:f>'C:\Users\wb417362\Desktop\ADePT\[AFR_ Program Validation.xlsx]Auxiliar'!#REF!</xm:f>
            <x14:dxf>
              <fill>
                <patternFill>
                  <bgColor theme="9" tint="0.79998168889431442"/>
                </patternFill>
              </fill>
            </x14:dxf>
          </x14:cfRule>
          <x14:cfRule type="cellIs" priority="341" operator="equal" id="{168E3BF7-A300-4BAA-BBEB-3C61E18E3E61}">
            <xm:f>'C:\Users\wb417362\Desktop\ADePT\[AFR_ Program Validation.xlsx]Auxiliar'!#REF!</xm:f>
            <x14:dxf>
              <fill>
                <patternFill>
                  <bgColor theme="9" tint="0.79998168889431442"/>
                </patternFill>
              </fill>
            </x14:dxf>
          </x14:cfRule>
          <x14:cfRule type="cellIs" priority="342" operator="equal" id="{C64D64BD-132D-4FE6-B37F-E87CB4E1D903}">
            <xm:f>'C:\Users\wb417362\Desktop\ADePT\[AFR_ Program Validation.xlsx]Auxiliar'!#REF!</xm:f>
            <x14:dxf>
              <fill>
                <patternFill>
                  <bgColor theme="9" tint="0.79998168889431442"/>
                </patternFill>
              </fill>
            </x14:dxf>
          </x14:cfRule>
          <x14:cfRule type="cellIs" priority="343" operator="equal" id="{33923A93-E4D3-4C63-9BEE-E0906BE79985}">
            <xm:f>'C:\Users\wb417362\Desktop\ADePT\[AFR_ Program Validation.xlsx]Auxiliar'!#REF!</xm:f>
            <x14:dxf>
              <fill>
                <patternFill>
                  <bgColor theme="9" tint="0.79998168889431442"/>
                </patternFill>
              </fill>
            </x14:dxf>
          </x14:cfRule>
          <x14:cfRule type="cellIs" priority="346" operator="equal" id="{74CAA27F-4736-417C-8587-7C3ED2AED8C3}">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24" operator="equal" id="{019101B8-E5E4-44C8-AB26-4759A58B2272}">
            <xm:f>'C:\Users\wb417362\Desktop\ADePT\[AFR_ Program Validation.xlsx]Auxiliar'!#REF!</xm:f>
            <x14:dxf>
              <fill>
                <patternFill>
                  <bgColor theme="4" tint="0.79998168889431442"/>
                </patternFill>
              </fill>
            </x14:dxf>
          </x14:cfRule>
          <x14:cfRule type="cellIs" priority="325" operator="equal" id="{6F7ECCFA-72C3-4234-8A06-C7F9B901A92D}">
            <xm:f>'C:\Users\wb417362\Desktop\ADePT\[AFR_ Program Validation.xlsx]Auxiliar'!#REF!</xm:f>
            <x14:dxf>
              <fill>
                <patternFill>
                  <bgColor theme="9" tint="0.79998168889431442"/>
                </patternFill>
              </fill>
            </x14:dxf>
          </x14:cfRule>
          <x14:cfRule type="cellIs" priority="326" operator="equal" id="{612EC91A-2576-4600-8A9D-A6084E1C4607}">
            <xm:f>'C:\Users\wb417362\Desktop\ADePT\[AFR_ Program Validation.xlsx]Auxiliar'!#REF!</xm:f>
            <x14:dxf>
              <fill>
                <patternFill>
                  <bgColor theme="9" tint="0.79998168889431442"/>
                </patternFill>
              </fill>
            </x14:dxf>
          </x14:cfRule>
          <x14:cfRule type="cellIs" priority="327" operator="equal" id="{CCFF83BA-FFA8-465F-82D7-7918F22EB002}">
            <xm:f>'C:\Users\wb417362\Desktop\ADePT\[AFR_ Program Validation.xlsx]Auxiliar'!#REF!</xm:f>
            <x14:dxf>
              <fill>
                <patternFill>
                  <bgColor theme="9" tint="0.79998168889431442"/>
                </patternFill>
              </fill>
            </x14:dxf>
          </x14:cfRule>
          <x14:cfRule type="cellIs" priority="328" operator="equal" id="{DC04E6C4-1ECB-4874-B6C4-EEF3BA15EEE7}">
            <xm:f>'C:\Users\wb417362\Desktop\ADePT\[AFR_ Program Validation.xlsx]Auxiliar'!#REF!</xm:f>
            <x14:dxf>
              <fill>
                <patternFill>
                  <bgColor theme="9" tint="0.79998168889431442"/>
                </patternFill>
              </fill>
            </x14:dxf>
          </x14:cfRule>
          <x14:cfRule type="cellIs" priority="329" operator="equal" id="{7B9332C4-C824-4E4B-A259-CB7D3095BE1C}">
            <xm:f>'C:\Users\wb417362\Desktop\ADePT\[AFR_ Program Validation.xlsx]Auxiliar'!#REF!</xm:f>
            <x14:dxf>
              <fill>
                <patternFill>
                  <bgColor theme="9" tint="0.79998168889431442"/>
                </patternFill>
              </fill>
            </x14:dxf>
          </x14:cfRule>
          <x14:cfRule type="cellIs" priority="330" operator="equal" id="{AD9E9D6A-FF08-40E2-80AC-B27791201B5C}">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20" operator="equal" id="{99E6AEC4-6FB6-49DB-A75C-9A33635B4302}">
            <xm:f>'C:\Users\wb417362\Desktop\ADePT\[AFR_ Program Validation.xlsx]Auxiliar'!#REF!</xm:f>
            <x14:dxf>
              <fill>
                <patternFill>
                  <bgColor theme="9" tint="0.79998168889431442"/>
                </patternFill>
              </fill>
            </x14:dxf>
          </x14:cfRule>
          <x14:cfRule type="cellIs" priority="321" operator="equal" id="{1B28B31C-B338-40E9-A573-BD97D80E1CD0}">
            <xm:f>'C:\Users\wb417362\Desktop\ADePT\[AFR_ Program Validation.xlsx]Auxiliar'!#REF!</xm:f>
            <x14:dxf>
              <fill>
                <patternFill>
                  <bgColor theme="7" tint="0.79998168889431442"/>
                </patternFill>
              </fill>
            </x14:dxf>
          </x14:cfRule>
          <x14:cfRule type="cellIs" priority="323" operator="equal" id="{406BA63E-14BE-41B6-BBB7-FD31DD74030F}">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14" operator="equal" id="{7D01ECFA-74AA-4C92-865F-0780C485A033}">
            <xm:f>'C:\Users\wb417362\Desktop\ADePT\[AFR_ Program Validation.xlsx]Auxiliar'!#REF!</xm:f>
            <x14:dxf>
              <fill>
                <patternFill>
                  <bgColor theme="4" tint="0.79998168889431442"/>
                </patternFill>
              </fill>
            </x14:dxf>
          </x14:cfRule>
          <x14:cfRule type="cellIs" priority="315" operator="equal" id="{2BA571D6-C142-463C-8ECA-50A479988125}">
            <xm:f>'C:\Users\wb417362\Desktop\ADePT\[AFR_ Program Validation.xlsx]Auxiliar'!#REF!</xm:f>
            <x14:dxf>
              <fill>
                <patternFill>
                  <bgColor theme="9" tint="0.79998168889431442"/>
                </patternFill>
              </fill>
            </x14:dxf>
          </x14:cfRule>
          <x14:cfRule type="cellIs" priority="316" operator="equal" id="{51FA2F57-E6C9-408B-B0C6-741E7268751B}">
            <xm:f>'C:\Users\wb417362\Desktop\ADePT\[AFR_ Program Validation.xlsx]Auxiliar'!#REF!</xm:f>
            <x14:dxf>
              <fill>
                <patternFill>
                  <bgColor theme="9" tint="0.79998168889431442"/>
                </patternFill>
              </fill>
            </x14:dxf>
          </x14:cfRule>
          <x14:cfRule type="cellIs" priority="317" operator="equal" id="{5FBCDE46-ADC3-4874-A928-2E193EF5F44F}">
            <xm:f>'C:\Users\wb417362\Desktop\ADePT\[AFR_ Program Validation.xlsx]Auxiliar'!#REF!</xm:f>
            <x14:dxf>
              <fill>
                <patternFill>
                  <bgColor theme="9" tint="0.79998168889431442"/>
                </patternFill>
              </fill>
            </x14:dxf>
          </x14:cfRule>
          <x14:cfRule type="cellIs" priority="318" operator="equal" id="{290BCF20-17D7-439D-8114-CFBD7F7D573F}">
            <xm:f>'C:\Users\wb417362\Desktop\ADePT\[AFR_ Program Validation.xlsx]Auxiliar'!#REF!</xm:f>
            <x14:dxf>
              <fill>
                <patternFill>
                  <bgColor theme="9" tint="0.79998168889431442"/>
                </patternFill>
              </fill>
            </x14:dxf>
          </x14:cfRule>
          <x14:cfRule type="cellIs" priority="319" operator="equal" id="{12695546-46C8-4CAF-B0E8-4A0515B8D8EC}">
            <xm:f>'C:\Users\wb417362\Desktop\ADePT\[AFR_ Program Validation.xlsx]Auxiliar'!#REF!</xm:f>
            <x14:dxf>
              <fill>
                <patternFill>
                  <bgColor theme="9" tint="0.79998168889431442"/>
                </patternFill>
              </fill>
            </x14:dxf>
          </x14:cfRule>
          <x14:cfRule type="cellIs" priority="322" operator="equal" id="{BCBCA9F8-7FDC-479F-A4F4-5D9E9DE1BCA4}">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10" operator="equal" id="{F51DAF63-4CF7-4DBC-8C8A-2F27FCBD58C5}">
            <xm:f>'C:\Users\wb417362\Desktop\ADePT\[AFR_ Program Validation.xlsx]Auxiliar'!#REF!</xm:f>
            <x14:dxf>
              <fill>
                <patternFill>
                  <bgColor theme="9" tint="0.79998168889431442"/>
                </patternFill>
              </fill>
            </x14:dxf>
          </x14:cfRule>
          <x14:cfRule type="cellIs" priority="311" operator="equal" id="{CF284D72-6FB0-4268-A30C-EDE3AE886C01}">
            <xm:f>'C:\Users\wb417362\Desktop\ADePT\[AFR_ Program Validation.xlsx]Auxiliar'!#REF!</xm:f>
            <x14:dxf>
              <fill>
                <patternFill>
                  <bgColor theme="7" tint="0.79998168889431442"/>
                </patternFill>
              </fill>
            </x14:dxf>
          </x14:cfRule>
          <x14:cfRule type="cellIs" priority="313" operator="equal" id="{AF6E0527-EC23-4A06-936A-7FAAC0B209C6}">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04" operator="equal" id="{87BA78F3-D754-4236-8579-B6CA1C7E9B2B}">
            <xm:f>'C:\Users\wb417362\Desktop\ADePT\[AFR_ Program Validation.xlsx]Auxiliar'!#REF!</xm:f>
            <x14:dxf>
              <fill>
                <patternFill>
                  <bgColor theme="4" tint="0.79998168889431442"/>
                </patternFill>
              </fill>
            </x14:dxf>
          </x14:cfRule>
          <x14:cfRule type="cellIs" priority="305" operator="equal" id="{42C04E3D-2D7A-49CC-A38D-BA8995AF6D03}">
            <xm:f>'C:\Users\wb417362\Desktop\ADePT\[AFR_ Program Validation.xlsx]Auxiliar'!#REF!</xm:f>
            <x14:dxf>
              <fill>
                <patternFill>
                  <bgColor theme="9" tint="0.79998168889431442"/>
                </patternFill>
              </fill>
            </x14:dxf>
          </x14:cfRule>
          <x14:cfRule type="cellIs" priority="306" operator="equal" id="{DCF9E198-C35E-48B4-94F7-21FA67BE3880}">
            <xm:f>'C:\Users\wb417362\Desktop\ADePT\[AFR_ Program Validation.xlsx]Auxiliar'!#REF!</xm:f>
            <x14:dxf>
              <fill>
                <patternFill>
                  <bgColor theme="9" tint="0.79998168889431442"/>
                </patternFill>
              </fill>
            </x14:dxf>
          </x14:cfRule>
          <x14:cfRule type="cellIs" priority="307" operator="equal" id="{64AE5A4E-EDEE-48A3-8425-A76F38977E07}">
            <xm:f>'C:\Users\wb417362\Desktop\ADePT\[AFR_ Program Validation.xlsx]Auxiliar'!#REF!</xm:f>
            <x14:dxf>
              <fill>
                <patternFill>
                  <bgColor theme="9" tint="0.79998168889431442"/>
                </patternFill>
              </fill>
            </x14:dxf>
          </x14:cfRule>
          <x14:cfRule type="cellIs" priority="308" operator="equal" id="{538EFED4-AE0F-4EDD-9DFA-9631D2BC7231}">
            <xm:f>'C:\Users\wb417362\Desktop\ADePT\[AFR_ Program Validation.xlsx]Auxiliar'!#REF!</xm:f>
            <x14:dxf>
              <fill>
                <patternFill>
                  <bgColor theme="9" tint="0.79998168889431442"/>
                </patternFill>
              </fill>
            </x14:dxf>
          </x14:cfRule>
          <x14:cfRule type="cellIs" priority="309" operator="equal" id="{1C268E42-4D40-4BC0-864F-750AAC851F66}">
            <xm:f>'C:\Users\wb417362\Desktop\ADePT\[AFR_ Program Validation.xlsx]Auxiliar'!#REF!</xm:f>
            <x14:dxf>
              <fill>
                <patternFill>
                  <bgColor theme="9" tint="0.79998168889431442"/>
                </patternFill>
              </fill>
            </x14:dxf>
          </x14:cfRule>
          <x14:cfRule type="cellIs" priority="312" operator="equal" id="{2713B95E-2BC4-4BB1-AC92-7E51BE4D6302}">
            <xm:f>'C:\Users\wb417362\Desktop\ADePT\[AFR_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290" operator="equal" id="{916BBE72-A5FE-4E5C-AD0C-A38D6BF1C937}">
            <xm:f>'C:\Users\wb417362\Desktop\ADePT\[AFR_ Program Validation.xlsx]Auxiliar'!#REF!</xm:f>
            <x14:dxf>
              <fill>
                <patternFill>
                  <bgColor theme="4" tint="0.79998168889431442"/>
                </patternFill>
              </fill>
            </x14:dxf>
          </x14:cfRule>
          <x14:cfRule type="cellIs" priority="291" operator="equal" id="{380DBBEF-5362-458D-B59C-2F2AF92A94A3}">
            <xm:f>'C:\Users\wb417362\Desktop\ADePT\[AFR_ Program Validation.xlsx]Auxiliar'!#REF!</xm:f>
            <x14:dxf>
              <fill>
                <patternFill>
                  <bgColor theme="9" tint="0.79998168889431442"/>
                </patternFill>
              </fill>
            </x14:dxf>
          </x14:cfRule>
          <x14:cfRule type="cellIs" priority="292" operator="equal" id="{E8943589-D8D1-4DBC-B95D-DC971D97330B}">
            <xm:f>'C:\Users\wb417362\Desktop\ADePT\[AFR_ Program Validation.xlsx]Auxiliar'!#REF!</xm:f>
            <x14:dxf>
              <fill>
                <patternFill>
                  <bgColor theme="9" tint="0.79998168889431442"/>
                </patternFill>
              </fill>
            </x14:dxf>
          </x14:cfRule>
          <x14:cfRule type="cellIs" priority="293" operator="equal" id="{E624F6D5-63A5-4EA8-97A4-1162643C9EB0}">
            <xm:f>'C:\Users\wb417362\Desktop\ADePT\[AFR_ Program Validation.xlsx]Auxiliar'!#REF!</xm:f>
            <x14:dxf>
              <fill>
                <patternFill>
                  <bgColor theme="9" tint="0.79998168889431442"/>
                </patternFill>
              </fill>
            </x14:dxf>
          </x14:cfRule>
          <x14:cfRule type="cellIs" priority="294" operator="equal" id="{2ED2CFCD-E4B8-4FC7-8254-F2A1E06CCF32}">
            <xm:f>'C:\Users\wb417362\Desktop\ADePT\[AFR_ Program Validation.xlsx]Auxiliar'!#REF!</xm:f>
            <x14:dxf>
              <fill>
                <patternFill>
                  <bgColor theme="9" tint="0.79998168889431442"/>
                </patternFill>
              </fill>
            </x14:dxf>
          </x14:cfRule>
          <x14:cfRule type="cellIs" priority="295" operator="equal" id="{741E9BFF-22A7-4563-895C-236F8EE22F5E}">
            <xm:f>'C:\Users\wb417362\Desktop\ADePT\[AFR_ Program Validation.xlsx]Auxiliar'!#REF!</xm:f>
            <x14:dxf>
              <fill>
                <patternFill>
                  <bgColor theme="9" tint="0.79998168889431442"/>
                </patternFill>
              </fill>
            </x14:dxf>
          </x14:cfRule>
          <x14:cfRule type="cellIs" priority="296" operator="equal" id="{B83958B0-302B-416E-88E5-7AB410C24C30}">
            <xm:f>'C:\Users\wb417362\Desktop\ADePT\[AFR_ Program Validation.xlsx]Auxiliar'!#REF!</xm:f>
            <x14:dxf>
              <fill>
                <patternFill>
                  <bgColor theme="6" tint="0.79998168889431442"/>
                </patternFill>
              </fill>
            </x14:dxf>
          </x14:cfRule>
          <xm:sqref>J76</xm:sqref>
        </x14:conditionalFormatting>
        <x14:conditionalFormatting xmlns:xm="http://schemas.microsoft.com/office/excel/2006/main">
          <x14:cfRule type="cellIs" priority="278" operator="equal" id="{3900E06F-7BBB-49EB-9BE0-69A040F29F89}">
            <xm:f>'C:\Users\wb417362\Desktop\ADePT\[AFR_ Program Validation.xlsx]Auxiliar'!#REF!</xm:f>
            <x14:dxf>
              <fill>
                <patternFill>
                  <bgColor theme="4" tint="0.79998168889431442"/>
                </patternFill>
              </fill>
            </x14:dxf>
          </x14:cfRule>
          <x14:cfRule type="cellIs" priority="279" operator="equal" id="{7E0AE7CC-EA3F-46CA-B0B5-DB6A250356A2}">
            <xm:f>'C:\Users\wb417362\Desktop\ADePT\[AFR_ Program Validation.xlsx]Auxiliar'!#REF!</xm:f>
            <x14:dxf>
              <fill>
                <patternFill>
                  <bgColor theme="9" tint="0.79998168889431442"/>
                </patternFill>
              </fill>
            </x14:dxf>
          </x14:cfRule>
          <x14:cfRule type="cellIs" priority="280" operator="equal" id="{34D62B46-0A9D-4AF8-BC56-D0133205D229}">
            <xm:f>'C:\Users\wb417362\Desktop\ADePT\[AFR_ Program Validation.xlsx]Auxiliar'!#REF!</xm:f>
            <x14:dxf>
              <fill>
                <patternFill>
                  <bgColor theme="9" tint="0.79998168889431442"/>
                </patternFill>
              </fill>
            </x14:dxf>
          </x14:cfRule>
          <x14:cfRule type="cellIs" priority="281" operator="equal" id="{4408F396-4583-49CA-BBC5-3522F0EE7EEF}">
            <xm:f>'C:\Users\wb417362\Desktop\ADePT\[AFR_ Program Validation.xlsx]Auxiliar'!#REF!</xm:f>
            <x14:dxf>
              <fill>
                <patternFill>
                  <bgColor theme="9" tint="0.79998168889431442"/>
                </patternFill>
              </fill>
            </x14:dxf>
          </x14:cfRule>
          <x14:cfRule type="cellIs" priority="282" operator="equal" id="{1B08CB51-8046-4FEA-A1D9-614E4008FA2B}">
            <xm:f>'C:\Users\wb417362\Desktop\ADePT\[AFR_ Program Validation.xlsx]Auxiliar'!#REF!</xm:f>
            <x14:dxf>
              <fill>
                <patternFill>
                  <bgColor theme="9" tint="0.79998168889431442"/>
                </patternFill>
              </fill>
            </x14:dxf>
          </x14:cfRule>
          <x14:cfRule type="cellIs" priority="283" operator="equal" id="{DA22C986-3737-483A-AB90-12899B31C72A}">
            <xm:f>'C:\Users\wb417362\Desktop\ADePT\[AFR_ Program Validation.xlsx]Auxiliar'!#REF!</xm:f>
            <x14:dxf>
              <fill>
                <patternFill>
                  <bgColor theme="9" tint="0.79998168889431442"/>
                </patternFill>
              </fill>
            </x14:dxf>
          </x14:cfRule>
          <x14:cfRule type="cellIs" priority="284" operator="equal" id="{8201BC1B-0D86-4DBD-9CCB-BE1EBDA027ED}">
            <xm:f>'C:\Users\wb417362\Desktop\ADePT\[AFR_ Program Validation.xlsx]Auxiliar'!#REF!</xm:f>
            <x14:dxf>
              <fill>
                <patternFill>
                  <bgColor theme="6" tint="0.79998168889431442"/>
                </patternFill>
              </fill>
            </x14:dxf>
          </x14:cfRule>
          <xm:sqref>J17 J19:J20</xm:sqref>
        </x14:conditionalFormatting>
        <x14:conditionalFormatting xmlns:xm="http://schemas.microsoft.com/office/excel/2006/main">
          <x14:cfRule type="cellIs" priority="275" operator="equal" id="{CA5B2121-B863-4A35-8881-CD8E26DB0C5F}">
            <xm:f>'C:\Users\wb417362\Desktop\ADePT\[AFR_ Program Validation.xlsx]Auxiliar'!#REF!</xm:f>
            <x14:dxf>
              <fill>
                <patternFill>
                  <bgColor theme="9" tint="0.79998168889431442"/>
                </patternFill>
              </fill>
            </x14:dxf>
          </x14:cfRule>
          <x14:cfRule type="cellIs" priority="276" operator="equal" id="{81B9D17A-908C-4126-8BEC-9E13A83EE61B}">
            <xm:f>'C:\Users\wb417362\Desktop\ADePT\[AFR_ Program Validation.xlsx]Auxiliar'!#REF!</xm:f>
            <x14:dxf>
              <fill>
                <patternFill>
                  <bgColor theme="7" tint="0.79998168889431442"/>
                </patternFill>
              </fill>
            </x14:dxf>
          </x14:cfRule>
          <x14:cfRule type="cellIs" priority="277" operator="equal" id="{33054D75-6B04-4C7F-BDDB-365C6B544E5C}">
            <xm:f>'C:\Users\wb417362\Desktop\ADePT\[AFR_ Program Validation.xlsx]Auxiliar'!#REF!</xm:f>
            <x14:dxf>
              <fill>
                <patternFill>
                  <bgColor theme="6" tint="0.79998168889431442"/>
                </patternFill>
              </fill>
            </x14:dxf>
          </x14:cfRule>
          <xm:sqref>E17 I17:J17 I19:J20 E19:E20</xm:sqref>
        </x14:conditionalFormatting>
        <x14:conditionalFormatting xmlns:xm="http://schemas.microsoft.com/office/excel/2006/main">
          <x14:cfRule type="cellIs" priority="268" operator="equal" id="{BCEC8871-F8C1-4641-9BCF-B9EADFE6D28A}">
            <xm:f>'C:\Users\wb417362\Desktop\ADePT\[AFR_ Program Validation.xlsx]Auxiliar'!#REF!</xm:f>
            <x14:dxf>
              <fill>
                <patternFill>
                  <bgColor theme="4" tint="0.79998168889431442"/>
                </patternFill>
              </fill>
            </x14:dxf>
          </x14:cfRule>
          <x14:cfRule type="cellIs" priority="269" operator="equal" id="{E780682A-4F67-4F2A-8EED-1C3AE1698E03}">
            <xm:f>'C:\Users\wb417362\Desktop\ADePT\[AFR_ Program Validation.xlsx]Auxiliar'!#REF!</xm:f>
            <x14:dxf>
              <fill>
                <patternFill>
                  <bgColor theme="9" tint="0.79998168889431442"/>
                </patternFill>
              </fill>
            </x14:dxf>
          </x14:cfRule>
          <x14:cfRule type="cellIs" priority="270" operator="equal" id="{715E40C4-E296-4043-AC89-23BDAB4171BC}">
            <xm:f>'C:\Users\wb417362\Desktop\ADePT\[AFR_ Program Validation.xlsx]Auxiliar'!#REF!</xm:f>
            <x14:dxf>
              <fill>
                <patternFill>
                  <bgColor theme="9" tint="0.79998168889431442"/>
                </patternFill>
              </fill>
            </x14:dxf>
          </x14:cfRule>
          <x14:cfRule type="cellIs" priority="271" operator="equal" id="{FB6E8C35-ED75-4F07-8B36-219C532A8113}">
            <xm:f>'C:\Users\wb417362\Desktop\ADePT\[AFR_ Program Validation.xlsx]Auxiliar'!#REF!</xm:f>
            <x14:dxf>
              <fill>
                <patternFill>
                  <bgColor theme="9" tint="0.79998168889431442"/>
                </patternFill>
              </fill>
            </x14:dxf>
          </x14:cfRule>
          <x14:cfRule type="cellIs" priority="272" operator="equal" id="{62F2B51A-3D8F-4F9F-9157-16F6C98BE6C6}">
            <xm:f>'C:\Users\wb417362\Desktop\ADePT\[AFR_ Program Validation.xlsx]Auxiliar'!#REF!</xm:f>
            <x14:dxf>
              <fill>
                <patternFill>
                  <bgColor theme="9" tint="0.79998168889431442"/>
                </patternFill>
              </fill>
            </x14:dxf>
          </x14:cfRule>
          <x14:cfRule type="cellIs" priority="273" operator="equal" id="{492A8D86-4253-40D8-A8B0-5DE051593D87}">
            <xm:f>'C:\Users\wb417362\Desktop\ADePT\[AFR_ Program Validation.xlsx]Auxiliar'!#REF!</xm:f>
            <x14:dxf>
              <fill>
                <patternFill>
                  <bgColor theme="9" tint="0.79998168889431442"/>
                </patternFill>
              </fill>
            </x14:dxf>
          </x14:cfRule>
          <x14:cfRule type="cellIs" priority="274" operator="equal" id="{2D6B6A67-4FE0-4BF9-9180-6380404AA1E4}">
            <xm:f>'C:\Users\wb417362\Desktop\ADePT\[AFR_ Program Validation.xlsx]Auxiliar'!#REF!</xm:f>
            <x14:dxf>
              <fill>
                <patternFill>
                  <bgColor theme="6" tint="0.79998168889431442"/>
                </patternFill>
              </fill>
            </x14:dxf>
          </x14:cfRule>
          <xm:sqref>H6:I7 H15:I15 E15:F15 H17:I17 E17:F17 H20:I20 I19</xm:sqref>
        </x14:conditionalFormatting>
        <x14:conditionalFormatting xmlns:xm="http://schemas.microsoft.com/office/excel/2006/main">
          <x14:cfRule type="cellIs" priority="265" operator="equal" id="{12A7FA11-6E2A-4140-9B94-998A57629620}">
            <xm:f>'C:\Users\wb417362\Desktop\ADePT\[AFR_ Program Validation.xlsx]Auxiliar'!#REF!</xm:f>
            <x14:dxf>
              <fill>
                <patternFill>
                  <bgColor theme="9" tint="0.79998168889431442"/>
                </patternFill>
              </fill>
            </x14:dxf>
          </x14:cfRule>
          <x14:cfRule type="cellIs" priority="266" operator="equal" id="{E7EA899E-F710-464D-9D89-BCA6926564BE}">
            <xm:f>'C:\Users\wb417362\Desktop\ADePT\[AFR_ Program Validation.xlsx]Auxiliar'!#REF!</xm:f>
            <x14:dxf>
              <fill>
                <patternFill>
                  <bgColor theme="7" tint="0.79998168889431442"/>
                </patternFill>
              </fill>
            </x14:dxf>
          </x14:cfRule>
          <x14:cfRule type="cellIs" priority="267" operator="equal" id="{299217E0-830F-47E8-A65B-F18C9E79DA25}">
            <xm:f>'C:\Users\wb417362\Desktop\ADePT\[AFR_ Program Validation.xlsx]Auxiliar'!#REF!</xm:f>
            <x14:dxf>
              <fill>
                <patternFill>
                  <bgColor theme="6" tint="0.79998168889431442"/>
                </patternFill>
              </fill>
            </x14:dxf>
          </x14:cfRule>
          <xm:sqref>I4:I7 E15 I15</xm:sqref>
        </x14:conditionalFormatting>
        <x14:conditionalFormatting xmlns:xm="http://schemas.microsoft.com/office/excel/2006/main">
          <x14:cfRule type="cellIs" priority="261" operator="equal" id="{7E9CCE86-2319-46BB-AE45-644847FDC220}">
            <xm:f>'C:\Users\wb417362\Desktop\ADePT\[AFR_ Program Validation.xlsx]Auxiliar'!#REF!</xm:f>
            <x14:dxf>
              <fill>
                <patternFill>
                  <bgColor theme="9" tint="0.79998168889431442"/>
                </patternFill>
              </fill>
            </x14:dxf>
          </x14:cfRule>
          <x14:cfRule type="cellIs" priority="262" operator="equal" id="{3B48BEBC-FFF1-43D6-9003-C4F2105F4481}">
            <xm:f>'C:\Users\wb417362\Desktop\ADePT\[AFR_ Program Validation.xlsx]Auxiliar'!#REF!</xm:f>
            <x14:dxf>
              <fill>
                <patternFill>
                  <bgColor theme="7" tint="0.79998168889431442"/>
                </patternFill>
              </fill>
            </x14:dxf>
          </x14:cfRule>
          <x14:cfRule type="cellIs" priority="264" operator="equal" id="{45402BEC-DC0E-43AC-BDF3-1C8EDB70396A}">
            <xm:f>'C:\Users\wb417362\Desktop\ADePT\[AFR_ Program Validation.xlsx]Auxiliar'!#REF!</xm:f>
            <x14:dxf>
              <fill>
                <patternFill>
                  <bgColor theme="6" tint="0.79998168889431442"/>
                </patternFill>
              </fill>
            </x14:dxf>
          </x14:cfRule>
          <xm:sqref>E4:E6</xm:sqref>
        </x14:conditionalFormatting>
        <x14:conditionalFormatting xmlns:xm="http://schemas.microsoft.com/office/excel/2006/main">
          <x14:cfRule type="cellIs" priority="255" operator="equal" id="{D6FEAE21-23CB-4403-AC1B-B91D1C247EBD}">
            <xm:f>'C:\Users\wb417362\Desktop\ADePT\[AFR_ Program Validation.xlsx]Auxiliar'!#REF!</xm:f>
            <x14:dxf>
              <fill>
                <patternFill>
                  <bgColor theme="4" tint="0.79998168889431442"/>
                </patternFill>
              </fill>
            </x14:dxf>
          </x14:cfRule>
          <x14:cfRule type="cellIs" priority="256" operator="equal" id="{38B30A0A-6488-4FF4-BCE0-5031247E843F}">
            <xm:f>'C:\Users\wb417362\Desktop\ADePT\[AFR_ Program Validation.xlsx]Auxiliar'!#REF!</xm:f>
            <x14:dxf>
              <fill>
                <patternFill>
                  <bgColor theme="9" tint="0.79998168889431442"/>
                </patternFill>
              </fill>
            </x14:dxf>
          </x14:cfRule>
          <x14:cfRule type="cellIs" priority="257" operator="equal" id="{1DCEE10A-2403-4BFC-AA6F-336E7DA7DFE8}">
            <xm:f>'C:\Users\wb417362\Desktop\ADePT\[AFR_ Program Validation.xlsx]Auxiliar'!#REF!</xm:f>
            <x14:dxf>
              <fill>
                <patternFill>
                  <bgColor theme="9" tint="0.79998168889431442"/>
                </patternFill>
              </fill>
            </x14:dxf>
          </x14:cfRule>
          <x14:cfRule type="cellIs" priority="258" operator="equal" id="{71C978A7-BDB2-4BD5-B5C9-056F266B0B5A}">
            <xm:f>'C:\Users\wb417362\Desktop\ADePT\[AFR_ Program Validation.xlsx]Auxiliar'!#REF!</xm:f>
            <x14:dxf>
              <fill>
                <patternFill>
                  <bgColor theme="9" tint="0.79998168889431442"/>
                </patternFill>
              </fill>
            </x14:dxf>
          </x14:cfRule>
          <x14:cfRule type="cellIs" priority="259" operator="equal" id="{D063E282-17BB-4D0F-969A-1C7CF65E015E}">
            <xm:f>'C:\Users\wb417362\Desktop\ADePT\[AFR_ Program Validation.xlsx]Auxiliar'!#REF!</xm:f>
            <x14:dxf>
              <fill>
                <patternFill>
                  <bgColor theme="9" tint="0.79998168889431442"/>
                </patternFill>
              </fill>
            </x14:dxf>
          </x14:cfRule>
          <x14:cfRule type="cellIs" priority="260" operator="equal" id="{D082DD3E-8489-47A8-BC44-82D25D087B88}">
            <xm:f>'C:\Users\wb417362\Desktop\ADePT\[AFR_ Program Validation.xlsx]Auxiliar'!#REF!</xm:f>
            <x14:dxf>
              <fill>
                <patternFill>
                  <bgColor theme="9" tint="0.79998168889431442"/>
                </patternFill>
              </fill>
            </x14:dxf>
          </x14:cfRule>
          <x14:cfRule type="cellIs" priority="263" operator="equal" id="{FDD81F58-7AED-4E0E-9B5F-01F44287434C}">
            <xm:f>'C:\Users\wb417362\Desktop\ADePT\[AFR_ Program Validation.xlsx]Auxiliar'!#REF!</xm:f>
            <x14:dxf>
              <fill>
                <patternFill>
                  <bgColor theme="6" tint="0.79998168889431442"/>
                </patternFill>
              </fill>
            </x14:dxf>
          </x14:cfRule>
          <xm:sqref>C4:C5 E19:E20 H4:I5 E4:F6</xm:sqref>
        </x14:conditionalFormatting>
        <x14:conditionalFormatting xmlns:xm="http://schemas.microsoft.com/office/excel/2006/main">
          <x14:cfRule type="cellIs" priority="252" operator="equal" id="{264EB94A-F8E3-4D49-AAD3-7F399C176855}">
            <xm:f>'C:\Users\wb417362\Desktop\ADePT\[AFR_ Program Validation.xlsx]Auxiliar'!#REF!</xm:f>
            <x14:dxf>
              <fill>
                <patternFill>
                  <bgColor theme="9" tint="0.79998168889431442"/>
                </patternFill>
              </fill>
            </x14:dxf>
          </x14:cfRule>
          <x14:cfRule type="cellIs" priority="253" operator="equal" id="{7463E022-5657-42D4-AE06-C221E44E6F4E}">
            <xm:f>'C:\Users\wb417362\Desktop\ADePT\[AFR_ Program Validation.xlsx]Auxiliar'!#REF!</xm:f>
            <x14:dxf>
              <fill>
                <patternFill>
                  <bgColor theme="7" tint="0.79998168889431442"/>
                </patternFill>
              </fill>
            </x14:dxf>
          </x14:cfRule>
          <x14:cfRule type="cellIs" priority="254" operator="equal" id="{6AEB77B9-41C7-4D3E-91B4-F64C5AAB4413}">
            <xm:f>'C:\Users\wb417362\Desktop\ADePT\[AFR_ Program Validation.xlsx]Auxiliar'!#REF!</xm:f>
            <x14:dxf>
              <fill>
                <patternFill>
                  <bgColor theme="6" tint="0.79998168889431442"/>
                </patternFill>
              </fill>
            </x14:dxf>
          </x14:cfRule>
          <xm:sqref>F6</xm:sqref>
        </x14:conditionalFormatting>
        <x14:conditionalFormatting xmlns:xm="http://schemas.microsoft.com/office/excel/2006/main">
          <x14:cfRule type="cellIs" priority="249" operator="equal" id="{E8D2AA93-04B3-45DD-85A8-2CFBC1AABCB5}">
            <xm:f>'C:\Users\wb417362\Desktop\ADePT\[AFR_ Program Validation.xlsx]Auxiliar'!#REF!</xm:f>
            <x14:dxf>
              <fill>
                <patternFill>
                  <bgColor theme="9" tint="0.79998168889431442"/>
                </patternFill>
              </fill>
            </x14:dxf>
          </x14:cfRule>
          <x14:cfRule type="cellIs" priority="250" operator="equal" id="{6865A697-5285-43B0-887E-0315631153A6}">
            <xm:f>'C:\Users\wb417362\Desktop\ADePT\[AFR_ Program Validation.xlsx]Auxiliar'!#REF!</xm:f>
            <x14:dxf>
              <fill>
                <patternFill>
                  <bgColor theme="7" tint="0.79998168889431442"/>
                </patternFill>
              </fill>
            </x14:dxf>
          </x14:cfRule>
          <x14:cfRule type="cellIs" priority="251" operator="equal" id="{34BF9039-1EA8-4B3E-85F4-F3BF5A336483}">
            <xm:f>'C:\Users\wb417362\Desktop\ADePT\[AFR_ Program Validation.xlsx]Auxiliar'!#REF!</xm:f>
            <x14:dxf>
              <fill>
                <patternFill>
                  <bgColor theme="6" tint="0.79998168889431442"/>
                </patternFill>
              </fill>
            </x14:dxf>
          </x14:cfRule>
          <xm:sqref>E12</xm:sqref>
        </x14:conditionalFormatting>
        <x14:conditionalFormatting xmlns:xm="http://schemas.microsoft.com/office/excel/2006/main">
          <x14:cfRule type="cellIs" priority="242" operator="equal" id="{A9E76D68-01B3-4ECA-98DD-D4FC61A7ABB5}">
            <xm:f>'C:\Users\wb417362\Desktop\ADePT\[AFR_ Program Validation.xlsx]Auxiliar'!#REF!</xm:f>
            <x14:dxf>
              <fill>
                <patternFill>
                  <bgColor theme="4" tint="0.79998168889431442"/>
                </patternFill>
              </fill>
            </x14:dxf>
          </x14:cfRule>
          <x14:cfRule type="cellIs" priority="243" operator="equal" id="{DA55977A-259B-485A-98C2-F20F4A2715D7}">
            <xm:f>'C:\Users\wb417362\Desktop\ADePT\[AFR_ Program Validation.xlsx]Auxiliar'!#REF!</xm:f>
            <x14:dxf>
              <fill>
                <patternFill>
                  <bgColor theme="9" tint="0.79998168889431442"/>
                </patternFill>
              </fill>
            </x14:dxf>
          </x14:cfRule>
          <x14:cfRule type="cellIs" priority="244" operator="equal" id="{6099BAC2-D6DC-4896-A083-6E326760A9BD}">
            <xm:f>'C:\Users\wb417362\Desktop\ADePT\[AFR_ Program Validation.xlsx]Auxiliar'!#REF!</xm:f>
            <x14:dxf>
              <fill>
                <patternFill>
                  <bgColor theme="9" tint="0.79998168889431442"/>
                </patternFill>
              </fill>
            </x14:dxf>
          </x14:cfRule>
          <x14:cfRule type="cellIs" priority="245" operator="equal" id="{49235508-725B-4B2B-9544-6272D710B679}">
            <xm:f>'C:\Users\wb417362\Desktop\ADePT\[AFR_ Program Validation.xlsx]Auxiliar'!#REF!</xm:f>
            <x14:dxf>
              <fill>
                <patternFill>
                  <bgColor theme="9" tint="0.79998168889431442"/>
                </patternFill>
              </fill>
            </x14:dxf>
          </x14:cfRule>
          <x14:cfRule type="cellIs" priority="246" operator="equal" id="{41B50C14-7452-49BA-BF8B-88A299B28845}">
            <xm:f>'C:\Users\wb417362\Desktop\ADePT\[AFR_ Program Validation.xlsx]Auxiliar'!#REF!</xm:f>
            <x14:dxf>
              <fill>
                <patternFill>
                  <bgColor theme="9" tint="0.79998168889431442"/>
                </patternFill>
              </fill>
            </x14:dxf>
          </x14:cfRule>
          <x14:cfRule type="cellIs" priority="247" operator="equal" id="{F0ABA84C-552D-4432-98A1-E00094E0A59D}">
            <xm:f>'C:\Users\wb417362\Desktop\ADePT\[AFR_ Program Validation.xlsx]Auxiliar'!#REF!</xm:f>
            <x14:dxf>
              <fill>
                <patternFill>
                  <bgColor theme="9" tint="0.79998168889431442"/>
                </patternFill>
              </fill>
            </x14:dxf>
          </x14:cfRule>
          <x14:cfRule type="cellIs" priority="248" operator="equal" id="{57E0571D-6FE6-4A0F-8370-F2774977BA48}">
            <xm:f>'C:\Users\wb417362\Desktop\ADePT\[AFR_ Program Validation.xlsx]Auxiliar'!#REF!</xm:f>
            <x14:dxf>
              <fill>
                <patternFill>
                  <bgColor theme="6" tint="0.79998168889431442"/>
                </patternFill>
              </fill>
            </x14:dxf>
          </x14:cfRule>
          <xm:sqref>E12</xm:sqref>
        </x14:conditionalFormatting>
        <x14:conditionalFormatting xmlns:xm="http://schemas.microsoft.com/office/excel/2006/main">
          <x14:cfRule type="cellIs" priority="235" operator="equal" id="{D21DE522-37FE-47B7-A965-EAC606136D9E}">
            <xm:f>'C:\Users\wb417362\Desktop\ADePT\[AFR_ Program Validation.xlsx]Auxiliar'!#REF!</xm:f>
            <x14:dxf>
              <fill>
                <patternFill>
                  <bgColor theme="4" tint="0.79998168889431442"/>
                </patternFill>
              </fill>
            </x14:dxf>
          </x14:cfRule>
          <x14:cfRule type="cellIs" priority="236" operator="equal" id="{6D177B12-8B71-4286-98E9-505F98A18203}">
            <xm:f>'C:\Users\wb417362\Desktop\ADePT\[AFR_ Program Validation.xlsx]Auxiliar'!#REF!</xm:f>
            <x14:dxf>
              <fill>
                <patternFill>
                  <bgColor theme="9" tint="0.79998168889431442"/>
                </patternFill>
              </fill>
            </x14:dxf>
          </x14:cfRule>
          <x14:cfRule type="cellIs" priority="237" operator="equal" id="{6F63EBAD-DAA6-4D13-A7C4-45BF50C22190}">
            <xm:f>'C:\Users\wb417362\Desktop\ADePT\[AFR_ Program Validation.xlsx]Auxiliar'!#REF!</xm:f>
            <x14:dxf>
              <fill>
                <patternFill>
                  <bgColor theme="9" tint="0.79998168889431442"/>
                </patternFill>
              </fill>
            </x14:dxf>
          </x14:cfRule>
          <x14:cfRule type="cellIs" priority="238" operator="equal" id="{BF17FF0F-80BC-4D48-A776-F6C1556D7B1E}">
            <xm:f>'C:\Users\wb417362\Desktop\ADePT\[AFR_ Program Validation.xlsx]Auxiliar'!#REF!</xm:f>
            <x14:dxf>
              <fill>
                <patternFill>
                  <bgColor theme="9" tint="0.79998168889431442"/>
                </patternFill>
              </fill>
            </x14:dxf>
          </x14:cfRule>
          <x14:cfRule type="cellIs" priority="239" operator="equal" id="{4E9164B6-F5C8-4783-A657-8B7AFBC02309}">
            <xm:f>'C:\Users\wb417362\Desktop\ADePT\[AFR_ Program Validation.xlsx]Auxiliar'!#REF!</xm:f>
            <x14:dxf>
              <fill>
                <patternFill>
                  <bgColor theme="9" tint="0.79998168889431442"/>
                </patternFill>
              </fill>
            </x14:dxf>
          </x14:cfRule>
          <x14:cfRule type="cellIs" priority="240" operator="equal" id="{172BA42E-17C5-4474-981C-51F95DCF6478}">
            <xm:f>'C:\Users\wb417362\Desktop\ADePT\[AFR_ Program Validation.xlsx]Auxiliar'!#REF!</xm:f>
            <x14:dxf>
              <fill>
                <patternFill>
                  <bgColor theme="9" tint="0.79998168889431442"/>
                </patternFill>
              </fill>
            </x14:dxf>
          </x14:cfRule>
          <x14:cfRule type="cellIs" priority="241" operator="equal" id="{A811785D-0092-45AF-99F9-BAD8607B1FCC}">
            <xm:f>'C:\Users\wb417362\Desktop\ADePT\[AFR_ Program Validation.xlsx]Auxiliar'!#REF!</xm:f>
            <x14:dxf>
              <fill>
                <patternFill>
                  <bgColor theme="6" tint="0.79998168889431442"/>
                </patternFill>
              </fill>
            </x14:dxf>
          </x14:cfRule>
          <xm:sqref>F12</xm:sqref>
        </x14:conditionalFormatting>
        <x14:conditionalFormatting xmlns:xm="http://schemas.microsoft.com/office/excel/2006/main">
          <x14:cfRule type="cellIs" priority="232" operator="equal" id="{9A1235F2-ACF9-40F4-8B36-65B724C4C19D}">
            <xm:f>'C:\Users\wb417362\Desktop\ADePT\[AFR_ Program Validation.xlsx]Auxiliar'!#REF!</xm:f>
            <x14:dxf>
              <fill>
                <patternFill>
                  <bgColor theme="9" tint="0.79998168889431442"/>
                </patternFill>
              </fill>
            </x14:dxf>
          </x14:cfRule>
          <x14:cfRule type="cellIs" priority="233" operator="equal" id="{396901FE-C2C1-4349-9230-1E9C6AF14F84}">
            <xm:f>'C:\Users\wb417362\Desktop\ADePT\[AFR_ Program Validation.xlsx]Auxiliar'!#REF!</xm:f>
            <x14:dxf>
              <fill>
                <patternFill>
                  <bgColor theme="7" tint="0.79998168889431442"/>
                </patternFill>
              </fill>
            </x14:dxf>
          </x14:cfRule>
          <x14:cfRule type="cellIs" priority="234" operator="equal" id="{C3CE39A7-F21B-40BA-9389-23C11B8626F2}">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225" operator="equal" id="{74A592C3-5B4D-443E-9D38-2E006EBD3813}">
            <xm:f>'C:\Users\wb417362\Desktop\ADePT\[AFR_ Program Validation.xlsx]Auxiliar'!#REF!</xm:f>
            <x14:dxf>
              <fill>
                <patternFill>
                  <bgColor theme="4" tint="0.79998168889431442"/>
                </patternFill>
              </fill>
            </x14:dxf>
          </x14:cfRule>
          <x14:cfRule type="cellIs" priority="226" operator="equal" id="{1C57AD08-F654-4E3A-BBD4-83B0D37E9280}">
            <xm:f>'C:\Users\wb417362\Desktop\ADePT\[AFR_ Program Validation.xlsx]Auxiliar'!#REF!</xm:f>
            <x14:dxf>
              <fill>
                <patternFill>
                  <bgColor theme="9" tint="0.79998168889431442"/>
                </patternFill>
              </fill>
            </x14:dxf>
          </x14:cfRule>
          <x14:cfRule type="cellIs" priority="227" operator="equal" id="{B24FB9D4-D69E-499C-87ED-56E1F11718F4}">
            <xm:f>'C:\Users\wb417362\Desktop\ADePT\[AFR_ Program Validation.xlsx]Auxiliar'!#REF!</xm:f>
            <x14:dxf>
              <fill>
                <patternFill>
                  <bgColor theme="9" tint="0.79998168889431442"/>
                </patternFill>
              </fill>
            </x14:dxf>
          </x14:cfRule>
          <x14:cfRule type="cellIs" priority="228" operator="equal" id="{D128B1AE-BC64-4B20-A345-BEECEECFCEE7}">
            <xm:f>'C:\Users\wb417362\Desktop\ADePT\[AFR_ Program Validation.xlsx]Auxiliar'!#REF!</xm:f>
            <x14:dxf>
              <fill>
                <patternFill>
                  <bgColor theme="9" tint="0.79998168889431442"/>
                </patternFill>
              </fill>
            </x14:dxf>
          </x14:cfRule>
          <x14:cfRule type="cellIs" priority="229" operator="equal" id="{338B3B72-1415-450B-982B-A8A1BD7856FA}">
            <xm:f>'C:\Users\wb417362\Desktop\ADePT\[AFR_ Program Validation.xlsx]Auxiliar'!#REF!</xm:f>
            <x14:dxf>
              <fill>
                <patternFill>
                  <bgColor theme="9" tint="0.79998168889431442"/>
                </patternFill>
              </fill>
            </x14:dxf>
          </x14:cfRule>
          <x14:cfRule type="cellIs" priority="230" operator="equal" id="{F930B91E-DD78-4CA6-82B1-23FA8203313B}">
            <xm:f>'C:\Users\wb417362\Desktop\ADePT\[AFR_ Program Validation.xlsx]Auxiliar'!#REF!</xm:f>
            <x14:dxf>
              <fill>
                <patternFill>
                  <bgColor theme="9" tint="0.79998168889431442"/>
                </patternFill>
              </fill>
            </x14:dxf>
          </x14:cfRule>
          <x14:cfRule type="cellIs" priority="231" operator="equal" id="{7996B36E-562C-4CCE-8FC3-A0AEB2559201}">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218" operator="equal" id="{72C907FE-E2DB-4A52-9DC9-4BF2B1E37A05}">
            <xm:f>'C:\Users\wb417362\Desktop\ADePT\[AFR_ Program Validation.xlsx]Auxiliar'!#REF!</xm:f>
            <x14:dxf>
              <fill>
                <patternFill>
                  <bgColor theme="4" tint="0.79998168889431442"/>
                </patternFill>
              </fill>
            </x14:dxf>
          </x14:cfRule>
          <x14:cfRule type="cellIs" priority="219" operator="equal" id="{93226E3B-63F8-462A-BF4F-143667CE1324}">
            <xm:f>'C:\Users\wb417362\Desktop\ADePT\[AFR_ Program Validation.xlsx]Auxiliar'!#REF!</xm:f>
            <x14:dxf>
              <fill>
                <patternFill>
                  <bgColor theme="9" tint="0.79998168889431442"/>
                </patternFill>
              </fill>
            </x14:dxf>
          </x14:cfRule>
          <x14:cfRule type="cellIs" priority="220" operator="equal" id="{8CCADD90-6590-468D-BA47-794D1A15F8D6}">
            <xm:f>'C:\Users\wb417362\Desktop\ADePT\[AFR_ Program Validation.xlsx]Auxiliar'!#REF!</xm:f>
            <x14:dxf>
              <fill>
                <patternFill>
                  <bgColor theme="9" tint="0.79998168889431442"/>
                </patternFill>
              </fill>
            </x14:dxf>
          </x14:cfRule>
          <x14:cfRule type="cellIs" priority="221" operator="equal" id="{AB625E35-D557-490B-B469-08FB589F1D3E}">
            <xm:f>'C:\Users\wb417362\Desktop\ADePT\[AFR_ Program Validation.xlsx]Auxiliar'!#REF!</xm:f>
            <x14:dxf>
              <fill>
                <patternFill>
                  <bgColor theme="9" tint="0.79998168889431442"/>
                </patternFill>
              </fill>
            </x14:dxf>
          </x14:cfRule>
          <x14:cfRule type="cellIs" priority="222" operator="equal" id="{4B282556-4258-44E9-80C8-7B6D5D1102BF}">
            <xm:f>'C:\Users\wb417362\Desktop\ADePT\[AFR_ Program Validation.xlsx]Auxiliar'!#REF!</xm:f>
            <x14:dxf>
              <fill>
                <patternFill>
                  <bgColor theme="9" tint="0.79998168889431442"/>
                </patternFill>
              </fill>
            </x14:dxf>
          </x14:cfRule>
          <x14:cfRule type="cellIs" priority="223" operator="equal" id="{17DC4CAC-75A0-4D11-897D-F538A41237C4}">
            <xm:f>'C:\Users\wb417362\Desktop\ADePT\[AFR_ Program Validation.xlsx]Auxiliar'!#REF!</xm:f>
            <x14:dxf>
              <fill>
                <patternFill>
                  <bgColor theme="9" tint="0.79998168889431442"/>
                </patternFill>
              </fill>
            </x14:dxf>
          </x14:cfRule>
          <x14:cfRule type="cellIs" priority="224" operator="equal" id="{93AA350A-380D-46A0-BFDF-DB03D2AB672D}">
            <xm:f>'C:\Users\wb417362\Desktop\ADePT\[AFR_ Program Validation.xlsx]Auxiliar'!#REF!</xm:f>
            <x14:dxf>
              <fill>
                <patternFill>
                  <bgColor theme="6" tint="0.79998168889431442"/>
                </patternFill>
              </fill>
            </x14:dxf>
          </x14:cfRule>
          <xm:sqref>H12</xm:sqref>
        </x14:conditionalFormatting>
        <x14:conditionalFormatting xmlns:xm="http://schemas.microsoft.com/office/excel/2006/main">
          <x14:cfRule type="cellIs" priority="211" operator="equal" id="{D5A6B7F7-D700-477A-8CC6-B2A6F35D6DA6}">
            <xm:f>'L:\Users\wb417362\Desktop\ADePT\[AFR_ Program Validation.xlsx]Auxiliar'!#REF!</xm:f>
            <x14:dxf>
              <fill>
                <patternFill>
                  <bgColor theme="4" tint="0.79998168889431442"/>
                </patternFill>
              </fill>
            </x14:dxf>
          </x14:cfRule>
          <x14:cfRule type="cellIs" priority="212" operator="equal" id="{9A7EAC5D-7766-47CA-863A-B3BB8F710E93}">
            <xm:f>'L:\Users\wb417362\Desktop\ADePT\[AFR_ Program Validation.xlsx]Auxiliar'!#REF!</xm:f>
            <x14:dxf>
              <fill>
                <patternFill>
                  <bgColor theme="9" tint="0.79998168889431442"/>
                </patternFill>
              </fill>
            </x14:dxf>
          </x14:cfRule>
          <x14:cfRule type="cellIs" priority="213" operator="equal" id="{9485D768-A6A2-4795-A961-01331D80BECB}">
            <xm:f>'L:\Users\wb417362\Desktop\ADePT\[AFR_ Program Validation.xlsx]Auxiliar'!#REF!</xm:f>
            <x14:dxf>
              <fill>
                <patternFill>
                  <bgColor theme="9" tint="0.79998168889431442"/>
                </patternFill>
              </fill>
            </x14:dxf>
          </x14:cfRule>
          <x14:cfRule type="cellIs" priority="214" operator="equal" id="{1B14355B-73A9-448D-AEAB-C9394B3DEF8F}">
            <xm:f>'L:\Users\wb417362\Desktop\ADePT\[AFR_ Program Validation.xlsx]Auxiliar'!#REF!</xm:f>
            <x14:dxf>
              <fill>
                <patternFill>
                  <bgColor theme="9" tint="0.79998168889431442"/>
                </patternFill>
              </fill>
            </x14:dxf>
          </x14:cfRule>
          <x14:cfRule type="cellIs" priority="215" operator="equal" id="{A62A5776-6479-4107-9ECF-3504BB41ECC8}">
            <xm:f>'L:\Users\wb417362\Desktop\ADePT\[AFR_ Program Validation.xlsx]Auxiliar'!#REF!</xm:f>
            <x14:dxf>
              <fill>
                <patternFill>
                  <bgColor theme="9" tint="0.79998168889431442"/>
                </patternFill>
              </fill>
            </x14:dxf>
          </x14:cfRule>
          <x14:cfRule type="cellIs" priority="216" operator="equal" id="{4A58CFA2-AABE-4672-B53D-BC53DFFEAA8B}">
            <xm:f>'L:\Users\wb417362\Desktop\ADePT\[AFR_ Program Validation.xlsx]Auxiliar'!#REF!</xm:f>
            <x14:dxf>
              <fill>
                <patternFill>
                  <bgColor theme="9" tint="0.79998168889431442"/>
                </patternFill>
              </fill>
            </x14:dxf>
          </x14:cfRule>
          <x14:cfRule type="cellIs" priority="217" operator="equal" id="{1A9024F0-34F7-431D-A517-B522B5DC6840}">
            <xm:f>'L:\Users\wb417362\Desktop\ADePT\[AFR_ Program Validation.xlsx]Auxiliar'!#REF!</xm:f>
            <x14:dxf>
              <fill>
                <patternFill>
                  <bgColor theme="6" tint="0.79998168889431442"/>
                </patternFill>
              </fill>
            </x14:dxf>
          </x14:cfRule>
          <xm:sqref>D5</xm:sqref>
        </x14:conditionalFormatting>
        <x14:conditionalFormatting xmlns:xm="http://schemas.microsoft.com/office/excel/2006/main">
          <x14:cfRule type="cellIs" priority="194" operator="equal" id="{E5435C03-FA21-4256-8A7B-671D623303E0}">
            <xm:f>'C:\Users\wb417362\Desktop\ADePT\[AFR_ Program Validation.xlsx]Auxiliar'!#REF!</xm:f>
            <x14:dxf>
              <fill>
                <patternFill>
                  <bgColor theme="4" tint="0.79998168889431442"/>
                </patternFill>
              </fill>
            </x14:dxf>
          </x14:cfRule>
          <x14:cfRule type="cellIs" priority="195" operator="equal" id="{A8E250AF-23D7-47EA-BDF9-E64B9D72F535}">
            <xm:f>'C:\Users\wb417362\Desktop\ADePT\[AFR_ Program Validation.xlsx]Auxiliar'!#REF!</xm:f>
            <x14:dxf>
              <fill>
                <patternFill>
                  <bgColor theme="9" tint="0.79998168889431442"/>
                </patternFill>
              </fill>
            </x14:dxf>
          </x14:cfRule>
          <x14:cfRule type="cellIs" priority="196" operator="equal" id="{3AAE57DB-1536-4F85-835D-9C11D8576643}">
            <xm:f>'C:\Users\wb417362\Desktop\ADePT\[AFR_ Program Validation.xlsx]Auxiliar'!#REF!</xm:f>
            <x14:dxf>
              <fill>
                <patternFill>
                  <bgColor theme="9" tint="0.79998168889431442"/>
                </patternFill>
              </fill>
            </x14:dxf>
          </x14:cfRule>
          <x14:cfRule type="cellIs" priority="197" operator="equal" id="{1C2A3E0E-2F77-4306-BE76-9CD88D8E2FD6}">
            <xm:f>'C:\Users\wb417362\Desktop\ADePT\[AFR_ Program Validation.xlsx]Auxiliar'!#REF!</xm:f>
            <x14:dxf>
              <fill>
                <patternFill>
                  <bgColor theme="9" tint="0.79998168889431442"/>
                </patternFill>
              </fill>
            </x14:dxf>
          </x14:cfRule>
          <x14:cfRule type="cellIs" priority="198" operator="equal" id="{8E7E2B80-C675-4156-BC44-54475DF00557}">
            <xm:f>'C:\Users\wb417362\Desktop\ADePT\[AFR_ Program Validation.xlsx]Auxiliar'!#REF!</xm:f>
            <x14:dxf>
              <fill>
                <patternFill>
                  <bgColor theme="9" tint="0.79998168889431442"/>
                </patternFill>
              </fill>
            </x14:dxf>
          </x14:cfRule>
          <x14:cfRule type="cellIs" priority="199" operator="equal" id="{88D01EEA-9086-4D9C-9F5C-9C44345EBA61}">
            <xm:f>'C:\Users\wb417362\Desktop\ADePT\[AFR_ Program Validation.xlsx]Auxiliar'!#REF!</xm:f>
            <x14:dxf>
              <fill>
                <patternFill>
                  <bgColor theme="9" tint="0.79998168889431442"/>
                </patternFill>
              </fill>
            </x14:dxf>
          </x14:cfRule>
          <x14:cfRule type="cellIs" priority="200" operator="equal" id="{767A69BE-E799-4544-A55C-469264377699}">
            <xm:f>'C:\Users\wb417362\Desktop\ADePT\[AFR_ Program Validation.xlsx]Auxiliar'!#REF!</xm:f>
            <x14:dxf>
              <fill>
                <patternFill>
                  <bgColor theme="6" tint="0.79998168889431442"/>
                </patternFill>
              </fill>
            </x14:dxf>
          </x14:cfRule>
          <xm:sqref>C19</xm:sqref>
        </x14:conditionalFormatting>
        <x14:conditionalFormatting xmlns:xm="http://schemas.microsoft.com/office/excel/2006/main">
          <x14:cfRule type="cellIs" priority="201" operator="equal" id="{F87A062F-D46A-4B6B-B429-D4F5090BA03B}">
            <xm:f>'C:\Users\wb417362\Desktop\ADePT\[AFR_ Program Validation.xlsx]Auxiliar'!#REF!</xm:f>
            <x14:dxf>
              <fill>
                <patternFill>
                  <bgColor theme="4" tint="0.79998168889431442"/>
                </patternFill>
              </fill>
            </x14:dxf>
          </x14:cfRule>
          <x14:cfRule type="cellIs" priority="202" operator="equal" id="{0E6D9C04-3670-441B-AF2F-D97C371C44FF}">
            <xm:f>'C:\Users\wb417362\Desktop\ADePT\[AFR_ Program Validation.xlsx]Auxiliar'!#REF!</xm:f>
            <x14:dxf>
              <fill>
                <patternFill>
                  <bgColor theme="9" tint="0.79998168889431442"/>
                </patternFill>
              </fill>
            </x14:dxf>
          </x14:cfRule>
          <x14:cfRule type="cellIs" priority="203" operator="equal" id="{3E37CBA7-341B-47DD-B793-8A6CE4897481}">
            <xm:f>'C:\Users\wb417362\Desktop\ADePT\[AFR_ Program Validation.xlsx]Auxiliar'!#REF!</xm:f>
            <x14:dxf>
              <fill>
                <patternFill>
                  <bgColor theme="9" tint="0.79998168889431442"/>
                </patternFill>
              </fill>
            </x14:dxf>
          </x14:cfRule>
          <x14:cfRule type="cellIs" priority="204" operator="equal" id="{ABC1C1E0-E620-40BD-B00C-87A543802163}">
            <xm:f>'C:\Users\wb417362\Desktop\ADePT\[AFR_ Program Validation.xlsx]Auxiliar'!#REF!</xm:f>
            <x14:dxf>
              <fill>
                <patternFill>
                  <bgColor theme="9" tint="0.79998168889431442"/>
                </patternFill>
              </fill>
            </x14:dxf>
          </x14:cfRule>
          <x14:cfRule type="cellIs" priority="205" operator="equal" id="{F7F75318-1D46-4020-AB0D-40AD5E6BF44A}">
            <xm:f>'C:\Users\wb417362\Desktop\ADePT\[AFR_ Program Validation.xlsx]Auxiliar'!#REF!</xm:f>
            <x14:dxf>
              <fill>
                <patternFill>
                  <bgColor theme="9" tint="0.79998168889431442"/>
                </patternFill>
              </fill>
            </x14:dxf>
          </x14:cfRule>
          <x14:cfRule type="cellIs" priority="206" operator="equal" id="{61C8139C-EDBB-406C-8D38-4B4A625DE68D}">
            <xm:f>'C:\Users\wb417362\Desktop\ADePT\[AFR_ Program Validation.xlsx]Auxiliar'!#REF!</xm:f>
            <x14:dxf>
              <fill>
                <patternFill>
                  <bgColor theme="9" tint="0.79998168889431442"/>
                </patternFill>
              </fill>
            </x14:dxf>
          </x14:cfRule>
          <x14:cfRule type="cellIs" priority="207" operator="equal" id="{B600169F-6F72-44B7-8AA0-233A31DECE2A}">
            <xm:f>'C:\Users\wb417362\Desktop\ADePT\[AFR_ Program Validation.xlsx]Auxiliar'!#REF!</xm:f>
            <x14:dxf>
              <fill>
                <patternFill>
                  <bgColor theme="6" tint="0.79998168889431442"/>
                </patternFill>
              </fill>
            </x14:dxf>
          </x14:cfRule>
          <xm:sqref>C19</xm:sqref>
        </x14:conditionalFormatting>
        <x14:conditionalFormatting xmlns:xm="http://schemas.microsoft.com/office/excel/2006/main">
          <x14:cfRule type="cellIs" priority="186" operator="equal" id="{1C9A85F6-5F3D-44D5-981F-640E2DB2BA55}">
            <xm:f>'C:\Users\wb417362\Desktop\ADePT\[AFR_ Program Validation.xlsx]Auxiliar'!#REF!</xm:f>
            <x14:dxf>
              <fill>
                <patternFill>
                  <bgColor theme="9" tint="0.79998168889431442"/>
                </patternFill>
              </fill>
            </x14:dxf>
          </x14:cfRule>
          <x14:cfRule type="cellIs" priority="187" operator="equal" id="{F6051D2D-026F-467D-AA7B-42350B862E36}">
            <xm:f>'C:\Users\wb417362\Desktop\ADePT\[AFR_ Program Validation.xlsx]Auxiliar'!#REF!</xm:f>
            <x14:dxf>
              <fill>
                <patternFill>
                  <bgColor theme="7" tint="0.79998168889431442"/>
                </patternFill>
              </fill>
            </x14:dxf>
          </x14:cfRule>
          <x14:cfRule type="cellIs" priority="189" operator="equal" id="{BDAA90D7-A123-4F18-9275-4C3E1BEA23EB}">
            <xm:f>'C:\Users\wb417362\Desktop\ADePT\[AFR_ Program Validation.xlsx]Auxiliar'!#REF!</xm:f>
            <x14:dxf>
              <fill>
                <patternFill>
                  <bgColor theme="6" tint="0.79998168889431442"/>
                </patternFill>
              </fill>
            </x14:dxf>
          </x14:cfRule>
          <xm:sqref>E7</xm:sqref>
        </x14:conditionalFormatting>
        <x14:conditionalFormatting xmlns:xm="http://schemas.microsoft.com/office/excel/2006/main">
          <x14:cfRule type="cellIs" priority="180" operator="equal" id="{3E55FF39-E92E-4EA2-8677-7F2444D2EED7}">
            <xm:f>'C:\Users\wb417362\Desktop\ADePT\[AFR_ Program Validation.xlsx]Auxiliar'!#REF!</xm:f>
            <x14:dxf>
              <fill>
                <patternFill>
                  <bgColor theme="4" tint="0.79998168889431442"/>
                </patternFill>
              </fill>
            </x14:dxf>
          </x14:cfRule>
          <x14:cfRule type="cellIs" priority="181" operator="equal" id="{BCF9A018-1C3A-4131-9837-CAB3CC30F532}">
            <xm:f>'C:\Users\wb417362\Desktop\ADePT\[AFR_ Program Validation.xlsx]Auxiliar'!#REF!</xm:f>
            <x14:dxf>
              <fill>
                <patternFill>
                  <bgColor theme="9" tint="0.79998168889431442"/>
                </patternFill>
              </fill>
            </x14:dxf>
          </x14:cfRule>
          <x14:cfRule type="cellIs" priority="182" operator="equal" id="{E98CA20D-3910-40A9-A59B-44F031933610}">
            <xm:f>'C:\Users\wb417362\Desktop\ADePT\[AFR_ Program Validation.xlsx]Auxiliar'!#REF!</xm:f>
            <x14:dxf>
              <fill>
                <patternFill>
                  <bgColor theme="9" tint="0.79998168889431442"/>
                </patternFill>
              </fill>
            </x14:dxf>
          </x14:cfRule>
          <x14:cfRule type="cellIs" priority="183" operator="equal" id="{BDE478FB-820B-41C4-A0F2-0D092095AB90}">
            <xm:f>'C:\Users\wb417362\Desktop\ADePT\[AFR_ Program Validation.xlsx]Auxiliar'!#REF!</xm:f>
            <x14:dxf>
              <fill>
                <patternFill>
                  <bgColor theme="9" tint="0.79998168889431442"/>
                </patternFill>
              </fill>
            </x14:dxf>
          </x14:cfRule>
          <x14:cfRule type="cellIs" priority="184" operator="equal" id="{FDE26B85-0543-4E26-94A7-347F74CFD457}">
            <xm:f>'C:\Users\wb417362\Desktop\ADePT\[AFR_ Program Validation.xlsx]Auxiliar'!#REF!</xm:f>
            <x14:dxf>
              <fill>
                <patternFill>
                  <bgColor theme="9" tint="0.79998168889431442"/>
                </patternFill>
              </fill>
            </x14:dxf>
          </x14:cfRule>
          <x14:cfRule type="cellIs" priority="185" operator="equal" id="{78DAEC0A-1B20-4714-8477-A8E896F6F19C}">
            <xm:f>'C:\Users\wb417362\Desktop\ADePT\[AFR_ Program Validation.xlsx]Auxiliar'!#REF!</xm:f>
            <x14:dxf>
              <fill>
                <patternFill>
                  <bgColor theme="9" tint="0.79998168889431442"/>
                </patternFill>
              </fill>
            </x14:dxf>
          </x14:cfRule>
          <x14:cfRule type="cellIs" priority="188" operator="equal" id="{C7B78928-DE5D-46BC-90E1-3A0F0168FF28}">
            <xm:f>'C:\Users\wb417362\Desktop\ADePT\[AFR_ Program Validation.xlsx]Auxiliar'!#REF!</xm:f>
            <x14:dxf>
              <fill>
                <patternFill>
                  <bgColor theme="6" tint="0.79998168889431442"/>
                </patternFill>
              </fill>
            </x14:dxf>
          </x14:cfRule>
          <xm:sqref>E7</xm:sqref>
        </x14:conditionalFormatting>
        <x14:conditionalFormatting xmlns:xm="http://schemas.microsoft.com/office/excel/2006/main">
          <x14:cfRule type="cellIs" priority="177" operator="equal" id="{5296047E-B7DF-468A-AB2D-B300FB4FBF32}">
            <xm:f>'C:\Users\wb417362\Desktop\ADePT\[AFR_ Program Validation.xlsx]Auxiliar'!#REF!</xm:f>
            <x14:dxf>
              <fill>
                <patternFill>
                  <bgColor theme="9" tint="0.79998168889431442"/>
                </patternFill>
              </fill>
            </x14:dxf>
          </x14:cfRule>
          <x14:cfRule type="cellIs" priority="178" operator="equal" id="{01017070-5A44-4F93-8344-1D5F609AAB50}">
            <xm:f>'C:\Users\wb417362\Desktop\ADePT\[AFR_ Program Validation.xlsx]Auxiliar'!#REF!</xm:f>
            <x14:dxf>
              <fill>
                <patternFill>
                  <bgColor theme="7" tint="0.79998168889431442"/>
                </patternFill>
              </fill>
            </x14:dxf>
          </x14:cfRule>
          <x14:cfRule type="cellIs" priority="179" operator="equal" id="{DDC5F457-C04F-478F-9036-62F5FE97C3B9}">
            <xm:f>'C:\Users\wb417362\Desktop\ADePT\[AFR_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70" operator="equal" id="{6D9A2E85-4153-4446-B845-0A9186F5F354}">
            <xm:f>'C:\Users\wb417362\Desktop\ADePT\[AFR_ Program Validation.xlsx]Auxiliar'!#REF!</xm:f>
            <x14:dxf>
              <fill>
                <patternFill>
                  <bgColor theme="4" tint="0.79998168889431442"/>
                </patternFill>
              </fill>
            </x14:dxf>
          </x14:cfRule>
          <x14:cfRule type="cellIs" priority="171" operator="equal" id="{AF47D774-DBCE-406F-A2CE-08D761AC4A63}">
            <xm:f>'C:\Users\wb417362\Desktop\ADePT\[AFR_ Program Validation.xlsx]Auxiliar'!#REF!</xm:f>
            <x14:dxf>
              <fill>
                <patternFill>
                  <bgColor theme="9" tint="0.79998168889431442"/>
                </patternFill>
              </fill>
            </x14:dxf>
          </x14:cfRule>
          <x14:cfRule type="cellIs" priority="172" operator="equal" id="{D49E74D0-AB77-4FD5-96E5-50008E386EF3}">
            <xm:f>'C:\Users\wb417362\Desktop\ADePT\[AFR_ Program Validation.xlsx]Auxiliar'!#REF!</xm:f>
            <x14:dxf>
              <fill>
                <patternFill>
                  <bgColor theme="9" tint="0.79998168889431442"/>
                </patternFill>
              </fill>
            </x14:dxf>
          </x14:cfRule>
          <x14:cfRule type="cellIs" priority="173" operator="equal" id="{32261D44-2042-453F-B9C5-8CECF69758CD}">
            <xm:f>'C:\Users\wb417362\Desktop\ADePT\[AFR_ Program Validation.xlsx]Auxiliar'!#REF!</xm:f>
            <x14:dxf>
              <fill>
                <patternFill>
                  <bgColor theme="9" tint="0.79998168889431442"/>
                </patternFill>
              </fill>
            </x14:dxf>
          </x14:cfRule>
          <x14:cfRule type="cellIs" priority="174" operator="equal" id="{F8F24270-3454-4CC4-A129-0B93F0DE6874}">
            <xm:f>'C:\Users\wb417362\Desktop\ADePT\[AFR_ Program Validation.xlsx]Auxiliar'!#REF!</xm:f>
            <x14:dxf>
              <fill>
                <patternFill>
                  <bgColor theme="9" tint="0.79998168889431442"/>
                </patternFill>
              </fill>
            </x14:dxf>
          </x14:cfRule>
          <x14:cfRule type="cellIs" priority="175" operator="equal" id="{5ACDAD5B-0C66-4550-9572-F1B1B9B78EDC}">
            <xm:f>'C:\Users\wb417362\Desktop\ADePT\[AFR_ Program Validation.xlsx]Auxiliar'!#REF!</xm:f>
            <x14:dxf>
              <fill>
                <patternFill>
                  <bgColor theme="9" tint="0.79998168889431442"/>
                </patternFill>
              </fill>
            </x14:dxf>
          </x14:cfRule>
          <x14:cfRule type="cellIs" priority="176" operator="equal" id="{4D5AA9E9-89BD-439E-891D-5DAD7481326F}">
            <xm:f>'C:\Users\wb417362\Desktop\ADePT\[AFR_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63" operator="equal" id="{A3C36A12-6F51-49B9-8D8E-D4018A39D964}">
            <xm:f>'C:\Users\wb417362\Desktop\ADePT\[AFR_ Program Validation.xlsx]Auxiliar'!#REF!</xm:f>
            <x14:dxf>
              <fill>
                <patternFill>
                  <bgColor theme="4" tint="0.79998168889431442"/>
                </patternFill>
              </fill>
            </x14:dxf>
          </x14:cfRule>
          <x14:cfRule type="cellIs" priority="164" operator="equal" id="{7B198C86-4005-4529-B8F3-C86E9AFF1529}">
            <xm:f>'C:\Users\wb417362\Desktop\ADePT\[AFR_ Program Validation.xlsx]Auxiliar'!#REF!</xm:f>
            <x14:dxf>
              <fill>
                <patternFill>
                  <bgColor theme="9" tint="0.79998168889431442"/>
                </patternFill>
              </fill>
            </x14:dxf>
          </x14:cfRule>
          <x14:cfRule type="cellIs" priority="165" operator="equal" id="{AAC845A1-76FC-450B-A71B-58C6A1B06949}">
            <xm:f>'C:\Users\wb417362\Desktop\ADePT\[AFR_ Program Validation.xlsx]Auxiliar'!#REF!</xm:f>
            <x14:dxf>
              <fill>
                <patternFill>
                  <bgColor theme="9" tint="0.79998168889431442"/>
                </patternFill>
              </fill>
            </x14:dxf>
          </x14:cfRule>
          <x14:cfRule type="cellIs" priority="166" operator="equal" id="{58E50FF0-F55D-4764-8412-4BCB8CE11CB0}">
            <xm:f>'C:\Users\wb417362\Desktop\ADePT\[AFR_ Program Validation.xlsx]Auxiliar'!#REF!</xm:f>
            <x14:dxf>
              <fill>
                <patternFill>
                  <bgColor theme="9" tint="0.79998168889431442"/>
                </patternFill>
              </fill>
            </x14:dxf>
          </x14:cfRule>
          <x14:cfRule type="cellIs" priority="167" operator="equal" id="{59A80482-F6EE-466F-B529-042EC6D0A942}">
            <xm:f>'C:\Users\wb417362\Desktop\ADePT\[AFR_ Program Validation.xlsx]Auxiliar'!#REF!</xm:f>
            <x14:dxf>
              <fill>
                <patternFill>
                  <bgColor theme="9" tint="0.79998168889431442"/>
                </patternFill>
              </fill>
            </x14:dxf>
          </x14:cfRule>
          <x14:cfRule type="cellIs" priority="168" operator="equal" id="{26197308-6A3C-400C-9EE7-82417586336D}">
            <xm:f>'C:\Users\wb417362\Desktop\ADePT\[AFR_ Program Validation.xlsx]Auxiliar'!#REF!</xm:f>
            <x14:dxf>
              <fill>
                <patternFill>
                  <bgColor theme="9" tint="0.79998168889431442"/>
                </patternFill>
              </fill>
            </x14:dxf>
          </x14:cfRule>
          <x14:cfRule type="cellIs" priority="169" operator="equal" id="{0576281C-9A6A-4CB2-A7D7-DF2CA91B0BD4}">
            <xm:f>'C:\Users\wb417362\Desktop\ADePT\[AFR_ Program Validation.xlsx]Auxiliar'!#REF!</xm:f>
            <x14:dxf>
              <fill>
                <patternFill>
                  <bgColor theme="6" tint="0.79998168889431442"/>
                </patternFill>
              </fill>
            </x14:dxf>
          </x14:cfRule>
          <xm:sqref>J6:J7 J15</xm:sqref>
        </x14:conditionalFormatting>
        <x14:conditionalFormatting xmlns:xm="http://schemas.microsoft.com/office/excel/2006/main">
          <x14:cfRule type="cellIs" priority="160" operator="equal" id="{D38E507E-5954-47CA-A0D5-D0C8C01B02C0}">
            <xm:f>'C:\Users\wb417362\Desktop\ADePT\[AFR_ Program Validation.xlsx]Auxiliar'!#REF!</xm:f>
            <x14:dxf>
              <fill>
                <patternFill>
                  <bgColor theme="9" tint="0.79998168889431442"/>
                </patternFill>
              </fill>
            </x14:dxf>
          </x14:cfRule>
          <x14:cfRule type="cellIs" priority="161" operator="equal" id="{44BE0CD3-C05D-4E88-93FE-422B498A85CA}">
            <xm:f>'C:\Users\wb417362\Desktop\ADePT\[AFR_ Program Validation.xlsx]Auxiliar'!#REF!</xm:f>
            <x14:dxf>
              <fill>
                <patternFill>
                  <bgColor theme="7" tint="0.79998168889431442"/>
                </patternFill>
              </fill>
            </x14:dxf>
          </x14:cfRule>
          <x14:cfRule type="cellIs" priority="162" operator="equal" id="{6D3AB68C-DBF6-4D4C-A728-0A18E8FE0098}">
            <xm:f>'C:\Users\wb417362\Desktop\ADePT\[AFR_ Program Validation.xlsx]Auxiliar'!#REF!</xm:f>
            <x14:dxf>
              <fill>
                <patternFill>
                  <bgColor theme="6" tint="0.79998168889431442"/>
                </patternFill>
              </fill>
            </x14:dxf>
          </x14:cfRule>
          <xm:sqref>J6:J7 J15</xm:sqref>
        </x14:conditionalFormatting>
        <x14:conditionalFormatting xmlns:xm="http://schemas.microsoft.com/office/excel/2006/main">
          <x14:cfRule type="cellIs" priority="157" operator="equal" id="{E2A0F19F-74C6-47F0-B21A-4EFBC29DACD8}">
            <xm:f>'C:\Users\wb417362\Desktop\ADePT\[AFR_ Program Validation.xlsx]Auxiliar'!#REF!</xm:f>
            <x14:dxf>
              <fill>
                <patternFill>
                  <bgColor theme="9" tint="0.79998168889431442"/>
                </patternFill>
              </fill>
            </x14:dxf>
          </x14:cfRule>
          <x14:cfRule type="cellIs" priority="158" operator="equal" id="{EE05E614-49CB-4248-AA82-A92A91B7A15E}">
            <xm:f>'C:\Users\wb417362\Desktop\ADePT\[AFR_ Program Validation.xlsx]Auxiliar'!#REF!</xm:f>
            <x14:dxf>
              <fill>
                <patternFill>
                  <bgColor theme="7" tint="0.79998168889431442"/>
                </patternFill>
              </fill>
            </x14:dxf>
          </x14:cfRule>
          <x14:cfRule type="cellIs" priority="159" operator="equal" id="{91214CBB-641B-418D-8D8E-E4904E481671}">
            <xm:f>'C:\Users\wb417362\Desktop\ADePT\[AFR_ Program Validation.xlsx]Auxiliar'!#REF!</xm:f>
            <x14:dxf>
              <fill>
                <patternFill>
                  <bgColor theme="6" tint="0.79998168889431442"/>
                </patternFill>
              </fill>
            </x14:dxf>
          </x14:cfRule>
          <xm:sqref>J12</xm:sqref>
        </x14:conditionalFormatting>
        <x14:conditionalFormatting xmlns:xm="http://schemas.microsoft.com/office/excel/2006/main">
          <x14:cfRule type="cellIs" priority="150" operator="equal" id="{BED879B0-5E52-41ED-98B8-A7094DF523FB}">
            <xm:f>'C:\Users\wb417362\Desktop\ADePT\[AFR_ Program Validation.xlsx]Auxiliar'!#REF!</xm:f>
            <x14:dxf>
              <fill>
                <patternFill>
                  <bgColor theme="4" tint="0.79998168889431442"/>
                </patternFill>
              </fill>
            </x14:dxf>
          </x14:cfRule>
          <x14:cfRule type="cellIs" priority="151" operator="equal" id="{472458EF-15EF-4813-BCF0-B81F304B4D05}">
            <xm:f>'C:\Users\wb417362\Desktop\ADePT\[AFR_ Program Validation.xlsx]Auxiliar'!#REF!</xm:f>
            <x14:dxf>
              <fill>
                <patternFill>
                  <bgColor theme="9" tint="0.79998168889431442"/>
                </patternFill>
              </fill>
            </x14:dxf>
          </x14:cfRule>
          <x14:cfRule type="cellIs" priority="152" operator="equal" id="{37A612DC-2D87-4250-A386-2F21C79BA81E}">
            <xm:f>'C:\Users\wb417362\Desktop\ADePT\[AFR_ Program Validation.xlsx]Auxiliar'!#REF!</xm:f>
            <x14:dxf>
              <fill>
                <patternFill>
                  <bgColor theme="9" tint="0.79998168889431442"/>
                </patternFill>
              </fill>
            </x14:dxf>
          </x14:cfRule>
          <x14:cfRule type="cellIs" priority="153" operator="equal" id="{FAB900FB-413A-4439-A8D7-1627EE583093}">
            <xm:f>'C:\Users\wb417362\Desktop\ADePT\[AFR_ Program Validation.xlsx]Auxiliar'!#REF!</xm:f>
            <x14:dxf>
              <fill>
                <patternFill>
                  <bgColor theme="9" tint="0.79998168889431442"/>
                </patternFill>
              </fill>
            </x14:dxf>
          </x14:cfRule>
          <x14:cfRule type="cellIs" priority="154" operator="equal" id="{67D4C749-F8AA-4405-8D0A-98830CAFF01C}">
            <xm:f>'C:\Users\wb417362\Desktop\ADePT\[AFR_ Program Validation.xlsx]Auxiliar'!#REF!</xm:f>
            <x14:dxf>
              <fill>
                <patternFill>
                  <bgColor theme="9" tint="0.79998168889431442"/>
                </patternFill>
              </fill>
            </x14:dxf>
          </x14:cfRule>
          <x14:cfRule type="cellIs" priority="155" operator="equal" id="{BDFD3402-AF13-48D7-B827-B16C2B1DF2C4}">
            <xm:f>'C:\Users\wb417362\Desktop\ADePT\[AFR_ Program Validation.xlsx]Auxiliar'!#REF!</xm:f>
            <x14:dxf>
              <fill>
                <patternFill>
                  <bgColor theme="9" tint="0.79998168889431442"/>
                </patternFill>
              </fill>
            </x14:dxf>
          </x14:cfRule>
          <x14:cfRule type="cellIs" priority="156" operator="equal" id="{39E081EF-4255-4EA9-A967-840B8EBBA6F8}">
            <xm:f>'C:\Users\wb417362\Desktop\ADePT\[AFR_ Program Validation.xlsx]Auxiliar'!#REF!</xm:f>
            <x14:dxf>
              <fill>
                <patternFill>
                  <bgColor theme="6" tint="0.79998168889431442"/>
                </patternFill>
              </fill>
            </x14:dxf>
          </x14:cfRule>
          <xm:sqref>J12</xm:sqref>
        </x14:conditionalFormatting>
        <x14:conditionalFormatting xmlns:xm="http://schemas.microsoft.com/office/excel/2006/main">
          <x14:cfRule type="cellIs" priority="145" operator="equal" id="{53E3FC50-6A8F-4D47-9CC0-48032964167E}">
            <xm:f>'C:\Users\wb417362\Desktop\ADePT\[AFR_ Program Validation.xlsx]Auxiliar'!#REF!</xm:f>
            <x14:dxf>
              <fill>
                <patternFill>
                  <bgColor theme="9" tint="0.79998168889431442"/>
                </patternFill>
              </fill>
            </x14:dxf>
          </x14:cfRule>
          <x14:cfRule type="cellIs" priority="146" operator="equal" id="{3440A1D6-9B2F-4ABC-A173-85139A1F19DC}">
            <xm:f>'C:\Users\wb417362\Desktop\ADePT\[AFR_ Program Validation.xlsx]Auxiliar'!#REF!</xm:f>
            <x14:dxf>
              <fill>
                <patternFill>
                  <bgColor theme="7" tint="0.79998168889431442"/>
                </patternFill>
              </fill>
            </x14:dxf>
          </x14:cfRule>
          <x14:cfRule type="cellIs" priority="147" operator="equal" id="{D0740722-8873-4F78-9B65-57B6B27C6B43}">
            <xm:f>'C:\Users\wb417362\Desktop\ADePT\[AFR_ Program Validation.xlsx]Auxiliar'!#REF!</xm:f>
            <x14:dxf>
              <fill>
                <patternFill>
                  <bgColor theme="6" tint="0.79998168889431442"/>
                </patternFill>
              </fill>
            </x14:dxf>
          </x14:cfRule>
          <xm:sqref>F6</xm:sqref>
        </x14:conditionalFormatting>
        <x14:conditionalFormatting xmlns:xm="http://schemas.microsoft.com/office/excel/2006/main">
          <x14:cfRule type="cellIs" priority="142" operator="equal" id="{B057472E-1061-4083-9CCE-079F37470781}">
            <xm:f>'C:\Users\wb417362\Desktop\ADePT\[AFR_ Program Validation.xlsx]Auxiliar'!#REF!</xm:f>
            <x14:dxf>
              <fill>
                <patternFill>
                  <bgColor theme="9" tint="0.79998168889431442"/>
                </patternFill>
              </fill>
            </x14:dxf>
          </x14:cfRule>
          <x14:cfRule type="cellIs" priority="143" operator="equal" id="{64E9186B-B25D-441B-AC67-1A1B252615D9}">
            <xm:f>'C:\Users\wb417362\Desktop\ADePT\[AFR_ Program Validation.xlsx]Auxiliar'!#REF!</xm:f>
            <x14:dxf>
              <fill>
                <patternFill>
                  <bgColor theme="7" tint="0.79998168889431442"/>
                </patternFill>
              </fill>
            </x14:dxf>
          </x14:cfRule>
          <x14:cfRule type="cellIs" priority="144" operator="equal" id="{CA874E4D-4644-4864-86D7-0E05770FFB70}">
            <xm:f>'C:\Users\wb417362\Desktop\ADePT\[AFR_ Program Validation.xlsx]Auxiliar'!#REF!</xm:f>
            <x14:dxf>
              <fill>
                <patternFill>
                  <bgColor theme="6" tint="0.79998168889431442"/>
                </patternFill>
              </fill>
            </x14:dxf>
          </x14:cfRule>
          <xm:sqref>E8</xm:sqref>
        </x14:conditionalFormatting>
        <x14:conditionalFormatting xmlns:xm="http://schemas.microsoft.com/office/excel/2006/main">
          <x14:cfRule type="cellIs" priority="135" operator="equal" id="{8F6115E5-0F83-4FD4-96E8-6C1A8F299C67}">
            <xm:f>'C:\Users\wb417362\Desktop\ADePT\[AFR_ Program Validation.xlsx]Auxiliar'!#REF!</xm:f>
            <x14:dxf>
              <fill>
                <patternFill>
                  <bgColor theme="4" tint="0.79998168889431442"/>
                </patternFill>
              </fill>
            </x14:dxf>
          </x14:cfRule>
          <x14:cfRule type="cellIs" priority="136" operator="equal" id="{F48D14C2-6AAA-4590-97BD-0607AC90645E}">
            <xm:f>'C:\Users\wb417362\Desktop\ADePT\[AFR_ Program Validation.xlsx]Auxiliar'!#REF!</xm:f>
            <x14:dxf>
              <fill>
                <patternFill>
                  <bgColor theme="9" tint="0.79998168889431442"/>
                </patternFill>
              </fill>
            </x14:dxf>
          </x14:cfRule>
          <x14:cfRule type="cellIs" priority="137" operator="equal" id="{6A556E13-C45F-4508-ADAE-021E9399442A}">
            <xm:f>'C:\Users\wb417362\Desktop\ADePT\[AFR_ Program Validation.xlsx]Auxiliar'!#REF!</xm:f>
            <x14:dxf>
              <fill>
                <patternFill>
                  <bgColor theme="9" tint="0.79998168889431442"/>
                </patternFill>
              </fill>
            </x14:dxf>
          </x14:cfRule>
          <x14:cfRule type="cellIs" priority="138" operator="equal" id="{3885CE93-88BA-471C-97CF-01F66A027400}">
            <xm:f>'C:\Users\wb417362\Desktop\ADePT\[AFR_ Program Validation.xlsx]Auxiliar'!#REF!</xm:f>
            <x14:dxf>
              <fill>
                <patternFill>
                  <bgColor theme="9" tint="0.79998168889431442"/>
                </patternFill>
              </fill>
            </x14:dxf>
          </x14:cfRule>
          <x14:cfRule type="cellIs" priority="139" operator="equal" id="{97DD5DE9-12EF-4C04-86FD-A91201E8C3F9}">
            <xm:f>'C:\Users\wb417362\Desktop\ADePT\[AFR_ Program Validation.xlsx]Auxiliar'!#REF!</xm:f>
            <x14:dxf>
              <fill>
                <patternFill>
                  <bgColor theme="9" tint="0.79998168889431442"/>
                </patternFill>
              </fill>
            </x14:dxf>
          </x14:cfRule>
          <x14:cfRule type="cellIs" priority="140" operator="equal" id="{DC4FE8FF-A879-463F-BC2B-64FD0A1F65E6}">
            <xm:f>'C:\Users\wb417362\Desktop\ADePT\[AFR_ Program Validation.xlsx]Auxiliar'!#REF!</xm:f>
            <x14:dxf>
              <fill>
                <patternFill>
                  <bgColor theme="9" tint="0.79998168889431442"/>
                </patternFill>
              </fill>
            </x14:dxf>
          </x14:cfRule>
          <x14:cfRule type="cellIs" priority="141" operator="equal" id="{CD5FD0A2-58C0-47E9-99DC-7E1FB84206F5}">
            <xm:f>'C:\Users\wb417362\Desktop\ADePT\[AFR_ Program Validation.xlsx]Auxiliar'!#REF!</xm:f>
            <x14:dxf>
              <fill>
                <patternFill>
                  <bgColor theme="6" tint="0.79998168889431442"/>
                </patternFill>
              </fill>
            </x14:dxf>
          </x14:cfRule>
          <xm:sqref>E8</xm:sqref>
        </x14:conditionalFormatting>
        <x14:conditionalFormatting xmlns:xm="http://schemas.microsoft.com/office/excel/2006/main">
          <x14:cfRule type="cellIs" priority="128" operator="equal" id="{30C230F0-9E1F-4C2F-BA20-0E2F98AFEC32}">
            <xm:f>'C:\Users\wb417362\Desktop\ADePT\[AFR_ Program Validation.xlsx]Auxiliar'!#REF!</xm:f>
            <x14:dxf>
              <fill>
                <patternFill>
                  <bgColor theme="4" tint="0.79998168889431442"/>
                </patternFill>
              </fill>
            </x14:dxf>
          </x14:cfRule>
          <x14:cfRule type="cellIs" priority="129" operator="equal" id="{8761A876-718A-4706-A76A-DFFE8EB2576D}">
            <xm:f>'C:\Users\wb417362\Desktop\ADePT\[AFR_ Program Validation.xlsx]Auxiliar'!#REF!</xm:f>
            <x14:dxf>
              <fill>
                <patternFill>
                  <bgColor theme="9" tint="0.79998168889431442"/>
                </patternFill>
              </fill>
            </x14:dxf>
          </x14:cfRule>
          <x14:cfRule type="cellIs" priority="130" operator="equal" id="{2ADC153F-2301-4B8D-8083-F7B796BB13B9}">
            <xm:f>'C:\Users\wb417362\Desktop\ADePT\[AFR_ Program Validation.xlsx]Auxiliar'!#REF!</xm:f>
            <x14:dxf>
              <fill>
                <patternFill>
                  <bgColor theme="9" tint="0.79998168889431442"/>
                </patternFill>
              </fill>
            </x14:dxf>
          </x14:cfRule>
          <x14:cfRule type="cellIs" priority="131" operator="equal" id="{B6E60189-2000-44B0-85DF-D05306900D02}">
            <xm:f>'C:\Users\wb417362\Desktop\ADePT\[AFR_ Program Validation.xlsx]Auxiliar'!#REF!</xm:f>
            <x14:dxf>
              <fill>
                <patternFill>
                  <bgColor theme="9" tint="0.79998168889431442"/>
                </patternFill>
              </fill>
            </x14:dxf>
          </x14:cfRule>
          <x14:cfRule type="cellIs" priority="132" operator="equal" id="{349F17AC-ABCE-4E07-B43D-5D6167CBE27C}">
            <xm:f>'C:\Users\wb417362\Desktop\ADePT\[AFR_ Program Validation.xlsx]Auxiliar'!#REF!</xm:f>
            <x14:dxf>
              <fill>
                <patternFill>
                  <bgColor theme="9" tint="0.79998168889431442"/>
                </patternFill>
              </fill>
            </x14:dxf>
          </x14:cfRule>
          <x14:cfRule type="cellIs" priority="133" operator="equal" id="{28185150-7CA1-4EB0-9B4E-4BAD4EE3CEA3}">
            <xm:f>'C:\Users\wb417362\Desktop\ADePT\[AFR_ Program Validation.xlsx]Auxiliar'!#REF!</xm:f>
            <x14:dxf>
              <fill>
                <patternFill>
                  <bgColor theme="9" tint="0.79998168889431442"/>
                </patternFill>
              </fill>
            </x14:dxf>
          </x14:cfRule>
          <x14:cfRule type="cellIs" priority="134" operator="equal" id="{6F59EEAE-E311-4933-9943-948C67907A88}">
            <xm:f>'C:\Users\wb417362\Desktop\ADePT\[AFR_ Program Validation.xlsx]Auxiliar'!#REF!</xm:f>
            <x14:dxf>
              <fill>
                <patternFill>
                  <bgColor theme="6" tint="0.79998168889431442"/>
                </patternFill>
              </fill>
            </x14:dxf>
          </x14:cfRule>
          <xm:sqref>F8</xm:sqref>
        </x14:conditionalFormatting>
        <x14:conditionalFormatting xmlns:xm="http://schemas.microsoft.com/office/excel/2006/main">
          <x14:cfRule type="cellIs" priority="125" operator="equal" id="{5AA9AB98-DFAA-4F88-849D-4B03FDD7E22D}">
            <xm:f>'C:\Users\wb417362\Desktop\ADePT\[AFR_ Program Validation.xlsx]Auxiliar'!#REF!</xm:f>
            <x14:dxf>
              <fill>
                <patternFill>
                  <bgColor theme="9" tint="0.79998168889431442"/>
                </patternFill>
              </fill>
            </x14:dxf>
          </x14:cfRule>
          <x14:cfRule type="cellIs" priority="126" operator="equal" id="{2410E47B-646E-4395-9A80-90E2B599376E}">
            <xm:f>'C:\Users\wb417362\Desktop\ADePT\[AFR_ Program Validation.xlsx]Auxiliar'!#REF!</xm:f>
            <x14:dxf>
              <fill>
                <patternFill>
                  <bgColor theme="7" tint="0.79998168889431442"/>
                </patternFill>
              </fill>
            </x14:dxf>
          </x14:cfRule>
          <x14:cfRule type="cellIs" priority="127" operator="equal" id="{4B3C21B4-C5C1-4155-B429-1D5067BF9CEF}">
            <xm:f>'C:\Users\wb417362\Desktop\ADePT\[AFR_ Program Validation.xlsx]Auxiliar'!#REF!</xm:f>
            <x14:dxf>
              <fill>
                <patternFill>
                  <bgColor theme="6" tint="0.79998168889431442"/>
                </patternFill>
              </fill>
            </x14:dxf>
          </x14:cfRule>
          <xm:sqref>I8</xm:sqref>
        </x14:conditionalFormatting>
        <x14:conditionalFormatting xmlns:xm="http://schemas.microsoft.com/office/excel/2006/main">
          <x14:cfRule type="cellIs" priority="118" operator="equal" id="{D596B00D-3CF0-4797-86DE-5091FE8EF23F}">
            <xm:f>'C:\Users\wb417362\Desktop\ADePT\[AFR_ Program Validation.xlsx]Auxiliar'!#REF!</xm:f>
            <x14:dxf>
              <fill>
                <patternFill>
                  <bgColor theme="4" tint="0.79998168889431442"/>
                </patternFill>
              </fill>
            </x14:dxf>
          </x14:cfRule>
          <x14:cfRule type="cellIs" priority="119" operator="equal" id="{4E807D47-1164-4F13-B473-08B12C90BDF1}">
            <xm:f>'C:\Users\wb417362\Desktop\ADePT\[AFR_ Program Validation.xlsx]Auxiliar'!#REF!</xm:f>
            <x14:dxf>
              <fill>
                <patternFill>
                  <bgColor theme="9" tint="0.79998168889431442"/>
                </patternFill>
              </fill>
            </x14:dxf>
          </x14:cfRule>
          <x14:cfRule type="cellIs" priority="120" operator="equal" id="{924C88E3-4782-4E63-BA37-FD22000E1E3E}">
            <xm:f>'C:\Users\wb417362\Desktop\ADePT\[AFR_ Program Validation.xlsx]Auxiliar'!#REF!</xm:f>
            <x14:dxf>
              <fill>
                <patternFill>
                  <bgColor theme="9" tint="0.79998168889431442"/>
                </patternFill>
              </fill>
            </x14:dxf>
          </x14:cfRule>
          <x14:cfRule type="cellIs" priority="121" operator="equal" id="{ECABAF40-D56B-468E-B6D1-39F88EE8A55E}">
            <xm:f>'C:\Users\wb417362\Desktop\ADePT\[AFR_ Program Validation.xlsx]Auxiliar'!#REF!</xm:f>
            <x14:dxf>
              <fill>
                <patternFill>
                  <bgColor theme="9" tint="0.79998168889431442"/>
                </patternFill>
              </fill>
            </x14:dxf>
          </x14:cfRule>
          <x14:cfRule type="cellIs" priority="122" operator="equal" id="{B8B67A38-B7F0-493E-89DF-C36FE52CC6E0}">
            <xm:f>'C:\Users\wb417362\Desktop\ADePT\[AFR_ Program Validation.xlsx]Auxiliar'!#REF!</xm:f>
            <x14:dxf>
              <fill>
                <patternFill>
                  <bgColor theme="9" tint="0.79998168889431442"/>
                </patternFill>
              </fill>
            </x14:dxf>
          </x14:cfRule>
          <x14:cfRule type="cellIs" priority="123" operator="equal" id="{4AF5D358-CF6A-48E6-AE7D-D9D0CF75CA61}">
            <xm:f>'C:\Users\wb417362\Desktop\ADePT\[AFR_ Program Validation.xlsx]Auxiliar'!#REF!</xm:f>
            <x14:dxf>
              <fill>
                <patternFill>
                  <bgColor theme="9" tint="0.79998168889431442"/>
                </patternFill>
              </fill>
            </x14:dxf>
          </x14:cfRule>
          <x14:cfRule type="cellIs" priority="124" operator="equal" id="{1E30879C-2625-4744-8F61-23D7DAACA700}">
            <xm:f>'C:\Users\wb417362\Desktop\ADePT\[AFR_ Program Validation.xlsx]Auxiliar'!#REF!</xm:f>
            <x14:dxf>
              <fill>
                <patternFill>
                  <bgColor theme="6" tint="0.79998168889431442"/>
                </patternFill>
              </fill>
            </x14:dxf>
          </x14:cfRule>
          <xm:sqref>I8</xm:sqref>
        </x14:conditionalFormatting>
        <x14:conditionalFormatting xmlns:xm="http://schemas.microsoft.com/office/excel/2006/main">
          <x14:cfRule type="cellIs" priority="111" operator="equal" id="{B39F4920-325C-41F5-855C-9976C008FC07}">
            <xm:f>'C:\Users\wb417362\Desktop\ADePT\[AFR_ Program Validation.xlsx]Auxiliar'!#REF!</xm:f>
            <x14:dxf>
              <fill>
                <patternFill>
                  <bgColor theme="4" tint="0.79998168889431442"/>
                </patternFill>
              </fill>
            </x14:dxf>
          </x14:cfRule>
          <x14:cfRule type="cellIs" priority="112" operator="equal" id="{E8F863E3-55BC-4C89-B5FA-1CF07FE08716}">
            <xm:f>'C:\Users\wb417362\Desktop\ADePT\[AFR_ Program Validation.xlsx]Auxiliar'!#REF!</xm:f>
            <x14:dxf>
              <fill>
                <patternFill>
                  <bgColor theme="9" tint="0.79998168889431442"/>
                </patternFill>
              </fill>
            </x14:dxf>
          </x14:cfRule>
          <x14:cfRule type="cellIs" priority="113" operator="equal" id="{438F900D-42BE-4BE8-8E74-0AB18FFB0082}">
            <xm:f>'C:\Users\wb417362\Desktop\ADePT\[AFR_ Program Validation.xlsx]Auxiliar'!#REF!</xm:f>
            <x14:dxf>
              <fill>
                <patternFill>
                  <bgColor theme="9" tint="0.79998168889431442"/>
                </patternFill>
              </fill>
            </x14:dxf>
          </x14:cfRule>
          <x14:cfRule type="cellIs" priority="114" operator="equal" id="{FF6C8239-E5C3-485F-B5C8-72A751F2403C}">
            <xm:f>'C:\Users\wb417362\Desktop\ADePT\[AFR_ Program Validation.xlsx]Auxiliar'!#REF!</xm:f>
            <x14:dxf>
              <fill>
                <patternFill>
                  <bgColor theme="9" tint="0.79998168889431442"/>
                </patternFill>
              </fill>
            </x14:dxf>
          </x14:cfRule>
          <x14:cfRule type="cellIs" priority="115" operator="equal" id="{56A59F9B-A687-40FC-AB8A-CBA0F0EA5F03}">
            <xm:f>'C:\Users\wb417362\Desktop\ADePT\[AFR_ Program Validation.xlsx]Auxiliar'!#REF!</xm:f>
            <x14:dxf>
              <fill>
                <patternFill>
                  <bgColor theme="9" tint="0.79998168889431442"/>
                </patternFill>
              </fill>
            </x14:dxf>
          </x14:cfRule>
          <x14:cfRule type="cellIs" priority="116" operator="equal" id="{45F285DF-90E1-405C-8F97-5012715CF7A6}">
            <xm:f>'C:\Users\wb417362\Desktop\ADePT\[AFR_ Program Validation.xlsx]Auxiliar'!#REF!</xm:f>
            <x14:dxf>
              <fill>
                <patternFill>
                  <bgColor theme="9" tint="0.79998168889431442"/>
                </patternFill>
              </fill>
            </x14:dxf>
          </x14:cfRule>
          <x14:cfRule type="cellIs" priority="117" operator="equal" id="{2D4CE40A-4191-4397-BCE8-E93DB13C1687}">
            <xm:f>'C:\Users\wb417362\Desktop\ADePT\[AFR_ Program Validation.xlsx]Auxiliar'!#REF!</xm:f>
            <x14:dxf>
              <fill>
                <patternFill>
                  <bgColor theme="6" tint="0.79998168889431442"/>
                </patternFill>
              </fill>
            </x14:dxf>
          </x14:cfRule>
          <xm:sqref>H8</xm:sqref>
        </x14:conditionalFormatting>
        <x14:conditionalFormatting xmlns:xm="http://schemas.microsoft.com/office/excel/2006/main">
          <x14:cfRule type="cellIs" priority="108" operator="equal" id="{1920BEBA-A899-4B2D-A71B-655B1563E16A}">
            <xm:f>'C:\Users\wb417362\Desktop\ADePT\[AFR_ Program Validation.xlsx]Auxiliar'!#REF!</xm:f>
            <x14:dxf>
              <fill>
                <patternFill>
                  <bgColor theme="9" tint="0.79998168889431442"/>
                </patternFill>
              </fill>
            </x14:dxf>
          </x14:cfRule>
          <x14:cfRule type="cellIs" priority="109" operator="equal" id="{D29D5CE3-4C90-41A7-BBCF-12795DB45E1A}">
            <xm:f>'C:\Users\wb417362\Desktop\ADePT\[AFR_ Program Validation.xlsx]Auxiliar'!#REF!</xm:f>
            <x14:dxf>
              <fill>
                <patternFill>
                  <bgColor theme="7" tint="0.79998168889431442"/>
                </patternFill>
              </fill>
            </x14:dxf>
          </x14:cfRule>
          <x14:cfRule type="cellIs" priority="110" operator="equal" id="{AF7A28B5-1F7E-42C8-9F2A-81DC3450AB15}">
            <xm:f>'C:\Users\wb417362\Desktop\ADePT\[AFR_ Program Validation.xlsx]Auxiliar'!#REF!</xm:f>
            <x14:dxf>
              <fill>
                <patternFill>
                  <bgColor theme="6" tint="0.79998168889431442"/>
                </patternFill>
              </fill>
            </x14:dxf>
          </x14:cfRule>
          <xm:sqref>J8</xm:sqref>
        </x14:conditionalFormatting>
        <x14:conditionalFormatting xmlns:xm="http://schemas.microsoft.com/office/excel/2006/main">
          <x14:cfRule type="cellIs" priority="101" operator="equal" id="{2CBD7A7D-31A7-4ED1-824F-3702B855193E}">
            <xm:f>'C:\Users\wb417362\Desktop\ADePT\[AFR_ Program Validation.xlsx]Auxiliar'!#REF!</xm:f>
            <x14:dxf>
              <fill>
                <patternFill>
                  <bgColor theme="4" tint="0.79998168889431442"/>
                </patternFill>
              </fill>
            </x14:dxf>
          </x14:cfRule>
          <x14:cfRule type="cellIs" priority="102" operator="equal" id="{69510E78-8505-4844-95B0-751087A58FD4}">
            <xm:f>'C:\Users\wb417362\Desktop\ADePT\[AFR_ Program Validation.xlsx]Auxiliar'!#REF!</xm:f>
            <x14:dxf>
              <fill>
                <patternFill>
                  <bgColor theme="9" tint="0.79998168889431442"/>
                </patternFill>
              </fill>
            </x14:dxf>
          </x14:cfRule>
          <x14:cfRule type="cellIs" priority="103" operator="equal" id="{4506DF21-E77B-45B4-852C-D92AD0CD5BDF}">
            <xm:f>'C:\Users\wb417362\Desktop\ADePT\[AFR_ Program Validation.xlsx]Auxiliar'!#REF!</xm:f>
            <x14:dxf>
              <fill>
                <patternFill>
                  <bgColor theme="9" tint="0.79998168889431442"/>
                </patternFill>
              </fill>
            </x14:dxf>
          </x14:cfRule>
          <x14:cfRule type="cellIs" priority="104" operator="equal" id="{2CBBA6DC-CFF9-4339-BE10-53986797708A}">
            <xm:f>'C:\Users\wb417362\Desktop\ADePT\[AFR_ Program Validation.xlsx]Auxiliar'!#REF!</xm:f>
            <x14:dxf>
              <fill>
                <patternFill>
                  <bgColor theme="9" tint="0.79998168889431442"/>
                </patternFill>
              </fill>
            </x14:dxf>
          </x14:cfRule>
          <x14:cfRule type="cellIs" priority="105" operator="equal" id="{BF816927-4BA7-4575-A80A-6B7497E4C23E}">
            <xm:f>'C:\Users\wb417362\Desktop\ADePT\[AFR_ Program Validation.xlsx]Auxiliar'!#REF!</xm:f>
            <x14:dxf>
              <fill>
                <patternFill>
                  <bgColor theme="9" tint="0.79998168889431442"/>
                </patternFill>
              </fill>
            </x14:dxf>
          </x14:cfRule>
          <x14:cfRule type="cellIs" priority="106" operator="equal" id="{8AC9CB9F-D692-42CE-B850-C24E4263DDB7}">
            <xm:f>'C:\Users\wb417362\Desktop\ADePT\[AFR_ Program Validation.xlsx]Auxiliar'!#REF!</xm:f>
            <x14:dxf>
              <fill>
                <patternFill>
                  <bgColor theme="9" tint="0.79998168889431442"/>
                </patternFill>
              </fill>
            </x14:dxf>
          </x14:cfRule>
          <x14:cfRule type="cellIs" priority="107" operator="equal" id="{184F2425-2A38-4E44-90CD-4B89EFD9BC1B}">
            <xm:f>'C:\Users\wb417362\Desktop\ADePT\[AFR_ Program Validation.xlsx]Auxiliar'!#REF!</xm:f>
            <x14:dxf>
              <fill>
                <patternFill>
                  <bgColor theme="6" tint="0.79998168889431442"/>
                </patternFill>
              </fill>
            </x14:dxf>
          </x14:cfRule>
          <xm:sqref>J8</xm:sqref>
        </x14:conditionalFormatting>
        <x14:conditionalFormatting xmlns:xm="http://schemas.microsoft.com/office/excel/2006/main">
          <x14:cfRule type="cellIs" priority="98" operator="equal" id="{65725D4E-5DCA-4759-A6D4-3A92B7ED88CD}">
            <xm:f>'C:\Users\wb417362\Desktop\ADePT\[AFR_ Program Validation.xlsx]Auxiliar'!#REF!</xm:f>
            <x14:dxf>
              <fill>
                <patternFill>
                  <bgColor theme="9" tint="0.79998168889431442"/>
                </patternFill>
              </fill>
            </x14:dxf>
          </x14:cfRule>
          <x14:cfRule type="cellIs" priority="99" operator="equal" id="{5F367E21-973C-44D9-9816-15FD5027FA12}">
            <xm:f>'C:\Users\wb417362\Desktop\ADePT\[AFR_ Program Validation.xlsx]Auxiliar'!#REF!</xm:f>
            <x14:dxf>
              <fill>
                <patternFill>
                  <bgColor theme="7" tint="0.79998168889431442"/>
                </patternFill>
              </fill>
            </x14:dxf>
          </x14:cfRule>
          <x14:cfRule type="cellIs" priority="100" operator="equal" id="{0324DA71-C8E6-4F65-9D70-9202F10316D2}">
            <xm:f>'C:\Users\wb417362\Desktop\ADePT\[AFR_ Program Validation.xlsx]Auxiliar'!#REF!</xm:f>
            <x14:dxf>
              <fill>
                <patternFill>
                  <bgColor theme="6" tint="0.79998168889431442"/>
                </patternFill>
              </fill>
            </x14:dxf>
          </x14:cfRule>
          <xm:sqref>E10</xm:sqref>
        </x14:conditionalFormatting>
        <x14:conditionalFormatting xmlns:xm="http://schemas.microsoft.com/office/excel/2006/main">
          <x14:cfRule type="cellIs" priority="91" operator="equal" id="{57B126EC-B909-4DA0-A3B6-B6F73011CD26}">
            <xm:f>'C:\Users\wb417362\Desktop\ADePT\[AFR_ Program Validation.xlsx]Auxiliar'!#REF!</xm:f>
            <x14:dxf>
              <fill>
                <patternFill>
                  <bgColor theme="4" tint="0.79998168889431442"/>
                </patternFill>
              </fill>
            </x14:dxf>
          </x14:cfRule>
          <x14:cfRule type="cellIs" priority="92" operator="equal" id="{DD09E1C2-055B-4636-913C-E949935CAB78}">
            <xm:f>'C:\Users\wb417362\Desktop\ADePT\[AFR_ Program Validation.xlsx]Auxiliar'!#REF!</xm:f>
            <x14:dxf>
              <fill>
                <patternFill>
                  <bgColor theme="9" tint="0.79998168889431442"/>
                </patternFill>
              </fill>
            </x14:dxf>
          </x14:cfRule>
          <x14:cfRule type="cellIs" priority="93" operator="equal" id="{D5309DCC-C2FE-42F2-8E84-A8A597C4096A}">
            <xm:f>'C:\Users\wb417362\Desktop\ADePT\[AFR_ Program Validation.xlsx]Auxiliar'!#REF!</xm:f>
            <x14:dxf>
              <fill>
                <patternFill>
                  <bgColor theme="9" tint="0.79998168889431442"/>
                </patternFill>
              </fill>
            </x14:dxf>
          </x14:cfRule>
          <x14:cfRule type="cellIs" priority="94" operator="equal" id="{16851983-0917-42E2-92E3-7040BA3B9775}">
            <xm:f>'C:\Users\wb417362\Desktop\ADePT\[AFR_ Program Validation.xlsx]Auxiliar'!#REF!</xm:f>
            <x14:dxf>
              <fill>
                <patternFill>
                  <bgColor theme="9" tint="0.79998168889431442"/>
                </patternFill>
              </fill>
            </x14:dxf>
          </x14:cfRule>
          <x14:cfRule type="cellIs" priority="95" operator="equal" id="{D74A4453-680B-47F2-BD06-5672863F7995}">
            <xm:f>'C:\Users\wb417362\Desktop\ADePT\[AFR_ Program Validation.xlsx]Auxiliar'!#REF!</xm:f>
            <x14:dxf>
              <fill>
                <patternFill>
                  <bgColor theme="9" tint="0.79998168889431442"/>
                </patternFill>
              </fill>
            </x14:dxf>
          </x14:cfRule>
          <x14:cfRule type="cellIs" priority="96" operator="equal" id="{0FA9DD43-A47E-44D1-BE26-9321331AF153}">
            <xm:f>'C:\Users\wb417362\Desktop\ADePT\[AFR_ Program Validation.xlsx]Auxiliar'!#REF!</xm:f>
            <x14:dxf>
              <fill>
                <patternFill>
                  <bgColor theme="9" tint="0.79998168889431442"/>
                </patternFill>
              </fill>
            </x14:dxf>
          </x14:cfRule>
          <x14:cfRule type="cellIs" priority="97" operator="equal" id="{869F788D-F26F-4E7E-92A6-1873B0C0F766}">
            <xm:f>'C:\Users\wb417362\Desktop\ADePT\[AFR_ Program Validation.xlsx]Auxiliar'!#REF!</xm:f>
            <x14:dxf>
              <fill>
                <patternFill>
                  <bgColor theme="6" tint="0.79998168889431442"/>
                </patternFill>
              </fill>
            </x14:dxf>
          </x14:cfRule>
          <xm:sqref>E10</xm:sqref>
        </x14:conditionalFormatting>
        <x14:conditionalFormatting xmlns:xm="http://schemas.microsoft.com/office/excel/2006/main">
          <x14:cfRule type="cellIs" priority="84" operator="equal" id="{CEDD6C5C-052F-454B-A44D-3C40BAC77A68}">
            <xm:f>'C:\Users\wb417362\Desktop\ADePT\[AFR_ Program Validation.xlsx]Auxiliar'!#REF!</xm:f>
            <x14:dxf>
              <fill>
                <patternFill>
                  <bgColor theme="4" tint="0.79998168889431442"/>
                </patternFill>
              </fill>
            </x14:dxf>
          </x14:cfRule>
          <x14:cfRule type="cellIs" priority="85" operator="equal" id="{CB0623DE-B0D2-4D84-BCF7-5E89A5937184}">
            <xm:f>'C:\Users\wb417362\Desktop\ADePT\[AFR_ Program Validation.xlsx]Auxiliar'!#REF!</xm:f>
            <x14:dxf>
              <fill>
                <patternFill>
                  <bgColor theme="9" tint="0.79998168889431442"/>
                </patternFill>
              </fill>
            </x14:dxf>
          </x14:cfRule>
          <x14:cfRule type="cellIs" priority="86" operator="equal" id="{2B3E8FEB-8F64-43AE-881C-E48CB331D1BA}">
            <xm:f>'C:\Users\wb417362\Desktop\ADePT\[AFR_ Program Validation.xlsx]Auxiliar'!#REF!</xm:f>
            <x14:dxf>
              <fill>
                <patternFill>
                  <bgColor theme="9" tint="0.79998168889431442"/>
                </patternFill>
              </fill>
            </x14:dxf>
          </x14:cfRule>
          <x14:cfRule type="cellIs" priority="87" operator="equal" id="{41303836-C2F2-4B32-8EA7-8BA8A7FAFEA1}">
            <xm:f>'C:\Users\wb417362\Desktop\ADePT\[AFR_ Program Validation.xlsx]Auxiliar'!#REF!</xm:f>
            <x14:dxf>
              <fill>
                <patternFill>
                  <bgColor theme="9" tint="0.79998168889431442"/>
                </patternFill>
              </fill>
            </x14:dxf>
          </x14:cfRule>
          <x14:cfRule type="cellIs" priority="88" operator="equal" id="{98FC530A-30DD-4AD1-B5FE-984A3486C228}">
            <xm:f>'C:\Users\wb417362\Desktop\ADePT\[AFR_ Program Validation.xlsx]Auxiliar'!#REF!</xm:f>
            <x14:dxf>
              <fill>
                <patternFill>
                  <bgColor theme="9" tint="0.79998168889431442"/>
                </patternFill>
              </fill>
            </x14:dxf>
          </x14:cfRule>
          <x14:cfRule type="cellIs" priority="89" operator="equal" id="{6A977A55-F973-42A1-8FED-735C410D4D56}">
            <xm:f>'C:\Users\wb417362\Desktop\ADePT\[AFR_ Program Validation.xlsx]Auxiliar'!#REF!</xm:f>
            <x14:dxf>
              <fill>
                <patternFill>
                  <bgColor theme="9" tint="0.79998168889431442"/>
                </patternFill>
              </fill>
            </x14:dxf>
          </x14:cfRule>
          <x14:cfRule type="cellIs" priority="90" operator="equal" id="{136A2FB7-922E-4335-885B-61A026EF222C}">
            <xm:f>'C:\Users\wb417362\Desktop\ADePT\[AFR_ Program Validation.xlsx]Auxiliar'!#REF!</xm:f>
            <x14:dxf>
              <fill>
                <patternFill>
                  <bgColor theme="6" tint="0.79998168889431442"/>
                </patternFill>
              </fill>
            </x14:dxf>
          </x14:cfRule>
          <xm:sqref>F10</xm:sqref>
        </x14:conditionalFormatting>
        <x14:conditionalFormatting xmlns:xm="http://schemas.microsoft.com/office/excel/2006/main">
          <x14:cfRule type="cellIs" priority="81" operator="equal" id="{F158469D-5DCC-4BAE-823F-230B2B7F2297}">
            <xm:f>'C:\Users\wb417362\Desktop\ADePT\[AFR_ Program Validation.xlsx]Auxiliar'!#REF!</xm:f>
            <x14:dxf>
              <fill>
                <patternFill>
                  <bgColor theme="9" tint="0.79998168889431442"/>
                </patternFill>
              </fill>
            </x14:dxf>
          </x14:cfRule>
          <x14:cfRule type="cellIs" priority="82" operator="equal" id="{1355436E-4177-4BE5-B503-16FBC182B21E}">
            <xm:f>'C:\Users\wb417362\Desktop\ADePT\[AFR_ Program Validation.xlsx]Auxiliar'!#REF!</xm:f>
            <x14:dxf>
              <fill>
                <patternFill>
                  <bgColor theme="7" tint="0.79998168889431442"/>
                </patternFill>
              </fill>
            </x14:dxf>
          </x14:cfRule>
          <x14:cfRule type="cellIs" priority="83" operator="equal" id="{82C16AA1-E442-4E52-927A-59AAEC6F839E}">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74" operator="equal" id="{EDF9B489-85B1-479D-AB41-0D6ED7DC0E14}">
            <xm:f>'C:\Users\wb417362\Desktop\ADePT\[AFR_ Program Validation.xlsx]Auxiliar'!#REF!</xm:f>
            <x14:dxf>
              <fill>
                <patternFill>
                  <bgColor theme="4" tint="0.79998168889431442"/>
                </patternFill>
              </fill>
            </x14:dxf>
          </x14:cfRule>
          <x14:cfRule type="cellIs" priority="75" operator="equal" id="{BF1B2FA0-F337-4000-ADF5-46E7116C6517}">
            <xm:f>'C:\Users\wb417362\Desktop\ADePT\[AFR_ Program Validation.xlsx]Auxiliar'!#REF!</xm:f>
            <x14:dxf>
              <fill>
                <patternFill>
                  <bgColor theme="9" tint="0.79998168889431442"/>
                </patternFill>
              </fill>
            </x14:dxf>
          </x14:cfRule>
          <x14:cfRule type="cellIs" priority="76" operator="equal" id="{52866006-78E5-4FED-A232-B48E77A53D15}">
            <xm:f>'C:\Users\wb417362\Desktop\ADePT\[AFR_ Program Validation.xlsx]Auxiliar'!#REF!</xm:f>
            <x14:dxf>
              <fill>
                <patternFill>
                  <bgColor theme="9" tint="0.79998168889431442"/>
                </patternFill>
              </fill>
            </x14:dxf>
          </x14:cfRule>
          <x14:cfRule type="cellIs" priority="77" operator="equal" id="{9FC5615C-B82D-4E5D-B192-6242743E2A08}">
            <xm:f>'C:\Users\wb417362\Desktop\ADePT\[AFR_ Program Validation.xlsx]Auxiliar'!#REF!</xm:f>
            <x14:dxf>
              <fill>
                <patternFill>
                  <bgColor theme="9" tint="0.79998168889431442"/>
                </patternFill>
              </fill>
            </x14:dxf>
          </x14:cfRule>
          <x14:cfRule type="cellIs" priority="78" operator="equal" id="{E677E151-94F7-401A-BCE8-CB18CD3270D4}">
            <xm:f>'C:\Users\wb417362\Desktop\ADePT\[AFR_ Program Validation.xlsx]Auxiliar'!#REF!</xm:f>
            <x14:dxf>
              <fill>
                <patternFill>
                  <bgColor theme="9" tint="0.79998168889431442"/>
                </patternFill>
              </fill>
            </x14:dxf>
          </x14:cfRule>
          <x14:cfRule type="cellIs" priority="79" operator="equal" id="{DDDD3AAF-8081-49C5-8C31-48C42C1B3E30}">
            <xm:f>'C:\Users\wb417362\Desktop\ADePT\[AFR_ Program Validation.xlsx]Auxiliar'!#REF!</xm:f>
            <x14:dxf>
              <fill>
                <patternFill>
                  <bgColor theme="9" tint="0.79998168889431442"/>
                </patternFill>
              </fill>
            </x14:dxf>
          </x14:cfRule>
          <x14:cfRule type="cellIs" priority="80" operator="equal" id="{83872207-F63D-44B9-8494-E9688F1EB5FB}">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67" operator="equal" id="{7982BC30-B25D-4339-937C-B0CF4F41FFA8}">
            <xm:f>'C:\Users\wb417362\Desktop\ADePT\[AFR_ Program Validation.xlsx]Auxiliar'!#REF!</xm:f>
            <x14:dxf>
              <fill>
                <patternFill>
                  <bgColor theme="4" tint="0.79998168889431442"/>
                </patternFill>
              </fill>
            </x14:dxf>
          </x14:cfRule>
          <x14:cfRule type="cellIs" priority="68" operator="equal" id="{0810345F-6ACF-4172-93EF-ADF2EF2BB78F}">
            <xm:f>'C:\Users\wb417362\Desktop\ADePT\[AFR_ Program Validation.xlsx]Auxiliar'!#REF!</xm:f>
            <x14:dxf>
              <fill>
                <patternFill>
                  <bgColor theme="9" tint="0.79998168889431442"/>
                </patternFill>
              </fill>
            </x14:dxf>
          </x14:cfRule>
          <x14:cfRule type="cellIs" priority="69" operator="equal" id="{C7DC20F6-4B0A-4226-A0D1-2DE47CB1DB84}">
            <xm:f>'C:\Users\wb417362\Desktop\ADePT\[AFR_ Program Validation.xlsx]Auxiliar'!#REF!</xm:f>
            <x14:dxf>
              <fill>
                <patternFill>
                  <bgColor theme="9" tint="0.79998168889431442"/>
                </patternFill>
              </fill>
            </x14:dxf>
          </x14:cfRule>
          <x14:cfRule type="cellIs" priority="70" operator="equal" id="{09334E5D-8890-4697-8444-7F44919F128B}">
            <xm:f>'C:\Users\wb417362\Desktop\ADePT\[AFR_ Program Validation.xlsx]Auxiliar'!#REF!</xm:f>
            <x14:dxf>
              <fill>
                <patternFill>
                  <bgColor theme="9" tint="0.79998168889431442"/>
                </patternFill>
              </fill>
            </x14:dxf>
          </x14:cfRule>
          <x14:cfRule type="cellIs" priority="71" operator="equal" id="{ECFD6508-C8A1-441D-BDD0-AD2BA2BE9F78}">
            <xm:f>'C:\Users\wb417362\Desktop\ADePT\[AFR_ Program Validation.xlsx]Auxiliar'!#REF!</xm:f>
            <x14:dxf>
              <fill>
                <patternFill>
                  <bgColor theme="9" tint="0.79998168889431442"/>
                </patternFill>
              </fill>
            </x14:dxf>
          </x14:cfRule>
          <x14:cfRule type="cellIs" priority="72" operator="equal" id="{BCBF443A-9FD0-4F77-9A62-05381EB7820F}">
            <xm:f>'C:\Users\wb417362\Desktop\ADePT\[AFR_ Program Validation.xlsx]Auxiliar'!#REF!</xm:f>
            <x14:dxf>
              <fill>
                <patternFill>
                  <bgColor theme="9" tint="0.79998168889431442"/>
                </patternFill>
              </fill>
            </x14:dxf>
          </x14:cfRule>
          <x14:cfRule type="cellIs" priority="73" operator="equal" id="{5CDC0F53-D860-4DF7-ABFE-78F47DBCFE49}">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64" operator="equal" id="{74AFEB79-11E4-4561-8D04-D6FD818CA43A}">
            <xm:f>'C:\Users\wb417362\Desktop\ADePT\[AFR_ Program Validation.xlsx]Auxiliar'!#REF!</xm:f>
            <x14:dxf>
              <fill>
                <patternFill>
                  <bgColor theme="9" tint="0.79998168889431442"/>
                </patternFill>
              </fill>
            </x14:dxf>
          </x14:cfRule>
          <x14:cfRule type="cellIs" priority="65" operator="equal" id="{167F755E-D346-43F2-B29F-ABFDB1E7DDF7}">
            <xm:f>'C:\Users\wb417362\Desktop\ADePT\[AFR_ Program Validation.xlsx]Auxiliar'!#REF!</xm:f>
            <x14:dxf>
              <fill>
                <patternFill>
                  <bgColor theme="7" tint="0.79998168889431442"/>
                </patternFill>
              </fill>
            </x14:dxf>
          </x14:cfRule>
          <x14:cfRule type="cellIs" priority="66" operator="equal" id="{532C6D2A-CA34-4307-A1B4-2200AFAE4E89}">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57" operator="equal" id="{B53002F1-C5A5-4AE9-9AF1-74F5F8219965}">
            <xm:f>'C:\Users\wb417362\Desktop\ADePT\[AFR_ Program Validation.xlsx]Auxiliar'!#REF!</xm:f>
            <x14:dxf>
              <fill>
                <patternFill>
                  <bgColor theme="4" tint="0.79998168889431442"/>
                </patternFill>
              </fill>
            </x14:dxf>
          </x14:cfRule>
          <x14:cfRule type="cellIs" priority="58" operator="equal" id="{C548373E-778A-4978-85AD-B659DE3BC7AD}">
            <xm:f>'C:\Users\wb417362\Desktop\ADePT\[AFR_ Program Validation.xlsx]Auxiliar'!#REF!</xm:f>
            <x14:dxf>
              <fill>
                <patternFill>
                  <bgColor theme="9" tint="0.79998168889431442"/>
                </patternFill>
              </fill>
            </x14:dxf>
          </x14:cfRule>
          <x14:cfRule type="cellIs" priority="59" operator="equal" id="{19B7188A-00FE-44D1-BCCB-6D1617EC8A98}">
            <xm:f>'C:\Users\wb417362\Desktop\ADePT\[AFR_ Program Validation.xlsx]Auxiliar'!#REF!</xm:f>
            <x14:dxf>
              <fill>
                <patternFill>
                  <bgColor theme="9" tint="0.79998168889431442"/>
                </patternFill>
              </fill>
            </x14:dxf>
          </x14:cfRule>
          <x14:cfRule type="cellIs" priority="60" operator="equal" id="{2366427F-FAFE-4ED9-B25D-BA7A9D4D0D7A}">
            <xm:f>'C:\Users\wb417362\Desktop\ADePT\[AFR_ Program Validation.xlsx]Auxiliar'!#REF!</xm:f>
            <x14:dxf>
              <fill>
                <patternFill>
                  <bgColor theme="9" tint="0.79998168889431442"/>
                </patternFill>
              </fill>
            </x14:dxf>
          </x14:cfRule>
          <x14:cfRule type="cellIs" priority="61" operator="equal" id="{C710AA16-8E9F-49DB-B342-BFEDDEC4EC25}">
            <xm:f>'C:\Users\wb417362\Desktop\ADePT\[AFR_ Program Validation.xlsx]Auxiliar'!#REF!</xm:f>
            <x14:dxf>
              <fill>
                <patternFill>
                  <bgColor theme="9" tint="0.79998168889431442"/>
                </patternFill>
              </fill>
            </x14:dxf>
          </x14:cfRule>
          <x14:cfRule type="cellIs" priority="62" operator="equal" id="{4CF1558B-72F9-4432-B9AD-7D3E4FAD1D5A}">
            <xm:f>'C:\Users\wb417362\Desktop\ADePT\[AFR_ Program Validation.xlsx]Auxiliar'!#REF!</xm:f>
            <x14:dxf>
              <fill>
                <patternFill>
                  <bgColor theme="9" tint="0.79998168889431442"/>
                </patternFill>
              </fill>
            </x14:dxf>
          </x14:cfRule>
          <x14:cfRule type="cellIs" priority="63" operator="equal" id="{6007C4B5-3CA7-43A6-836F-12E26B5F345A}">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54" operator="equal" id="{FD92B8D1-FEA8-4B2A-9EED-CC30658BB4B4}">
            <xm:f>'C:\Users\wb417362\Desktop\ADePT\[AFR_ Program Validation.xlsx]Auxiliar'!#REF!</xm:f>
            <x14:dxf>
              <fill>
                <patternFill>
                  <bgColor theme="9" tint="0.79998168889431442"/>
                </patternFill>
              </fill>
            </x14:dxf>
          </x14:cfRule>
          <x14:cfRule type="cellIs" priority="55" operator="equal" id="{DB03D675-52CC-4FD7-AE8D-7ED350D66FAA}">
            <xm:f>'C:\Users\wb417362\Desktop\ADePT\[AFR_ Program Validation.xlsx]Auxiliar'!#REF!</xm:f>
            <x14:dxf>
              <fill>
                <patternFill>
                  <bgColor theme="7" tint="0.79998168889431442"/>
                </patternFill>
              </fill>
            </x14:dxf>
          </x14:cfRule>
          <x14:cfRule type="cellIs" priority="56" operator="equal" id="{ABD2C787-2DFB-49D2-A428-FDA3958D3FFA}">
            <xm:f>'C:\Users\wb417362\Desktop\ADePT\[AFR_ Program Validation.xlsx]Auxiliar'!#REF!</xm:f>
            <x14:dxf>
              <fill>
                <patternFill>
                  <bgColor theme="6" tint="0.79998168889431442"/>
                </patternFill>
              </fill>
            </x14:dxf>
          </x14:cfRule>
          <xm:sqref>E11</xm:sqref>
        </x14:conditionalFormatting>
        <x14:conditionalFormatting xmlns:xm="http://schemas.microsoft.com/office/excel/2006/main">
          <x14:cfRule type="cellIs" priority="47" operator="equal" id="{508EDAA3-B8CC-41F3-A03E-46FD6255CC47}">
            <xm:f>'C:\Users\wb417362\Desktop\ADePT\[AFR_ Program Validation.xlsx]Auxiliar'!#REF!</xm:f>
            <x14:dxf>
              <fill>
                <patternFill>
                  <bgColor theme="4" tint="0.79998168889431442"/>
                </patternFill>
              </fill>
            </x14:dxf>
          </x14:cfRule>
          <x14:cfRule type="cellIs" priority="48" operator="equal" id="{55F1121F-7095-4036-8711-77B75A236F67}">
            <xm:f>'C:\Users\wb417362\Desktop\ADePT\[AFR_ Program Validation.xlsx]Auxiliar'!#REF!</xm:f>
            <x14:dxf>
              <fill>
                <patternFill>
                  <bgColor theme="9" tint="0.79998168889431442"/>
                </patternFill>
              </fill>
            </x14:dxf>
          </x14:cfRule>
          <x14:cfRule type="cellIs" priority="49" operator="equal" id="{777CB42E-D8F5-4AAF-A723-9F7C83E9EEFE}">
            <xm:f>'C:\Users\wb417362\Desktop\ADePT\[AFR_ Program Validation.xlsx]Auxiliar'!#REF!</xm:f>
            <x14:dxf>
              <fill>
                <patternFill>
                  <bgColor theme="9" tint="0.79998168889431442"/>
                </patternFill>
              </fill>
            </x14:dxf>
          </x14:cfRule>
          <x14:cfRule type="cellIs" priority="50" operator="equal" id="{7DA2BD76-6EA4-4EA8-B336-2FEEE4D4660C}">
            <xm:f>'C:\Users\wb417362\Desktop\ADePT\[AFR_ Program Validation.xlsx]Auxiliar'!#REF!</xm:f>
            <x14:dxf>
              <fill>
                <patternFill>
                  <bgColor theme="9" tint="0.79998168889431442"/>
                </patternFill>
              </fill>
            </x14:dxf>
          </x14:cfRule>
          <x14:cfRule type="cellIs" priority="51" operator="equal" id="{02960A2B-0EA8-4065-84B4-59C1FA3B8AF6}">
            <xm:f>'C:\Users\wb417362\Desktop\ADePT\[AFR_ Program Validation.xlsx]Auxiliar'!#REF!</xm:f>
            <x14:dxf>
              <fill>
                <patternFill>
                  <bgColor theme="9" tint="0.79998168889431442"/>
                </patternFill>
              </fill>
            </x14:dxf>
          </x14:cfRule>
          <x14:cfRule type="cellIs" priority="52" operator="equal" id="{B26F258E-C554-4134-A278-755F8FD1C6C5}">
            <xm:f>'C:\Users\wb417362\Desktop\ADePT\[AFR_ Program Validation.xlsx]Auxiliar'!#REF!</xm:f>
            <x14:dxf>
              <fill>
                <patternFill>
                  <bgColor theme="9" tint="0.79998168889431442"/>
                </patternFill>
              </fill>
            </x14:dxf>
          </x14:cfRule>
          <x14:cfRule type="cellIs" priority="53" operator="equal" id="{F5EACCCA-C395-4011-BF92-A3360E84E91A}">
            <xm:f>'C:\Users\wb417362\Desktop\ADePT\[AFR_ Program Validation.xlsx]Auxiliar'!#REF!</xm:f>
            <x14:dxf>
              <fill>
                <patternFill>
                  <bgColor theme="6" tint="0.79998168889431442"/>
                </patternFill>
              </fill>
            </x14:dxf>
          </x14:cfRule>
          <xm:sqref>E11</xm:sqref>
        </x14:conditionalFormatting>
        <x14:conditionalFormatting xmlns:xm="http://schemas.microsoft.com/office/excel/2006/main">
          <x14:cfRule type="cellIs" priority="40" operator="equal" id="{CD983F76-7BDC-44B0-9DD5-46C581DBD35E}">
            <xm:f>'C:\Users\wb417362\Desktop\ADePT\[AFR_ Program Validation.xlsx]Auxiliar'!#REF!</xm:f>
            <x14:dxf>
              <fill>
                <patternFill>
                  <bgColor theme="4" tint="0.79998168889431442"/>
                </patternFill>
              </fill>
            </x14:dxf>
          </x14:cfRule>
          <x14:cfRule type="cellIs" priority="41" operator="equal" id="{AC897B65-DDCA-40B2-8D0A-366A9FDBAF2B}">
            <xm:f>'C:\Users\wb417362\Desktop\ADePT\[AFR_ Program Validation.xlsx]Auxiliar'!#REF!</xm:f>
            <x14:dxf>
              <fill>
                <patternFill>
                  <bgColor theme="9" tint="0.79998168889431442"/>
                </patternFill>
              </fill>
            </x14:dxf>
          </x14:cfRule>
          <x14:cfRule type="cellIs" priority="42" operator="equal" id="{4D46F8A1-4255-4B51-92E7-BBA77BB760DB}">
            <xm:f>'C:\Users\wb417362\Desktop\ADePT\[AFR_ Program Validation.xlsx]Auxiliar'!#REF!</xm:f>
            <x14:dxf>
              <fill>
                <patternFill>
                  <bgColor theme="9" tint="0.79998168889431442"/>
                </patternFill>
              </fill>
            </x14:dxf>
          </x14:cfRule>
          <x14:cfRule type="cellIs" priority="43" operator="equal" id="{24DE04E9-ED43-46DB-8224-442A3BD96E9D}">
            <xm:f>'C:\Users\wb417362\Desktop\ADePT\[AFR_ Program Validation.xlsx]Auxiliar'!#REF!</xm:f>
            <x14:dxf>
              <fill>
                <patternFill>
                  <bgColor theme="9" tint="0.79998168889431442"/>
                </patternFill>
              </fill>
            </x14:dxf>
          </x14:cfRule>
          <x14:cfRule type="cellIs" priority="44" operator="equal" id="{3FFDB2B5-3F11-431E-8C85-3259DD8D1CFD}">
            <xm:f>'C:\Users\wb417362\Desktop\ADePT\[AFR_ Program Validation.xlsx]Auxiliar'!#REF!</xm:f>
            <x14:dxf>
              <fill>
                <patternFill>
                  <bgColor theme="9" tint="0.79998168889431442"/>
                </patternFill>
              </fill>
            </x14:dxf>
          </x14:cfRule>
          <x14:cfRule type="cellIs" priority="45" operator="equal" id="{3731C109-83AE-4C4B-8CD1-52F29291277D}">
            <xm:f>'C:\Users\wb417362\Desktop\ADePT\[AFR_ Program Validation.xlsx]Auxiliar'!#REF!</xm:f>
            <x14:dxf>
              <fill>
                <patternFill>
                  <bgColor theme="9" tint="0.79998168889431442"/>
                </patternFill>
              </fill>
            </x14:dxf>
          </x14:cfRule>
          <x14:cfRule type="cellIs" priority="46" operator="equal" id="{63BF09AC-1D16-4D0C-8DF4-A6727D1457B9}">
            <xm:f>'C:\Users\wb417362\Desktop\ADePT\[AFR_ Program Validation.xlsx]Auxiliar'!#REF!</xm:f>
            <x14:dxf>
              <fill>
                <patternFill>
                  <bgColor theme="6" tint="0.79998168889431442"/>
                </patternFill>
              </fill>
            </x14:dxf>
          </x14:cfRule>
          <xm:sqref>F11</xm:sqref>
        </x14:conditionalFormatting>
        <x14:conditionalFormatting xmlns:xm="http://schemas.microsoft.com/office/excel/2006/main">
          <x14:cfRule type="cellIs" priority="37" operator="equal" id="{8635DA1C-A911-4A8C-9D8D-E985B6BE4CD3}">
            <xm:f>'C:\Users\wb417362\Desktop\ADePT\[AFR_ Program Validation.xlsx]Auxiliar'!#REF!</xm:f>
            <x14:dxf>
              <fill>
                <patternFill>
                  <bgColor theme="9" tint="0.79998168889431442"/>
                </patternFill>
              </fill>
            </x14:dxf>
          </x14:cfRule>
          <x14:cfRule type="cellIs" priority="38" operator="equal" id="{52652F32-9DA9-4E2E-926E-711E2DEDBA88}">
            <xm:f>'C:\Users\wb417362\Desktop\ADePT\[AFR_ Program Validation.xlsx]Auxiliar'!#REF!</xm:f>
            <x14:dxf>
              <fill>
                <patternFill>
                  <bgColor theme="7" tint="0.79998168889431442"/>
                </patternFill>
              </fill>
            </x14:dxf>
          </x14:cfRule>
          <x14:cfRule type="cellIs" priority="39" operator="equal" id="{CE602E4B-00FD-43DE-AF54-318A1A1E5703}">
            <xm:f>'C:\Users\wb417362\Desktop\ADePT\[AFR_ Program Validation.xlsx]Auxiliar'!#REF!</xm:f>
            <x14:dxf>
              <fill>
                <patternFill>
                  <bgColor theme="6" tint="0.79998168889431442"/>
                </patternFill>
              </fill>
            </x14:dxf>
          </x14:cfRule>
          <xm:sqref>I11</xm:sqref>
        </x14:conditionalFormatting>
        <x14:conditionalFormatting xmlns:xm="http://schemas.microsoft.com/office/excel/2006/main">
          <x14:cfRule type="cellIs" priority="30" operator="equal" id="{D860D985-26E1-447F-88AD-3AEE6B7E7881}">
            <xm:f>'C:\Users\wb417362\Desktop\ADePT\[AFR_ Program Validation.xlsx]Auxiliar'!#REF!</xm:f>
            <x14:dxf>
              <fill>
                <patternFill>
                  <bgColor theme="4" tint="0.79998168889431442"/>
                </patternFill>
              </fill>
            </x14:dxf>
          </x14:cfRule>
          <x14:cfRule type="cellIs" priority="31" operator="equal" id="{0F073232-F99E-41CE-809C-A5A74EE7523A}">
            <xm:f>'C:\Users\wb417362\Desktop\ADePT\[AFR_ Program Validation.xlsx]Auxiliar'!#REF!</xm:f>
            <x14:dxf>
              <fill>
                <patternFill>
                  <bgColor theme="9" tint="0.79998168889431442"/>
                </patternFill>
              </fill>
            </x14:dxf>
          </x14:cfRule>
          <x14:cfRule type="cellIs" priority="32" operator="equal" id="{9049B325-E7A8-47FC-96F2-3B20023B9944}">
            <xm:f>'C:\Users\wb417362\Desktop\ADePT\[AFR_ Program Validation.xlsx]Auxiliar'!#REF!</xm:f>
            <x14:dxf>
              <fill>
                <patternFill>
                  <bgColor theme="9" tint="0.79998168889431442"/>
                </patternFill>
              </fill>
            </x14:dxf>
          </x14:cfRule>
          <x14:cfRule type="cellIs" priority="33" operator="equal" id="{BC7F0534-6565-4446-8FFE-C5085F3BCDCC}">
            <xm:f>'C:\Users\wb417362\Desktop\ADePT\[AFR_ Program Validation.xlsx]Auxiliar'!#REF!</xm:f>
            <x14:dxf>
              <fill>
                <patternFill>
                  <bgColor theme="9" tint="0.79998168889431442"/>
                </patternFill>
              </fill>
            </x14:dxf>
          </x14:cfRule>
          <x14:cfRule type="cellIs" priority="34" operator="equal" id="{EA95DF27-09E2-4098-96ED-D1C8A8D16D22}">
            <xm:f>'C:\Users\wb417362\Desktop\ADePT\[AFR_ Program Validation.xlsx]Auxiliar'!#REF!</xm:f>
            <x14:dxf>
              <fill>
                <patternFill>
                  <bgColor theme="9" tint="0.79998168889431442"/>
                </patternFill>
              </fill>
            </x14:dxf>
          </x14:cfRule>
          <x14:cfRule type="cellIs" priority="35" operator="equal" id="{D0826956-2153-4D4C-9C0C-DFCD17C23ACF}">
            <xm:f>'C:\Users\wb417362\Desktop\ADePT\[AFR_ Program Validation.xlsx]Auxiliar'!#REF!</xm:f>
            <x14:dxf>
              <fill>
                <patternFill>
                  <bgColor theme="9" tint="0.79998168889431442"/>
                </patternFill>
              </fill>
            </x14:dxf>
          </x14:cfRule>
          <x14:cfRule type="cellIs" priority="36" operator="equal" id="{6A4803B8-5BB6-42B0-A56C-DD359E7E6493}">
            <xm:f>'C:\Users\wb417362\Desktop\ADePT\[AFR_ Program Validation.xlsx]Auxiliar'!#REF!</xm:f>
            <x14:dxf>
              <fill>
                <patternFill>
                  <bgColor theme="6" tint="0.79998168889431442"/>
                </patternFill>
              </fill>
            </x14:dxf>
          </x14:cfRule>
          <xm:sqref>I11</xm:sqref>
        </x14:conditionalFormatting>
        <x14:conditionalFormatting xmlns:xm="http://schemas.microsoft.com/office/excel/2006/main">
          <x14:cfRule type="cellIs" priority="23" operator="equal" id="{4C0D52EA-6465-435F-8DCA-0F48E15CAB95}">
            <xm:f>'C:\Users\wb417362\Desktop\ADePT\[AFR_ Program Validation.xlsx]Auxiliar'!#REF!</xm:f>
            <x14:dxf>
              <fill>
                <patternFill>
                  <bgColor theme="4" tint="0.79998168889431442"/>
                </patternFill>
              </fill>
            </x14:dxf>
          </x14:cfRule>
          <x14:cfRule type="cellIs" priority="24" operator="equal" id="{927E268C-7728-4EDE-9FE2-715FE4EF117A}">
            <xm:f>'C:\Users\wb417362\Desktop\ADePT\[AFR_ Program Validation.xlsx]Auxiliar'!#REF!</xm:f>
            <x14:dxf>
              <fill>
                <patternFill>
                  <bgColor theme="9" tint="0.79998168889431442"/>
                </patternFill>
              </fill>
            </x14:dxf>
          </x14:cfRule>
          <x14:cfRule type="cellIs" priority="25" operator="equal" id="{C6048772-84B9-4F8F-BD55-7790640EEF49}">
            <xm:f>'C:\Users\wb417362\Desktop\ADePT\[AFR_ Program Validation.xlsx]Auxiliar'!#REF!</xm:f>
            <x14:dxf>
              <fill>
                <patternFill>
                  <bgColor theme="9" tint="0.79998168889431442"/>
                </patternFill>
              </fill>
            </x14:dxf>
          </x14:cfRule>
          <x14:cfRule type="cellIs" priority="26" operator="equal" id="{BCDB7A9F-AD91-48DE-AA9B-9EAA275CAFFE}">
            <xm:f>'C:\Users\wb417362\Desktop\ADePT\[AFR_ Program Validation.xlsx]Auxiliar'!#REF!</xm:f>
            <x14:dxf>
              <fill>
                <patternFill>
                  <bgColor theme="9" tint="0.79998168889431442"/>
                </patternFill>
              </fill>
            </x14:dxf>
          </x14:cfRule>
          <x14:cfRule type="cellIs" priority="27" operator="equal" id="{E8724560-5AD6-4723-95FB-91A3D2A3EA55}">
            <xm:f>'C:\Users\wb417362\Desktop\ADePT\[AFR_ Program Validation.xlsx]Auxiliar'!#REF!</xm:f>
            <x14:dxf>
              <fill>
                <patternFill>
                  <bgColor theme="9" tint="0.79998168889431442"/>
                </patternFill>
              </fill>
            </x14:dxf>
          </x14:cfRule>
          <x14:cfRule type="cellIs" priority="28" operator="equal" id="{53323E1E-E2A3-4F97-9784-4589EA00D056}">
            <xm:f>'C:\Users\wb417362\Desktop\ADePT\[AFR_ Program Validation.xlsx]Auxiliar'!#REF!</xm:f>
            <x14:dxf>
              <fill>
                <patternFill>
                  <bgColor theme="9" tint="0.79998168889431442"/>
                </patternFill>
              </fill>
            </x14:dxf>
          </x14:cfRule>
          <x14:cfRule type="cellIs" priority="29" operator="equal" id="{C46CDDDF-9C65-4112-9138-975104C7A344}">
            <xm:f>'C:\Users\wb417362\Desktop\ADePT\[AFR_ Program Validation.xlsx]Auxiliar'!#REF!</xm:f>
            <x14:dxf>
              <fill>
                <patternFill>
                  <bgColor theme="6" tint="0.79998168889431442"/>
                </patternFill>
              </fill>
            </x14:dxf>
          </x14:cfRule>
          <xm:sqref>H11</xm:sqref>
        </x14:conditionalFormatting>
        <x14:conditionalFormatting xmlns:xm="http://schemas.microsoft.com/office/excel/2006/main">
          <x14:cfRule type="cellIs" priority="20" operator="equal" id="{7E63A215-56FD-48CD-A17E-7538295D9C53}">
            <xm:f>'C:\Users\wb417362\Desktop\ADePT\[AFR_ Program Validation.xlsx]Auxiliar'!#REF!</xm:f>
            <x14:dxf>
              <fill>
                <patternFill>
                  <bgColor theme="9" tint="0.79998168889431442"/>
                </patternFill>
              </fill>
            </x14:dxf>
          </x14:cfRule>
          <x14:cfRule type="cellIs" priority="21" operator="equal" id="{7F57A47B-23AF-4673-AB54-7CC8E7F62630}">
            <xm:f>'C:\Users\wb417362\Desktop\ADePT\[AFR_ Program Validation.xlsx]Auxiliar'!#REF!</xm:f>
            <x14:dxf>
              <fill>
                <patternFill>
                  <bgColor theme="7" tint="0.79998168889431442"/>
                </patternFill>
              </fill>
            </x14:dxf>
          </x14:cfRule>
          <x14:cfRule type="cellIs" priority="22" operator="equal" id="{C0D5362B-0971-43EE-B25E-3C9C2EA1F46D}">
            <xm:f>'C:\Users\wb417362\Desktop\ADePT\[AFR_ Program Validation.xlsx]Auxiliar'!#REF!</xm:f>
            <x14:dxf>
              <fill>
                <patternFill>
                  <bgColor theme="6" tint="0.79998168889431442"/>
                </patternFill>
              </fill>
            </x14:dxf>
          </x14:cfRule>
          <xm:sqref>J11</xm:sqref>
        </x14:conditionalFormatting>
        <x14:conditionalFormatting xmlns:xm="http://schemas.microsoft.com/office/excel/2006/main">
          <x14:cfRule type="cellIs" priority="13" operator="equal" id="{D377EDEE-3A92-443F-998E-45639D1834B6}">
            <xm:f>'C:\Users\wb417362\Desktop\ADePT\[AFR_ Program Validation.xlsx]Auxiliar'!#REF!</xm:f>
            <x14:dxf>
              <fill>
                <patternFill>
                  <bgColor theme="4" tint="0.79998168889431442"/>
                </patternFill>
              </fill>
            </x14:dxf>
          </x14:cfRule>
          <x14:cfRule type="cellIs" priority="14" operator="equal" id="{E4CE2252-1F72-4967-A414-48A14B6748E4}">
            <xm:f>'C:\Users\wb417362\Desktop\ADePT\[AFR_ Program Validation.xlsx]Auxiliar'!#REF!</xm:f>
            <x14:dxf>
              <fill>
                <patternFill>
                  <bgColor theme="9" tint="0.79998168889431442"/>
                </patternFill>
              </fill>
            </x14:dxf>
          </x14:cfRule>
          <x14:cfRule type="cellIs" priority="15" operator="equal" id="{802B729A-0467-4169-A747-E44DA89C33EB}">
            <xm:f>'C:\Users\wb417362\Desktop\ADePT\[AFR_ Program Validation.xlsx]Auxiliar'!#REF!</xm:f>
            <x14:dxf>
              <fill>
                <patternFill>
                  <bgColor theme="9" tint="0.79998168889431442"/>
                </patternFill>
              </fill>
            </x14:dxf>
          </x14:cfRule>
          <x14:cfRule type="cellIs" priority="16" operator="equal" id="{E9033517-72BA-451A-9F7A-8CCA86BF08B4}">
            <xm:f>'C:\Users\wb417362\Desktop\ADePT\[AFR_ Program Validation.xlsx]Auxiliar'!#REF!</xm:f>
            <x14:dxf>
              <fill>
                <patternFill>
                  <bgColor theme="9" tint="0.79998168889431442"/>
                </patternFill>
              </fill>
            </x14:dxf>
          </x14:cfRule>
          <x14:cfRule type="cellIs" priority="17" operator="equal" id="{CEA78985-6280-4736-A68D-545AC2FA6AB5}">
            <xm:f>'C:\Users\wb417362\Desktop\ADePT\[AFR_ Program Validation.xlsx]Auxiliar'!#REF!</xm:f>
            <x14:dxf>
              <fill>
                <patternFill>
                  <bgColor theme="9" tint="0.79998168889431442"/>
                </patternFill>
              </fill>
            </x14:dxf>
          </x14:cfRule>
          <x14:cfRule type="cellIs" priority="18" operator="equal" id="{21267FA6-AAF8-411C-84F2-E3AFAE7C1DD9}">
            <xm:f>'C:\Users\wb417362\Desktop\ADePT\[AFR_ Program Validation.xlsx]Auxiliar'!#REF!</xm:f>
            <x14:dxf>
              <fill>
                <patternFill>
                  <bgColor theme="9" tint="0.79998168889431442"/>
                </patternFill>
              </fill>
            </x14:dxf>
          </x14:cfRule>
          <x14:cfRule type="cellIs" priority="19" operator="equal" id="{1F6029B0-34D9-47A0-8971-3CC291C001FB}">
            <xm:f>'C:\Users\wb417362\Desktop\ADePT\[AFR_ Program Validation.xlsx]Auxiliar'!#REF!</xm:f>
            <x14:dxf>
              <fill>
                <patternFill>
                  <bgColor theme="6" tint="0.79998168889431442"/>
                </patternFill>
              </fill>
            </x14:dxf>
          </x14:cfRule>
          <xm:sqref>J11</xm:sqref>
        </x14:conditionalFormatting>
        <x14:conditionalFormatting xmlns:xm="http://schemas.microsoft.com/office/excel/2006/main">
          <x14:cfRule type="cellIs" priority="8" operator="equal" id="{052339F6-1F8C-405E-85FD-03DD79421414}">
            <xm:f>'C:\Users\wb417362\Desktop\ADePT\[AFR_ Program Validation.xlsx]Auxiliar'!#REF!</xm:f>
            <x14:dxf>
              <fill>
                <patternFill>
                  <bgColor theme="9" tint="0.79998168889431442"/>
                </patternFill>
              </fill>
            </x14:dxf>
          </x14:cfRule>
          <x14:cfRule type="cellIs" priority="9" operator="equal" id="{FFE30DB5-4684-4E94-A7B7-6F7242B1A573}">
            <xm:f>'C:\Users\wb417362\Desktop\ADePT\[AFR_ Program Validation.xlsx]Auxiliar'!#REF!</xm:f>
            <x14:dxf>
              <fill>
                <patternFill>
                  <bgColor theme="7" tint="0.79998168889431442"/>
                </patternFill>
              </fill>
            </x14:dxf>
          </x14:cfRule>
          <x14:cfRule type="cellIs" priority="10" operator="equal" id="{AB9A302C-DE4B-42FA-B564-844D184BC244}">
            <xm:f>'C:\Users\wb417362\Desktop\ADePT\[AFR_ Program Validation.xlsx]Auxiliar'!#REF!</xm:f>
            <x14:dxf>
              <fill>
                <patternFill>
                  <bgColor theme="6" tint="0.79998168889431442"/>
                </patternFill>
              </fill>
            </x14:dxf>
          </x14:cfRule>
          <xm:sqref>F19</xm:sqref>
        </x14:conditionalFormatting>
        <x14:conditionalFormatting xmlns:xm="http://schemas.microsoft.com/office/excel/2006/main">
          <x14:cfRule type="cellIs" priority="1" operator="equal" id="{BB6077DB-151F-4F15-AFE9-801DBFE44683}">
            <xm:f>'C:\Users\wb417362\Desktop\ADePT\[AFR_ Program Validation.xlsx]Auxiliar'!#REF!</xm:f>
            <x14:dxf>
              <fill>
                <patternFill>
                  <bgColor theme="4" tint="0.79998168889431442"/>
                </patternFill>
              </fill>
            </x14:dxf>
          </x14:cfRule>
          <x14:cfRule type="cellIs" priority="2" operator="equal" id="{27D20F56-923B-4212-A283-5EDBBEA87A7F}">
            <xm:f>'C:\Users\wb417362\Desktop\ADePT\[AFR_ Program Validation.xlsx]Auxiliar'!#REF!</xm:f>
            <x14:dxf>
              <fill>
                <patternFill>
                  <bgColor theme="9" tint="0.79998168889431442"/>
                </patternFill>
              </fill>
            </x14:dxf>
          </x14:cfRule>
          <x14:cfRule type="cellIs" priority="3" operator="equal" id="{8AA7460D-E1AD-4B5F-9363-C5D7DDC8E004}">
            <xm:f>'C:\Users\wb417362\Desktop\ADePT\[AFR_ Program Validation.xlsx]Auxiliar'!#REF!</xm:f>
            <x14:dxf>
              <fill>
                <patternFill>
                  <bgColor theme="9" tint="0.79998168889431442"/>
                </patternFill>
              </fill>
            </x14:dxf>
          </x14:cfRule>
          <x14:cfRule type="cellIs" priority="4" operator="equal" id="{8C290069-C16C-4FA5-954E-992F09F17033}">
            <xm:f>'C:\Users\wb417362\Desktop\ADePT\[AFR_ Program Validation.xlsx]Auxiliar'!#REF!</xm:f>
            <x14:dxf>
              <fill>
                <patternFill>
                  <bgColor theme="9" tint="0.79998168889431442"/>
                </patternFill>
              </fill>
            </x14:dxf>
          </x14:cfRule>
          <x14:cfRule type="cellIs" priority="5" operator="equal" id="{31A3EB25-AAAA-4BEA-81C9-730B41E5B882}">
            <xm:f>'C:\Users\wb417362\Desktop\ADePT\[AFR_ Program Validation.xlsx]Auxiliar'!#REF!</xm:f>
            <x14:dxf>
              <fill>
                <patternFill>
                  <bgColor theme="9" tint="0.79998168889431442"/>
                </patternFill>
              </fill>
            </x14:dxf>
          </x14:cfRule>
          <x14:cfRule type="cellIs" priority="6" operator="equal" id="{A69346B3-DADF-4BAE-A8CD-6C1A15E2DE30}">
            <xm:f>'C:\Users\wb417362\Desktop\ADePT\[AFR_ Program Validation.xlsx]Auxiliar'!#REF!</xm:f>
            <x14:dxf>
              <fill>
                <patternFill>
                  <bgColor theme="9" tint="0.79998168889431442"/>
                </patternFill>
              </fill>
            </x14:dxf>
          </x14:cfRule>
          <x14:cfRule type="cellIs" priority="7" operator="equal" id="{705A933B-8C6F-4A90-A65D-1034D9A0D52B}">
            <xm:f>'C:\Users\wb417362\Desktop\ADePT\[AFR_ Program Validation.xlsx]Auxiliar'!#REF!</xm:f>
            <x14:dxf>
              <fill>
                <patternFill>
                  <bgColor theme="6" tint="0.79998168889431442"/>
                </patternFill>
              </fill>
            </x14:dxf>
          </x14:cfRule>
          <xm:sqref>F19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J160"/>
  <sheetViews>
    <sheetView showGridLines="0" topLeftCell="B1" zoomScale="70" zoomScaleNormal="70" zoomScaleSheetLayoutView="80" workbookViewId="0">
      <pane ySplit="2" topLeftCell="A3" activePane="bottomLeft" state="frozen"/>
      <selection pane="bottomLeft" activeCell="C4" sqref="C4:I4"/>
    </sheetView>
  </sheetViews>
  <sheetFormatPr defaultColWidth="9.1796875" defaultRowHeight="25" customHeight="1" x14ac:dyDescent="0.35"/>
  <cols>
    <col min="1" max="1" width="4.453125" style="10" customWidth="1"/>
    <col min="2" max="3" width="32" style="11" customWidth="1"/>
    <col min="4" max="4" width="29.7265625" style="20" customWidth="1"/>
    <col min="5" max="5" width="16.26953125" style="20" customWidth="1"/>
    <col min="6" max="6" width="19" style="20" customWidth="1"/>
    <col min="7" max="7" width="24.54296875" style="20" customWidth="1"/>
    <col min="8" max="8" width="27.81640625" style="20" customWidth="1"/>
    <col min="9" max="9" width="65.81640625" style="23" customWidth="1"/>
    <col min="10" max="10" width="40.81640625" style="10" customWidth="1"/>
    <col min="11" max="16384" width="9.1796875" style="10"/>
  </cols>
  <sheetData>
    <row r="1" spans="2:10" s="5" customFormat="1" ht="14.5" x14ac:dyDescent="0.35">
      <c r="B1" s="6"/>
      <c r="C1" s="6"/>
      <c r="D1" s="6"/>
      <c r="E1" s="6"/>
      <c r="F1" s="6"/>
      <c r="G1" s="6"/>
      <c r="H1" s="6"/>
    </row>
    <row r="2" spans="2:10" s="5" customFormat="1" ht="33.5" x14ac:dyDescent="0.35">
      <c r="B2" s="14" t="s">
        <v>364</v>
      </c>
      <c r="C2" s="14"/>
      <c r="D2" s="6"/>
      <c r="E2" s="6"/>
      <c r="F2" s="14"/>
      <c r="G2" s="6"/>
      <c r="H2" s="14"/>
      <c r="I2" s="7"/>
    </row>
    <row r="3" spans="2:10" s="476" customFormat="1" ht="15" customHeight="1" x14ac:dyDescent="0.35">
      <c r="B3" s="598"/>
      <c r="C3" s="14"/>
      <c r="D3" s="477"/>
      <c r="E3" s="477"/>
      <c r="F3" s="14"/>
      <c r="G3" s="477"/>
      <c r="H3" s="14"/>
      <c r="I3" s="478"/>
    </row>
    <row r="4" spans="2:10" s="476" customFormat="1" ht="23.5" x14ac:dyDescent="0.35">
      <c r="B4" s="9">
        <v>2018</v>
      </c>
      <c r="C4" s="811" t="s">
        <v>112</v>
      </c>
      <c r="D4" s="811"/>
      <c r="E4" s="811"/>
      <c r="F4" s="811"/>
      <c r="G4" s="811"/>
      <c r="H4" s="811"/>
      <c r="I4" s="811"/>
    </row>
    <row r="5" spans="2:10" s="476" customFormat="1" ht="37" customHeight="1" x14ac:dyDescent="0.35">
      <c r="B5" s="506" t="s">
        <v>354</v>
      </c>
      <c r="C5" s="506" t="s">
        <v>231</v>
      </c>
      <c r="D5" s="506" t="s">
        <v>355</v>
      </c>
      <c r="E5" s="507" t="s">
        <v>374</v>
      </c>
      <c r="F5" s="507" t="s">
        <v>260</v>
      </c>
      <c r="G5" s="507" t="s">
        <v>287</v>
      </c>
      <c r="H5" s="507" t="s">
        <v>375</v>
      </c>
      <c r="I5" s="506" t="s">
        <v>232</v>
      </c>
      <c r="J5" s="506" t="s">
        <v>2902</v>
      </c>
    </row>
    <row r="6" spans="2:10" s="476" customFormat="1" ht="36" customHeight="1" x14ac:dyDescent="0.35">
      <c r="B6" s="910" t="s">
        <v>389</v>
      </c>
      <c r="C6" s="604" t="s">
        <v>848</v>
      </c>
      <c r="D6" s="378" t="s">
        <v>3589</v>
      </c>
      <c r="E6" s="378" t="s">
        <v>9</v>
      </c>
      <c r="F6" s="604" t="s">
        <v>108</v>
      </c>
      <c r="G6" s="378" t="s">
        <v>544</v>
      </c>
      <c r="H6" s="378" t="s">
        <v>3590</v>
      </c>
      <c r="I6" s="378" t="s">
        <v>3604</v>
      </c>
      <c r="J6" s="353"/>
    </row>
    <row r="7" spans="2:10" s="476" customFormat="1" ht="36" customHeight="1" x14ac:dyDescent="0.35">
      <c r="B7" s="910"/>
      <c r="C7" s="641" t="s">
        <v>849</v>
      </c>
      <c r="D7" s="517" t="s">
        <v>181</v>
      </c>
      <c r="E7" s="517" t="s">
        <v>9</v>
      </c>
      <c r="F7" s="517" t="s">
        <v>109</v>
      </c>
      <c r="G7" s="517" t="s">
        <v>3038</v>
      </c>
      <c r="H7" s="180" t="s">
        <v>3590</v>
      </c>
      <c r="I7" s="517" t="s">
        <v>3605</v>
      </c>
      <c r="J7" s="44" t="s">
        <v>2908</v>
      </c>
    </row>
    <row r="8" spans="2:10" s="476" customFormat="1" ht="20.149999999999999" customHeight="1" x14ac:dyDescent="0.35">
      <c r="B8" s="910" t="s">
        <v>390</v>
      </c>
      <c r="C8" s="508" t="s">
        <v>850</v>
      </c>
      <c r="D8" s="517" t="s">
        <v>181</v>
      </c>
      <c r="E8" s="517" t="s">
        <v>181</v>
      </c>
      <c r="F8" s="517" t="s">
        <v>181</v>
      </c>
      <c r="G8" s="517" t="s">
        <v>181</v>
      </c>
      <c r="H8" s="517" t="s">
        <v>181</v>
      </c>
      <c r="I8" s="517" t="s">
        <v>181</v>
      </c>
      <c r="J8" s="547"/>
    </row>
    <row r="9" spans="2:10" s="476" customFormat="1" ht="20.149999999999999" customHeight="1" x14ac:dyDescent="0.35">
      <c r="B9" s="910"/>
      <c r="C9" s="508" t="s">
        <v>851</v>
      </c>
      <c r="D9" s="517" t="s">
        <v>181</v>
      </c>
      <c r="E9" s="517" t="s">
        <v>181</v>
      </c>
      <c r="F9" s="517" t="s">
        <v>181</v>
      </c>
      <c r="G9" s="517" t="s">
        <v>181</v>
      </c>
      <c r="H9" s="517" t="s">
        <v>181</v>
      </c>
      <c r="I9" s="517" t="s">
        <v>181</v>
      </c>
      <c r="J9" s="547"/>
    </row>
    <row r="10" spans="2:10" s="476" customFormat="1" ht="37.5" customHeight="1" x14ac:dyDescent="0.35">
      <c r="B10" s="910" t="s">
        <v>391</v>
      </c>
      <c r="C10" s="640" t="s">
        <v>852</v>
      </c>
      <c r="D10" s="517" t="s">
        <v>181</v>
      </c>
      <c r="E10" s="517" t="s">
        <v>9</v>
      </c>
      <c r="F10" s="517" t="s">
        <v>397</v>
      </c>
      <c r="G10" s="517" t="s">
        <v>1429</v>
      </c>
      <c r="H10" s="517" t="s">
        <v>3590</v>
      </c>
      <c r="I10" s="517" t="s">
        <v>3607</v>
      </c>
      <c r="J10" s="44" t="s">
        <v>2908</v>
      </c>
    </row>
    <row r="11" spans="2:10" s="476" customFormat="1" ht="37.5" customHeight="1" x14ac:dyDescent="0.35">
      <c r="B11" s="910"/>
      <c r="C11" s="640" t="s">
        <v>853</v>
      </c>
      <c r="D11" s="604" t="s">
        <v>3593</v>
      </c>
      <c r="E11" s="604" t="s">
        <v>9</v>
      </c>
      <c r="F11" s="604" t="s">
        <v>114</v>
      </c>
      <c r="G11" s="604" t="s">
        <v>3594</v>
      </c>
      <c r="H11" s="604" t="s">
        <v>3590</v>
      </c>
      <c r="I11" s="604" t="s">
        <v>3608</v>
      </c>
      <c r="J11" s="353"/>
    </row>
    <row r="12" spans="2:10" s="476" customFormat="1" ht="37.5" customHeight="1" x14ac:dyDescent="0.35">
      <c r="B12" s="910"/>
      <c r="C12" s="874" t="s">
        <v>854</v>
      </c>
      <c r="D12" s="604" t="s">
        <v>2917</v>
      </c>
      <c r="E12" s="604" t="s">
        <v>9</v>
      </c>
      <c r="F12" s="604" t="s">
        <v>113</v>
      </c>
      <c r="G12" s="604" t="s">
        <v>2918</v>
      </c>
      <c r="H12" s="604" t="s">
        <v>3590</v>
      </c>
      <c r="I12" s="604" t="s">
        <v>3609</v>
      </c>
      <c r="J12" s="353"/>
    </row>
    <row r="13" spans="2:10" s="476" customFormat="1" ht="37.5" customHeight="1" x14ac:dyDescent="0.35">
      <c r="B13" s="910"/>
      <c r="C13" s="874"/>
      <c r="D13" s="604" t="s">
        <v>2879</v>
      </c>
      <c r="E13" s="604" t="s">
        <v>9</v>
      </c>
      <c r="F13" s="604" t="s">
        <v>1420</v>
      </c>
      <c r="G13" s="604" t="s">
        <v>1432</v>
      </c>
      <c r="H13" s="604" t="s">
        <v>3590</v>
      </c>
      <c r="I13" s="604" t="s">
        <v>3610</v>
      </c>
      <c r="J13" s="353"/>
    </row>
    <row r="14" spans="2:10" s="476" customFormat="1" ht="20.149999999999999" customHeight="1" x14ac:dyDescent="0.35">
      <c r="B14" s="910"/>
      <c r="C14" s="508" t="s">
        <v>855</v>
      </c>
      <c r="D14" s="517" t="s">
        <v>181</v>
      </c>
      <c r="E14" s="517" t="s">
        <v>181</v>
      </c>
      <c r="F14" s="517" t="s">
        <v>181</v>
      </c>
      <c r="G14" s="517" t="s">
        <v>181</v>
      </c>
      <c r="H14" s="517" t="s">
        <v>181</v>
      </c>
      <c r="I14" s="517" t="s">
        <v>181</v>
      </c>
      <c r="J14" s="547"/>
    </row>
    <row r="15" spans="2:10" s="476" customFormat="1" ht="20.149999999999999" customHeight="1" x14ac:dyDescent="0.35">
      <c r="B15" s="910"/>
      <c r="C15" s="508" t="s">
        <v>856</v>
      </c>
      <c r="D15" s="517" t="s">
        <v>181</v>
      </c>
      <c r="E15" s="517" t="s">
        <v>181</v>
      </c>
      <c r="F15" s="517" t="s">
        <v>181</v>
      </c>
      <c r="G15" s="517" t="s">
        <v>181</v>
      </c>
      <c r="H15" s="517" t="s">
        <v>181</v>
      </c>
      <c r="I15" s="517" t="s">
        <v>181</v>
      </c>
      <c r="J15" s="547"/>
    </row>
    <row r="16" spans="2:10" s="476" customFormat="1" ht="34" customHeight="1" x14ac:dyDescent="0.35">
      <c r="B16" s="910"/>
      <c r="C16" s="508" t="s">
        <v>857</v>
      </c>
      <c r="D16" s="44" t="s">
        <v>181</v>
      </c>
      <c r="E16" s="44" t="s">
        <v>181</v>
      </c>
      <c r="F16" s="44" t="s">
        <v>181</v>
      </c>
      <c r="G16" s="44" t="s">
        <v>181</v>
      </c>
      <c r="H16" s="180" t="s">
        <v>3590</v>
      </c>
      <c r="I16" s="180" t="s">
        <v>3606</v>
      </c>
      <c r="J16" s="44" t="s">
        <v>2908</v>
      </c>
    </row>
    <row r="17" spans="2:10" s="476" customFormat="1" ht="20.149999999999999" customHeight="1" x14ac:dyDescent="0.35">
      <c r="B17" s="910"/>
      <c r="C17" s="508" t="s">
        <v>888</v>
      </c>
      <c r="D17" s="517" t="s">
        <v>181</v>
      </c>
      <c r="E17" s="517" t="s">
        <v>181</v>
      </c>
      <c r="F17" s="517" t="s">
        <v>181</v>
      </c>
      <c r="G17" s="517" t="s">
        <v>181</v>
      </c>
      <c r="H17" s="517" t="s">
        <v>181</v>
      </c>
      <c r="I17" s="517" t="s">
        <v>181</v>
      </c>
      <c r="J17" s="547"/>
    </row>
    <row r="18" spans="2:10" s="476" customFormat="1" ht="79" customHeight="1" x14ac:dyDescent="0.35">
      <c r="B18" s="910"/>
      <c r="C18" s="809" t="s">
        <v>858</v>
      </c>
      <c r="D18" s="508" t="s">
        <v>3595</v>
      </c>
      <c r="E18" s="508" t="s">
        <v>286</v>
      </c>
      <c r="F18" s="508" t="s">
        <v>3596</v>
      </c>
      <c r="G18" s="508" t="s">
        <v>1205</v>
      </c>
      <c r="H18" s="378" t="s">
        <v>3597</v>
      </c>
      <c r="I18" s="378" t="s">
        <v>3611</v>
      </c>
      <c r="J18" s="353"/>
    </row>
    <row r="19" spans="2:10" s="476" customFormat="1" ht="35.5" customHeight="1" x14ac:dyDescent="0.35">
      <c r="B19" s="910"/>
      <c r="C19" s="809"/>
      <c r="D19" s="508" t="s">
        <v>3598</v>
      </c>
      <c r="E19" s="508" t="s">
        <v>286</v>
      </c>
      <c r="F19" s="508" t="s">
        <v>3599</v>
      </c>
      <c r="G19" s="508" t="s">
        <v>3600</v>
      </c>
      <c r="H19" s="378" t="s">
        <v>3597</v>
      </c>
      <c r="I19" s="378" t="s">
        <v>3612</v>
      </c>
      <c r="J19" s="353"/>
    </row>
    <row r="20" spans="2:10" s="476" customFormat="1" ht="35.5" customHeight="1" x14ac:dyDescent="0.35">
      <c r="B20" s="910"/>
      <c r="C20" s="809"/>
      <c r="D20" s="508" t="s">
        <v>1435</v>
      </c>
      <c r="E20" s="556" t="s">
        <v>9</v>
      </c>
      <c r="F20" s="556" t="s">
        <v>111</v>
      </c>
      <c r="G20" s="508" t="s">
        <v>500</v>
      </c>
      <c r="H20" s="604" t="s">
        <v>3590</v>
      </c>
      <c r="I20" s="378" t="s">
        <v>3613</v>
      </c>
      <c r="J20" s="684"/>
    </row>
    <row r="21" spans="2:10" s="476" customFormat="1" ht="36" customHeight="1" x14ac:dyDescent="0.35">
      <c r="B21" s="910"/>
      <c r="C21" s="809"/>
      <c r="D21" s="508" t="s">
        <v>1437</v>
      </c>
      <c r="E21" s="556" t="s">
        <v>9</v>
      </c>
      <c r="F21" s="556" t="s">
        <v>1438</v>
      </c>
      <c r="G21" s="508" t="s">
        <v>1439</v>
      </c>
      <c r="H21" s="604" t="s">
        <v>3590</v>
      </c>
      <c r="I21" s="378" t="s">
        <v>3614</v>
      </c>
      <c r="J21" s="684"/>
    </row>
    <row r="22" spans="2:10" s="476" customFormat="1" ht="36" customHeight="1" x14ac:dyDescent="0.35">
      <c r="B22" s="910"/>
      <c r="C22" s="809"/>
      <c r="D22" s="508" t="s">
        <v>1440</v>
      </c>
      <c r="E22" s="556" t="s">
        <v>9</v>
      </c>
      <c r="F22" s="556" t="s">
        <v>110</v>
      </c>
      <c r="G22" s="508" t="s">
        <v>1441</v>
      </c>
      <c r="H22" s="604" t="s">
        <v>3590</v>
      </c>
      <c r="I22" s="378" t="s">
        <v>3615</v>
      </c>
      <c r="J22" s="684"/>
    </row>
    <row r="23" spans="2:10" s="476" customFormat="1" ht="36" customHeight="1" x14ac:dyDescent="0.35">
      <c r="B23" s="910" t="s">
        <v>468</v>
      </c>
      <c r="C23" s="911" t="s">
        <v>889</v>
      </c>
      <c r="D23" s="378" t="s">
        <v>1141</v>
      </c>
      <c r="E23" s="378" t="s">
        <v>9</v>
      </c>
      <c r="F23" s="604" t="s">
        <v>1157</v>
      </c>
      <c r="G23" s="378" t="s">
        <v>3601</v>
      </c>
      <c r="H23" s="604" t="s">
        <v>3590</v>
      </c>
      <c r="I23" s="378" t="s">
        <v>3616</v>
      </c>
      <c r="J23" s="353"/>
    </row>
    <row r="24" spans="2:10" s="476" customFormat="1" ht="36" customHeight="1" x14ac:dyDescent="0.35">
      <c r="B24" s="910"/>
      <c r="C24" s="911"/>
      <c r="D24" s="378" t="s">
        <v>1445</v>
      </c>
      <c r="E24" s="378" t="s">
        <v>9</v>
      </c>
      <c r="F24" s="604" t="s">
        <v>1158</v>
      </c>
      <c r="G24" s="378" t="s">
        <v>893</v>
      </c>
      <c r="H24" s="604" t="s">
        <v>3590</v>
      </c>
      <c r="I24" s="378" t="s">
        <v>3617</v>
      </c>
      <c r="J24" s="353"/>
    </row>
    <row r="25" spans="2:10" s="476" customFormat="1" ht="52" customHeight="1" x14ac:dyDescent="0.35">
      <c r="B25" s="910"/>
      <c r="C25" s="378" t="s">
        <v>890</v>
      </c>
      <c r="D25" s="378" t="s">
        <v>2901</v>
      </c>
      <c r="E25" s="378" t="s">
        <v>9</v>
      </c>
      <c r="F25" s="604" t="s">
        <v>3602</v>
      </c>
      <c r="G25" s="378" t="s">
        <v>3603</v>
      </c>
      <c r="H25" s="604" t="s">
        <v>3590</v>
      </c>
      <c r="I25" s="378" t="s">
        <v>3618</v>
      </c>
      <c r="J25" s="353"/>
    </row>
    <row r="26" spans="2:10" s="476" customFormat="1" ht="14.5" x14ac:dyDescent="0.35">
      <c r="B26" s="489"/>
      <c r="C26" s="487"/>
      <c r="D26" s="487"/>
      <c r="E26" s="487"/>
      <c r="F26" s="487"/>
      <c r="G26" s="487"/>
      <c r="H26" s="487"/>
      <c r="I26" s="487"/>
    </row>
    <row r="27" spans="2:10" s="476" customFormat="1" ht="14.5" x14ac:dyDescent="0.35">
      <c r="B27" s="489"/>
      <c r="C27" s="487"/>
      <c r="D27" s="487"/>
      <c r="E27" s="487"/>
      <c r="F27" s="487"/>
      <c r="G27" s="487"/>
      <c r="H27" s="487"/>
      <c r="I27" s="487"/>
    </row>
    <row r="28" spans="2:10" s="476" customFormat="1" ht="14.5" x14ac:dyDescent="0.35">
      <c r="B28" s="489"/>
      <c r="C28" s="487"/>
      <c r="D28" s="487"/>
      <c r="E28" s="487"/>
      <c r="F28" s="487"/>
      <c r="G28" s="487"/>
      <c r="H28" s="487"/>
      <c r="I28" s="487"/>
    </row>
    <row r="29" spans="2:10" s="476" customFormat="1" ht="14.5" x14ac:dyDescent="0.35">
      <c r="B29" s="489"/>
      <c r="C29" s="487"/>
      <c r="D29" s="487"/>
      <c r="E29" s="487"/>
      <c r="F29" s="487"/>
      <c r="G29" s="487"/>
      <c r="H29" s="487"/>
      <c r="I29" s="487"/>
    </row>
    <row r="30" spans="2:10" s="476" customFormat="1" ht="23.5" x14ac:dyDescent="0.35">
      <c r="B30" s="9">
        <v>2016</v>
      </c>
      <c r="C30" s="811" t="s">
        <v>112</v>
      </c>
      <c r="D30" s="811"/>
      <c r="E30" s="811"/>
      <c r="F30" s="811"/>
      <c r="G30" s="811"/>
      <c r="H30" s="811"/>
      <c r="I30" s="811"/>
    </row>
    <row r="31" spans="2:10" s="476" customFormat="1" ht="37" customHeight="1" x14ac:dyDescent="0.35">
      <c r="B31" s="602" t="s">
        <v>354</v>
      </c>
      <c r="C31" s="602" t="s">
        <v>231</v>
      </c>
      <c r="D31" s="602" t="s">
        <v>355</v>
      </c>
      <c r="E31" s="603" t="s">
        <v>374</v>
      </c>
      <c r="F31" s="603" t="s">
        <v>260</v>
      </c>
      <c r="G31" s="603" t="s">
        <v>287</v>
      </c>
      <c r="H31" s="603" t="s">
        <v>375</v>
      </c>
      <c r="I31" s="602" t="s">
        <v>232</v>
      </c>
      <c r="J31" s="506" t="s">
        <v>2902</v>
      </c>
    </row>
    <row r="32" spans="2:10" s="476" customFormat="1" ht="36" customHeight="1" x14ac:dyDescent="0.35">
      <c r="B32" s="910" t="s">
        <v>389</v>
      </c>
      <c r="C32" s="604" t="s">
        <v>848</v>
      </c>
      <c r="D32" s="378" t="s">
        <v>3589</v>
      </c>
      <c r="E32" s="378" t="s">
        <v>9</v>
      </c>
      <c r="F32" s="604" t="s">
        <v>108</v>
      </c>
      <c r="G32" s="378" t="s">
        <v>544</v>
      </c>
      <c r="H32" s="378" t="s">
        <v>3590</v>
      </c>
      <c r="I32" s="378" t="s">
        <v>3604</v>
      </c>
      <c r="J32" s="353"/>
    </row>
    <row r="33" spans="2:10" s="476" customFormat="1" ht="36" customHeight="1" x14ac:dyDescent="0.35">
      <c r="B33" s="910"/>
      <c r="C33" s="641" t="s">
        <v>849</v>
      </c>
      <c r="D33" s="604" t="s">
        <v>3591</v>
      </c>
      <c r="E33" s="604" t="s">
        <v>9</v>
      </c>
      <c r="F33" s="604" t="s">
        <v>109</v>
      </c>
      <c r="G33" s="604" t="s">
        <v>3038</v>
      </c>
      <c r="H33" s="378" t="s">
        <v>3590</v>
      </c>
      <c r="I33" s="604" t="s">
        <v>3605</v>
      </c>
      <c r="J33" s="684"/>
    </row>
    <row r="34" spans="2:10" s="476" customFormat="1" ht="20.149999999999999" customHeight="1" x14ac:dyDescent="0.35">
      <c r="B34" s="910" t="s">
        <v>390</v>
      </c>
      <c r="C34" s="508" t="s">
        <v>850</v>
      </c>
      <c r="D34" s="517" t="s">
        <v>181</v>
      </c>
      <c r="E34" s="517" t="s">
        <v>181</v>
      </c>
      <c r="F34" s="517" t="s">
        <v>181</v>
      </c>
      <c r="G34" s="517" t="s">
        <v>181</v>
      </c>
      <c r="H34" s="517" t="s">
        <v>181</v>
      </c>
      <c r="I34" s="517" t="s">
        <v>181</v>
      </c>
      <c r="J34" s="547"/>
    </row>
    <row r="35" spans="2:10" s="476" customFormat="1" ht="20.149999999999999" customHeight="1" x14ac:dyDescent="0.35">
      <c r="B35" s="910"/>
      <c r="C35" s="508" t="s">
        <v>851</v>
      </c>
      <c r="D35" s="517" t="s">
        <v>181</v>
      </c>
      <c r="E35" s="517" t="s">
        <v>181</v>
      </c>
      <c r="F35" s="517" t="s">
        <v>181</v>
      </c>
      <c r="G35" s="517" t="s">
        <v>181</v>
      </c>
      <c r="H35" s="517" t="s">
        <v>181</v>
      </c>
      <c r="I35" s="517" t="s">
        <v>181</v>
      </c>
      <c r="J35" s="547"/>
    </row>
    <row r="36" spans="2:10" s="476" customFormat="1" ht="37.5" customHeight="1" x14ac:dyDescent="0.35">
      <c r="B36" s="910" t="s">
        <v>391</v>
      </c>
      <c r="C36" s="640" t="s">
        <v>852</v>
      </c>
      <c r="D36" s="604" t="s">
        <v>3592</v>
      </c>
      <c r="E36" s="604" t="s">
        <v>9</v>
      </c>
      <c r="F36" s="604" t="s">
        <v>397</v>
      </c>
      <c r="G36" s="604" t="s">
        <v>1429</v>
      </c>
      <c r="H36" s="604" t="s">
        <v>3590</v>
      </c>
      <c r="I36" s="604" t="s">
        <v>3607</v>
      </c>
      <c r="J36" s="353"/>
    </row>
    <row r="37" spans="2:10" s="476" customFormat="1" ht="37.5" customHeight="1" x14ac:dyDescent="0.35">
      <c r="B37" s="910"/>
      <c r="C37" s="640" t="s">
        <v>853</v>
      </c>
      <c r="D37" s="604" t="s">
        <v>3593</v>
      </c>
      <c r="E37" s="604" t="s">
        <v>9</v>
      </c>
      <c r="F37" s="604" t="s">
        <v>114</v>
      </c>
      <c r="G37" s="604" t="s">
        <v>3594</v>
      </c>
      <c r="H37" s="604" t="s">
        <v>3590</v>
      </c>
      <c r="I37" s="604" t="s">
        <v>3608</v>
      </c>
      <c r="J37" s="353"/>
    </row>
    <row r="38" spans="2:10" s="476" customFormat="1" ht="37.5" customHeight="1" x14ac:dyDescent="0.35">
      <c r="B38" s="910"/>
      <c r="C38" s="874" t="s">
        <v>854</v>
      </c>
      <c r="D38" s="604" t="s">
        <v>2917</v>
      </c>
      <c r="E38" s="604" t="s">
        <v>9</v>
      </c>
      <c r="F38" s="604" t="s">
        <v>113</v>
      </c>
      <c r="G38" s="604" t="s">
        <v>2918</v>
      </c>
      <c r="H38" s="604" t="s">
        <v>3590</v>
      </c>
      <c r="I38" s="604" t="s">
        <v>3609</v>
      </c>
      <c r="J38" s="353"/>
    </row>
    <row r="39" spans="2:10" s="476" customFormat="1" ht="37.5" customHeight="1" x14ac:dyDescent="0.35">
      <c r="B39" s="910"/>
      <c r="C39" s="874"/>
      <c r="D39" s="604" t="s">
        <v>2879</v>
      </c>
      <c r="E39" s="604" t="s">
        <v>9</v>
      </c>
      <c r="F39" s="604" t="s">
        <v>1420</v>
      </c>
      <c r="G39" s="604" t="s">
        <v>1432</v>
      </c>
      <c r="H39" s="604" t="s">
        <v>3590</v>
      </c>
      <c r="I39" s="604" t="s">
        <v>3610</v>
      </c>
      <c r="J39" s="353"/>
    </row>
    <row r="40" spans="2:10" s="476" customFormat="1" ht="20.149999999999999" customHeight="1" x14ac:dyDescent="0.35">
      <c r="B40" s="910"/>
      <c r="C40" s="508" t="s">
        <v>855</v>
      </c>
      <c r="D40" s="517" t="s">
        <v>181</v>
      </c>
      <c r="E40" s="517" t="s">
        <v>181</v>
      </c>
      <c r="F40" s="517" t="s">
        <v>181</v>
      </c>
      <c r="G40" s="517" t="s">
        <v>181</v>
      </c>
      <c r="H40" s="517" t="s">
        <v>181</v>
      </c>
      <c r="I40" s="517" t="s">
        <v>181</v>
      </c>
      <c r="J40" s="547"/>
    </row>
    <row r="41" spans="2:10" s="476" customFormat="1" ht="20.149999999999999" customHeight="1" x14ac:dyDescent="0.35">
      <c r="B41" s="910"/>
      <c r="C41" s="508" t="s">
        <v>856</v>
      </c>
      <c r="D41" s="517" t="s">
        <v>181</v>
      </c>
      <c r="E41" s="517" t="s">
        <v>181</v>
      </c>
      <c r="F41" s="517" t="s">
        <v>181</v>
      </c>
      <c r="G41" s="517" t="s">
        <v>181</v>
      </c>
      <c r="H41" s="517" t="s">
        <v>181</v>
      </c>
      <c r="I41" s="517" t="s">
        <v>181</v>
      </c>
      <c r="J41" s="547"/>
    </row>
    <row r="42" spans="2:10" s="476" customFormat="1" ht="34" customHeight="1" x14ac:dyDescent="0.35">
      <c r="B42" s="910"/>
      <c r="C42" s="508" t="s">
        <v>857</v>
      </c>
      <c r="D42" s="44" t="s">
        <v>181</v>
      </c>
      <c r="E42" s="44" t="s">
        <v>181</v>
      </c>
      <c r="F42" s="44" t="s">
        <v>181</v>
      </c>
      <c r="G42" s="44" t="s">
        <v>181</v>
      </c>
      <c r="H42" s="180" t="s">
        <v>3590</v>
      </c>
      <c r="I42" s="180" t="s">
        <v>3606</v>
      </c>
      <c r="J42" s="44" t="s">
        <v>2908</v>
      </c>
    </row>
    <row r="43" spans="2:10" s="476" customFormat="1" ht="20.149999999999999" customHeight="1" x14ac:dyDescent="0.35">
      <c r="B43" s="910"/>
      <c r="C43" s="508" t="s">
        <v>888</v>
      </c>
      <c r="D43" s="517" t="s">
        <v>181</v>
      </c>
      <c r="E43" s="517" t="s">
        <v>181</v>
      </c>
      <c r="F43" s="517" t="s">
        <v>181</v>
      </c>
      <c r="G43" s="517" t="s">
        <v>181</v>
      </c>
      <c r="H43" s="517" t="s">
        <v>181</v>
      </c>
      <c r="I43" s="517" t="s">
        <v>181</v>
      </c>
      <c r="J43" s="547"/>
    </row>
    <row r="44" spans="2:10" s="476" customFormat="1" ht="79" customHeight="1" x14ac:dyDescent="0.35">
      <c r="B44" s="910"/>
      <c r="C44" s="809" t="s">
        <v>858</v>
      </c>
      <c r="D44" s="508" t="s">
        <v>3595</v>
      </c>
      <c r="E44" s="508" t="s">
        <v>286</v>
      </c>
      <c r="F44" s="508" t="s">
        <v>3596</v>
      </c>
      <c r="G44" s="508" t="s">
        <v>1205</v>
      </c>
      <c r="H44" s="378" t="s">
        <v>3597</v>
      </c>
      <c r="I44" s="378" t="s">
        <v>3611</v>
      </c>
      <c r="J44" s="353"/>
    </row>
    <row r="45" spans="2:10" s="476" customFormat="1" ht="35.5" customHeight="1" x14ac:dyDescent="0.35">
      <c r="B45" s="910"/>
      <c r="C45" s="809"/>
      <c r="D45" s="508" t="s">
        <v>3598</v>
      </c>
      <c r="E45" s="508" t="s">
        <v>286</v>
      </c>
      <c r="F45" s="508" t="s">
        <v>3599</v>
      </c>
      <c r="G45" s="508" t="s">
        <v>3600</v>
      </c>
      <c r="H45" s="378" t="s">
        <v>3597</v>
      </c>
      <c r="I45" s="378" t="s">
        <v>3612</v>
      </c>
      <c r="J45" s="353"/>
    </row>
    <row r="46" spans="2:10" s="476" customFormat="1" ht="35.5" customHeight="1" x14ac:dyDescent="0.35">
      <c r="B46" s="910"/>
      <c r="C46" s="809"/>
      <c r="D46" s="508" t="s">
        <v>1435</v>
      </c>
      <c r="E46" s="556" t="s">
        <v>9</v>
      </c>
      <c r="F46" s="556" t="s">
        <v>111</v>
      </c>
      <c r="G46" s="508" t="s">
        <v>500</v>
      </c>
      <c r="H46" s="604" t="s">
        <v>3590</v>
      </c>
      <c r="I46" s="378" t="s">
        <v>3613</v>
      </c>
      <c r="J46" s="684"/>
    </row>
    <row r="47" spans="2:10" s="476" customFormat="1" ht="36" customHeight="1" x14ac:dyDescent="0.35">
      <c r="B47" s="910"/>
      <c r="C47" s="809"/>
      <c r="D47" s="508" t="s">
        <v>1437</v>
      </c>
      <c r="E47" s="556" t="s">
        <v>9</v>
      </c>
      <c r="F47" s="556" t="s">
        <v>1438</v>
      </c>
      <c r="G47" s="508" t="s">
        <v>1439</v>
      </c>
      <c r="H47" s="604" t="s">
        <v>3590</v>
      </c>
      <c r="I47" s="378" t="s">
        <v>3614</v>
      </c>
      <c r="J47" s="684"/>
    </row>
    <row r="48" spans="2:10" s="476" customFormat="1" ht="36" customHeight="1" x14ac:dyDescent="0.35">
      <c r="B48" s="910"/>
      <c r="C48" s="809"/>
      <c r="D48" s="508" t="s">
        <v>1440</v>
      </c>
      <c r="E48" s="556" t="s">
        <v>9</v>
      </c>
      <c r="F48" s="556" t="s">
        <v>110</v>
      </c>
      <c r="G48" s="508" t="s">
        <v>1441</v>
      </c>
      <c r="H48" s="604" t="s">
        <v>3590</v>
      </c>
      <c r="I48" s="378" t="s">
        <v>3615</v>
      </c>
      <c r="J48" s="684"/>
    </row>
    <row r="49" spans="2:10" s="476" customFormat="1" ht="36" customHeight="1" x14ac:dyDescent="0.35">
      <c r="B49" s="910" t="s">
        <v>468</v>
      </c>
      <c r="C49" s="911" t="s">
        <v>889</v>
      </c>
      <c r="D49" s="378" t="s">
        <v>1141</v>
      </c>
      <c r="E49" s="378" t="s">
        <v>9</v>
      </c>
      <c r="F49" s="604" t="s">
        <v>1157</v>
      </c>
      <c r="G49" s="378" t="s">
        <v>3601</v>
      </c>
      <c r="H49" s="604" t="s">
        <v>3590</v>
      </c>
      <c r="I49" s="378" t="s">
        <v>3616</v>
      </c>
      <c r="J49" s="353"/>
    </row>
    <row r="50" spans="2:10" s="476" customFormat="1" ht="36" customHeight="1" x14ac:dyDescent="0.35">
      <c r="B50" s="910"/>
      <c r="C50" s="911"/>
      <c r="D50" s="378" t="s">
        <v>1445</v>
      </c>
      <c r="E50" s="378" t="s">
        <v>9</v>
      </c>
      <c r="F50" s="604" t="s">
        <v>1158</v>
      </c>
      <c r="G50" s="378" t="s">
        <v>893</v>
      </c>
      <c r="H50" s="604" t="s">
        <v>3590</v>
      </c>
      <c r="I50" s="378" t="s">
        <v>3617</v>
      </c>
      <c r="J50" s="353"/>
    </row>
    <row r="51" spans="2:10" s="476" customFormat="1" ht="52" customHeight="1" x14ac:dyDescent="0.35">
      <c r="B51" s="910"/>
      <c r="C51" s="378" t="s">
        <v>890</v>
      </c>
      <c r="D51" s="378" t="s">
        <v>2901</v>
      </c>
      <c r="E51" s="378" t="s">
        <v>9</v>
      </c>
      <c r="F51" s="604" t="s">
        <v>3602</v>
      </c>
      <c r="G51" s="378" t="s">
        <v>3603</v>
      </c>
      <c r="H51" s="604" t="s">
        <v>3590</v>
      </c>
      <c r="I51" s="378" t="s">
        <v>3618</v>
      </c>
      <c r="J51" s="353"/>
    </row>
    <row r="52" spans="2:10" s="480" customFormat="1" ht="14.5" x14ac:dyDescent="0.35">
      <c r="B52" s="599"/>
      <c r="C52" s="482"/>
      <c r="D52" s="600"/>
      <c r="E52" s="600"/>
      <c r="F52" s="600"/>
      <c r="G52" s="600"/>
      <c r="H52" s="600"/>
      <c r="I52" s="601"/>
      <c r="J52" s="476"/>
    </row>
    <row r="53" spans="2:10" s="480" customFormat="1" ht="14.5" x14ac:dyDescent="0.35">
      <c r="B53" s="599"/>
      <c r="C53" s="482"/>
      <c r="D53" s="600"/>
      <c r="E53" s="600"/>
      <c r="F53" s="600"/>
      <c r="G53" s="600"/>
      <c r="H53" s="600"/>
      <c r="I53" s="601"/>
      <c r="J53" s="476"/>
    </row>
    <row r="54" spans="2:10" s="480" customFormat="1" ht="14.5" x14ac:dyDescent="0.35">
      <c r="B54" s="599"/>
      <c r="C54" s="482"/>
      <c r="D54" s="600"/>
      <c r="E54" s="600"/>
      <c r="F54" s="600"/>
      <c r="G54" s="600"/>
      <c r="H54" s="600"/>
      <c r="I54" s="601"/>
      <c r="J54" s="476"/>
    </row>
    <row r="55" spans="2:10" s="5" customFormat="1" ht="15" customHeight="1" x14ac:dyDescent="0.35">
      <c r="B55" s="14"/>
      <c r="C55" s="14"/>
      <c r="D55" s="6"/>
      <c r="E55" s="6"/>
      <c r="F55" s="14"/>
      <c r="G55" s="6"/>
      <c r="H55" s="14"/>
      <c r="I55" s="7"/>
    </row>
    <row r="56" spans="2:10" s="5" customFormat="1" ht="23.5" x14ac:dyDescent="0.35">
      <c r="B56" s="9">
        <v>2014</v>
      </c>
      <c r="C56" s="811" t="s">
        <v>112</v>
      </c>
      <c r="D56" s="811"/>
      <c r="E56" s="811"/>
      <c r="F56" s="811"/>
      <c r="G56" s="811"/>
      <c r="H56" s="811"/>
      <c r="I56" s="811"/>
    </row>
    <row r="57" spans="2:10" s="5" customFormat="1" ht="37" x14ac:dyDescent="0.35">
      <c r="B57" s="3" t="s">
        <v>354</v>
      </c>
      <c r="C57" s="3" t="s">
        <v>231</v>
      </c>
      <c r="D57" s="3" t="s">
        <v>355</v>
      </c>
      <c r="E57" s="4" t="s">
        <v>374</v>
      </c>
      <c r="F57" s="4" t="s">
        <v>260</v>
      </c>
      <c r="G57" s="4" t="s">
        <v>287</v>
      </c>
      <c r="H57" s="4" t="s">
        <v>375</v>
      </c>
      <c r="I57" s="3" t="s">
        <v>232</v>
      </c>
      <c r="J57" s="506" t="s">
        <v>2902</v>
      </c>
    </row>
    <row r="58" spans="2:10" s="5" customFormat="1" ht="46.5" customHeight="1" x14ac:dyDescent="0.35">
      <c r="B58" s="822" t="s">
        <v>389</v>
      </c>
      <c r="C58" s="363" t="s">
        <v>848</v>
      </c>
      <c r="D58" s="12" t="s">
        <v>237</v>
      </c>
      <c r="E58" s="12" t="s">
        <v>9</v>
      </c>
      <c r="F58" s="369" t="s">
        <v>108</v>
      </c>
      <c r="G58" s="12" t="s">
        <v>479</v>
      </c>
      <c r="H58" s="12" t="s">
        <v>1423</v>
      </c>
      <c r="I58" s="12" t="s">
        <v>1424</v>
      </c>
      <c r="J58" s="12"/>
    </row>
    <row r="59" spans="2:10" s="5" customFormat="1" ht="43.5" x14ac:dyDescent="0.35">
      <c r="B59" s="823"/>
      <c r="C59" s="820" t="s">
        <v>849</v>
      </c>
      <c r="D59" s="399" t="s">
        <v>300</v>
      </c>
      <c r="E59" s="399" t="s">
        <v>788</v>
      </c>
      <c r="F59" s="399" t="s">
        <v>109</v>
      </c>
      <c r="G59" s="399" t="s">
        <v>3038</v>
      </c>
      <c r="H59" s="395" t="s">
        <v>347</v>
      </c>
      <c r="I59" s="399" t="s">
        <v>1148</v>
      </c>
      <c r="J59" s="463" t="s">
        <v>3826</v>
      </c>
    </row>
    <row r="60" spans="2:10" s="5" customFormat="1" ht="72.5" x14ac:dyDescent="0.35">
      <c r="B60" s="823"/>
      <c r="C60" s="831"/>
      <c r="D60" s="398" t="s">
        <v>1167</v>
      </c>
      <c r="E60" s="394" t="s">
        <v>286</v>
      </c>
      <c r="F60" s="400" t="s">
        <v>3040</v>
      </c>
      <c r="G60" s="396" t="s">
        <v>1426</v>
      </c>
      <c r="H60" s="853" t="s">
        <v>1163</v>
      </c>
      <c r="I60" s="400" t="s">
        <v>3039</v>
      </c>
      <c r="J60" s="464"/>
    </row>
    <row r="61" spans="2:10" s="5" customFormat="1" ht="76.150000000000006" customHeight="1" x14ac:dyDescent="0.35">
      <c r="B61" s="823"/>
      <c r="C61" s="831"/>
      <c r="D61" s="394" t="s">
        <v>1168</v>
      </c>
      <c r="E61" s="397" t="s">
        <v>286</v>
      </c>
      <c r="F61" s="400" t="s">
        <v>3041</v>
      </c>
      <c r="G61" s="394" t="s">
        <v>1427</v>
      </c>
      <c r="H61" s="854"/>
      <c r="I61" s="400" t="s">
        <v>3042</v>
      </c>
      <c r="J61" s="464"/>
    </row>
    <row r="62" spans="2:10" s="5" customFormat="1" ht="75.650000000000006" customHeight="1" x14ac:dyDescent="0.35">
      <c r="B62" s="823"/>
      <c r="C62" s="831"/>
      <c r="D62" s="394" t="s">
        <v>1169</v>
      </c>
      <c r="E62" s="401" t="s">
        <v>286</v>
      </c>
      <c r="F62" s="400" t="s">
        <v>3043</v>
      </c>
      <c r="G62" s="394" t="s">
        <v>1428</v>
      </c>
      <c r="H62" s="855"/>
      <c r="I62" s="400" t="s">
        <v>3044</v>
      </c>
      <c r="J62" s="464"/>
    </row>
    <row r="63" spans="2:10" s="5" customFormat="1" ht="20.149999999999999" customHeight="1" x14ac:dyDescent="0.35">
      <c r="B63" s="822" t="s">
        <v>390</v>
      </c>
      <c r="C63" s="368" t="s">
        <v>850</v>
      </c>
      <c r="D63" s="44" t="s">
        <v>181</v>
      </c>
      <c r="E63" s="44" t="s">
        <v>181</v>
      </c>
      <c r="F63" s="44" t="s">
        <v>181</v>
      </c>
      <c r="G63" s="44" t="s">
        <v>181</v>
      </c>
      <c r="H63" s="44" t="s">
        <v>181</v>
      </c>
      <c r="I63" s="44" t="s">
        <v>181</v>
      </c>
      <c r="J63" s="44"/>
    </row>
    <row r="64" spans="2:10" s="5" customFormat="1" ht="20.149999999999999" customHeight="1" x14ac:dyDescent="0.35">
      <c r="B64" s="823"/>
      <c r="C64" s="363" t="s">
        <v>851</v>
      </c>
      <c r="D64" s="44" t="s">
        <v>181</v>
      </c>
      <c r="E64" s="44" t="s">
        <v>181</v>
      </c>
      <c r="F64" s="44" t="s">
        <v>181</v>
      </c>
      <c r="G64" s="44" t="s">
        <v>181</v>
      </c>
      <c r="H64" s="44" t="s">
        <v>181</v>
      </c>
      <c r="I64" s="44" t="s">
        <v>181</v>
      </c>
      <c r="J64" s="44"/>
    </row>
    <row r="65" spans="2:10" s="5" customFormat="1" ht="54" customHeight="1" x14ac:dyDescent="0.35">
      <c r="B65" s="822" t="s">
        <v>391</v>
      </c>
      <c r="C65" s="365" t="s">
        <v>852</v>
      </c>
      <c r="D65" s="369" t="s">
        <v>398</v>
      </c>
      <c r="E65" s="369" t="s">
        <v>9</v>
      </c>
      <c r="F65" s="369" t="s">
        <v>397</v>
      </c>
      <c r="G65" s="369" t="s">
        <v>1429</v>
      </c>
      <c r="H65" s="364" t="s">
        <v>347</v>
      </c>
      <c r="I65" s="369" t="s">
        <v>1150</v>
      </c>
      <c r="J65" s="463"/>
    </row>
    <row r="66" spans="2:10" s="5" customFormat="1" ht="43.5" x14ac:dyDescent="0.35">
      <c r="B66" s="823"/>
      <c r="C66" s="365" t="s">
        <v>853</v>
      </c>
      <c r="D66" s="369" t="s">
        <v>171</v>
      </c>
      <c r="E66" s="369" t="s">
        <v>9</v>
      </c>
      <c r="F66" s="369" t="s">
        <v>114</v>
      </c>
      <c r="G66" s="369" t="s">
        <v>1430</v>
      </c>
      <c r="H66" s="366" t="s">
        <v>347</v>
      </c>
      <c r="I66" s="369" t="s">
        <v>1152</v>
      </c>
      <c r="J66" s="463"/>
    </row>
    <row r="67" spans="2:10" s="5" customFormat="1" ht="29" x14ac:dyDescent="0.35">
      <c r="B67" s="823"/>
      <c r="C67" s="820" t="s">
        <v>854</v>
      </c>
      <c r="D67" s="369" t="s">
        <v>2917</v>
      </c>
      <c r="E67" s="369" t="s">
        <v>9</v>
      </c>
      <c r="F67" s="369" t="s">
        <v>113</v>
      </c>
      <c r="G67" s="369" t="s">
        <v>2918</v>
      </c>
      <c r="H67" s="824" t="s">
        <v>347</v>
      </c>
      <c r="I67" s="369" t="s">
        <v>2916</v>
      </c>
      <c r="J67" s="463"/>
    </row>
    <row r="68" spans="2:10" s="5" customFormat="1" ht="29" x14ac:dyDescent="0.35">
      <c r="B68" s="823"/>
      <c r="C68" s="821"/>
      <c r="D68" s="369" t="s">
        <v>2879</v>
      </c>
      <c r="E68" s="369" t="s">
        <v>9</v>
      </c>
      <c r="F68" s="369" t="s">
        <v>1420</v>
      </c>
      <c r="G68" s="369" t="s">
        <v>1432</v>
      </c>
      <c r="H68" s="825"/>
      <c r="I68" s="369" t="s">
        <v>1421</v>
      </c>
      <c r="J68" s="463"/>
    </row>
    <row r="69" spans="2:10" s="5" customFormat="1" ht="20.149999999999999" customHeight="1" x14ac:dyDescent="0.35">
      <c r="B69" s="823"/>
      <c r="C69" s="40" t="s">
        <v>855</v>
      </c>
      <c r="D69" s="44" t="s">
        <v>181</v>
      </c>
      <c r="E69" s="44" t="s">
        <v>181</v>
      </c>
      <c r="F69" s="44" t="s">
        <v>181</v>
      </c>
      <c r="G69" s="44" t="s">
        <v>181</v>
      </c>
      <c r="H69" s="44" t="s">
        <v>181</v>
      </c>
      <c r="I69" s="44" t="s">
        <v>181</v>
      </c>
      <c r="J69" s="44"/>
    </row>
    <row r="70" spans="2:10" s="5" customFormat="1" ht="20.149999999999999" customHeight="1" x14ac:dyDescent="0.35">
      <c r="B70" s="823"/>
      <c r="C70" s="40" t="s">
        <v>856</v>
      </c>
      <c r="D70" s="44" t="s">
        <v>181</v>
      </c>
      <c r="E70" s="44" t="s">
        <v>181</v>
      </c>
      <c r="F70" s="44" t="s">
        <v>181</v>
      </c>
      <c r="G70" s="44" t="s">
        <v>181</v>
      </c>
      <c r="H70" s="44" t="s">
        <v>181</v>
      </c>
      <c r="I70" s="44" t="s">
        <v>181</v>
      </c>
      <c r="J70" s="44"/>
    </row>
    <row r="71" spans="2:10" s="5" customFormat="1" ht="45" customHeight="1" x14ac:dyDescent="0.35">
      <c r="B71" s="823"/>
      <c r="C71" s="40" t="s">
        <v>857</v>
      </c>
      <c r="D71" s="44" t="s">
        <v>181</v>
      </c>
      <c r="E71" s="44" t="s">
        <v>181</v>
      </c>
      <c r="F71" s="44" t="s">
        <v>181</v>
      </c>
      <c r="G71" s="44" t="s">
        <v>181</v>
      </c>
      <c r="H71" s="44" t="s">
        <v>347</v>
      </c>
      <c r="I71" s="44" t="s">
        <v>1434</v>
      </c>
      <c r="J71" s="44" t="s">
        <v>2908</v>
      </c>
    </row>
    <row r="72" spans="2:10" s="5" customFormat="1" ht="20.149999999999999" customHeight="1" x14ac:dyDescent="0.35">
      <c r="B72" s="823"/>
      <c r="C72" s="379" t="s">
        <v>888</v>
      </c>
      <c r="D72" s="44" t="s">
        <v>181</v>
      </c>
      <c r="E72" s="44" t="s">
        <v>181</v>
      </c>
      <c r="F72" s="44" t="s">
        <v>181</v>
      </c>
      <c r="G72" s="44" t="s">
        <v>181</v>
      </c>
      <c r="H72" s="44" t="s">
        <v>181</v>
      </c>
      <c r="I72" s="44" t="s">
        <v>181</v>
      </c>
      <c r="J72" s="44"/>
    </row>
    <row r="73" spans="2:10" s="5" customFormat="1" ht="44.5" customHeight="1" x14ac:dyDescent="0.35">
      <c r="B73" s="823"/>
      <c r="C73" s="828" t="s">
        <v>858</v>
      </c>
      <c r="D73" s="46" t="s">
        <v>2913</v>
      </c>
      <c r="E73" s="46" t="s">
        <v>286</v>
      </c>
      <c r="F73" s="46" t="s">
        <v>2912</v>
      </c>
      <c r="G73" s="46" t="s">
        <v>2915</v>
      </c>
      <c r="H73" s="840" t="s">
        <v>2909</v>
      </c>
      <c r="I73" s="380" t="s">
        <v>2910</v>
      </c>
      <c r="J73" s="380"/>
    </row>
    <row r="74" spans="2:10" s="5" customFormat="1" ht="35.15" customHeight="1" x14ac:dyDescent="0.35">
      <c r="B74" s="823"/>
      <c r="C74" s="829"/>
      <c r="D74" s="46" t="s">
        <v>2914</v>
      </c>
      <c r="E74" s="46" t="s">
        <v>286</v>
      </c>
      <c r="F74" s="46" t="s">
        <v>2912</v>
      </c>
      <c r="G74" s="46" t="s">
        <v>1205</v>
      </c>
      <c r="H74" s="846"/>
      <c r="I74" s="46" t="s">
        <v>2911</v>
      </c>
      <c r="J74" s="46"/>
    </row>
    <row r="75" spans="2:10" s="5" customFormat="1" ht="29" x14ac:dyDescent="0.35">
      <c r="B75" s="823"/>
      <c r="C75" s="829"/>
      <c r="D75" s="12" t="s">
        <v>1435</v>
      </c>
      <c r="E75" s="12" t="s">
        <v>788</v>
      </c>
      <c r="F75" s="369" t="s">
        <v>111</v>
      </c>
      <c r="G75" s="12" t="s">
        <v>500</v>
      </c>
      <c r="H75" s="824" t="s">
        <v>347</v>
      </c>
      <c r="I75" s="12" t="s">
        <v>1436</v>
      </c>
      <c r="J75" s="12" t="s">
        <v>3489</v>
      </c>
    </row>
    <row r="76" spans="2:10" s="5" customFormat="1" ht="29" x14ac:dyDescent="0.35">
      <c r="B76" s="531"/>
      <c r="C76" s="829"/>
      <c r="D76" s="12" t="s">
        <v>1437</v>
      </c>
      <c r="E76" s="12" t="s">
        <v>788</v>
      </c>
      <c r="F76" s="369" t="s">
        <v>1438</v>
      </c>
      <c r="G76" s="12" t="s">
        <v>1439</v>
      </c>
      <c r="H76" s="845"/>
      <c r="I76" s="12" t="s">
        <v>1156</v>
      </c>
      <c r="J76" s="549" t="s">
        <v>3489</v>
      </c>
    </row>
    <row r="77" spans="2:10" s="5" customFormat="1" ht="35.5" customHeight="1" x14ac:dyDescent="0.35">
      <c r="B77" s="531"/>
      <c r="C77" s="830"/>
      <c r="D77" s="12" t="s">
        <v>1440</v>
      </c>
      <c r="E77" s="12" t="s">
        <v>788</v>
      </c>
      <c r="F77" s="369" t="s">
        <v>110</v>
      </c>
      <c r="G77" s="12" t="s">
        <v>1441</v>
      </c>
      <c r="H77" s="825"/>
      <c r="I77" s="12" t="s">
        <v>1442</v>
      </c>
      <c r="J77" s="12" t="s">
        <v>3488</v>
      </c>
    </row>
    <row r="78" spans="2:10" s="5" customFormat="1" ht="29" x14ac:dyDescent="0.35">
      <c r="B78" s="819" t="s">
        <v>468</v>
      </c>
      <c r="C78" s="824" t="s">
        <v>889</v>
      </c>
      <c r="D78" s="12" t="s">
        <v>1141</v>
      </c>
      <c r="E78" s="12" t="s">
        <v>9</v>
      </c>
      <c r="F78" s="369" t="s">
        <v>1157</v>
      </c>
      <c r="G78" s="12" t="s">
        <v>1443</v>
      </c>
      <c r="H78" s="824" t="s">
        <v>347</v>
      </c>
      <c r="I78" s="12" t="s">
        <v>1444</v>
      </c>
      <c r="J78" s="12"/>
    </row>
    <row r="79" spans="2:10" s="5" customFormat="1" ht="20.149999999999999" customHeight="1" x14ac:dyDescent="0.35">
      <c r="B79" s="819"/>
      <c r="C79" s="825"/>
      <c r="D79" s="12" t="s">
        <v>1445</v>
      </c>
      <c r="E79" s="12" t="s">
        <v>9</v>
      </c>
      <c r="F79" s="369" t="s">
        <v>1158</v>
      </c>
      <c r="G79" s="12" t="s">
        <v>2906</v>
      </c>
      <c r="H79" s="825"/>
      <c r="I79" s="12" t="s">
        <v>1160</v>
      </c>
      <c r="J79" s="12"/>
    </row>
    <row r="80" spans="2:10" s="5" customFormat="1" ht="43.5" x14ac:dyDescent="0.35">
      <c r="B80" s="819"/>
      <c r="C80" s="367" t="s">
        <v>890</v>
      </c>
      <c r="D80" s="12" t="s">
        <v>2901</v>
      </c>
      <c r="E80" s="12" t="s">
        <v>9</v>
      </c>
      <c r="F80" s="369" t="s">
        <v>1161</v>
      </c>
      <c r="G80" s="12" t="s">
        <v>2907</v>
      </c>
      <c r="H80" s="12" t="s">
        <v>347</v>
      </c>
      <c r="I80" s="12" t="s">
        <v>1446</v>
      </c>
      <c r="J80" s="12"/>
    </row>
    <row r="81" spans="2:10" s="5" customFormat="1" ht="14.5" x14ac:dyDescent="0.35">
      <c r="B81" s="265"/>
      <c r="C81" s="121"/>
      <c r="D81" s="13"/>
      <c r="E81" s="13"/>
      <c r="F81" s="348"/>
      <c r="G81" s="13"/>
      <c r="H81" s="13"/>
      <c r="I81" s="13"/>
    </row>
    <row r="82" spans="2:10" s="5" customFormat="1" ht="14.5" x14ac:dyDescent="0.35">
      <c r="B82" s="265"/>
      <c r="C82" s="121"/>
      <c r="D82" s="13"/>
      <c r="E82" s="13"/>
      <c r="F82" s="348"/>
      <c r="G82" s="13"/>
      <c r="H82" s="13"/>
      <c r="I82" s="13"/>
    </row>
    <row r="83" spans="2:10" s="5" customFormat="1" ht="14.5" x14ac:dyDescent="0.35">
      <c r="B83" s="265"/>
      <c r="C83" s="121"/>
      <c r="D83" s="13"/>
      <c r="E83" s="13"/>
      <c r="F83" s="348"/>
      <c r="G83" s="13"/>
      <c r="H83" s="13"/>
      <c r="I83" s="13"/>
    </row>
    <row r="84" spans="2:10" s="5" customFormat="1" ht="14.5" x14ac:dyDescent="0.35">
      <c r="B84" s="6"/>
      <c r="C84" s="6"/>
      <c r="D84" s="6"/>
      <c r="E84" s="6"/>
      <c r="F84" s="6"/>
      <c r="G84" s="6"/>
      <c r="H84" s="6"/>
    </row>
    <row r="85" spans="2:10" s="5" customFormat="1" ht="23.5" x14ac:dyDescent="0.35">
      <c r="B85" s="9">
        <v>2012</v>
      </c>
      <c r="C85" s="811" t="s">
        <v>112</v>
      </c>
      <c r="D85" s="811"/>
      <c r="E85" s="811"/>
      <c r="F85" s="811"/>
      <c r="G85" s="811"/>
      <c r="H85" s="811"/>
      <c r="I85" s="811"/>
    </row>
    <row r="86" spans="2:10" s="5" customFormat="1" ht="37" x14ac:dyDescent="0.35">
      <c r="B86" s="3" t="s">
        <v>354</v>
      </c>
      <c r="C86" s="3" t="s">
        <v>231</v>
      </c>
      <c r="D86" s="3" t="s">
        <v>355</v>
      </c>
      <c r="E86" s="4" t="s">
        <v>374</v>
      </c>
      <c r="F86" s="4" t="s">
        <v>260</v>
      </c>
      <c r="G86" s="4" t="s">
        <v>287</v>
      </c>
      <c r="H86" s="4" t="s">
        <v>375</v>
      </c>
      <c r="I86" s="3" t="s">
        <v>232</v>
      </c>
      <c r="J86" s="506" t="s">
        <v>2902</v>
      </c>
    </row>
    <row r="87" spans="2:10" s="5" customFormat="1" ht="43.5" x14ac:dyDescent="0.35">
      <c r="B87" s="822" t="s">
        <v>389</v>
      </c>
      <c r="C87" s="157" t="s">
        <v>848</v>
      </c>
      <c r="D87" s="12" t="s">
        <v>237</v>
      </c>
      <c r="E87" s="12" t="s">
        <v>9</v>
      </c>
      <c r="F87" s="28" t="s">
        <v>108</v>
      </c>
      <c r="G87" s="12" t="s">
        <v>479</v>
      </c>
      <c r="H87" s="12" t="s">
        <v>1423</v>
      </c>
      <c r="I87" s="12" t="s">
        <v>1424</v>
      </c>
      <c r="J87" s="12"/>
    </row>
    <row r="88" spans="2:10" s="5" customFormat="1" ht="43.5" x14ac:dyDescent="0.35">
      <c r="B88" s="823"/>
      <c r="C88" s="820" t="s">
        <v>849</v>
      </c>
      <c r="D88" s="28" t="s">
        <v>300</v>
      </c>
      <c r="E88" s="28" t="s">
        <v>286</v>
      </c>
      <c r="F88" s="28" t="s">
        <v>109</v>
      </c>
      <c r="G88" s="28" t="s">
        <v>1425</v>
      </c>
      <c r="H88" s="160" t="s">
        <v>347</v>
      </c>
      <c r="I88" s="28" t="s">
        <v>1148</v>
      </c>
      <c r="J88" s="463"/>
    </row>
    <row r="89" spans="2:10" s="5" customFormat="1" ht="72.5" x14ac:dyDescent="0.35">
      <c r="B89" s="823"/>
      <c r="C89" s="831"/>
      <c r="D89" s="452" t="s">
        <v>1167</v>
      </c>
      <c r="E89" s="446" t="s">
        <v>286</v>
      </c>
      <c r="F89" s="152" t="s">
        <v>3181</v>
      </c>
      <c r="G89" s="461" t="s">
        <v>1426</v>
      </c>
      <c r="H89" s="853" t="s">
        <v>1163</v>
      </c>
      <c r="I89" s="152" t="s">
        <v>3039</v>
      </c>
      <c r="J89" s="464"/>
    </row>
    <row r="90" spans="2:10" s="5" customFormat="1" ht="58" x14ac:dyDescent="0.35">
      <c r="B90" s="823"/>
      <c r="C90" s="831"/>
      <c r="D90" s="446" t="s">
        <v>1168</v>
      </c>
      <c r="E90" s="450" t="s">
        <v>286</v>
      </c>
      <c r="F90" s="152" t="s">
        <v>3041</v>
      </c>
      <c r="G90" s="446" t="s">
        <v>1427</v>
      </c>
      <c r="H90" s="854"/>
      <c r="I90" s="152" t="s">
        <v>3182</v>
      </c>
      <c r="J90" s="464"/>
    </row>
    <row r="91" spans="2:10" s="5" customFormat="1" ht="43.5" x14ac:dyDescent="0.35">
      <c r="B91" s="823"/>
      <c r="C91" s="831"/>
      <c r="D91" s="446" t="s">
        <v>1169</v>
      </c>
      <c r="E91" s="450" t="s">
        <v>286</v>
      </c>
      <c r="F91" s="152" t="s">
        <v>3043</v>
      </c>
      <c r="G91" s="446" t="s">
        <v>1428</v>
      </c>
      <c r="H91" s="854"/>
      <c r="I91" s="152" t="s">
        <v>3183</v>
      </c>
      <c r="J91" s="464"/>
    </row>
    <row r="92" spans="2:10" s="5" customFormat="1" ht="20.149999999999999" customHeight="1" x14ac:dyDescent="0.35">
      <c r="B92" s="822" t="s">
        <v>390</v>
      </c>
      <c r="C92" s="161" t="s">
        <v>850</v>
      </c>
      <c r="D92" s="44" t="s">
        <v>181</v>
      </c>
      <c r="E92" s="44" t="s">
        <v>181</v>
      </c>
      <c r="F92" s="44" t="s">
        <v>181</v>
      </c>
      <c r="G92" s="44" t="s">
        <v>181</v>
      </c>
      <c r="H92" s="44" t="s">
        <v>181</v>
      </c>
      <c r="I92" s="44" t="s">
        <v>181</v>
      </c>
      <c r="J92" s="44"/>
    </row>
    <row r="93" spans="2:10" s="5" customFormat="1" ht="20.149999999999999" customHeight="1" x14ac:dyDescent="0.35">
      <c r="B93" s="823"/>
      <c r="C93" s="157" t="s">
        <v>851</v>
      </c>
      <c r="D93" s="44" t="s">
        <v>181</v>
      </c>
      <c r="E93" s="44" t="s">
        <v>181</v>
      </c>
      <c r="F93" s="44" t="s">
        <v>181</v>
      </c>
      <c r="G93" s="44" t="s">
        <v>181</v>
      </c>
      <c r="H93" s="44" t="s">
        <v>181</v>
      </c>
      <c r="I93" s="44" t="s">
        <v>181</v>
      </c>
      <c r="J93" s="44"/>
    </row>
    <row r="94" spans="2:10" s="5" customFormat="1" ht="64.5" customHeight="1" x14ac:dyDescent="0.35">
      <c r="B94" s="822" t="s">
        <v>391</v>
      </c>
      <c r="C94" s="159" t="s">
        <v>852</v>
      </c>
      <c r="D94" s="28" t="s">
        <v>398</v>
      </c>
      <c r="E94" s="28" t="s">
        <v>9</v>
      </c>
      <c r="F94" s="28" t="s">
        <v>397</v>
      </c>
      <c r="G94" s="28" t="s">
        <v>1429</v>
      </c>
      <c r="H94" s="158" t="s">
        <v>347</v>
      </c>
      <c r="I94" s="28" t="s">
        <v>1150</v>
      </c>
      <c r="J94" s="463"/>
    </row>
    <row r="95" spans="2:10" s="5" customFormat="1" ht="43.5" x14ac:dyDescent="0.35">
      <c r="B95" s="823"/>
      <c r="C95" s="159" t="s">
        <v>853</v>
      </c>
      <c r="D95" s="28" t="s">
        <v>171</v>
      </c>
      <c r="E95" s="28" t="s">
        <v>9</v>
      </c>
      <c r="F95" s="28" t="s">
        <v>114</v>
      </c>
      <c r="G95" s="28" t="s">
        <v>1430</v>
      </c>
      <c r="H95" s="160" t="s">
        <v>347</v>
      </c>
      <c r="I95" s="28" t="s">
        <v>1152</v>
      </c>
      <c r="J95" s="463"/>
    </row>
    <row r="96" spans="2:10" s="5" customFormat="1" ht="29" x14ac:dyDescent="0.35">
      <c r="B96" s="823"/>
      <c r="C96" s="820" t="s">
        <v>854</v>
      </c>
      <c r="D96" s="28" t="s">
        <v>1418</v>
      </c>
      <c r="E96" s="28" t="s">
        <v>9</v>
      </c>
      <c r="F96" s="28" t="s">
        <v>113</v>
      </c>
      <c r="G96" s="28" t="s">
        <v>1431</v>
      </c>
      <c r="H96" s="824" t="s">
        <v>347</v>
      </c>
      <c r="I96" s="28" t="s">
        <v>1419</v>
      </c>
      <c r="J96" s="463"/>
    </row>
    <row r="97" spans="2:10" s="5" customFormat="1" ht="29" x14ac:dyDescent="0.35">
      <c r="B97" s="823"/>
      <c r="C97" s="821"/>
      <c r="D97" s="28" t="s">
        <v>2879</v>
      </c>
      <c r="E97" s="28" t="s">
        <v>9</v>
      </c>
      <c r="F97" s="28" t="s">
        <v>1420</v>
      </c>
      <c r="G97" s="28" t="s">
        <v>1432</v>
      </c>
      <c r="H97" s="825"/>
      <c r="I97" s="28" t="s">
        <v>1421</v>
      </c>
      <c r="J97" s="463"/>
    </row>
    <row r="98" spans="2:10" s="5" customFormat="1" ht="20.149999999999999" customHeight="1" x14ac:dyDescent="0.35">
      <c r="B98" s="823"/>
      <c r="C98" s="40" t="s">
        <v>855</v>
      </c>
      <c r="D98" s="44" t="s">
        <v>181</v>
      </c>
      <c r="E98" s="44" t="s">
        <v>181</v>
      </c>
      <c r="F98" s="44" t="s">
        <v>181</v>
      </c>
      <c r="G98" s="44" t="s">
        <v>181</v>
      </c>
      <c r="H98" s="44" t="s">
        <v>181</v>
      </c>
      <c r="I98" s="44" t="s">
        <v>181</v>
      </c>
      <c r="J98" s="44"/>
    </row>
    <row r="99" spans="2:10" s="5" customFormat="1" ht="20.149999999999999" customHeight="1" x14ac:dyDescent="0.35">
      <c r="B99" s="823"/>
      <c r="C99" s="40" t="s">
        <v>856</v>
      </c>
      <c r="D99" s="44" t="s">
        <v>181</v>
      </c>
      <c r="E99" s="44" t="s">
        <v>181</v>
      </c>
      <c r="F99" s="44" t="s">
        <v>181</v>
      </c>
      <c r="G99" s="44" t="s">
        <v>181</v>
      </c>
      <c r="H99" s="44" t="s">
        <v>181</v>
      </c>
      <c r="I99" s="44" t="s">
        <v>181</v>
      </c>
      <c r="J99" s="44"/>
    </row>
    <row r="100" spans="2:10" s="5" customFormat="1" ht="43.5" x14ac:dyDescent="0.35">
      <c r="B100" s="823"/>
      <c r="C100" s="40" t="s">
        <v>857</v>
      </c>
      <c r="D100" s="12" t="s">
        <v>345</v>
      </c>
      <c r="E100" s="12" t="s">
        <v>9</v>
      </c>
      <c r="F100" s="28" t="s">
        <v>346</v>
      </c>
      <c r="G100" s="12" t="s">
        <v>1433</v>
      </c>
      <c r="H100" s="12" t="s">
        <v>347</v>
      </c>
      <c r="I100" s="12" t="s">
        <v>1434</v>
      </c>
      <c r="J100" s="12"/>
    </row>
    <row r="101" spans="2:10" s="5" customFormat="1" ht="29" x14ac:dyDescent="0.35">
      <c r="B101" s="823"/>
      <c r="C101" s="828" t="s">
        <v>858</v>
      </c>
      <c r="D101" s="12" t="s">
        <v>1435</v>
      </c>
      <c r="E101" s="12" t="s">
        <v>9</v>
      </c>
      <c r="F101" s="28" t="s">
        <v>111</v>
      </c>
      <c r="G101" s="12" t="s">
        <v>500</v>
      </c>
      <c r="H101" s="824" t="s">
        <v>347</v>
      </c>
      <c r="I101" s="12" t="s">
        <v>1436</v>
      </c>
      <c r="J101" s="12"/>
    </row>
    <row r="102" spans="2:10" s="5" customFormat="1" ht="29" x14ac:dyDescent="0.35">
      <c r="B102" s="531"/>
      <c r="C102" s="829"/>
      <c r="D102" s="12" t="s">
        <v>1437</v>
      </c>
      <c r="E102" s="12" t="s">
        <v>9</v>
      </c>
      <c r="F102" s="28" t="s">
        <v>1438</v>
      </c>
      <c r="G102" s="12" t="s">
        <v>1439</v>
      </c>
      <c r="H102" s="845"/>
      <c r="I102" s="12" t="s">
        <v>1156</v>
      </c>
      <c r="J102" s="12"/>
    </row>
    <row r="103" spans="2:10" s="5" customFormat="1" ht="20.149999999999999" customHeight="1" x14ac:dyDescent="0.35">
      <c r="B103" s="531"/>
      <c r="C103" s="830"/>
      <c r="D103" s="12" t="s">
        <v>1440</v>
      </c>
      <c r="E103" s="12" t="s">
        <v>9</v>
      </c>
      <c r="F103" s="28" t="s">
        <v>110</v>
      </c>
      <c r="G103" s="12" t="s">
        <v>1441</v>
      </c>
      <c r="H103" s="825"/>
      <c r="I103" s="12" t="s">
        <v>1442</v>
      </c>
      <c r="J103" s="12"/>
    </row>
    <row r="104" spans="2:10" s="5" customFormat="1" ht="29" x14ac:dyDescent="0.35">
      <c r="B104" s="819" t="s">
        <v>468</v>
      </c>
      <c r="C104" s="824" t="s">
        <v>889</v>
      </c>
      <c r="D104" s="12" t="s">
        <v>1141</v>
      </c>
      <c r="E104" s="12" t="s">
        <v>9</v>
      </c>
      <c r="F104" s="28" t="s">
        <v>1157</v>
      </c>
      <c r="G104" s="12" t="s">
        <v>1443</v>
      </c>
      <c r="H104" s="824" t="s">
        <v>347</v>
      </c>
      <c r="I104" s="12" t="s">
        <v>1444</v>
      </c>
      <c r="J104" s="12"/>
    </row>
    <row r="105" spans="2:10" s="5" customFormat="1" ht="14.5" x14ac:dyDescent="0.35">
      <c r="B105" s="819"/>
      <c r="C105" s="825"/>
      <c r="D105" s="12" t="s">
        <v>1445</v>
      </c>
      <c r="E105" s="12" t="s">
        <v>9</v>
      </c>
      <c r="F105" s="28" t="s">
        <v>1158</v>
      </c>
      <c r="G105" s="12" t="s">
        <v>893</v>
      </c>
      <c r="H105" s="825"/>
      <c r="I105" s="12" t="s">
        <v>1160</v>
      </c>
      <c r="J105" s="12"/>
    </row>
    <row r="106" spans="2:10" s="5" customFormat="1" ht="43.5" x14ac:dyDescent="0.35">
      <c r="B106" s="819"/>
      <c r="C106" s="42" t="s">
        <v>890</v>
      </c>
      <c r="D106" s="12" t="s">
        <v>2901</v>
      </c>
      <c r="E106" s="12" t="s">
        <v>9</v>
      </c>
      <c r="F106" s="28" t="s">
        <v>1161</v>
      </c>
      <c r="G106" s="12" t="s">
        <v>892</v>
      </c>
      <c r="H106" s="12" t="s">
        <v>347</v>
      </c>
      <c r="I106" s="12" t="s">
        <v>1446</v>
      </c>
      <c r="J106" s="12"/>
    </row>
    <row r="107" spans="2:10" s="5" customFormat="1" ht="14.5" x14ac:dyDescent="0.35">
      <c r="B107" s="6"/>
      <c r="C107" s="6"/>
      <c r="D107" s="6"/>
      <c r="E107" s="6"/>
      <c r="F107" s="6"/>
      <c r="G107" s="6"/>
      <c r="H107" s="6"/>
    </row>
    <row r="108" spans="2:10" s="5" customFormat="1" ht="14.5" x14ac:dyDescent="0.35">
      <c r="B108" s="6"/>
      <c r="C108" s="6"/>
      <c r="D108" s="6"/>
      <c r="E108" s="6"/>
      <c r="F108" s="6"/>
      <c r="G108" s="6"/>
      <c r="H108" s="6"/>
    </row>
    <row r="109" spans="2:10" s="5" customFormat="1" ht="14.5" x14ac:dyDescent="0.35">
      <c r="B109" s="6"/>
      <c r="C109" s="6"/>
      <c r="D109" s="6"/>
      <c r="E109" s="6"/>
      <c r="F109" s="6"/>
      <c r="G109" s="6"/>
      <c r="H109" s="6"/>
    </row>
    <row r="110" spans="2:10" s="5" customFormat="1" ht="14.5" x14ac:dyDescent="0.35">
      <c r="B110" s="6"/>
      <c r="C110" s="6"/>
      <c r="D110" s="6"/>
      <c r="E110" s="6"/>
      <c r="F110" s="6"/>
      <c r="G110" s="6"/>
      <c r="H110" s="6"/>
    </row>
    <row r="111" spans="2:10" s="5" customFormat="1" ht="23.5" x14ac:dyDescent="0.35">
      <c r="B111" s="9">
        <v>2010</v>
      </c>
      <c r="C111" s="811" t="s">
        <v>112</v>
      </c>
      <c r="D111" s="811"/>
      <c r="E111" s="811"/>
      <c r="F111" s="811"/>
      <c r="G111" s="811"/>
      <c r="H111" s="811"/>
      <c r="I111" s="811"/>
    </row>
    <row r="112" spans="2:10" s="6" customFormat="1" ht="37" x14ac:dyDescent="0.35">
      <c r="B112" s="3" t="s">
        <v>354</v>
      </c>
      <c r="C112" s="3" t="s">
        <v>231</v>
      </c>
      <c r="D112" s="3" t="s">
        <v>355</v>
      </c>
      <c r="E112" s="4" t="s">
        <v>374</v>
      </c>
      <c r="F112" s="4" t="s">
        <v>260</v>
      </c>
      <c r="G112" s="4" t="s">
        <v>287</v>
      </c>
      <c r="H112" s="4" t="s">
        <v>375</v>
      </c>
      <c r="I112" s="3" t="s">
        <v>232</v>
      </c>
      <c r="J112" s="506" t="s">
        <v>2902</v>
      </c>
    </row>
    <row r="113" spans="2:10" s="6" customFormat="1" ht="71.25" customHeight="1" x14ac:dyDescent="0.35">
      <c r="B113" s="822" t="s">
        <v>389</v>
      </c>
      <c r="C113" s="112" t="s">
        <v>848</v>
      </c>
      <c r="D113" s="114" t="s">
        <v>237</v>
      </c>
      <c r="E113" s="114" t="s">
        <v>9</v>
      </c>
      <c r="F113" s="28" t="s">
        <v>108</v>
      </c>
      <c r="G113" s="28" t="s">
        <v>5</v>
      </c>
      <c r="H113" s="114" t="s">
        <v>347</v>
      </c>
      <c r="I113" s="28" t="s">
        <v>1149</v>
      </c>
      <c r="J113" s="463"/>
    </row>
    <row r="114" spans="2:10" s="6" customFormat="1" ht="62.25" customHeight="1" x14ac:dyDescent="0.35">
      <c r="B114" s="823"/>
      <c r="C114" s="820" t="s">
        <v>849</v>
      </c>
      <c r="D114" s="28" t="s">
        <v>300</v>
      </c>
      <c r="E114" s="28" t="s">
        <v>286</v>
      </c>
      <c r="F114" s="28" t="s">
        <v>109</v>
      </c>
      <c r="G114" s="28" t="s">
        <v>178</v>
      </c>
      <c r="H114" s="114" t="s">
        <v>347</v>
      </c>
      <c r="I114" s="28" t="s">
        <v>1148</v>
      </c>
      <c r="J114" s="463"/>
    </row>
    <row r="115" spans="2:10" s="6" customFormat="1" ht="60.75" customHeight="1" x14ac:dyDescent="0.35">
      <c r="B115" s="823"/>
      <c r="C115" s="831"/>
      <c r="D115" s="452" t="s">
        <v>1167</v>
      </c>
      <c r="E115" s="446" t="s">
        <v>286</v>
      </c>
      <c r="F115" s="152" t="s">
        <v>3181</v>
      </c>
      <c r="G115" s="461" t="s">
        <v>1164</v>
      </c>
      <c r="H115" s="853" t="s">
        <v>1163</v>
      </c>
      <c r="I115" s="152" t="s">
        <v>3184</v>
      </c>
      <c r="J115" s="464"/>
    </row>
    <row r="116" spans="2:10" s="6" customFormat="1" ht="58" x14ac:dyDescent="0.35">
      <c r="B116" s="823"/>
      <c r="C116" s="831"/>
      <c r="D116" s="446" t="s">
        <v>1168</v>
      </c>
      <c r="E116" s="451" t="s">
        <v>286</v>
      </c>
      <c r="F116" s="152" t="s">
        <v>3041</v>
      </c>
      <c r="G116" s="446" t="s">
        <v>1165</v>
      </c>
      <c r="H116" s="854"/>
      <c r="I116" s="152" t="s">
        <v>3182</v>
      </c>
      <c r="J116" s="464"/>
    </row>
    <row r="117" spans="2:10" s="6" customFormat="1" ht="43.5" x14ac:dyDescent="0.35">
      <c r="B117" s="823"/>
      <c r="C117" s="831"/>
      <c r="D117" s="446" t="s">
        <v>1169</v>
      </c>
      <c r="E117" s="451" t="s">
        <v>286</v>
      </c>
      <c r="F117" s="152" t="s">
        <v>3043</v>
      </c>
      <c r="G117" s="448" t="s">
        <v>1166</v>
      </c>
      <c r="H117" s="854"/>
      <c r="I117" s="152" t="s">
        <v>3183</v>
      </c>
      <c r="J117" s="464"/>
    </row>
    <row r="118" spans="2:10" s="6" customFormat="1" ht="20.149999999999999" customHeight="1" x14ac:dyDescent="0.35">
      <c r="B118" s="822" t="s">
        <v>390</v>
      </c>
      <c r="C118" s="115" t="s">
        <v>850</v>
      </c>
      <c r="D118" s="44" t="s">
        <v>181</v>
      </c>
      <c r="E118" s="44" t="s">
        <v>181</v>
      </c>
      <c r="F118" s="44" t="s">
        <v>181</v>
      </c>
      <c r="G118" s="44" t="s">
        <v>181</v>
      </c>
      <c r="H118" s="44" t="s">
        <v>181</v>
      </c>
      <c r="I118" s="44" t="s">
        <v>181</v>
      </c>
      <c r="J118" s="44"/>
    </row>
    <row r="119" spans="2:10" s="6" customFormat="1" ht="20.149999999999999" customHeight="1" x14ac:dyDescent="0.35">
      <c r="B119" s="823"/>
      <c r="C119" s="112" t="s">
        <v>851</v>
      </c>
      <c r="D119" s="44" t="s">
        <v>181</v>
      </c>
      <c r="E119" s="44" t="s">
        <v>181</v>
      </c>
      <c r="F119" s="44" t="s">
        <v>181</v>
      </c>
      <c r="G119" s="44" t="s">
        <v>181</v>
      </c>
      <c r="H119" s="44" t="s">
        <v>181</v>
      </c>
      <c r="I119" s="44" t="s">
        <v>181</v>
      </c>
      <c r="J119" s="44"/>
    </row>
    <row r="120" spans="2:10" s="6" customFormat="1" ht="43.5" x14ac:dyDescent="0.35">
      <c r="B120" s="822" t="s">
        <v>391</v>
      </c>
      <c r="C120" s="113" t="s">
        <v>852</v>
      </c>
      <c r="D120" s="28" t="s">
        <v>398</v>
      </c>
      <c r="E120" s="28" t="s">
        <v>9</v>
      </c>
      <c r="F120" s="28" t="s">
        <v>397</v>
      </c>
      <c r="G120" s="28" t="s">
        <v>102</v>
      </c>
      <c r="H120" s="30" t="s">
        <v>347</v>
      </c>
      <c r="I120" s="28" t="s">
        <v>1150</v>
      </c>
      <c r="J120" s="463"/>
    </row>
    <row r="121" spans="2:10" s="6" customFormat="1" ht="44.5" customHeight="1" x14ac:dyDescent="0.35">
      <c r="B121" s="823"/>
      <c r="C121" s="155" t="s">
        <v>853</v>
      </c>
      <c r="D121" s="28" t="s">
        <v>171</v>
      </c>
      <c r="E121" s="28" t="s">
        <v>9</v>
      </c>
      <c r="F121" s="28" t="s">
        <v>114</v>
      </c>
      <c r="G121" s="28" t="s">
        <v>105</v>
      </c>
      <c r="H121" s="156" t="s">
        <v>347</v>
      </c>
      <c r="I121" s="28" t="s">
        <v>1152</v>
      </c>
      <c r="J121" s="463"/>
    </row>
    <row r="122" spans="2:10" s="6" customFormat="1" ht="29" x14ac:dyDescent="0.35">
      <c r="B122" s="823"/>
      <c r="C122" s="820" t="s">
        <v>854</v>
      </c>
      <c r="D122" s="28" t="s">
        <v>1418</v>
      </c>
      <c r="E122" s="28" t="s">
        <v>9</v>
      </c>
      <c r="F122" s="28" t="s">
        <v>113</v>
      </c>
      <c r="G122" s="28" t="s">
        <v>1422</v>
      </c>
      <c r="H122" s="824" t="s">
        <v>347</v>
      </c>
      <c r="I122" s="28" t="s">
        <v>1419</v>
      </c>
      <c r="J122" s="463"/>
    </row>
    <row r="123" spans="2:10" s="6" customFormat="1" ht="20.149999999999999" customHeight="1" x14ac:dyDescent="0.35">
      <c r="B123" s="823"/>
      <c r="C123" s="821"/>
      <c r="D123" s="28" t="s">
        <v>298</v>
      </c>
      <c r="E123" s="28" t="s">
        <v>9</v>
      </c>
      <c r="F123" s="28" t="s">
        <v>1420</v>
      </c>
      <c r="G123" s="28" t="s">
        <v>104</v>
      </c>
      <c r="H123" s="825"/>
      <c r="I123" s="28" t="s">
        <v>1421</v>
      </c>
      <c r="J123" s="463"/>
    </row>
    <row r="124" spans="2:10" s="6" customFormat="1" ht="20.149999999999999" customHeight="1" x14ac:dyDescent="0.35">
      <c r="B124" s="823"/>
      <c r="C124" s="40" t="s">
        <v>855</v>
      </c>
      <c r="D124" s="163" t="s">
        <v>1171</v>
      </c>
      <c r="E124" s="163" t="s">
        <v>9</v>
      </c>
      <c r="F124" s="163" t="s">
        <v>181</v>
      </c>
      <c r="G124" s="163" t="s">
        <v>1170</v>
      </c>
      <c r="H124" s="163" t="s">
        <v>181</v>
      </c>
      <c r="I124" s="163" t="s">
        <v>1172</v>
      </c>
      <c r="J124" s="163"/>
    </row>
    <row r="125" spans="2:10" s="6" customFormat="1" ht="20.149999999999999" customHeight="1" x14ac:dyDescent="0.35">
      <c r="B125" s="823"/>
      <c r="C125" s="40" t="s">
        <v>856</v>
      </c>
      <c r="D125" s="44" t="s">
        <v>181</v>
      </c>
      <c r="E125" s="44" t="s">
        <v>181</v>
      </c>
      <c r="F125" s="44" t="s">
        <v>181</v>
      </c>
      <c r="G125" s="44" t="s">
        <v>181</v>
      </c>
      <c r="H125" s="44" t="s">
        <v>181</v>
      </c>
      <c r="I125" s="44" t="s">
        <v>181</v>
      </c>
      <c r="J125" s="44"/>
    </row>
    <row r="126" spans="2:10" s="6" customFormat="1" ht="46.5" customHeight="1" x14ac:dyDescent="0.35">
      <c r="B126" s="823"/>
      <c r="C126" s="40" t="s">
        <v>857</v>
      </c>
      <c r="D126" s="44" t="s">
        <v>181</v>
      </c>
      <c r="E126" s="44" t="s">
        <v>181</v>
      </c>
      <c r="F126" s="44" t="s">
        <v>181</v>
      </c>
      <c r="G126" s="44" t="s">
        <v>181</v>
      </c>
      <c r="H126" s="44" t="s">
        <v>347</v>
      </c>
      <c r="I126" s="44" t="s">
        <v>1154</v>
      </c>
      <c r="J126" s="44" t="s">
        <v>2908</v>
      </c>
    </row>
    <row r="127" spans="2:10" s="6" customFormat="1" ht="30" customHeight="1" x14ac:dyDescent="0.35">
      <c r="B127" s="823"/>
      <c r="C127" s="828" t="s">
        <v>858</v>
      </c>
      <c r="D127" s="28" t="s">
        <v>167</v>
      </c>
      <c r="E127" s="28" t="s">
        <v>9</v>
      </c>
      <c r="F127" s="28" t="s">
        <v>111</v>
      </c>
      <c r="G127" s="28" t="s">
        <v>106</v>
      </c>
      <c r="H127" s="824" t="s">
        <v>347</v>
      </c>
      <c r="I127" s="28" t="s">
        <v>1155</v>
      </c>
      <c r="J127" s="463"/>
    </row>
    <row r="128" spans="2:10" s="6" customFormat="1" ht="20.149999999999999" customHeight="1" x14ac:dyDescent="0.35">
      <c r="B128" s="531"/>
      <c r="C128" s="829"/>
      <c r="D128" s="28" t="s">
        <v>299</v>
      </c>
      <c r="E128" s="28" t="s">
        <v>9</v>
      </c>
      <c r="F128" s="28" t="s">
        <v>115</v>
      </c>
      <c r="G128" s="28" t="s">
        <v>107</v>
      </c>
      <c r="H128" s="845"/>
      <c r="I128" s="28" t="s">
        <v>1156</v>
      </c>
      <c r="J128" s="463"/>
    </row>
    <row r="129" spans="2:10" s="6" customFormat="1" ht="20.149999999999999" customHeight="1" x14ac:dyDescent="0.35">
      <c r="B129" s="531"/>
      <c r="C129" s="154"/>
      <c r="D129" s="28" t="s">
        <v>172</v>
      </c>
      <c r="E129" s="28" t="s">
        <v>9</v>
      </c>
      <c r="F129" s="28" t="s">
        <v>110</v>
      </c>
      <c r="G129" s="28" t="s">
        <v>103</v>
      </c>
      <c r="H129" s="825"/>
      <c r="I129" s="28" t="s">
        <v>1153</v>
      </c>
      <c r="J129" s="463"/>
    </row>
    <row r="130" spans="2:10" s="6" customFormat="1" ht="43.5" x14ac:dyDescent="0.35">
      <c r="B130" s="819" t="s">
        <v>468</v>
      </c>
      <c r="C130" s="444" t="s">
        <v>889</v>
      </c>
      <c r="D130" s="445" t="s">
        <v>1141</v>
      </c>
      <c r="E130" s="445" t="s">
        <v>9</v>
      </c>
      <c r="F130" s="12" t="s">
        <v>3185</v>
      </c>
      <c r="G130" s="447" t="s">
        <v>1108</v>
      </c>
      <c r="H130" s="445" t="s">
        <v>347</v>
      </c>
      <c r="I130" s="12" t="s">
        <v>3186</v>
      </c>
      <c r="J130" s="12"/>
    </row>
    <row r="131" spans="2:10" s="6" customFormat="1" ht="43.5" x14ac:dyDescent="0.35">
      <c r="B131" s="819"/>
      <c r="C131" s="42" t="s">
        <v>890</v>
      </c>
      <c r="D131" s="28" t="s">
        <v>2901</v>
      </c>
      <c r="E131" s="28" t="s">
        <v>9</v>
      </c>
      <c r="F131" s="28" t="s">
        <v>1161</v>
      </c>
      <c r="G131" s="28" t="s">
        <v>863</v>
      </c>
      <c r="H131" s="28" t="s">
        <v>347</v>
      </c>
      <c r="I131" s="28" t="s">
        <v>1162</v>
      </c>
      <c r="J131" s="463"/>
    </row>
    <row r="132" spans="2:10" s="6" customFormat="1" ht="15" customHeight="1" x14ac:dyDescent="0.35">
      <c r="B132" s="59"/>
      <c r="C132" s="121"/>
      <c r="D132" s="121"/>
      <c r="E132" s="121"/>
      <c r="F132" s="121"/>
      <c r="G132" s="121"/>
      <c r="H132" s="121"/>
      <c r="I132" s="121"/>
    </row>
    <row r="133" spans="2:10" s="6" customFormat="1" ht="15" customHeight="1" x14ac:dyDescent="0.35">
      <c r="B133" s="59"/>
      <c r="C133" s="121"/>
      <c r="D133" s="121"/>
      <c r="E133" s="121"/>
      <c r="F133" s="121"/>
      <c r="G133" s="121"/>
      <c r="H133" s="121"/>
      <c r="I133" s="121"/>
    </row>
    <row r="134" spans="2:10" ht="15" customHeight="1" x14ac:dyDescent="0.35"/>
    <row r="135" spans="2:10" ht="15" customHeight="1" x14ac:dyDescent="0.35">
      <c r="C135" s="16"/>
    </row>
    <row r="136" spans="2:10" ht="25" customHeight="1" x14ac:dyDescent="0.35">
      <c r="B136" s="9">
        <v>2008</v>
      </c>
      <c r="C136" s="826" t="s">
        <v>112</v>
      </c>
      <c r="D136" s="826"/>
      <c r="E136" s="826"/>
      <c r="F136" s="826"/>
      <c r="G136" s="826"/>
      <c r="H136" s="826"/>
      <c r="I136" s="826"/>
    </row>
    <row r="137" spans="2:10" s="11" customFormat="1" ht="38.15" customHeight="1" x14ac:dyDescent="0.35">
      <c r="B137" s="3" t="s">
        <v>354</v>
      </c>
      <c r="C137" s="3" t="s">
        <v>231</v>
      </c>
      <c r="D137" s="3" t="s">
        <v>355</v>
      </c>
      <c r="E137" s="475" t="s">
        <v>374</v>
      </c>
      <c r="F137" s="475" t="s">
        <v>260</v>
      </c>
      <c r="G137" s="475" t="s">
        <v>287</v>
      </c>
      <c r="H137" s="475" t="s">
        <v>375</v>
      </c>
      <c r="I137" s="3" t="s">
        <v>232</v>
      </c>
      <c r="J137" s="506" t="s">
        <v>2902</v>
      </c>
    </row>
    <row r="138" spans="2:10" s="11" customFormat="1" ht="43.5" x14ac:dyDescent="0.35">
      <c r="B138" s="822" t="s">
        <v>389</v>
      </c>
      <c r="C138" s="116" t="s">
        <v>848</v>
      </c>
      <c r="D138" s="119" t="s">
        <v>237</v>
      </c>
      <c r="E138" s="119" t="s">
        <v>9</v>
      </c>
      <c r="F138" s="28" t="s">
        <v>108</v>
      </c>
      <c r="G138" s="119" t="s">
        <v>5</v>
      </c>
      <c r="H138" s="119" t="s">
        <v>347</v>
      </c>
      <c r="I138" s="28" t="s">
        <v>1149</v>
      </c>
      <c r="J138" s="463"/>
    </row>
    <row r="139" spans="2:10" s="11" customFormat="1" ht="43.5" x14ac:dyDescent="0.35">
      <c r="B139" s="823"/>
      <c r="C139" s="820" t="s">
        <v>849</v>
      </c>
      <c r="D139" s="28" t="s">
        <v>300</v>
      </c>
      <c r="E139" s="28" t="s">
        <v>286</v>
      </c>
      <c r="F139" s="28" t="s">
        <v>109</v>
      </c>
      <c r="G139" s="28" t="s">
        <v>178</v>
      </c>
      <c r="H139" s="119" t="s">
        <v>347</v>
      </c>
      <c r="I139" s="28" t="s">
        <v>1148</v>
      </c>
      <c r="J139" s="463"/>
    </row>
    <row r="140" spans="2:10" s="11" customFormat="1" ht="72.5" x14ac:dyDescent="0.35">
      <c r="B140" s="823"/>
      <c r="C140" s="831"/>
      <c r="D140" s="452" t="s">
        <v>1167</v>
      </c>
      <c r="E140" s="446" t="s">
        <v>286</v>
      </c>
      <c r="F140" s="152" t="s">
        <v>3181</v>
      </c>
      <c r="G140" s="461" t="s">
        <v>1164</v>
      </c>
      <c r="H140" s="853" t="s">
        <v>1163</v>
      </c>
      <c r="I140" s="152" t="s">
        <v>3039</v>
      </c>
      <c r="J140" s="464"/>
    </row>
    <row r="141" spans="2:10" s="11" customFormat="1" ht="58" x14ac:dyDescent="0.35">
      <c r="B141" s="823"/>
      <c r="C141" s="831"/>
      <c r="D141" s="446" t="s">
        <v>1168</v>
      </c>
      <c r="E141" s="453" t="s">
        <v>286</v>
      </c>
      <c r="F141" s="152" t="s">
        <v>3041</v>
      </c>
      <c r="G141" s="448" t="s">
        <v>1165</v>
      </c>
      <c r="H141" s="854"/>
      <c r="I141" s="152" t="s">
        <v>3182</v>
      </c>
      <c r="J141" s="464"/>
    </row>
    <row r="142" spans="2:10" s="11" customFormat="1" ht="43.5" x14ac:dyDescent="0.35">
      <c r="B142" s="823"/>
      <c r="C142" s="831"/>
      <c r="D142" s="446" t="s">
        <v>1169</v>
      </c>
      <c r="E142" s="451" t="s">
        <v>286</v>
      </c>
      <c r="F142" s="152" t="s">
        <v>3043</v>
      </c>
      <c r="G142" s="448" t="s">
        <v>1166</v>
      </c>
      <c r="H142" s="854"/>
      <c r="I142" s="152" t="s">
        <v>3183</v>
      </c>
      <c r="J142" s="464"/>
    </row>
    <row r="143" spans="2:10" s="11" customFormat="1" ht="38.15" customHeight="1" x14ac:dyDescent="0.35">
      <c r="B143" s="822" t="s">
        <v>390</v>
      </c>
      <c r="C143" s="120" t="s">
        <v>850</v>
      </c>
      <c r="D143" s="44" t="s">
        <v>181</v>
      </c>
      <c r="E143" s="44" t="s">
        <v>181</v>
      </c>
      <c r="F143" s="44" t="s">
        <v>181</v>
      </c>
      <c r="G143" s="44" t="s">
        <v>181</v>
      </c>
      <c r="H143" s="44" t="s">
        <v>181</v>
      </c>
      <c r="I143" s="44" t="s">
        <v>181</v>
      </c>
      <c r="J143" s="44"/>
    </row>
    <row r="144" spans="2:10" s="11" customFormat="1" ht="20.149999999999999" customHeight="1" x14ac:dyDescent="0.35">
      <c r="B144" s="823"/>
      <c r="C144" s="116" t="s">
        <v>851</v>
      </c>
      <c r="D144" s="44" t="s">
        <v>181</v>
      </c>
      <c r="E144" s="44" t="s">
        <v>181</v>
      </c>
      <c r="F144" s="44" t="s">
        <v>181</v>
      </c>
      <c r="G144" s="44" t="s">
        <v>181</v>
      </c>
      <c r="H144" s="44" t="s">
        <v>181</v>
      </c>
      <c r="I144" s="44" t="s">
        <v>181</v>
      </c>
      <c r="J144" s="44"/>
    </row>
    <row r="145" spans="2:10" s="11" customFormat="1" ht="29" x14ac:dyDescent="0.35">
      <c r="B145" s="822" t="s">
        <v>391</v>
      </c>
      <c r="C145" s="118" t="s">
        <v>852</v>
      </c>
      <c r="D145" s="44" t="s">
        <v>181</v>
      </c>
      <c r="E145" s="44" t="s">
        <v>181</v>
      </c>
      <c r="F145" s="44" t="s">
        <v>181</v>
      </c>
      <c r="G145" s="44" t="s">
        <v>181</v>
      </c>
      <c r="H145" s="44" t="s">
        <v>181</v>
      </c>
      <c r="I145" s="44" t="s">
        <v>181</v>
      </c>
      <c r="J145" s="44"/>
    </row>
    <row r="146" spans="2:10" s="11" customFormat="1" ht="45" customHeight="1" x14ac:dyDescent="0.35">
      <c r="B146" s="823"/>
      <c r="C146" s="155" t="s">
        <v>853</v>
      </c>
      <c r="D146" s="28" t="s">
        <v>171</v>
      </c>
      <c r="E146" s="28" t="s">
        <v>9</v>
      </c>
      <c r="F146" s="28" t="s">
        <v>114</v>
      </c>
      <c r="G146" s="28" t="s">
        <v>105</v>
      </c>
      <c r="H146" s="156" t="s">
        <v>347</v>
      </c>
      <c r="I146" s="28" t="s">
        <v>1152</v>
      </c>
      <c r="J146" s="463"/>
    </row>
    <row r="147" spans="2:10" s="11" customFormat="1" ht="43.5" x14ac:dyDescent="0.35">
      <c r="B147" s="823"/>
      <c r="C147" s="116" t="s">
        <v>854</v>
      </c>
      <c r="D147" s="28" t="s">
        <v>298</v>
      </c>
      <c r="E147" s="28" t="s">
        <v>9</v>
      </c>
      <c r="F147" s="28" t="s">
        <v>113</v>
      </c>
      <c r="G147" s="28" t="s">
        <v>104</v>
      </c>
      <c r="H147" s="28" t="s">
        <v>347</v>
      </c>
      <c r="I147" s="28" t="s">
        <v>1151</v>
      </c>
      <c r="J147" s="463"/>
    </row>
    <row r="148" spans="2:10" s="11" customFormat="1" ht="20.149999999999999" customHeight="1" x14ac:dyDescent="0.35">
      <c r="B148" s="823"/>
      <c r="C148" s="40" t="s">
        <v>855</v>
      </c>
      <c r="D148" s="44" t="s">
        <v>181</v>
      </c>
      <c r="E148" s="44" t="s">
        <v>181</v>
      </c>
      <c r="F148" s="44" t="s">
        <v>181</v>
      </c>
      <c r="G148" s="44" t="s">
        <v>181</v>
      </c>
      <c r="H148" s="44" t="s">
        <v>181</v>
      </c>
      <c r="I148" s="44" t="s">
        <v>181</v>
      </c>
      <c r="J148" s="44"/>
    </row>
    <row r="149" spans="2:10" s="11" customFormat="1" ht="20.149999999999999" customHeight="1" x14ac:dyDescent="0.35">
      <c r="B149" s="823"/>
      <c r="C149" s="40" t="s">
        <v>856</v>
      </c>
      <c r="D149" s="44" t="s">
        <v>181</v>
      </c>
      <c r="E149" s="44" t="s">
        <v>181</v>
      </c>
      <c r="F149" s="44" t="s">
        <v>181</v>
      </c>
      <c r="G149" s="44" t="s">
        <v>181</v>
      </c>
      <c r="H149" s="44" t="s">
        <v>181</v>
      </c>
      <c r="I149" s="44" t="s">
        <v>181</v>
      </c>
      <c r="J149" s="44"/>
    </row>
    <row r="150" spans="2:10" s="11" customFormat="1" ht="20.149999999999999" customHeight="1" x14ac:dyDescent="0.35">
      <c r="B150" s="823"/>
      <c r="C150" s="40" t="s">
        <v>857</v>
      </c>
      <c r="D150" s="44" t="s">
        <v>181</v>
      </c>
      <c r="E150" s="44" t="s">
        <v>181</v>
      </c>
      <c r="F150" s="44" t="s">
        <v>181</v>
      </c>
      <c r="G150" s="44" t="s">
        <v>181</v>
      </c>
      <c r="H150" s="44" t="s">
        <v>181</v>
      </c>
      <c r="I150" s="44" t="s">
        <v>181</v>
      </c>
      <c r="J150" s="44"/>
    </row>
    <row r="151" spans="2:10" s="11" customFormat="1" ht="30" customHeight="1" x14ac:dyDescent="0.35">
      <c r="B151" s="823"/>
      <c r="C151" s="828" t="s">
        <v>858</v>
      </c>
      <c r="D151" s="28" t="s">
        <v>167</v>
      </c>
      <c r="E151" s="28" t="s">
        <v>9</v>
      </c>
      <c r="F151" s="28" t="s">
        <v>111</v>
      </c>
      <c r="G151" s="28" t="s">
        <v>106</v>
      </c>
      <c r="H151" s="824" t="s">
        <v>347</v>
      </c>
      <c r="I151" s="28" t="s">
        <v>1155</v>
      </c>
      <c r="J151" s="463"/>
    </row>
    <row r="152" spans="2:10" s="11" customFormat="1" ht="29" x14ac:dyDescent="0.35">
      <c r="B152" s="531"/>
      <c r="C152" s="829"/>
      <c r="D152" s="28" t="s">
        <v>299</v>
      </c>
      <c r="E152" s="28" t="s">
        <v>9</v>
      </c>
      <c r="F152" s="28" t="s">
        <v>115</v>
      </c>
      <c r="G152" s="28" t="s">
        <v>107</v>
      </c>
      <c r="H152" s="845"/>
      <c r="I152" s="28" t="s">
        <v>3187</v>
      </c>
      <c r="J152" s="463"/>
    </row>
    <row r="153" spans="2:10" s="11" customFormat="1" ht="29" x14ac:dyDescent="0.35">
      <c r="B153" s="531"/>
      <c r="C153" s="154"/>
      <c r="D153" s="117" t="s">
        <v>172</v>
      </c>
      <c r="E153" s="117" t="s">
        <v>9</v>
      </c>
      <c r="F153" s="117" t="s">
        <v>110</v>
      </c>
      <c r="G153" s="117" t="s">
        <v>250</v>
      </c>
      <c r="H153" s="825"/>
      <c r="I153" s="28" t="s">
        <v>3188</v>
      </c>
      <c r="J153" s="463"/>
    </row>
    <row r="154" spans="2:10" s="11" customFormat="1" ht="29" x14ac:dyDescent="0.35">
      <c r="B154" s="819" t="s">
        <v>468</v>
      </c>
      <c r="C154" s="820" t="s">
        <v>889</v>
      </c>
      <c r="D154" s="824" t="s">
        <v>1141</v>
      </c>
      <c r="E154" s="824" t="s">
        <v>9</v>
      </c>
      <c r="F154" s="12" t="s">
        <v>1157</v>
      </c>
      <c r="G154" s="824" t="s">
        <v>1108</v>
      </c>
      <c r="H154" s="824" t="s">
        <v>347</v>
      </c>
      <c r="I154" s="12" t="s">
        <v>1159</v>
      </c>
      <c r="J154" s="12"/>
    </row>
    <row r="155" spans="2:10" s="11" customFormat="1" ht="29" x14ac:dyDescent="0.35">
      <c r="B155" s="819"/>
      <c r="C155" s="821"/>
      <c r="D155" s="825"/>
      <c r="E155" s="825"/>
      <c r="F155" s="12" t="s">
        <v>1158</v>
      </c>
      <c r="G155" s="825"/>
      <c r="H155" s="825"/>
      <c r="I155" s="12" t="s">
        <v>3189</v>
      </c>
      <c r="J155" s="12"/>
    </row>
    <row r="156" spans="2:10" s="11" customFormat="1" ht="57.75" customHeight="1" x14ac:dyDescent="0.35">
      <c r="B156" s="819"/>
      <c r="C156" s="42" t="s">
        <v>890</v>
      </c>
      <c r="D156" s="28" t="s">
        <v>2901</v>
      </c>
      <c r="E156" s="28" t="s">
        <v>9</v>
      </c>
      <c r="F156" s="28" t="s">
        <v>1161</v>
      </c>
      <c r="G156" s="28" t="s">
        <v>863</v>
      </c>
      <c r="H156" s="28" t="s">
        <v>347</v>
      </c>
      <c r="I156" s="28" t="s">
        <v>1162</v>
      </c>
      <c r="J156" s="463"/>
    </row>
    <row r="157" spans="2:10" s="11" customFormat="1" ht="38.15" customHeight="1" x14ac:dyDescent="0.35">
      <c r="B157" s="59"/>
    </row>
    <row r="158" spans="2:10" s="11" customFormat="1" ht="38.15" customHeight="1" x14ac:dyDescent="0.35"/>
    <row r="159" spans="2:10" s="11" customFormat="1" ht="38.15" customHeight="1" x14ac:dyDescent="0.35"/>
    <row r="160" spans="2:10" s="11" customFormat="1" ht="38.15" customHeight="1" x14ac:dyDescent="0.35"/>
  </sheetData>
  <mergeCells count="68">
    <mergeCell ref="E154:E155"/>
    <mergeCell ref="G154:G155"/>
    <mergeCell ref="H154:H155"/>
    <mergeCell ref="C154:C155"/>
    <mergeCell ref="H127:H129"/>
    <mergeCell ref="H140:H142"/>
    <mergeCell ref="H151:H153"/>
    <mergeCell ref="C136:I136"/>
    <mergeCell ref="C111:I111"/>
    <mergeCell ref="C127:C128"/>
    <mergeCell ref="H96:H97"/>
    <mergeCell ref="C96:C97"/>
    <mergeCell ref="H89:H91"/>
    <mergeCell ref="H115:H117"/>
    <mergeCell ref="H122:H123"/>
    <mergeCell ref="C122:C123"/>
    <mergeCell ref="C114:C117"/>
    <mergeCell ref="B120:B127"/>
    <mergeCell ref="B113:B117"/>
    <mergeCell ref="B130:B131"/>
    <mergeCell ref="B118:B119"/>
    <mergeCell ref="C56:I56"/>
    <mergeCell ref="B58:B62"/>
    <mergeCell ref="C67:C68"/>
    <mergeCell ref="H67:H68"/>
    <mergeCell ref="H75:H77"/>
    <mergeCell ref="C73:C77"/>
    <mergeCell ref="H73:H74"/>
    <mergeCell ref="H60:H62"/>
    <mergeCell ref="C59:C62"/>
    <mergeCell ref="B63:B64"/>
    <mergeCell ref="B65:B75"/>
    <mergeCell ref="C85:I85"/>
    <mergeCell ref="B154:B156"/>
    <mergeCell ref="B138:B142"/>
    <mergeCell ref="C139:C142"/>
    <mergeCell ref="D154:D155"/>
    <mergeCell ref="C151:C152"/>
    <mergeCell ref="B143:B144"/>
    <mergeCell ref="B145:B151"/>
    <mergeCell ref="B23:B25"/>
    <mergeCell ref="C23:C24"/>
    <mergeCell ref="C30:I30"/>
    <mergeCell ref="B32:B33"/>
    <mergeCell ref="B104:B106"/>
    <mergeCell ref="C104:C105"/>
    <mergeCell ref="H104:H105"/>
    <mergeCell ref="B92:B93"/>
    <mergeCell ref="B94:B101"/>
    <mergeCell ref="B78:B80"/>
    <mergeCell ref="C78:C79"/>
    <mergeCell ref="H78:H79"/>
    <mergeCell ref="C101:C103"/>
    <mergeCell ref="H101:H103"/>
    <mergeCell ref="C88:C91"/>
    <mergeCell ref="B87:B91"/>
    <mergeCell ref="C4:I4"/>
    <mergeCell ref="B6:B7"/>
    <mergeCell ref="B8:B9"/>
    <mergeCell ref="B10:B22"/>
    <mergeCell ref="C12:C13"/>
    <mergeCell ref="C18:C22"/>
    <mergeCell ref="B49:B51"/>
    <mergeCell ref="C49:C50"/>
    <mergeCell ref="B34:B35"/>
    <mergeCell ref="B36:B48"/>
    <mergeCell ref="C38:C39"/>
    <mergeCell ref="C44:C48"/>
  </mergeCells>
  <conditionalFormatting sqref="D128:G129 I128:I129 H120 D121:I121 C131:C133 D113:I114 D116:D117 F117:G117 G116 D138:I138 D153:G153 I153 F60:F61 F89:F90 F115:F116 B130:B131 F140:F141 D127:I127 J127:J129 D143:I151 J151:J152 D26:I29">
    <cfRule type="cellIs" dxfId="4501" priority="1578" operator="equal">
      <formula>"NA"</formula>
    </cfRule>
  </conditionalFormatting>
  <conditionalFormatting sqref="I120">
    <cfRule type="cellIs" dxfId="4500" priority="1531" operator="equal">
      <formula>"NA"</formula>
    </cfRule>
  </conditionalFormatting>
  <conditionalFormatting sqref="G120">
    <cfRule type="cellIs" dxfId="4499" priority="1530" operator="equal">
      <formula>"NA"</formula>
    </cfRule>
  </conditionalFormatting>
  <conditionalFormatting sqref="D120:F120">
    <cfRule type="cellIs" dxfId="4498" priority="1529" operator="equal">
      <formula>"NA"</formula>
    </cfRule>
  </conditionalFormatting>
  <conditionalFormatting sqref="D119:I119">
    <cfRule type="cellIs" dxfId="4497" priority="1110" operator="equal">
      <formula>"NA"</formula>
    </cfRule>
  </conditionalFormatting>
  <conditionalFormatting sqref="C127">
    <cfRule type="cellIs" dxfId="4496" priority="1112" operator="equal">
      <formula>"NA"</formula>
    </cfRule>
  </conditionalFormatting>
  <conditionalFormatting sqref="B118:I118 C119 B120:C120 B113:C113 D118:I119 C114 D125:I125 C121:C122 D130:G130 I130 C124:C126">
    <cfRule type="cellIs" dxfId="4495" priority="1113" operator="equal">
      <formula>"NA"</formula>
    </cfRule>
  </conditionalFormatting>
  <conditionalFormatting sqref="D125:I125">
    <cfRule type="cellIs" dxfId="4494" priority="1108" operator="equal">
      <formula>"NA"</formula>
    </cfRule>
  </conditionalFormatting>
  <conditionalFormatting sqref="H130">
    <cfRule type="cellIs" dxfId="4493" priority="1075" operator="equal">
      <formula>"NA"</formula>
    </cfRule>
  </conditionalFormatting>
  <conditionalFormatting sqref="D131:I131">
    <cfRule type="cellIs" dxfId="4492" priority="1072" operator="equal">
      <formula>"NA"</formula>
    </cfRule>
  </conditionalFormatting>
  <conditionalFormatting sqref="E115">
    <cfRule type="cellIs" dxfId="4491" priority="1070" operator="equal">
      <formula>"NA"</formula>
    </cfRule>
  </conditionalFormatting>
  <conditionalFormatting sqref="I117">
    <cfRule type="cellIs" dxfId="4490" priority="1062" operator="equal">
      <formula>"NA"</formula>
    </cfRule>
  </conditionalFormatting>
  <conditionalFormatting sqref="D124:I124">
    <cfRule type="cellIs" dxfId="4489" priority="1060" operator="equal">
      <formula>"NA"</formula>
    </cfRule>
  </conditionalFormatting>
  <conditionalFormatting sqref="H115">
    <cfRule type="cellIs" dxfId="4488" priority="1066" operator="equal">
      <formula>"NA"</formula>
    </cfRule>
  </conditionalFormatting>
  <conditionalFormatting sqref="I115">
    <cfRule type="cellIs" dxfId="4487" priority="1064" operator="equal">
      <formula>"NA"</formula>
    </cfRule>
  </conditionalFormatting>
  <conditionalFormatting sqref="I116">
    <cfRule type="cellIs" dxfId="4486" priority="1063" operator="equal">
      <formula>"NA"</formula>
    </cfRule>
  </conditionalFormatting>
  <conditionalFormatting sqref="D144:I144">
    <cfRule type="cellIs" dxfId="4485" priority="642" operator="equal">
      <formula>"NA"</formula>
    </cfRule>
  </conditionalFormatting>
  <conditionalFormatting sqref="C151">
    <cfRule type="cellIs" dxfId="4484" priority="644" operator="equal">
      <formula>"NA"</formula>
    </cfRule>
  </conditionalFormatting>
  <conditionalFormatting sqref="B143:I143 C144 B145:C145 C148:I148 C150:I150 C149 B154:B156 B138:C138 C139 C146:C147">
    <cfRule type="cellIs" dxfId="4483" priority="645" operator="equal">
      <formula>"NA"</formula>
    </cfRule>
  </conditionalFormatting>
  <conditionalFormatting sqref="D149:I149">
    <cfRule type="cellIs" dxfId="4482" priority="640" operator="equal">
      <formula>"NA"</formula>
    </cfRule>
  </conditionalFormatting>
  <conditionalFormatting sqref="C156">
    <cfRule type="cellIs" dxfId="4481" priority="637" operator="equal">
      <formula>"NA"</formula>
    </cfRule>
  </conditionalFormatting>
  <conditionalFormatting sqref="D139:I139 D141:D142 F142:G142 G141">
    <cfRule type="cellIs" dxfId="4480" priority="608" operator="equal">
      <formula>"NA"</formula>
    </cfRule>
  </conditionalFormatting>
  <conditionalFormatting sqref="E140">
    <cfRule type="cellIs" dxfId="4479" priority="607" operator="equal">
      <formula>"NA"</formula>
    </cfRule>
  </conditionalFormatting>
  <conditionalFormatting sqref="I142">
    <cfRule type="cellIs" dxfId="4478" priority="601" operator="equal">
      <formula>"NA"</formula>
    </cfRule>
  </conditionalFormatting>
  <conditionalFormatting sqref="H140">
    <cfRule type="cellIs" dxfId="4477" priority="605" operator="equal">
      <formula>"NA"</formula>
    </cfRule>
  </conditionalFormatting>
  <conditionalFormatting sqref="I140">
    <cfRule type="cellIs" dxfId="4476" priority="603" operator="equal">
      <formula>"NA"</formula>
    </cfRule>
  </conditionalFormatting>
  <conditionalFormatting sqref="I141">
    <cfRule type="cellIs" dxfId="4475" priority="602" operator="equal">
      <formula>"NA"</formula>
    </cfRule>
  </conditionalFormatting>
  <conditionalFormatting sqref="D152:G152 I152">
    <cfRule type="cellIs" dxfId="4474" priority="599" operator="equal">
      <formula>"NA"</formula>
    </cfRule>
  </conditionalFormatting>
  <conditionalFormatting sqref="D154:G154 F155 I154:I155">
    <cfRule type="cellIs" dxfId="4473" priority="480" operator="equal">
      <formula>"NA"</formula>
    </cfRule>
  </conditionalFormatting>
  <conditionalFormatting sqref="H154">
    <cfRule type="cellIs" dxfId="4472" priority="479" operator="equal">
      <formula>"NA"</formula>
    </cfRule>
  </conditionalFormatting>
  <conditionalFormatting sqref="D156:I156">
    <cfRule type="cellIs" dxfId="4471" priority="478" operator="equal">
      <formula>"NA"</formula>
    </cfRule>
  </conditionalFormatting>
  <conditionalFormatting sqref="D123:G123 D122:F122 H122">
    <cfRule type="cellIs" dxfId="4470" priority="477" operator="equal">
      <formula>"NA"</formula>
    </cfRule>
  </conditionalFormatting>
  <conditionalFormatting sqref="I122:I123">
    <cfRule type="cellIs" dxfId="4469" priority="476" operator="equal">
      <formula>"NA"</formula>
    </cfRule>
  </conditionalFormatting>
  <conditionalFormatting sqref="G122">
    <cfRule type="cellIs" dxfId="4468" priority="475" operator="equal">
      <formula>"NA"</formula>
    </cfRule>
  </conditionalFormatting>
  <conditionalFormatting sqref="D87:E87 G87:I87">
    <cfRule type="cellIs" dxfId="4467" priority="474" operator="equal">
      <formula>"NA"</formula>
    </cfRule>
  </conditionalFormatting>
  <conditionalFormatting sqref="D88:I88">
    <cfRule type="cellIs" dxfId="4466" priority="473" operator="equal">
      <formula>"NA"</formula>
    </cfRule>
  </conditionalFormatting>
  <conditionalFormatting sqref="D96:I96 D97:G97 I97">
    <cfRule type="cellIs" dxfId="4465" priority="459" operator="equal">
      <formula>"NA"</formula>
    </cfRule>
  </conditionalFormatting>
  <conditionalFormatting sqref="E100">
    <cfRule type="cellIs" dxfId="4464" priority="457" operator="equal">
      <formula>"NA"</formula>
    </cfRule>
  </conditionalFormatting>
  <conditionalFormatting sqref="D90:D91 F91:G91 G90">
    <cfRule type="cellIs" dxfId="4463" priority="472" operator="equal">
      <formula>"NA"</formula>
    </cfRule>
  </conditionalFormatting>
  <conditionalFormatting sqref="E89">
    <cfRule type="cellIs" dxfId="4462" priority="471" operator="equal">
      <formula>"NA"</formula>
    </cfRule>
  </conditionalFormatting>
  <conditionalFormatting sqref="I91">
    <cfRule type="cellIs" dxfId="4461" priority="465" operator="equal">
      <formula>"NA"</formula>
    </cfRule>
  </conditionalFormatting>
  <conditionalFormatting sqref="H89">
    <cfRule type="cellIs" dxfId="4460" priority="469" operator="equal">
      <formula>"NA"</formula>
    </cfRule>
  </conditionalFormatting>
  <conditionalFormatting sqref="I89">
    <cfRule type="cellIs" dxfId="4459" priority="467" operator="equal">
      <formula>"NA"</formula>
    </cfRule>
  </conditionalFormatting>
  <conditionalFormatting sqref="I90">
    <cfRule type="cellIs" dxfId="4458" priority="466" operator="equal">
      <formula>"NA"</formula>
    </cfRule>
  </conditionalFormatting>
  <conditionalFormatting sqref="H94">
    <cfRule type="cellIs" dxfId="4457" priority="464" operator="equal">
      <formula>"NA"</formula>
    </cfRule>
  </conditionalFormatting>
  <conditionalFormatting sqref="I94">
    <cfRule type="cellIs" dxfId="4456" priority="463" operator="equal">
      <formula>"NA"</formula>
    </cfRule>
  </conditionalFormatting>
  <conditionalFormatting sqref="G94">
    <cfRule type="cellIs" dxfId="4455" priority="462" operator="equal">
      <formula>"NA"</formula>
    </cfRule>
  </conditionalFormatting>
  <conditionalFormatting sqref="D94:F94">
    <cfRule type="cellIs" dxfId="4454" priority="461" operator="equal">
      <formula>"NA"</formula>
    </cfRule>
  </conditionalFormatting>
  <conditionalFormatting sqref="D95:I95">
    <cfRule type="cellIs" dxfId="4453" priority="460" operator="equal">
      <formula>"NA"</formula>
    </cfRule>
  </conditionalFormatting>
  <conditionalFormatting sqref="D100 G100:I100">
    <cfRule type="cellIs" dxfId="4452" priority="458" operator="equal">
      <formula>"NA"</formula>
    </cfRule>
  </conditionalFormatting>
  <conditionalFormatting sqref="D101 G101 I101">
    <cfRule type="cellIs" dxfId="4451" priority="454" operator="equal">
      <formula>"NA"</formula>
    </cfRule>
  </conditionalFormatting>
  <conditionalFormatting sqref="E101">
    <cfRule type="cellIs" dxfId="4450" priority="453" operator="equal">
      <formula>"NA"</formula>
    </cfRule>
  </conditionalFormatting>
  <conditionalFormatting sqref="H101">
    <cfRule type="cellIs" dxfId="4449" priority="452" operator="equal">
      <formula>"NA"</formula>
    </cfRule>
  </conditionalFormatting>
  <conditionalFormatting sqref="D102 G102 I102">
    <cfRule type="cellIs" dxfId="4448" priority="451" operator="equal">
      <formula>"NA"</formula>
    </cfRule>
  </conditionalFormatting>
  <conditionalFormatting sqref="E102">
    <cfRule type="cellIs" dxfId="4447" priority="450" operator="equal">
      <formula>"NA"</formula>
    </cfRule>
  </conditionalFormatting>
  <conditionalFormatting sqref="D103 G103 I103">
    <cfRule type="cellIs" dxfId="4446" priority="449" operator="equal">
      <formula>"NA"</formula>
    </cfRule>
  </conditionalFormatting>
  <conditionalFormatting sqref="E103">
    <cfRule type="cellIs" dxfId="4445" priority="448" operator="equal">
      <formula>"NA"</formula>
    </cfRule>
  </conditionalFormatting>
  <conditionalFormatting sqref="D104 I104">
    <cfRule type="cellIs" dxfId="4444" priority="447" operator="equal">
      <formula>"NA"</formula>
    </cfRule>
  </conditionalFormatting>
  <conditionalFormatting sqref="E104">
    <cfRule type="cellIs" dxfId="4443" priority="446" operator="equal">
      <formula>"NA"</formula>
    </cfRule>
  </conditionalFormatting>
  <conditionalFormatting sqref="C104">
    <cfRule type="cellIs" dxfId="4442" priority="445" operator="equal">
      <formula>"NA"</formula>
    </cfRule>
  </conditionalFormatting>
  <conditionalFormatting sqref="D106 G106 I106">
    <cfRule type="cellIs" dxfId="4441" priority="444" operator="equal">
      <formula>"NA"</formula>
    </cfRule>
  </conditionalFormatting>
  <conditionalFormatting sqref="E106">
    <cfRule type="cellIs" dxfId="4440" priority="443" operator="equal">
      <formula>"NA"</formula>
    </cfRule>
  </conditionalFormatting>
  <conditionalFormatting sqref="H106">
    <cfRule type="cellIs" dxfId="4439" priority="442" operator="equal">
      <formula>"NA"</formula>
    </cfRule>
  </conditionalFormatting>
  <conditionalFormatting sqref="D105 G105 I105">
    <cfRule type="cellIs" dxfId="4438" priority="441" operator="equal">
      <formula>"NA"</formula>
    </cfRule>
  </conditionalFormatting>
  <conditionalFormatting sqref="E105">
    <cfRule type="cellIs" dxfId="4437" priority="440" operator="equal">
      <formula>"NA"</formula>
    </cfRule>
  </conditionalFormatting>
  <conditionalFormatting sqref="H104">
    <cfRule type="cellIs" dxfId="4436" priority="439" operator="equal">
      <formula>"NA"</formula>
    </cfRule>
  </conditionalFormatting>
  <conditionalFormatting sqref="G104">
    <cfRule type="cellIs" dxfId="4435" priority="438" operator="equal">
      <formula>"NA"</formula>
    </cfRule>
  </conditionalFormatting>
  <conditionalFormatting sqref="F104">
    <cfRule type="cellIs" dxfId="4434" priority="437" operator="equal">
      <formula>"NA"</formula>
    </cfRule>
  </conditionalFormatting>
  <conditionalFormatting sqref="F87">
    <cfRule type="cellIs" dxfId="4433" priority="436" operator="equal">
      <formula>"NA"</formula>
    </cfRule>
  </conditionalFormatting>
  <conditionalFormatting sqref="F101">
    <cfRule type="cellIs" dxfId="4432" priority="435" operator="equal">
      <formula>"NA"</formula>
    </cfRule>
  </conditionalFormatting>
  <conditionalFormatting sqref="F102">
    <cfRule type="cellIs" dxfId="4431" priority="434" operator="equal">
      <formula>"NA"</formula>
    </cfRule>
  </conditionalFormatting>
  <conditionalFormatting sqref="F103">
    <cfRule type="cellIs" dxfId="4430" priority="433" operator="equal">
      <formula>"NA"</formula>
    </cfRule>
  </conditionalFormatting>
  <conditionalFormatting sqref="F105">
    <cfRule type="cellIs" dxfId="4429" priority="432" operator="equal">
      <formula>"NA"</formula>
    </cfRule>
  </conditionalFormatting>
  <conditionalFormatting sqref="F106">
    <cfRule type="cellIs" dxfId="4428" priority="431" operator="equal">
      <formula>"NA"</formula>
    </cfRule>
  </conditionalFormatting>
  <conditionalFormatting sqref="F100">
    <cfRule type="cellIs" dxfId="4427" priority="430" operator="equal">
      <formula>"NA"</formula>
    </cfRule>
  </conditionalFormatting>
  <conditionalFormatting sqref="D58:E58 G58:I58">
    <cfRule type="cellIs" dxfId="4426" priority="429" operator="equal">
      <formula>"NA"</formula>
    </cfRule>
  </conditionalFormatting>
  <conditionalFormatting sqref="D67:I67 D68:G68 I68">
    <cfRule type="cellIs" dxfId="4425" priority="414" operator="equal">
      <formula>"NA"</formula>
    </cfRule>
  </conditionalFormatting>
  <conditionalFormatting sqref="H65">
    <cfRule type="cellIs" dxfId="4424" priority="419" operator="equal">
      <formula>"NA"</formula>
    </cfRule>
  </conditionalFormatting>
  <conditionalFormatting sqref="I65">
    <cfRule type="cellIs" dxfId="4423" priority="418" operator="equal">
      <formula>"NA"</formula>
    </cfRule>
  </conditionalFormatting>
  <conditionalFormatting sqref="G65">
    <cfRule type="cellIs" dxfId="4422" priority="417" operator="equal">
      <formula>"NA"</formula>
    </cfRule>
  </conditionalFormatting>
  <conditionalFormatting sqref="D65:F65">
    <cfRule type="cellIs" dxfId="4421" priority="416" operator="equal">
      <formula>"NA"</formula>
    </cfRule>
  </conditionalFormatting>
  <conditionalFormatting sqref="D66:I66">
    <cfRule type="cellIs" dxfId="4420" priority="415" operator="equal">
      <formula>"NA"</formula>
    </cfRule>
  </conditionalFormatting>
  <conditionalFormatting sqref="D75 G75 I75">
    <cfRule type="cellIs" dxfId="4419" priority="409" operator="equal">
      <formula>"NA"</formula>
    </cfRule>
  </conditionalFormatting>
  <conditionalFormatting sqref="E75">
    <cfRule type="cellIs" dxfId="4418" priority="408" operator="equal">
      <formula>"NA"</formula>
    </cfRule>
  </conditionalFormatting>
  <conditionalFormatting sqref="H75">
    <cfRule type="cellIs" dxfId="4417" priority="407" operator="equal">
      <formula>"NA"</formula>
    </cfRule>
  </conditionalFormatting>
  <conditionalFormatting sqref="D76 G76 I76">
    <cfRule type="cellIs" dxfId="4416" priority="406" operator="equal">
      <formula>"NA"</formula>
    </cfRule>
  </conditionalFormatting>
  <conditionalFormatting sqref="E76">
    <cfRule type="cellIs" dxfId="4415" priority="405" operator="equal">
      <formula>"NA"</formula>
    </cfRule>
  </conditionalFormatting>
  <conditionalFormatting sqref="D77 G77 I77">
    <cfRule type="cellIs" dxfId="4414" priority="404" operator="equal">
      <formula>"NA"</formula>
    </cfRule>
  </conditionalFormatting>
  <conditionalFormatting sqref="E77">
    <cfRule type="cellIs" dxfId="4413" priority="403" operator="equal">
      <formula>"NA"</formula>
    </cfRule>
  </conditionalFormatting>
  <conditionalFormatting sqref="D78 I78">
    <cfRule type="cellIs" dxfId="4412" priority="402" operator="equal">
      <formula>"NA"</formula>
    </cfRule>
  </conditionalFormatting>
  <conditionalFormatting sqref="E78">
    <cfRule type="cellIs" dxfId="4411" priority="401" operator="equal">
      <formula>"NA"</formula>
    </cfRule>
  </conditionalFormatting>
  <conditionalFormatting sqref="C78">
    <cfRule type="cellIs" dxfId="4410" priority="400" operator="equal">
      <formula>"NA"</formula>
    </cfRule>
  </conditionalFormatting>
  <conditionalFormatting sqref="D80:D83 G80:G83 I80:I83">
    <cfRule type="cellIs" dxfId="4409" priority="399" operator="equal">
      <formula>"NA"</formula>
    </cfRule>
  </conditionalFormatting>
  <conditionalFormatting sqref="E80:E83">
    <cfRule type="cellIs" dxfId="4408" priority="398" operator="equal">
      <formula>"NA"</formula>
    </cfRule>
  </conditionalFormatting>
  <conditionalFormatting sqref="H80:H83">
    <cfRule type="cellIs" dxfId="4407" priority="397" operator="equal">
      <formula>"NA"</formula>
    </cfRule>
  </conditionalFormatting>
  <conditionalFormatting sqref="D79 G79 I79">
    <cfRule type="cellIs" dxfId="4406" priority="396" operator="equal">
      <formula>"NA"</formula>
    </cfRule>
  </conditionalFormatting>
  <conditionalFormatting sqref="E79">
    <cfRule type="cellIs" dxfId="4405" priority="395" operator="equal">
      <formula>"NA"</formula>
    </cfRule>
  </conditionalFormatting>
  <conditionalFormatting sqref="H78">
    <cfRule type="cellIs" dxfId="4404" priority="394" operator="equal">
      <formula>"NA"</formula>
    </cfRule>
  </conditionalFormatting>
  <conditionalFormatting sqref="G78">
    <cfRule type="cellIs" dxfId="4403" priority="393" operator="equal">
      <formula>"NA"</formula>
    </cfRule>
  </conditionalFormatting>
  <conditionalFormatting sqref="F78">
    <cfRule type="cellIs" dxfId="4402" priority="392" operator="equal">
      <formula>"NA"</formula>
    </cfRule>
  </conditionalFormatting>
  <conditionalFormatting sqref="F58">
    <cfRule type="cellIs" dxfId="4401" priority="391" operator="equal">
      <formula>"NA"</formula>
    </cfRule>
  </conditionalFormatting>
  <conditionalFormatting sqref="F75">
    <cfRule type="cellIs" dxfId="4400" priority="390" operator="equal">
      <formula>"NA"</formula>
    </cfRule>
  </conditionalFormatting>
  <conditionalFormatting sqref="F76">
    <cfRule type="cellIs" dxfId="4399" priority="389" operator="equal">
      <formula>"NA"</formula>
    </cfRule>
  </conditionalFormatting>
  <conditionalFormatting sqref="F77">
    <cfRule type="cellIs" dxfId="4398" priority="388" operator="equal">
      <formula>"NA"</formula>
    </cfRule>
  </conditionalFormatting>
  <conditionalFormatting sqref="F79">
    <cfRule type="cellIs" dxfId="4397" priority="387" operator="equal">
      <formula>"NA"</formula>
    </cfRule>
  </conditionalFormatting>
  <conditionalFormatting sqref="F80:F83">
    <cfRule type="cellIs" dxfId="4396" priority="386" operator="equal">
      <formula>"NA"</formula>
    </cfRule>
  </conditionalFormatting>
  <conditionalFormatting sqref="D59:I59">
    <cfRule type="cellIs" dxfId="4395" priority="384" operator="equal">
      <formula>"NA"</formula>
    </cfRule>
  </conditionalFormatting>
  <conditionalFormatting sqref="D61:D62 F62:G62 G61">
    <cfRule type="cellIs" dxfId="4394" priority="383" operator="equal">
      <formula>"NA"</formula>
    </cfRule>
  </conditionalFormatting>
  <conditionalFormatting sqref="E60">
    <cfRule type="cellIs" dxfId="4393" priority="382" operator="equal">
      <formula>"NA"</formula>
    </cfRule>
  </conditionalFormatting>
  <conditionalFormatting sqref="I62">
    <cfRule type="cellIs" dxfId="4392" priority="376" operator="equal">
      <formula>"NA"</formula>
    </cfRule>
  </conditionalFormatting>
  <conditionalFormatting sqref="H60">
    <cfRule type="cellIs" dxfId="4391" priority="380" operator="equal">
      <formula>"NA"</formula>
    </cfRule>
  </conditionalFormatting>
  <conditionalFormatting sqref="I60">
    <cfRule type="cellIs" dxfId="4390" priority="378" operator="equal">
      <formula>"NA"</formula>
    </cfRule>
  </conditionalFormatting>
  <conditionalFormatting sqref="I61">
    <cfRule type="cellIs" dxfId="4389" priority="377" operator="equal">
      <formula>"NA"</formula>
    </cfRule>
  </conditionalFormatting>
  <conditionalFormatting sqref="D126:G126">
    <cfRule type="cellIs" dxfId="4388" priority="375" operator="equal">
      <formula>"NA"</formula>
    </cfRule>
  </conditionalFormatting>
  <conditionalFormatting sqref="D126:G126">
    <cfRule type="cellIs" dxfId="4387" priority="374" operator="equal">
      <formula>"NA"</formula>
    </cfRule>
  </conditionalFormatting>
  <conditionalFormatting sqref="H126:I126">
    <cfRule type="cellIs" dxfId="4386" priority="373" operator="equal">
      <formula>"NA"</formula>
    </cfRule>
  </conditionalFormatting>
  <conditionalFormatting sqref="H126:I126">
    <cfRule type="cellIs" dxfId="4385" priority="372" operator="equal">
      <formula>"NA"</formula>
    </cfRule>
  </conditionalFormatting>
  <conditionalFormatting sqref="J121 J113:J114">
    <cfRule type="cellIs" dxfId="4384" priority="363" operator="equal">
      <formula>"NA"</formula>
    </cfRule>
  </conditionalFormatting>
  <conditionalFormatting sqref="J120">
    <cfRule type="cellIs" dxfId="4383" priority="362" operator="equal">
      <formula>"NA"</formula>
    </cfRule>
  </conditionalFormatting>
  <conditionalFormatting sqref="J119">
    <cfRule type="cellIs" dxfId="4382" priority="292" operator="equal">
      <formula>"NA"</formula>
    </cfRule>
  </conditionalFormatting>
  <conditionalFormatting sqref="J118:J119 J125 J130">
    <cfRule type="cellIs" dxfId="4381" priority="293" operator="equal">
      <formula>"NA"</formula>
    </cfRule>
  </conditionalFormatting>
  <conditionalFormatting sqref="J125">
    <cfRule type="cellIs" dxfId="4380" priority="291" operator="equal">
      <formula>"NA"</formula>
    </cfRule>
  </conditionalFormatting>
  <conditionalFormatting sqref="J131">
    <cfRule type="cellIs" dxfId="4379" priority="290" operator="equal">
      <formula>"NA"</formula>
    </cfRule>
  </conditionalFormatting>
  <conditionalFormatting sqref="J117">
    <cfRule type="cellIs" dxfId="4378" priority="287" operator="equal">
      <formula>"NA"</formula>
    </cfRule>
  </conditionalFormatting>
  <conditionalFormatting sqref="J124">
    <cfRule type="cellIs" dxfId="4377" priority="286" operator="equal">
      <formula>"NA"</formula>
    </cfRule>
  </conditionalFormatting>
  <conditionalFormatting sqref="J115">
    <cfRule type="cellIs" dxfId="4376" priority="289" operator="equal">
      <formula>"NA"</formula>
    </cfRule>
  </conditionalFormatting>
  <conditionalFormatting sqref="J116">
    <cfRule type="cellIs" dxfId="4375" priority="288" operator="equal">
      <formula>"NA"</formula>
    </cfRule>
  </conditionalFormatting>
  <conditionalFormatting sqref="J122:J123">
    <cfRule type="cellIs" dxfId="4374" priority="285" operator="equal">
      <formula>"NA"</formula>
    </cfRule>
  </conditionalFormatting>
  <conditionalFormatting sqref="J126">
    <cfRule type="cellIs" dxfId="4373" priority="284" operator="equal">
      <formula>"NA"</formula>
    </cfRule>
  </conditionalFormatting>
  <conditionalFormatting sqref="J126">
    <cfRule type="cellIs" dxfId="4372" priority="283" operator="equal">
      <formula>"NA"</formula>
    </cfRule>
  </conditionalFormatting>
  <conditionalFormatting sqref="J138 J143:J150 J153">
    <cfRule type="cellIs" dxfId="4371" priority="275" operator="equal">
      <formula>"NA"</formula>
    </cfRule>
  </conditionalFormatting>
  <conditionalFormatting sqref="J144">
    <cfRule type="cellIs" dxfId="4370" priority="205" operator="equal">
      <formula>"NA"</formula>
    </cfRule>
  </conditionalFormatting>
  <conditionalFormatting sqref="J143 J148 J150">
    <cfRule type="cellIs" dxfId="4369" priority="206" operator="equal">
      <formula>"NA"</formula>
    </cfRule>
  </conditionalFormatting>
  <conditionalFormatting sqref="J149">
    <cfRule type="cellIs" dxfId="4368" priority="204" operator="equal">
      <formula>"NA"</formula>
    </cfRule>
  </conditionalFormatting>
  <conditionalFormatting sqref="J139">
    <cfRule type="cellIs" dxfId="4367" priority="203" operator="equal">
      <formula>"NA"</formula>
    </cfRule>
  </conditionalFormatting>
  <conditionalFormatting sqref="J142">
    <cfRule type="cellIs" dxfId="4366" priority="200" operator="equal">
      <formula>"NA"</formula>
    </cfRule>
  </conditionalFormatting>
  <conditionalFormatting sqref="J140">
    <cfRule type="cellIs" dxfId="4365" priority="202" operator="equal">
      <formula>"NA"</formula>
    </cfRule>
  </conditionalFormatting>
  <conditionalFormatting sqref="J141">
    <cfRule type="cellIs" dxfId="4364" priority="201" operator="equal">
      <formula>"NA"</formula>
    </cfRule>
  </conditionalFormatting>
  <conditionalFormatting sqref="J154:J155">
    <cfRule type="cellIs" dxfId="4363" priority="130" operator="equal">
      <formula>"NA"</formula>
    </cfRule>
  </conditionalFormatting>
  <conditionalFormatting sqref="J156">
    <cfRule type="cellIs" dxfId="4362" priority="129" operator="equal">
      <formula>"NA"</formula>
    </cfRule>
  </conditionalFormatting>
  <conditionalFormatting sqref="J87">
    <cfRule type="cellIs" dxfId="4361" priority="128" operator="equal">
      <formula>"NA"</formula>
    </cfRule>
  </conditionalFormatting>
  <conditionalFormatting sqref="J88">
    <cfRule type="cellIs" dxfId="4360" priority="127" operator="equal">
      <formula>"NA"</formula>
    </cfRule>
  </conditionalFormatting>
  <conditionalFormatting sqref="J96:J97">
    <cfRule type="cellIs" dxfId="4359" priority="121" operator="equal">
      <formula>"NA"</formula>
    </cfRule>
  </conditionalFormatting>
  <conditionalFormatting sqref="J91">
    <cfRule type="cellIs" dxfId="4358" priority="124" operator="equal">
      <formula>"NA"</formula>
    </cfRule>
  </conditionalFormatting>
  <conditionalFormatting sqref="J89">
    <cfRule type="cellIs" dxfId="4357" priority="126" operator="equal">
      <formula>"NA"</formula>
    </cfRule>
  </conditionalFormatting>
  <conditionalFormatting sqref="J90">
    <cfRule type="cellIs" dxfId="4356" priority="125" operator="equal">
      <formula>"NA"</formula>
    </cfRule>
  </conditionalFormatting>
  <conditionalFormatting sqref="J94">
    <cfRule type="cellIs" dxfId="4355" priority="123" operator="equal">
      <formula>"NA"</formula>
    </cfRule>
  </conditionalFormatting>
  <conditionalFormatting sqref="J95">
    <cfRule type="cellIs" dxfId="4354" priority="122" operator="equal">
      <formula>"NA"</formula>
    </cfRule>
  </conditionalFormatting>
  <conditionalFormatting sqref="J100">
    <cfRule type="cellIs" dxfId="4353" priority="120" operator="equal">
      <formula>"NA"</formula>
    </cfRule>
  </conditionalFormatting>
  <conditionalFormatting sqref="J101">
    <cfRule type="cellIs" dxfId="4352" priority="118" operator="equal">
      <formula>"NA"</formula>
    </cfRule>
  </conditionalFormatting>
  <conditionalFormatting sqref="J102">
    <cfRule type="cellIs" dxfId="4351" priority="117" operator="equal">
      <formula>"NA"</formula>
    </cfRule>
  </conditionalFormatting>
  <conditionalFormatting sqref="J103">
    <cfRule type="cellIs" dxfId="4350" priority="116" operator="equal">
      <formula>"NA"</formula>
    </cfRule>
  </conditionalFormatting>
  <conditionalFormatting sqref="J104">
    <cfRule type="cellIs" dxfId="4349" priority="115" operator="equal">
      <formula>"NA"</formula>
    </cfRule>
  </conditionalFormatting>
  <conditionalFormatting sqref="J106">
    <cfRule type="cellIs" dxfId="4348" priority="114" operator="equal">
      <formula>"NA"</formula>
    </cfRule>
  </conditionalFormatting>
  <conditionalFormatting sqref="J105">
    <cfRule type="cellIs" dxfId="4347" priority="113" operator="equal">
      <formula>"NA"</formula>
    </cfRule>
  </conditionalFormatting>
  <conditionalFormatting sqref="J58">
    <cfRule type="cellIs" dxfId="4346" priority="112" operator="equal">
      <formula>"NA"</formula>
    </cfRule>
  </conditionalFormatting>
  <conditionalFormatting sqref="J67:J68">
    <cfRule type="cellIs" dxfId="4345" priority="109" operator="equal">
      <formula>"NA"</formula>
    </cfRule>
  </conditionalFormatting>
  <conditionalFormatting sqref="J65">
    <cfRule type="cellIs" dxfId="4344" priority="111" operator="equal">
      <formula>"NA"</formula>
    </cfRule>
  </conditionalFormatting>
  <conditionalFormatting sqref="J66">
    <cfRule type="cellIs" dxfId="4343" priority="110" operator="equal">
      <formula>"NA"</formula>
    </cfRule>
  </conditionalFormatting>
  <conditionalFormatting sqref="J75">
    <cfRule type="cellIs" dxfId="4342" priority="108" operator="equal">
      <formula>"NA"</formula>
    </cfRule>
  </conditionalFormatting>
  <conditionalFormatting sqref="J76">
    <cfRule type="cellIs" dxfId="4341" priority="107" operator="equal">
      <formula>"NA"</formula>
    </cfRule>
  </conditionalFormatting>
  <conditionalFormatting sqref="J77">
    <cfRule type="cellIs" dxfId="4340" priority="106" operator="equal">
      <formula>"NA"</formula>
    </cfRule>
  </conditionalFormatting>
  <conditionalFormatting sqref="J78">
    <cfRule type="cellIs" dxfId="4339" priority="105" operator="equal">
      <formula>"NA"</formula>
    </cfRule>
  </conditionalFormatting>
  <conditionalFormatting sqref="J80">
    <cfRule type="cellIs" dxfId="4338" priority="104" operator="equal">
      <formula>"NA"</formula>
    </cfRule>
  </conditionalFormatting>
  <conditionalFormatting sqref="J79">
    <cfRule type="cellIs" dxfId="4337" priority="103" operator="equal">
      <formula>"NA"</formula>
    </cfRule>
  </conditionalFormatting>
  <conditionalFormatting sqref="J59">
    <cfRule type="cellIs" dxfId="4336" priority="102" operator="equal">
      <formula>"NA"</formula>
    </cfRule>
  </conditionalFormatting>
  <conditionalFormatting sqref="J62">
    <cfRule type="cellIs" dxfId="4335" priority="99" operator="equal">
      <formula>"NA"</formula>
    </cfRule>
  </conditionalFormatting>
  <conditionalFormatting sqref="J60">
    <cfRule type="cellIs" dxfId="4334" priority="101" operator="equal">
      <formula>"NA"</formula>
    </cfRule>
  </conditionalFormatting>
  <conditionalFormatting sqref="J61">
    <cfRule type="cellIs" dxfId="4333" priority="100" operator="equal">
      <formula>"NA"</formula>
    </cfRule>
  </conditionalFormatting>
  <conditionalFormatting sqref="D51:G51">
    <cfRule type="cellIs" dxfId="4332" priority="98" operator="equal">
      <formula>"NA"</formula>
    </cfRule>
  </conditionalFormatting>
  <conditionalFormatting sqref="D32:E32 G32:I32">
    <cfRule type="cellIs" dxfId="4331" priority="97" operator="equal">
      <formula>"NA"</formula>
    </cfRule>
  </conditionalFormatting>
  <conditionalFormatting sqref="H36:H39">
    <cfRule type="cellIs" dxfId="4330" priority="96" operator="equal">
      <formula>"NA"</formula>
    </cfRule>
  </conditionalFormatting>
  <conditionalFormatting sqref="I36">
    <cfRule type="cellIs" dxfId="4329" priority="95" operator="equal">
      <formula>"NA"</formula>
    </cfRule>
  </conditionalFormatting>
  <conditionalFormatting sqref="G36">
    <cfRule type="cellIs" dxfId="4328" priority="94" operator="equal">
      <formula>"NA"</formula>
    </cfRule>
  </conditionalFormatting>
  <conditionalFormatting sqref="D36:F36">
    <cfRule type="cellIs" dxfId="4327" priority="93" operator="equal">
      <formula>"NA"</formula>
    </cfRule>
  </conditionalFormatting>
  <conditionalFormatting sqref="D37:G37 I37">
    <cfRule type="cellIs" dxfId="4326" priority="92" operator="equal">
      <formula>"NA"</formula>
    </cfRule>
  </conditionalFormatting>
  <conditionalFormatting sqref="D38:G39 I38:I39">
    <cfRule type="cellIs" dxfId="4325" priority="91" operator="equal">
      <formula>"NA"</formula>
    </cfRule>
  </conditionalFormatting>
  <conditionalFormatting sqref="D46 G46 I46">
    <cfRule type="cellIs" dxfId="4324" priority="90" operator="equal">
      <formula>"NA"</formula>
    </cfRule>
  </conditionalFormatting>
  <conditionalFormatting sqref="D47 G47 I47">
    <cfRule type="cellIs" dxfId="4323" priority="89" operator="equal">
      <formula>"NA"</formula>
    </cfRule>
  </conditionalFormatting>
  <conditionalFormatting sqref="D48 G48 I48">
    <cfRule type="cellIs" dxfId="4322" priority="88" operator="equal">
      <formula>"NA"</formula>
    </cfRule>
  </conditionalFormatting>
  <conditionalFormatting sqref="D49 I49">
    <cfRule type="cellIs" dxfId="4321" priority="87" operator="equal">
      <formula>"NA"</formula>
    </cfRule>
  </conditionalFormatting>
  <conditionalFormatting sqref="E49">
    <cfRule type="cellIs" dxfId="4320" priority="86" operator="equal">
      <formula>"NA"</formula>
    </cfRule>
  </conditionalFormatting>
  <conditionalFormatting sqref="C49">
    <cfRule type="cellIs" dxfId="4319" priority="85" operator="equal">
      <formula>"NA"</formula>
    </cfRule>
  </conditionalFormatting>
  <conditionalFormatting sqref="I51">
    <cfRule type="cellIs" dxfId="4318" priority="84" operator="equal">
      <formula>"NA"</formula>
    </cfRule>
  </conditionalFormatting>
  <conditionalFormatting sqref="D50 G50 I50">
    <cfRule type="cellIs" dxfId="4317" priority="83" operator="equal">
      <formula>"NA"</formula>
    </cfRule>
  </conditionalFormatting>
  <conditionalFormatting sqref="E50">
    <cfRule type="cellIs" dxfId="4316" priority="82" operator="equal">
      <formula>"NA"</formula>
    </cfRule>
  </conditionalFormatting>
  <conditionalFormatting sqref="G49">
    <cfRule type="cellIs" dxfId="4315" priority="81" operator="equal">
      <formula>"NA"</formula>
    </cfRule>
  </conditionalFormatting>
  <conditionalFormatting sqref="F47">
    <cfRule type="cellIs" dxfId="4314" priority="77" operator="equal">
      <formula>"NA"</formula>
    </cfRule>
  </conditionalFormatting>
  <conditionalFormatting sqref="F49">
    <cfRule type="cellIs" dxfId="4313" priority="80" operator="equal">
      <formula>"NA"</formula>
    </cfRule>
  </conditionalFormatting>
  <conditionalFormatting sqref="F32">
    <cfRule type="cellIs" dxfId="4312" priority="79" operator="equal">
      <formula>"NA"</formula>
    </cfRule>
  </conditionalFormatting>
  <conditionalFormatting sqref="F46">
    <cfRule type="cellIs" dxfId="4311" priority="78" operator="equal">
      <formula>"NA"</formula>
    </cfRule>
  </conditionalFormatting>
  <conditionalFormatting sqref="F48">
    <cfRule type="cellIs" dxfId="4310" priority="76" operator="equal">
      <formula>"NA"</formula>
    </cfRule>
  </conditionalFormatting>
  <conditionalFormatting sqref="F50">
    <cfRule type="cellIs" dxfId="4309" priority="75" operator="equal">
      <formula>"NA"</formula>
    </cfRule>
  </conditionalFormatting>
  <conditionalFormatting sqref="D33:G33 I33">
    <cfRule type="cellIs" dxfId="4308" priority="74" operator="equal">
      <formula>"NA"</formula>
    </cfRule>
  </conditionalFormatting>
  <conditionalFormatting sqref="E46">
    <cfRule type="cellIs" dxfId="4307" priority="69" operator="equal">
      <formula>"NA"</formula>
    </cfRule>
  </conditionalFormatting>
  <conditionalFormatting sqref="E48">
    <cfRule type="cellIs" dxfId="4306" priority="67" operator="equal">
      <formula>"NA"</formula>
    </cfRule>
  </conditionalFormatting>
  <conditionalFormatting sqref="H33">
    <cfRule type="cellIs" dxfId="4305" priority="72" operator="equal">
      <formula>"NA"</formula>
    </cfRule>
  </conditionalFormatting>
  <conditionalFormatting sqref="E47">
    <cfRule type="cellIs" dxfId="4304" priority="68" operator="equal">
      <formula>"NA"</formula>
    </cfRule>
  </conditionalFormatting>
  <conditionalFormatting sqref="H46:H48">
    <cfRule type="cellIs" dxfId="4303" priority="66" operator="equal">
      <formula>"NA"</formula>
    </cfRule>
  </conditionalFormatting>
  <conditionalFormatting sqref="H49:H51">
    <cfRule type="cellIs" dxfId="4302" priority="65" operator="equal">
      <formula>"NA"</formula>
    </cfRule>
  </conditionalFormatting>
  <conditionalFormatting sqref="C34">
    <cfRule type="cellIs" dxfId="4301" priority="64" operator="equal">
      <formula>"NA"</formula>
    </cfRule>
  </conditionalFormatting>
  <conditionalFormatting sqref="D34:I34">
    <cfRule type="cellIs" dxfId="4300" priority="63" operator="equal">
      <formula>"NA"</formula>
    </cfRule>
  </conditionalFormatting>
  <conditionalFormatting sqref="C40:C43">
    <cfRule type="cellIs" dxfId="4299" priority="62" operator="equal">
      <formula>"NA"</formula>
    </cfRule>
  </conditionalFormatting>
  <conditionalFormatting sqref="D40:I41 D43:I43">
    <cfRule type="cellIs" dxfId="4298" priority="61" operator="equal">
      <formula>"NA"</formula>
    </cfRule>
  </conditionalFormatting>
  <conditionalFormatting sqref="D25:G25">
    <cfRule type="cellIs" dxfId="4297" priority="52" operator="equal">
      <formula>"NA"</formula>
    </cfRule>
  </conditionalFormatting>
  <conditionalFormatting sqref="D6:E6 G6:I6">
    <cfRule type="cellIs" dxfId="4296" priority="51" operator="equal">
      <formula>"NA"</formula>
    </cfRule>
  </conditionalFormatting>
  <conditionalFormatting sqref="H10:H13">
    <cfRule type="cellIs" dxfId="4295" priority="50" operator="equal">
      <formula>"NA"</formula>
    </cfRule>
  </conditionalFormatting>
  <conditionalFormatting sqref="I10">
    <cfRule type="cellIs" dxfId="4294" priority="49" operator="equal">
      <formula>"NA"</formula>
    </cfRule>
  </conditionalFormatting>
  <conditionalFormatting sqref="G10">
    <cfRule type="cellIs" dxfId="4293" priority="48" operator="equal">
      <formula>"NA"</formula>
    </cfRule>
  </conditionalFormatting>
  <conditionalFormatting sqref="E10:F10">
    <cfRule type="cellIs" dxfId="4292" priority="47" operator="equal">
      <formula>"NA"</formula>
    </cfRule>
  </conditionalFormatting>
  <conditionalFormatting sqref="D11:G11 I11">
    <cfRule type="cellIs" dxfId="4291" priority="46" operator="equal">
      <formula>"NA"</formula>
    </cfRule>
  </conditionalFormatting>
  <conditionalFormatting sqref="D12:G13 I12:I13">
    <cfRule type="cellIs" dxfId="4290" priority="45" operator="equal">
      <formula>"NA"</formula>
    </cfRule>
  </conditionalFormatting>
  <conditionalFormatting sqref="D20 G20 I20">
    <cfRule type="cellIs" dxfId="4289" priority="44" operator="equal">
      <formula>"NA"</formula>
    </cfRule>
  </conditionalFormatting>
  <conditionalFormatting sqref="D21 G21 I21">
    <cfRule type="cellIs" dxfId="4288" priority="43" operator="equal">
      <formula>"NA"</formula>
    </cfRule>
  </conditionalFormatting>
  <conditionalFormatting sqref="D22 G22 I22">
    <cfRule type="cellIs" dxfId="4287" priority="42" operator="equal">
      <formula>"NA"</formula>
    </cfRule>
  </conditionalFormatting>
  <conditionalFormatting sqref="D23 I23">
    <cfRule type="cellIs" dxfId="4286" priority="41" operator="equal">
      <formula>"NA"</formula>
    </cfRule>
  </conditionalFormatting>
  <conditionalFormatting sqref="E23">
    <cfRule type="cellIs" dxfId="4285" priority="40" operator="equal">
      <formula>"NA"</formula>
    </cfRule>
  </conditionalFormatting>
  <conditionalFormatting sqref="C23">
    <cfRule type="cellIs" dxfId="4284" priority="39" operator="equal">
      <formula>"NA"</formula>
    </cfRule>
  </conditionalFormatting>
  <conditionalFormatting sqref="I25">
    <cfRule type="cellIs" dxfId="4283" priority="38" operator="equal">
      <formula>"NA"</formula>
    </cfRule>
  </conditionalFormatting>
  <conditionalFormatting sqref="D24 G24 I24">
    <cfRule type="cellIs" dxfId="4282" priority="37" operator="equal">
      <formula>"NA"</formula>
    </cfRule>
  </conditionalFormatting>
  <conditionalFormatting sqref="E24">
    <cfRule type="cellIs" dxfId="4281" priority="36" operator="equal">
      <formula>"NA"</formula>
    </cfRule>
  </conditionalFormatting>
  <conditionalFormatting sqref="G23">
    <cfRule type="cellIs" dxfId="4280" priority="35" operator="equal">
      <formula>"NA"</formula>
    </cfRule>
  </conditionalFormatting>
  <conditionalFormatting sqref="F21">
    <cfRule type="cellIs" dxfId="4279" priority="31" operator="equal">
      <formula>"NA"</formula>
    </cfRule>
  </conditionalFormatting>
  <conditionalFormatting sqref="F23">
    <cfRule type="cellIs" dxfId="4278" priority="34" operator="equal">
      <formula>"NA"</formula>
    </cfRule>
  </conditionalFormatting>
  <conditionalFormatting sqref="F6">
    <cfRule type="cellIs" dxfId="4277" priority="33" operator="equal">
      <formula>"NA"</formula>
    </cfRule>
  </conditionalFormatting>
  <conditionalFormatting sqref="F20">
    <cfRule type="cellIs" dxfId="4276" priority="32" operator="equal">
      <formula>"NA"</formula>
    </cfRule>
  </conditionalFormatting>
  <conditionalFormatting sqref="F22">
    <cfRule type="cellIs" dxfId="4275" priority="30" operator="equal">
      <formula>"NA"</formula>
    </cfRule>
  </conditionalFormatting>
  <conditionalFormatting sqref="F24">
    <cfRule type="cellIs" dxfId="4274" priority="29" operator="equal">
      <formula>"NA"</formula>
    </cfRule>
  </conditionalFormatting>
  <conditionalFormatting sqref="E7:G7 I7">
    <cfRule type="cellIs" dxfId="4273" priority="28" operator="equal">
      <formula>"NA"</formula>
    </cfRule>
  </conditionalFormatting>
  <conditionalFormatting sqref="E20">
    <cfRule type="cellIs" dxfId="4272" priority="23" operator="equal">
      <formula>"NA"</formula>
    </cfRule>
  </conditionalFormatting>
  <conditionalFormatting sqref="E22">
    <cfRule type="cellIs" dxfId="4271" priority="21" operator="equal">
      <formula>"NA"</formula>
    </cfRule>
  </conditionalFormatting>
  <conditionalFormatting sqref="H7">
    <cfRule type="cellIs" dxfId="4270" priority="26" operator="equal">
      <formula>"NA"</formula>
    </cfRule>
  </conditionalFormatting>
  <conditionalFormatting sqref="E21">
    <cfRule type="cellIs" dxfId="4269" priority="22" operator="equal">
      <formula>"NA"</formula>
    </cfRule>
  </conditionalFormatting>
  <conditionalFormatting sqref="H20:H22">
    <cfRule type="cellIs" dxfId="4268" priority="20" operator="equal">
      <formula>"NA"</formula>
    </cfRule>
  </conditionalFormatting>
  <conditionalFormatting sqref="H23:H25">
    <cfRule type="cellIs" dxfId="4267" priority="19" operator="equal">
      <formula>"NA"</formula>
    </cfRule>
  </conditionalFormatting>
  <conditionalFormatting sqref="C8">
    <cfRule type="cellIs" dxfId="4266" priority="18" operator="equal">
      <formula>"NA"</formula>
    </cfRule>
  </conditionalFormatting>
  <conditionalFormatting sqref="D8:I8">
    <cfRule type="cellIs" dxfId="4265" priority="17" operator="equal">
      <formula>"NA"</formula>
    </cfRule>
  </conditionalFormatting>
  <conditionalFormatting sqref="C14:C17">
    <cfRule type="cellIs" dxfId="4264" priority="16" operator="equal">
      <formula>"NA"</formula>
    </cfRule>
  </conditionalFormatting>
  <conditionalFormatting sqref="D14:I15 D17:I17">
    <cfRule type="cellIs" dxfId="4263" priority="15" operator="equal">
      <formula>"NA"</formula>
    </cfRule>
  </conditionalFormatting>
  <conditionalFormatting sqref="D35:I35">
    <cfRule type="cellIs" dxfId="4262" priority="6" operator="equal">
      <formula>"NA"</formula>
    </cfRule>
  </conditionalFormatting>
  <conditionalFormatting sqref="H42:I42">
    <cfRule type="cellIs" dxfId="4261" priority="5" operator="equal">
      <formula>"NA"</formula>
    </cfRule>
  </conditionalFormatting>
  <conditionalFormatting sqref="D9:I9">
    <cfRule type="cellIs" dxfId="4260" priority="4" operator="equal">
      <formula>"NA"</formula>
    </cfRule>
  </conditionalFormatting>
  <conditionalFormatting sqref="H16:I16">
    <cfRule type="cellIs" dxfId="4259" priority="3" operator="equal">
      <formula>"NA"</formula>
    </cfRule>
  </conditionalFormatting>
  <conditionalFormatting sqref="D7">
    <cfRule type="cellIs" dxfId="4258" priority="2" operator="equal">
      <formula>"NA"</formula>
    </cfRule>
  </conditionalFormatting>
  <conditionalFormatting sqref="D10">
    <cfRule type="cellIs" dxfId="4257"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1579" operator="equal" id="{53F6AB34-FCC5-4FC2-BCAE-200121715DE0}">
            <xm:f>'L:\Users\wb417362\Desktop\ADePT\[AFR_ Program Validation.xlsx]Auxiliar'!#REF!</xm:f>
            <x14:dxf>
              <fill>
                <patternFill>
                  <bgColor theme="4" tint="0.79998168889431442"/>
                </patternFill>
              </fill>
            </x14:dxf>
          </x14:cfRule>
          <x14:cfRule type="cellIs" priority="1580" operator="equal" id="{9DB8B018-4A5D-43EC-899D-5142A797B64E}">
            <xm:f>'L:\Users\wb417362\Desktop\ADePT\[AFR_ Program Validation.xlsx]Auxiliar'!#REF!</xm:f>
            <x14:dxf>
              <fill>
                <patternFill>
                  <bgColor theme="9" tint="0.79998168889431442"/>
                </patternFill>
              </fill>
            </x14:dxf>
          </x14:cfRule>
          <x14:cfRule type="cellIs" priority="1581" operator="equal" id="{1E497086-E125-4B6A-AC36-D3AC84CB735B}">
            <xm:f>'L:\Users\wb417362\Desktop\ADePT\[AFR_ Program Validation.xlsx]Auxiliar'!#REF!</xm:f>
            <x14:dxf>
              <fill>
                <patternFill>
                  <bgColor theme="9" tint="0.79998168889431442"/>
                </patternFill>
              </fill>
            </x14:dxf>
          </x14:cfRule>
          <x14:cfRule type="cellIs" priority="1582" operator="equal" id="{C74EE58C-3DCA-4B9C-81D2-0B1D847F9BC0}">
            <xm:f>'L:\Users\wb417362\Desktop\ADePT\[AFR_ Program Validation.xlsx]Auxiliar'!#REF!</xm:f>
            <x14:dxf>
              <fill>
                <patternFill>
                  <bgColor theme="9" tint="0.79998168889431442"/>
                </patternFill>
              </fill>
            </x14:dxf>
          </x14:cfRule>
          <x14:cfRule type="cellIs" priority="1583" operator="equal" id="{67905978-3BA4-4D8F-B734-B9251E1871F4}">
            <xm:f>'L:\Users\wb417362\Desktop\ADePT\[AFR_ Program Validation.xlsx]Auxiliar'!#REF!</xm:f>
            <x14:dxf>
              <fill>
                <patternFill>
                  <bgColor theme="9" tint="0.79998168889431442"/>
                </patternFill>
              </fill>
            </x14:dxf>
          </x14:cfRule>
          <x14:cfRule type="cellIs" priority="1584" operator="equal" id="{259EBC06-5969-4145-813F-32F802980767}">
            <xm:f>'L:\Users\wb417362\Desktop\ADePT\[AFR_ Program Validation.xlsx]Auxiliar'!#REF!</xm:f>
            <x14:dxf>
              <fill>
                <patternFill>
                  <bgColor theme="9" tint="0.79998168889431442"/>
                </patternFill>
              </fill>
            </x14:dxf>
          </x14:cfRule>
          <x14:cfRule type="cellIs" priority="1585" operator="equal" id="{97DE982B-E4F4-42F2-8E6D-7160265ACA83}">
            <xm:f>'L:\Users\wb417362\Desktop\ADePT\[AFR_ Program Validation.xlsx]Auxiliar'!#REF!</xm:f>
            <x14:dxf>
              <fill>
                <patternFill>
                  <bgColor theme="6" tint="0.79998168889431442"/>
                </patternFill>
              </fill>
            </x14:dxf>
          </x14:cfRule>
          <xm:sqref>B137:I137</xm:sqref>
        </x14:conditionalFormatting>
        <x14:conditionalFormatting xmlns:xm="http://schemas.microsoft.com/office/excel/2006/main">
          <x14:cfRule type="cellIs" priority="1571" operator="equal" id="{427BE00B-C3BA-4B47-972A-304E48DC3728}">
            <xm:f>'L:\Users\wb417362\Desktop\ADePT\[AFR_ Program Validation.xlsx]Auxiliar'!#REF!</xm:f>
            <x14:dxf>
              <fill>
                <patternFill>
                  <bgColor theme="9" tint="0.79998168889431442"/>
                </patternFill>
              </fill>
            </x14:dxf>
          </x14:cfRule>
          <x14:cfRule type="cellIs" priority="1572" operator="equal" id="{B4F6DBCB-1D98-413E-A017-3D9211C8873D}">
            <xm:f>'L:\Users\wb417362\Desktop\ADePT\[AFR_ Program Validation.xlsx]Auxiliar'!#REF!</xm:f>
            <x14:dxf>
              <fill>
                <patternFill>
                  <bgColor theme="7" tint="0.79998168889431442"/>
                </patternFill>
              </fill>
            </x14:dxf>
          </x14:cfRule>
          <x14:cfRule type="cellIs" priority="1574" operator="equal" id="{29373B6B-94B8-43F6-83E3-422F2830B8C6}">
            <xm:f>'L:\Users\wb417362\Desktop\ADePT\[AFR_ Program Validation.xlsx]Auxiliar'!#REF!</xm:f>
            <x14:dxf>
              <fill>
                <patternFill>
                  <bgColor theme="6" tint="0.79998168889431442"/>
                </patternFill>
              </fill>
            </x14:dxf>
          </x14:cfRule>
          <xm:sqref>I107:I110 I2 I84 I55</xm:sqref>
        </x14:conditionalFormatting>
        <x14:conditionalFormatting xmlns:xm="http://schemas.microsoft.com/office/excel/2006/main">
          <x14:cfRule type="cellIs" priority="1565" operator="equal" id="{43AFAEFA-57DE-4954-BFC3-867942829F90}">
            <xm:f>'L:\Users\wb417362\Desktop\ADePT\[AFR_ Program Validation.xlsx]Auxiliar'!#REF!</xm:f>
            <x14:dxf>
              <fill>
                <patternFill>
                  <bgColor theme="4" tint="0.79998168889431442"/>
                </patternFill>
              </fill>
            </x14:dxf>
          </x14:cfRule>
          <x14:cfRule type="cellIs" priority="1566" operator="equal" id="{26D3DAC4-FF56-4B11-B499-1C3A2478B5F2}">
            <xm:f>'L:\Users\wb417362\Desktop\ADePT\[AFR_ Program Validation.xlsx]Auxiliar'!#REF!</xm:f>
            <x14:dxf>
              <fill>
                <patternFill>
                  <bgColor theme="9" tint="0.79998168889431442"/>
                </patternFill>
              </fill>
            </x14:dxf>
          </x14:cfRule>
          <x14:cfRule type="cellIs" priority="1567" operator="equal" id="{4C95A3E6-60A6-42FE-9EA1-D14A1E5D8104}">
            <xm:f>'L:\Users\wb417362\Desktop\ADePT\[AFR_ Program Validation.xlsx]Auxiliar'!#REF!</xm:f>
            <x14:dxf>
              <fill>
                <patternFill>
                  <bgColor theme="9" tint="0.79998168889431442"/>
                </patternFill>
              </fill>
            </x14:dxf>
          </x14:cfRule>
          <x14:cfRule type="cellIs" priority="1568" operator="equal" id="{0CE2A9AE-D669-490B-93BF-5CC8C6F04928}">
            <xm:f>'L:\Users\wb417362\Desktop\ADePT\[AFR_ Program Validation.xlsx]Auxiliar'!#REF!</xm:f>
            <x14:dxf>
              <fill>
                <patternFill>
                  <bgColor theme="9" tint="0.79998168889431442"/>
                </patternFill>
              </fill>
            </x14:dxf>
          </x14:cfRule>
          <x14:cfRule type="cellIs" priority="1569" operator="equal" id="{B01E1ED4-7541-4A0E-8450-CBFD3F4BF944}">
            <xm:f>'L:\Users\wb417362\Desktop\ADePT\[AFR_ Program Validation.xlsx]Auxiliar'!#REF!</xm:f>
            <x14:dxf>
              <fill>
                <patternFill>
                  <bgColor theme="9" tint="0.79998168889431442"/>
                </patternFill>
              </fill>
            </x14:dxf>
          </x14:cfRule>
          <x14:cfRule type="cellIs" priority="1570" operator="equal" id="{97536619-D81D-4D0C-B880-F4389A873448}">
            <xm:f>'L:\Users\wb417362\Desktop\ADePT\[AFR_ Program Validation.xlsx]Auxiliar'!#REF!</xm:f>
            <x14:dxf>
              <fill>
                <patternFill>
                  <bgColor theme="9" tint="0.79998168889431442"/>
                </patternFill>
              </fill>
            </x14:dxf>
          </x14:cfRule>
          <x14:cfRule type="cellIs" priority="1573" operator="equal" id="{931F0224-2F66-452C-82E9-C30DE97AE795}">
            <xm:f>'L:\Users\wb417362\Desktop\ADePT\[AFR_ Program Validation.xlsx]Auxiliar'!#REF!</xm:f>
            <x14:dxf>
              <fill>
                <patternFill>
                  <bgColor theme="6" tint="0.79998168889431442"/>
                </patternFill>
              </fill>
            </x14:dxf>
          </x14:cfRule>
          <xm:sqref>C111 B107:C110 H107:I110 F107:F110 F2 H2:I2 B2:C2 B84:C84 H84:I84 F84 B55:C55 H55:I55 F55</xm:sqref>
        </x14:conditionalFormatting>
        <x14:conditionalFormatting xmlns:xm="http://schemas.microsoft.com/office/excel/2006/main">
          <x14:cfRule type="cellIs" priority="1562" operator="equal" id="{269DE7D5-2A45-42F6-A714-8CD63F069F68}">
            <xm:f>'L:\Users\wb417362\Desktop\ADePT\[AFR_ Program Validation.xlsx]Auxiliar'!#REF!</xm:f>
            <x14:dxf>
              <fill>
                <patternFill>
                  <bgColor theme="9" tint="0.79998168889431442"/>
                </patternFill>
              </fill>
            </x14:dxf>
          </x14:cfRule>
          <x14:cfRule type="cellIs" priority="1563" operator="equal" id="{1419673D-5C7D-4ADE-89D2-76B19FEA27B7}">
            <xm:f>'L:\Users\wb417362\Desktop\ADePT\[AFR_ Program Validation.xlsx]Auxiliar'!#REF!</xm:f>
            <x14:dxf>
              <fill>
                <patternFill>
                  <bgColor theme="7" tint="0.79998168889431442"/>
                </patternFill>
              </fill>
            </x14:dxf>
          </x14:cfRule>
          <x14:cfRule type="cellIs" priority="1564" operator="equal" id="{EB33D0CE-DD8F-4390-83C8-F91B66E9BB91}">
            <xm:f>'L:\Users\wb417362\Desktop\ADePT\[AFR_ Program Validation.xlsx]Auxiliar'!#REF!</xm:f>
            <x14:dxf>
              <fill>
                <patternFill>
                  <bgColor theme="6" tint="0.79998168889431442"/>
                </patternFill>
              </fill>
            </x14:dxf>
          </x14:cfRule>
          <xm:sqref>C111</xm:sqref>
        </x14:conditionalFormatting>
        <x14:conditionalFormatting xmlns:xm="http://schemas.microsoft.com/office/excel/2006/main">
          <x14:cfRule type="cellIs" priority="1555" operator="equal" id="{66E50B0F-E89F-40B8-8F98-A47BE6D3DB60}">
            <xm:f>'L:\Users\wb417362\Desktop\ADePT\[AFR_ Program Validation.xlsx]Auxiliar'!#REF!</xm:f>
            <x14:dxf>
              <fill>
                <patternFill>
                  <bgColor theme="4" tint="0.79998168889431442"/>
                </patternFill>
              </fill>
            </x14:dxf>
          </x14:cfRule>
          <x14:cfRule type="cellIs" priority="1556" operator="equal" id="{599383C8-50D1-4E99-9EAF-5EA6FA90F222}">
            <xm:f>'L:\Users\wb417362\Desktop\ADePT\[AFR_ Program Validation.xlsx]Auxiliar'!#REF!</xm:f>
            <x14:dxf>
              <fill>
                <patternFill>
                  <bgColor theme="9" tint="0.79998168889431442"/>
                </patternFill>
              </fill>
            </x14:dxf>
          </x14:cfRule>
          <x14:cfRule type="cellIs" priority="1557" operator="equal" id="{BBECD45E-3D51-4DE0-BE2C-42759FD8FB16}">
            <xm:f>'L:\Users\wb417362\Desktop\ADePT\[AFR_ Program Validation.xlsx]Auxiliar'!#REF!</xm:f>
            <x14:dxf>
              <fill>
                <patternFill>
                  <bgColor theme="9" tint="0.79998168889431442"/>
                </patternFill>
              </fill>
            </x14:dxf>
          </x14:cfRule>
          <x14:cfRule type="cellIs" priority="1558" operator="equal" id="{C47617D0-122B-46A0-8759-20E86A60E780}">
            <xm:f>'L:\Users\wb417362\Desktop\ADePT\[AFR_ Program Validation.xlsx]Auxiliar'!#REF!</xm:f>
            <x14:dxf>
              <fill>
                <patternFill>
                  <bgColor theme="9" tint="0.79998168889431442"/>
                </patternFill>
              </fill>
            </x14:dxf>
          </x14:cfRule>
          <x14:cfRule type="cellIs" priority="1559" operator="equal" id="{437B7EA5-446C-472C-8333-678D5660E08F}">
            <xm:f>'L:\Users\wb417362\Desktop\ADePT\[AFR_ Program Validation.xlsx]Auxiliar'!#REF!</xm:f>
            <x14:dxf>
              <fill>
                <patternFill>
                  <bgColor theme="9" tint="0.79998168889431442"/>
                </patternFill>
              </fill>
            </x14:dxf>
          </x14:cfRule>
          <x14:cfRule type="cellIs" priority="1560" operator="equal" id="{F17096FF-3243-43DA-97F2-ABDED4683A70}">
            <xm:f>'L:\Users\wb417362\Desktop\ADePT\[AFR_ Program Validation.xlsx]Auxiliar'!#REF!</xm:f>
            <x14:dxf>
              <fill>
                <patternFill>
                  <bgColor theme="9" tint="0.79998168889431442"/>
                </patternFill>
              </fill>
            </x14:dxf>
          </x14:cfRule>
          <x14:cfRule type="cellIs" priority="1561" operator="equal" id="{4B290B69-E0D4-41EA-BF73-BBE02B8CEB6A}">
            <xm:f>'L:\Users\wb417362\Desktop\ADePT\[AFR_ Program Validation.xlsx]Auxiliar'!#REF!</xm:f>
            <x14:dxf>
              <fill>
                <patternFill>
                  <bgColor theme="6" tint="0.79998168889431442"/>
                </patternFill>
              </fill>
            </x14:dxf>
          </x14:cfRule>
          <xm:sqref>B112:I112</xm:sqref>
        </x14:conditionalFormatting>
        <x14:conditionalFormatting xmlns:xm="http://schemas.microsoft.com/office/excel/2006/main">
          <x14:cfRule type="cellIs" priority="1540" operator="equal" id="{320814F1-71AE-4647-A352-A86A91F02CCF}">
            <xm:f>'L:\Users\wb417362\Desktop\ADePT\[AFR_ Program Validation.xlsx]Auxiliar'!#REF!</xm:f>
            <x14:dxf>
              <fill>
                <patternFill>
                  <bgColor theme="4" tint="0.79998168889431442"/>
                </patternFill>
              </fill>
            </x14:dxf>
          </x14:cfRule>
          <x14:cfRule type="cellIs" priority="1541" operator="equal" id="{5BE37DD6-4CDA-4E11-9C13-C99012A3A3B6}">
            <xm:f>'L:\Users\wb417362\Desktop\ADePT\[AFR_ Program Validation.xlsx]Auxiliar'!#REF!</xm:f>
            <x14:dxf>
              <fill>
                <patternFill>
                  <bgColor theme="9" tint="0.79998168889431442"/>
                </patternFill>
              </fill>
            </x14:dxf>
          </x14:cfRule>
          <x14:cfRule type="cellIs" priority="1542" operator="equal" id="{6FFC4A78-CFF5-4BDE-801A-D20A8165E65F}">
            <xm:f>'L:\Users\wb417362\Desktop\ADePT\[AFR_ Program Validation.xlsx]Auxiliar'!#REF!</xm:f>
            <x14:dxf>
              <fill>
                <patternFill>
                  <bgColor theme="9" tint="0.79998168889431442"/>
                </patternFill>
              </fill>
            </x14:dxf>
          </x14:cfRule>
          <x14:cfRule type="cellIs" priority="1543" operator="equal" id="{34FF2610-670E-4FD1-B875-EF2782FE649D}">
            <xm:f>'L:\Users\wb417362\Desktop\ADePT\[AFR_ Program Validation.xlsx]Auxiliar'!#REF!</xm:f>
            <x14:dxf>
              <fill>
                <patternFill>
                  <bgColor theme="9" tint="0.79998168889431442"/>
                </patternFill>
              </fill>
            </x14:dxf>
          </x14:cfRule>
          <x14:cfRule type="cellIs" priority="1544" operator="equal" id="{89FD906F-6022-4350-B88B-8376C4F8708F}">
            <xm:f>'L:\Users\wb417362\Desktop\ADePT\[AFR_ Program Validation.xlsx]Auxiliar'!#REF!</xm:f>
            <x14:dxf>
              <fill>
                <patternFill>
                  <bgColor theme="9" tint="0.79998168889431442"/>
                </patternFill>
              </fill>
            </x14:dxf>
          </x14:cfRule>
          <x14:cfRule type="cellIs" priority="1545" operator="equal" id="{5B5D426D-9A7C-4317-81E4-29773A12952C}">
            <xm:f>'L:\Users\wb417362\Desktop\ADePT\[AFR_ Program Validation.xlsx]Auxiliar'!#REF!</xm:f>
            <x14:dxf>
              <fill>
                <patternFill>
                  <bgColor theme="9" tint="0.79998168889431442"/>
                </patternFill>
              </fill>
            </x14:dxf>
          </x14:cfRule>
          <x14:cfRule type="cellIs" priority="1546" operator="equal" id="{06304468-E30F-41BA-8037-1AC848B238AB}">
            <xm:f>'L:\Users\wb417362\Desktop\ADePT\[AFR_ Program Validation.xlsx]Auxiliar'!#REF!</xm:f>
            <x14:dxf>
              <fill>
                <patternFill>
                  <bgColor theme="6" tint="0.79998168889431442"/>
                </patternFill>
              </fill>
            </x14:dxf>
          </x14:cfRule>
          <xm:sqref>B111</xm:sqref>
        </x14:conditionalFormatting>
        <x14:conditionalFormatting xmlns:xm="http://schemas.microsoft.com/office/excel/2006/main">
          <x14:cfRule type="cellIs" priority="1533" operator="equal" id="{11A2A639-8A78-4F3C-AB75-A54694487DDF}">
            <xm:f>'L:\Users\wb417362\Desktop\ADePT\[AFR_ Program Validation.xlsx]Auxiliar'!#REF!</xm:f>
            <x14:dxf>
              <fill>
                <patternFill>
                  <bgColor theme="4" tint="0.79998168889431442"/>
                </patternFill>
              </fill>
            </x14:dxf>
          </x14:cfRule>
          <x14:cfRule type="cellIs" priority="1534" operator="equal" id="{9F02B1CE-DE5A-4D0B-8869-C7756D518F4C}">
            <xm:f>'L:\Users\wb417362\Desktop\ADePT\[AFR_ Program Validation.xlsx]Auxiliar'!#REF!</xm:f>
            <x14:dxf>
              <fill>
                <patternFill>
                  <bgColor theme="9" tint="0.79998168889431442"/>
                </patternFill>
              </fill>
            </x14:dxf>
          </x14:cfRule>
          <x14:cfRule type="cellIs" priority="1535" operator="equal" id="{627B8541-155D-43B7-A1FA-363EC2DC220E}">
            <xm:f>'L:\Users\wb417362\Desktop\ADePT\[AFR_ Program Validation.xlsx]Auxiliar'!#REF!</xm:f>
            <x14:dxf>
              <fill>
                <patternFill>
                  <bgColor theme="9" tint="0.79998168889431442"/>
                </patternFill>
              </fill>
            </x14:dxf>
          </x14:cfRule>
          <x14:cfRule type="cellIs" priority="1536" operator="equal" id="{D4E77465-3FB0-4150-8B27-A3CF3A0341EA}">
            <xm:f>'L:\Users\wb417362\Desktop\ADePT\[AFR_ Program Validation.xlsx]Auxiliar'!#REF!</xm:f>
            <x14:dxf>
              <fill>
                <patternFill>
                  <bgColor theme="9" tint="0.79998168889431442"/>
                </patternFill>
              </fill>
            </x14:dxf>
          </x14:cfRule>
          <x14:cfRule type="cellIs" priority="1537" operator="equal" id="{7775EDFA-9B06-4893-BDD8-DA242A8A81FD}">
            <xm:f>'L:\Users\wb417362\Desktop\ADePT\[AFR_ Program Validation.xlsx]Auxiliar'!#REF!</xm:f>
            <x14:dxf>
              <fill>
                <patternFill>
                  <bgColor theme="9" tint="0.79998168889431442"/>
                </patternFill>
              </fill>
            </x14:dxf>
          </x14:cfRule>
          <x14:cfRule type="cellIs" priority="1538" operator="equal" id="{4A02B99E-27AE-4EA3-A1AE-FA5F25BF15AB}">
            <xm:f>'L:\Users\wb417362\Desktop\ADePT\[AFR_ Program Validation.xlsx]Auxiliar'!#REF!</xm:f>
            <x14:dxf>
              <fill>
                <patternFill>
                  <bgColor theme="9" tint="0.79998168889431442"/>
                </patternFill>
              </fill>
            </x14:dxf>
          </x14:cfRule>
          <x14:cfRule type="cellIs" priority="1539" operator="equal" id="{EE9364C2-C214-4A0B-A494-4B90BB7A0B76}">
            <xm:f>'L:\Users\wb417362\Desktop\ADePT\[AFR_ Program Validation.xlsx]Auxiliar'!#REF!</xm:f>
            <x14:dxf>
              <fill>
                <patternFill>
                  <bgColor theme="6" tint="0.79998168889431442"/>
                </patternFill>
              </fill>
            </x14:dxf>
          </x14:cfRule>
          <xm:sqref>B136</xm:sqref>
        </x14:conditionalFormatting>
        <x14:conditionalFormatting xmlns:xm="http://schemas.microsoft.com/office/excel/2006/main">
          <x14:cfRule type="cellIs" priority="1514" operator="equal" id="{DE2F55D7-9367-4829-AB55-7439C8410E5F}">
            <xm:f>'C:\Users\wb417362\Desktop\ADePT\[AFR_ Program Validation.xlsx]Auxiliar'!#REF!</xm:f>
            <x14:dxf>
              <fill>
                <patternFill>
                  <bgColor theme="4" tint="0.79998168889431442"/>
                </patternFill>
              </fill>
            </x14:dxf>
          </x14:cfRule>
          <x14:cfRule type="cellIs" priority="1515" operator="equal" id="{44A71336-4781-4F46-A080-306AAF9207B4}">
            <xm:f>'C:\Users\wb417362\Desktop\ADePT\[AFR_ Program Validation.xlsx]Auxiliar'!#REF!</xm:f>
            <x14:dxf>
              <fill>
                <patternFill>
                  <bgColor theme="9" tint="0.79998168889431442"/>
                </patternFill>
              </fill>
            </x14:dxf>
          </x14:cfRule>
          <x14:cfRule type="cellIs" priority="1516" operator="equal" id="{DE16E931-A3BD-4B36-8E66-DC5058A4BA44}">
            <xm:f>'C:\Users\wb417362\Desktop\ADePT\[AFR_ Program Validation.xlsx]Auxiliar'!#REF!</xm:f>
            <x14:dxf>
              <fill>
                <patternFill>
                  <bgColor theme="9" tint="0.79998168889431442"/>
                </patternFill>
              </fill>
            </x14:dxf>
          </x14:cfRule>
          <x14:cfRule type="cellIs" priority="1517" operator="equal" id="{8C6234B1-329F-4C95-8730-5E0FDF4B88F2}">
            <xm:f>'C:\Users\wb417362\Desktop\ADePT\[AFR_ Program Validation.xlsx]Auxiliar'!#REF!</xm:f>
            <x14:dxf>
              <fill>
                <patternFill>
                  <bgColor theme="9" tint="0.79998168889431442"/>
                </patternFill>
              </fill>
            </x14:dxf>
          </x14:cfRule>
          <x14:cfRule type="cellIs" priority="1518" operator="equal" id="{B404E866-8F90-40E4-8D67-225AF9B5D6E0}">
            <xm:f>'C:\Users\wb417362\Desktop\ADePT\[AFR_ Program Validation.xlsx]Auxiliar'!#REF!</xm:f>
            <x14:dxf>
              <fill>
                <patternFill>
                  <bgColor theme="9" tint="0.79998168889431442"/>
                </patternFill>
              </fill>
            </x14:dxf>
          </x14:cfRule>
          <x14:cfRule type="cellIs" priority="1519" operator="equal" id="{99483F5D-DA5E-48DB-A1E8-AF7C6316FB80}">
            <xm:f>'C:\Users\wb417362\Desktop\ADePT\[AFR_ Program Validation.xlsx]Auxiliar'!#REF!</xm:f>
            <x14:dxf>
              <fill>
                <patternFill>
                  <bgColor theme="9" tint="0.79998168889431442"/>
                </patternFill>
              </fill>
            </x14:dxf>
          </x14:cfRule>
          <x14:cfRule type="cellIs" priority="1520" operator="equal" id="{96DD378A-27D7-4FB3-878A-503B7F687E7A}">
            <xm:f>'C:\Users\wb417362\Desktop\ADePT\[AFR_ Program Validation.xlsx]Auxiliar'!#REF!</xm:f>
            <x14:dxf>
              <fill>
                <patternFill>
                  <bgColor theme="6" tint="0.79998168889431442"/>
                </patternFill>
              </fill>
            </x14:dxf>
          </x14:cfRule>
          <xm:sqref>D130 F130:G130 D132:G133 I132:I133</xm:sqref>
        </x14:conditionalFormatting>
        <x14:conditionalFormatting xmlns:xm="http://schemas.microsoft.com/office/excel/2006/main">
          <x14:cfRule type="cellIs" priority="1500" operator="equal" id="{CC4490FC-031B-4FAA-9019-4B9B33791C56}">
            <xm:f>'C:\Users\wb417362\Desktop\ADePT\[AFR_ Program Validation.xlsx]Auxiliar'!#REF!</xm:f>
            <x14:dxf>
              <fill>
                <patternFill>
                  <bgColor theme="4" tint="0.79998168889431442"/>
                </patternFill>
              </fill>
            </x14:dxf>
          </x14:cfRule>
          <x14:cfRule type="cellIs" priority="1501" operator="equal" id="{574FAF92-D58A-49F1-AEE3-A69ABE9AF1A5}">
            <xm:f>'C:\Users\wb417362\Desktop\ADePT\[AFR_ Program Validation.xlsx]Auxiliar'!#REF!</xm:f>
            <x14:dxf>
              <fill>
                <patternFill>
                  <bgColor theme="9" tint="0.79998168889431442"/>
                </patternFill>
              </fill>
            </x14:dxf>
          </x14:cfRule>
          <x14:cfRule type="cellIs" priority="1502" operator="equal" id="{FA811D62-97F7-466E-BEE1-0BF73550EBE8}">
            <xm:f>'C:\Users\wb417362\Desktop\ADePT\[AFR_ Program Validation.xlsx]Auxiliar'!#REF!</xm:f>
            <x14:dxf>
              <fill>
                <patternFill>
                  <bgColor theme="9" tint="0.79998168889431442"/>
                </patternFill>
              </fill>
            </x14:dxf>
          </x14:cfRule>
          <x14:cfRule type="cellIs" priority="1503" operator="equal" id="{AC6CE17A-2FE9-44F2-A2CA-F744F3754071}">
            <xm:f>'C:\Users\wb417362\Desktop\ADePT\[AFR_ Program Validation.xlsx]Auxiliar'!#REF!</xm:f>
            <x14:dxf>
              <fill>
                <patternFill>
                  <bgColor theme="9" tint="0.79998168889431442"/>
                </patternFill>
              </fill>
            </x14:dxf>
          </x14:cfRule>
          <x14:cfRule type="cellIs" priority="1504" operator="equal" id="{5C168D40-4ABC-4BAA-902C-FB249BBD80FE}">
            <xm:f>'C:\Users\wb417362\Desktop\ADePT\[AFR_ Program Validation.xlsx]Auxiliar'!#REF!</xm:f>
            <x14:dxf>
              <fill>
                <patternFill>
                  <bgColor theme="9" tint="0.79998168889431442"/>
                </patternFill>
              </fill>
            </x14:dxf>
          </x14:cfRule>
          <x14:cfRule type="cellIs" priority="1505" operator="equal" id="{025F1976-4DCB-49B0-AC44-7A42B0E2626A}">
            <xm:f>'C:\Users\wb417362\Desktop\ADePT\[AFR_ Program Validation.xlsx]Auxiliar'!#REF!</xm:f>
            <x14:dxf>
              <fill>
                <patternFill>
                  <bgColor theme="9" tint="0.79998168889431442"/>
                </patternFill>
              </fill>
            </x14:dxf>
          </x14:cfRule>
          <x14:cfRule type="cellIs" priority="1506" operator="equal" id="{0748A10E-CAAF-4232-9224-82963DFE16E9}">
            <xm:f>'C:\Users\wb417362\Desktop\ADePT\[AFR_ Program Validation.xlsx]Auxiliar'!#REF!</xm:f>
            <x14:dxf>
              <fill>
                <patternFill>
                  <bgColor theme="6" tint="0.79998168889431442"/>
                </patternFill>
              </fill>
            </x14:dxf>
          </x14:cfRule>
          <xm:sqref>D130 F130:G130</xm:sqref>
        </x14:conditionalFormatting>
        <x14:conditionalFormatting xmlns:xm="http://schemas.microsoft.com/office/excel/2006/main">
          <x14:cfRule type="cellIs" priority="1507" operator="equal" id="{B32C30C8-D4B1-4660-A1F8-2CC9A8D93DDB}">
            <xm:f>'C:\Users\wb417362\Desktop\ADePT\[AFR_ Program Validation.xlsx]Auxiliar'!#REF!</xm:f>
            <x14:dxf>
              <fill>
                <patternFill>
                  <bgColor theme="4" tint="0.79998168889431442"/>
                </patternFill>
              </fill>
            </x14:dxf>
          </x14:cfRule>
          <x14:cfRule type="cellIs" priority="1508" operator="equal" id="{69E144B8-45BA-4F7E-B96C-511C1090E134}">
            <xm:f>'C:\Users\wb417362\Desktop\ADePT\[AFR_ Program Validation.xlsx]Auxiliar'!#REF!</xm:f>
            <x14:dxf>
              <fill>
                <patternFill>
                  <bgColor theme="9" tint="0.79998168889431442"/>
                </patternFill>
              </fill>
            </x14:dxf>
          </x14:cfRule>
          <x14:cfRule type="cellIs" priority="1509" operator="equal" id="{A683572C-C785-4F90-B14C-119FD9206FFF}">
            <xm:f>'C:\Users\wb417362\Desktop\ADePT\[AFR_ Program Validation.xlsx]Auxiliar'!#REF!</xm:f>
            <x14:dxf>
              <fill>
                <patternFill>
                  <bgColor theme="9" tint="0.79998168889431442"/>
                </patternFill>
              </fill>
            </x14:dxf>
          </x14:cfRule>
          <x14:cfRule type="cellIs" priority="1510" operator="equal" id="{4C2FBDF8-B163-44A8-9886-C891A25D0C1C}">
            <xm:f>'C:\Users\wb417362\Desktop\ADePT\[AFR_ Program Validation.xlsx]Auxiliar'!#REF!</xm:f>
            <x14:dxf>
              <fill>
                <patternFill>
                  <bgColor theme="9" tint="0.79998168889431442"/>
                </patternFill>
              </fill>
            </x14:dxf>
          </x14:cfRule>
          <x14:cfRule type="cellIs" priority="1511" operator="equal" id="{72C42857-2359-44DE-B3F7-5398E1B0A338}">
            <xm:f>'C:\Users\wb417362\Desktop\ADePT\[AFR_ Program Validation.xlsx]Auxiliar'!#REF!</xm:f>
            <x14:dxf>
              <fill>
                <patternFill>
                  <bgColor theme="9" tint="0.79998168889431442"/>
                </patternFill>
              </fill>
            </x14:dxf>
          </x14:cfRule>
          <x14:cfRule type="cellIs" priority="1512" operator="equal" id="{9F80AD22-B931-461C-B7D8-EEAE935C68CA}">
            <xm:f>'C:\Users\wb417362\Desktop\ADePT\[AFR_ Program Validation.xlsx]Auxiliar'!#REF!</xm:f>
            <x14:dxf>
              <fill>
                <patternFill>
                  <bgColor theme="9" tint="0.79998168889431442"/>
                </patternFill>
              </fill>
            </x14:dxf>
          </x14:cfRule>
          <x14:cfRule type="cellIs" priority="1513" operator="equal" id="{8188631F-0510-4C29-81E0-F3F97730EB00}">
            <xm:f>'C:\Users\wb417362\Desktop\ADePT\[AFR_ Program Validation.xlsx]Auxiliar'!#REF!</xm:f>
            <x14:dxf>
              <fill>
                <patternFill>
                  <bgColor theme="6" tint="0.79998168889431442"/>
                </patternFill>
              </fill>
            </x14:dxf>
          </x14:cfRule>
          <xm:sqref>D130</xm:sqref>
        </x14:conditionalFormatting>
        <x14:conditionalFormatting xmlns:xm="http://schemas.microsoft.com/office/excel/2006/main">
          <x14:cfRule type="cellIs" priority="1493" operator="equal" id="{7C5EC024-74DF-4044-BB27-CF3F1FD999B0}">
            <xm:f>'C:\Users\wb417362\Desktop\ADePT\[AFR_ Program Validation.xlsx]Auxiliar'!#REF!</xm:f>
            <x14:dxf>
              <fill>
                <patternFill>
                  <bgColor theme="4" tint="0.79998168889431442"/>
                </patternFill>
              </fill>
            </x14:dxf>
          </x14:cfRule>
          <x14:cfRule type="cellIs" priority="1494" operator="equal" id="{239836CB-9E37-4A33-970A-C50CBBDFCFBE}">
            <xm:f>'C:\Users\wb417362\Desktop\ADePT\[AFR_ Program Validation.xlsx]Auxiliar'!#REF!</xm:f>
            <x14:dxf>
              <fill>
                <patternFill>
                  <bgColor theme="9" tint="0.79998168889431442"/>
                </patternFill>
              </fill>
            </x14:dxf>
          </x14:cfRule>
          <x14:cfRule type="cellIs" priority="1495" operator="equal" id="{C080E2D0-EB7D-4E07-BFBF-D8B46BF9F86A}">
            <xm:f>'C:\Users\wb417362\Desktop\ADePT\[AFR_ Program Validation.xlsx]Auxiliar'!#REF!</xm:f>
            <x14:dxf>
              <fill>
                <patternFill>
                  <bgColor theme="9" tint="0.79998168889431442"/>
                </patternFill>
              </fill>
            </x14:dxf>
          </x14:cfRule>
          <x14:cfRule type="cellIs" priority="1496" operator="equal" id="{0FFD3452-75E2-4321-811D-6449DE33DB83}">
            <xm:f>'C:\Users\wb417362\Desktop\ADePT\[AFR_ Program Validation.xlsx]Auxiliar'!#REF!</xm:f>
            <x14:dxf>
              <fill>
                <patternFill>
                  <bgColor theme="9" tint="0.79998168889431442"/>
                </patternFill>
              </fill>
            </x14:dxf>
          </x14:cfRule>
          <x14:cfRule type="cellIs" priority="1497" operator="equal" id="{E04A3D72-CF56-4967-B43D-D12D1C5D5926}">
            <xm:f>'C:\Users\wb417362\Desktop\ADePT\[AFR_ Program Validation.xlsx]Auxiliar'!#REF!</xm:f>
            <x14:dxf>
              <fill>
                <patternFill>
                  <bgColor theme="9" tint="0.79998168889431442"/>
                </patternFill>
              </fill>
            </x14:dxf>
          </x14:cfRule>
          <x14:cfRule type="cellIs" priority="1498" operator="equal" id="{1180240F-1757-4443-92A6-B04397340132}">
            <xm:f>'C:\Users\wb417362\Desktop\ADePT\[AFR_ Program Validation.xlsx]Auxiliar'!#REF!</xm:f>
            <x14:dxf>
              <fill>
                <patternFill>
                  <bgColor theme="9" tint="0.79998168889431442"/>
                </patternFill>
              </fill>
            </x14:dxf>
          </x14:cfRule>
          <x14:cfRule type="cellIs" priority="1499" operator="equal" id="{A33012B5-382E-48DA-9078-1104ACD4FAA9}">
            <xm:f>'C:\Users\wb417362\Desktop\ADePT\[AFR_ Program Validation.xlsx]Auxiliar'!#REF!</xm:f>
            <x14:dxf>
              <fill>
                <patternFill>
                  <bgColor theme="6" tint="0.79998168889431442"/>
                </patternFill>
              </fill>
            </x14:dxf>
          </x14:cfRule>
          <xm:sqref>D130</xm:sqref>
        </x14:conditionalFormatting>
        <x14:conditionalFormatting xmlns:xm="http://schemas.microsoft.com/office/excel/2006/main">
          <x14:cfRule type="cellIs" priority="1259" operator="equal" id="{744BA15D-5DE8-4142-8864-6B5283150A58}">
            <xm:f>'C:\Users\wb417362\Desktop\ADePT\[AFR_ Program Validation.xlsx]Auxiliar'!#REF!</xm:f>
            <x14:dxf>
              <fill>
                <patternFill>
                  <bgColor theme="4" tint="0.79998168889431442"/>
                </patternFill>
              </fill>
            </x14:dxf>
          </x14:cfRule>
          <x14:cfRule type="cellIs" priority="1260" operator="equal" id="{59FE2588-4132-45C9-B95B-E790FF9D6F24}">
            <xm:f>'C:\Users\wb417362\Desktop\ADePT\[AFR_ Program Validation.xlsx]Auxiliar'!#REF!</xm:f>
            <x14:dxf>
              <fill>
                <patternFill>
                  <bgColor theme="9" tint="0.79998168889431442"/>
                </patternFill>
              </fill>
            </x14:dxf>
          </x14:cfRule>
          <x14:cfRule type="cellIs" priority="1261" operator="equal" id="{E2A988A5-4559-4133-BB55-1A3BDFC1AEB0}">
            <xm:f>'C:\Users\wb417362\Desktop\ADePT\[AFR_ Program Validation.xlsx]Auxiliar'!#REF!</xm:f>
            <x14:dxf>
              <fill>
                <patternFill>
                  <bgColor theme="9" tint="0.79998168889431442"/>
                </patternFill>
              </fill>
            </x14:dxf>
          </x14:cfRule>
          <x14:cfRule type="cellIs" priority="1262" operator="equal" id="{61C50815-02C3-4283-9914-6019D54F67B2}">
            <xm:f>'C:\Users\wb417362\Desktop\ADePT\[AFR_ Program Validation.xlsx]Auxiliar'!#REF!</xm:f>
            <x14:dxf>
              <fill>
                <patternFill>
                  <bgColor theme="9" tint="0.79998168889431442"/>
                </patternFill>
              </fill>
            </x14:dxf>
          </x14:cfRule>
          <x14:cfRule type="cellIs" priority="1263" operator="equal" id="{DAD7E748-0D0A-455E-AA2B-35C482FB03AB}">
            <xm:f>'C:\Users\wb417362\Desktop\ADePT\[AFR_ Program Validation.xlsx]Auxiliar'!#REF!</xm:f>
            <x14:dxf>
              <fill>
                <patternFill>
                  <bgColor theme="9" tint="0.79998168889431442"/>
                </patternFill>
              </fill>
            </x14:dxf>
          </x14:cfRule>
          <x14:cfRule type="cellIs" priority="1264" operator="equal" id="{F2B921AE-E538-43FC-BA8C-B5E29966E13B}">
            <xm:f>'C:\Users\wb417362\Desktop\ADePT\[AFR_ Program Validation.xlsx]Auxiliar'!#REF!</xm:f>
            <x14:dxf>
              <fill>
                <patternFill>
                  <bgColor theme="9" tint="0.79998168889431442"/>
                </patternFill>
              </fill>
            </x14:dxf>
          </x14:cfRule>
          <x14:cfRule type="cellIs" priority="1265" operator="equal" id="{60F5BDB1-2536-4295-A59C-02E5A54CDF83}">
            <xm:f>'C:\Users\wb417362\Desktop\ADePT\[AFR_ Program Validation.xlsx]Auxiliar'!#REF!</xm:f>
            <x14:dxf>
              <fill>
                <patternFill>
                  <bgColor theme="6" tint="0.79998168889431442"/>
                </patternFill>
              </fill>
            </x14:dxf>
          </x14:cfRule>
          <xm:sqref>E130</xm:sqref>
        </x14:conditionalFormatting>
        <x14:conditionalFormatting xmlns:xm="http://schemas.microsoft.com/office/excel/2006/main">
          <x14:cfRule type="cellIs" priority="1252" operator="equal" id="{552C3B47-8426-4CB3-87BE-3534478F716C}">
            <xm:f>'C:\Users\wb417362\Desktop\ADePT\[AFR_ Program Validation.xlsx]Auxiliar'!#REF!</xm:f>
            <x14:dxf>
              <fill>
                <patternFill>
                  <bgColor theme="4" tint="0.79998168889431442"/>
                </patternFill>
              </fill>
            </x14:dxf>
          </x14:cfRule>
          <x14:cfRule type="cellIs" priority="1253" operator="equal" id="{20752689-3754-42A1-B308-60157AF5414B}">
            <xm:f>'C:\Users\wb417362\Desktop\ADePT\[AFR_ Program Validation.xlsx]Auxiliar'!#REF!</xm:f>
            <x14:dxf>
              <fill>
                <patternFill>
                  <bgColor theme="9" tint="0.79998168889431442"/>
                </patternFill>
              </fill>
            </x14:dxf>
          </x14:cfRule>
          <x14:cfRule type="cellIs" priority="1254" operator="equal" id="{4ECCCAD7-28A1-4FE7-AAD8-2E1658606C0C}">
            <xm:f>'C:\Users\wb417362\Desktop\ADePT\[AFR_ Program Validation.xlsx]Auxiliar'!#REF!</xm:f>
            <x14:dxf>
              <fill>
                <patternFill>
                  <bgColor theme="9" tint="0.79998168889431442"/>
                </patternFill>
              </fill>
            </x14:dxf>
          </x14:cfRule>
          <x14:cfRule type="cellIs" priority="1255" operator="equal" id="{6CDF04B9-2593-4617-B74C-A37F34D31A13}">
            <xm:f>'C:\Users\wb417362\Desktop\ADePT\[AFR_ Program Validation.xlsx]Auxiliar'!#REF!</xm:f>
            <x14:dxf>
              <fill>
                <patternFill>
                  <bgColor theme="9" tint="0.79998168889431442"/>
                </patternFill>
              </fill>
            </x14:dxf>
          </x14:cfRule>
          <x14:cfRule type="cellIs" priority="1256" operator="equal" id="{D0706A8B-6AC3-4690-86B5-37AD12DC1038}">
            <xm:f>'C:\Users\wb417362\Desktop\ADePT\[AFR_ Program Validation.xlsx]Auxiliar'!#REF!</xm:f>
            <x14:dxf>
              <fill>
                <patternFill>
                  <bgColor theme="9" tint="0.79998168889431442"/>
                </patternFill>
              </fill>
            </x14:dxf>
          </x14:cfRule>
          <x14:cfRule type="cellIs" priority="1257" operator="equal" id="{D13869A3-F970-4A2C-A9E1-3095A5587D39}">
            <xm:f>'C:\Users\wb417362\Desktop\ADePT\[AFR_ Program Validation.xlsx]Auxiliar'!#REF!</xm:f>
            <x14:dxf>
              <fill>
                <patternFill>
                  <bgColor theme="9" tint="0.79998168889431442"/>
                </patternFill>
              </fill>
            </x14:dxf>
          </x14:cfRule>
          <x14:cfRule type="cellIs" priority="1258" operator="equal" id="{704C0828-3966-433D-BBC0-F45A98BF4284}">
            <xm:f>'C:\Users\wb417362\Desktop\ADePT\[AFR_ Program Validation.xlsx]Auxiliar'!#REF!</xm:f>
            <x14:dxf>
              <fill>
                <patternFill>
                  <bgColor theme="6" tint="0.79998168889431442"/>
                </patternFill>
              </fill>
            </x14:dxf>
          </x14:cfRule>
          <xm:sqref>E130</xm:sqref>
        </x14:conditionalFormatting>
        <x14:conditionalFormatting xmlns:xm="http://schemas.microsoft.com/office/excel/2006/main">
          <x14:cfRule type="cellIs" priority="1330" operator="equal" id="{10350A43-36F4-4490-B902-95E3476319EA}">
            <xm:f>'C:\Users\wb417362\Desktop\ADePT\[AFR_ Program Validation.xlsx]Auxiliar'!#REF!</xm:f>
            <x14:dxf>
              <fill>
                <patternFill>
                  <bgColor theme="9" tint="0.79998168889431442"/>
                </patternFill>
              </fill>
            </x14:dxf>
          </x14:cfRule>
          <x14:cfRule type="cellIs" priority="1331" operator="equal" id="{BB00995E-4047-4A95-93E0-842514ACC27E}">
            <xm:f>'C:\Users\wb417362\Desktop\ADePT\[AFR_ Program Validation.xlsx]Auxiliar'!#REF!</xm:f>
            <x14:dxf>
              <fill>
                <patternFill>
                  <bgColor theme="7" tint="0.79998168889431442"/>
                </patternFill>
              </fill>
            </x14:dxf>
          </x14:cfRule>
          <x14:cfRule type="cellIs" priority="1333" operator="equal" id="{E65B6A1F-B49F-4FA8-A673-3C9AD9BB5414}">
            <xm:f>'C:\Users\wb417362\Desktop\ADePT\[AFR_ Program Validation.xlsx]Auxiliar'!#REF!</xm:f>
            <x14:dxf>
              <fill>
                <patternFill>
                  <bgColor theme="6" tint="0.79998168889431442"/>
                </patternFill>
              </fill>
            </x14:dxf>
          </x14:cfRule>
          <xm:sqref>I132:I133</xm:sqref>
        </x14:conditionalFormatting>
        <x14:conditionalFormatting xmlns:xm="http://schemas.microsoft.com/office/excel/2006/main">
          <x14:cfRule type="cellIs" priority="1245" operator="equal" id="{E83745FC-D35F-4333-81FD-2F9F678A0C85}">
            <xm:f>'C:\Users\wb417362\Desktop\ADePT\[AFR_ Program Validation.xlsx]Auxiliar'!#REF!</xm:f>
            <x14:dxf>
              <fill>
                <patternFill>
                  <bgColor theme="4" tint="0.79998168889431442"/>
                </patternFill>
              </fill>
            </x14:dxf>
          </x14:cfRule>
          <x14:cfRule type="cellIs" priority="1246" operator="equal" id="{E9DFC266-B96B-45BC-9833-A5981EF8D442}">
            <xm:f>'C:\Users\wb417362\Desktop\ADePT\[AFR_ Program Validation.xlsx]Auxiliar'!#REF!</xm:f>
            <x14:dxf>
              <fill>
                <patternFill>
                  <bgColor theme="9" tint="0.79998168889431442"/>
                </patternFill>
              </fill>
            </x14:dxf>
          </x14:cfRule>
          <x14:cfRule type="cellIs" priority="1247" operator="equal" id="{5C0A1A14-5559-4D0A-891B-B2811B8B6030}">
            <xm:f>'C:\Users\wb417362\Desktop\ADePT\[AFR_ Program Validation.xlsx]Auxiliar'!#REF!</xm:f>
            <x14:dxf>
              <fill>
                <patternFill>
                  <bgColor theme="9" tint="0.79998168889431442"/>
                </patternFill>
              </fill>
            </x14:dxf>
          </x14:cfRule>
          <x14:cfRule type="cellIs" priority="1248" operator="equal" id="{B0D6753C-3BAB-4CED-95C5-C11C0131A44B}">
            <xm:f>'C:\Users\wb417362\Desktop\ADePT\[AFR_ Program Validation.xlsx]Auxiliar'!#REF!</xm:f>
            <x14:dxf>
              <fill>
                <patternFill>
                  <bgColor theme="9" tint="0.79998168889431442"/>
                </patternFill>
              </fill>
            </x14:dxf>
          </x14:cfRule>
          <x14:cfRule type="cellIs" priority="1249" operator="equal" id="{E3FB5756-5B70-45C0-854C-B537452FD80D}">
            <xm:f>'C:\Users\wb417362\Desktop\ADePT\[AFR_ Program Validation.xlsx]Auxiliar'!#REF!</xm:f>
            <x14:dxf>
              <fill>
                <patternFill>
                  <bgColor theme="9" tint="0.79998168889431442"/>
                </patternFill>
              </fill>
            </x14:dxf>
          </x14:cfRule>
          <x14:cfRule type="cellIs" priority="1250" operator="equal" id="{82E9C6CF-E97B-4DDA-ADE7-2D4F8ADF3131}">
            <xm:f>'C:\Users\wb417362\Desktop\ADePT\[AFR_ Program Validation.xlsx]Auxiliar'!#REF!</xm:f>
            <x14:dxf>
              <fill>
                <patternFill>
                  <bgColor theme="9" tint="0.79998168889431442"/>
                </patternFill>
              </fill>
            </x14:dxf>
          </x14:cfRule>
          <x14:cfRule type="cellIs" priority="1251" operator="equal" id="{867C3C77-AC9E-4E10-823D-763C7B83A73E}">
            <xm:f>'C:\Users\wb417362\Desktop\ADePT\[AFR_ Program Validation.xlsx]Auxiliar'!#REF!</xm:f>
            <x14:dxf>
              <fill>
                <patternFill>
                  <bgColor theme="6" tint="0.79998168889431442"/>
                </patternFill>
              </fill>
            </x14:dxf>
          </x14:cfRule>
          <xm:sqref>E130</xm:sqref>
        </x14:conditionalFormatting>
        <x14:conditionalFormatting xmlns:xm="http://schemas.microsoft.com/office/excel/2006/main">
          <x14:cfRule type="cellIs" priority="1148" operator="equal" id="{6E17FAF5-A77F-4834-8765-C2AAEE97061C}">
            <xm:f>'C:\Users\wb417362\Desktop\ADePT\[AFR_ Program Validation.xlsx]Auxiliar'!#REF!</xm:f>
            <x14:dxf>
              <fill>
                <patternFill>
                  <bgColor theme="4" tint="0.79998168889431442"/>
                </patternFill>
              </fill>
            </x14:dxf>
          </x14:cfRule>
          <x14:cfRule type="cellIs" priority="1149" operator="equal" id="{8B9B6B61-261B-40A7-93B9-D210EA37CCA6}">
            <xm:f>'C:\Users\wb417362\Desktop\ADePT\[AFR_ Program Validation.xlsx]Auxiliar'!#REF!</xm:f>
            <x14:dxf>
              <fill>
                <patternFill>
                  <bgColor theme="9" tint="0.79998168889431442"/>
                </patternFill>
              </fill>
            </x14:dxf>
          </x14:cfRule>
          <x14:cfRule type="cellIs" priority="1150" operator="equal" id="{3E0DBC48-BAF8-40B2-BAF5-80D12C4C1483}">
            <xm:f>'C:\Users\wb417362\Desktop\ADePT\[AFR_ Program Validation.xlsx]Auxiliar'!#REF!</xm:f>
            <x14:dxf>
              <fill>
                <patternFill>
                  <bgColor theme="9" tint="0.79998168889431442"/>
                </patternFill>
              </fill>
            </x14:dxf>
          </x14:cfRule>
          <x14:cfRule type="cellIs" priority="1151" operator="equal" id="{813AA4D8-E756-43F0-A679-22E1EB60462B}">
            <xm:f>'C:\Users\wb417362\Desktop\ADePT\[AFR_ Program Validation.xlsx]Auxiliar'!#REF!</xm:f>
            <x14:dxf>
              <fill>
                <patternFill>
                  <bgColor theme="9" tint="0.79998168889431442"/>
                </patternFill>
              </fill>
            </x14:dxf>
          </x14:cfRule>
          <x14:cfRule type="cellIs" priority="1152" operator="equal" id="{1D727215-8A87-4615-A1CE-84EE6AA33865}">
            <xm:f>'C:\Users\wb417362\Desktop\ADePT\[AFR_ Program Validation.xlsx]Auxiliar'!#REF!</xm:f>
            <x14:dxf>
              <fill>
                <patternFill>
                  <bgColor theme="9" tint="0.79998168889431442"/>
                </patternFill>
              </fill>
            </x14:dxf>
          </x14:cfRule>
          <x14:cfRule type="cellIs" priority="1153" operator="equal" id="{C01A39D3-677C-4435-AB0B-B331D4CDDD45}">
            <xm:f>'C:\Users\wb417362\Desktop\ADePT\[AFR_ Program Validation.xlsx]Auxiliar'!#REF!</xm:f>
            <x14:dxf>
              <fill>
                <patternFill>
                  <bgColor theme="9" tint="0.79998168889431442"/>
                </patternFill>
              </fill>
            </x14:dxf>
          </x14:cfRule>
          <x14:cfRule type="cellIs" priority="1154" operator="equal" id="{3DCAEE6D-3C58-4B66-B4EA-5090B7B1F0AA}">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75" operator="equal" id="{A98A43BF-0AB5-4922-B1A4-90B30D1858FC}">
            <xm:f>'C:\Users\wb417362\Desktop\ADePT\[AFR_ Program Validation.xlsx]Auxiliar'!#REF!</xm:f>
            <x14:dxf>
              <fill>
                <patternFill>
                  <bgColor theme="4" tint="0.79998168889431442"/>
                </patternFill>
              </fill>
            </x14:dxf>
          </x14:cfRule>
          <x14:cfRule type="cellIs" priority="1176" operator="equal" id="{1392D4EB-8B7B-4E79-A961-73DE14D37095}">
            <xm:f>'C:\Users\wb417362\Desktop\ADePT\[AFR_ Program Validation.xlsx]Auxiliar'!#REF!</xm:f>
            <x14:dxf>
              <fill>
                <patternFill>
                  <bgColor theme="9" tint="0.79998168889431442"/>
                </patternFill>
              </fill>
            </x14:dxf>
          </x14:cfRule>
          <x14:cfRule type="cellIs" priority="1177" operator="equal" id="{634ABA0D-5DA1-4948-83F0-0AE65DB2DE95}">
            <xm:f>'C:\Users\wb417362\Desktop\ADePT\[AFR_ Program Validation.xlsx]Auxiliar'!#REF!</xm:f>
            <x14:dxf>
              <fill>
                <patternFill>
                  <bgColor theme="9" tint="0.79998168889431442"/>
                </patternFill>
              </fill>
            </x14:dxf>
          </x14:cfRule>
          <x14:cfRule type="cellIs" priority="1178" operator="equal" id="{5E784097-38D2-4242-B206-CF7463BC2033}">
            <xm:f>'C:\Users\wb417362\Desktop\ADePT\[AFR_ Program Validation.xlsx]Auxiliar'!#REF!</xm:f>
            <x14:dxf>
              <fill>
                <patternFill>
                  <bgColor theme="9" tint="0.79998168889431442"/>
                </patternFill>
              </fill>
            </x14:dxf>
          </x14:cfRule>
          <x14:cfRule type="cellIs" priority="1179" operator="equal" id="{52C3C2A1-FB30-4F56-9D0A-4AC505B96497}">
            <xm:f>'C:\Users\wb417362\Desktop\ADePT\[AFR_ Program Validation.xlsx]Auxiliar'!#REF!</xm:f>
            <x14:dxf>
              <fill>
                <patternFill>
                  <bgColor theme="9" tint="0.79998168889431442"/>
                </patternFill>
              </fill>
            </x14:dxf>
          </x14:cfRule>
          <x14:cfRule type="cellIs" priority="1180" operator="equal" id="{4E476AAB-7207-4B1D-A5D2-7F5098C9AC47}">
            <xm:f>'C:\Users\wb417362\Desktop\ADePT\[AFR_ Program Validation.xlsx]Auxiliar'!#REF!</xm:f>
            <x14:dxf>
              <fill>
                <patternFill>
                  <bgColor theme="9" tint="0.79998168889431442"/>
                </patternFill>
              </fill>
            </x14:dxf>
          </x14:cfRule>
          <x14:cfRule type="cellIs" priority="1181" operator="equal" id="{1A2DA8CE-15CB-4EAA-A2E8-09963913AC8E}">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71" operator="equal" id="{8AE6E662-E1C8-47AF-81B3-CDB9E4AB5D82}">
            <xm:f>'C:\Users\wb417362\Desktop\ADePT\[AFR_ Program Validation.xlsx]Auxiliar'!#REF!</xm:f>
            <x14:dxf>
              <fill>
                <patternFill>
                  <bgColor theme="9" tint="0.79998168889431442"/>
                </patternFill>
              </fill>
            </x14:dxf>
          </x14:cfRule>
          <x14:cfRule type="cellIs" priority="1172" operator="equal" id="{B4A6D5DD-C817-4B91-B559-A42D4DA56C18}">
            <xm:f>'C:\Users\wb417362\Desktop\ADePT\[AFR_ Program Validation.xlsx]Auxiliar'!#REF!</xm:f>
            <x14:dxf>
              <fill>
                <patternFill>
                  <bgColor theme="7" tint="0.79998168889431442"/>
                </patternFill>
              </fill>
            </x14:dxf>
          </x14:cfRule>
          <x14:cfRule type="cellIs" priority="1174" operator="equal" id="{ECCB86D6-B6AE-4FD3-BD35-63196C5D98F3}">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65" operator="equal" id="{6615FC9B-E9AC-45A5-8A7D-FD69E6B61090}">
            <xm:f>'C:\Users\wb417362\Desktop\ADePT\[AFR_ Program Validation.xlsx]Auxiliar'!#REF!</xm:f>
            <x14:dxf>
              <fill>
                <patternFill>
                  <bgColor theme="4" tint="0.79998168889431442"/>
                </patternFill>
              </fill>
            </x14:dxf>
          </x14:cfRule>
          <x14:cfRule type="cellIs" priority="1166" operator="equal" id="{BC06F1A2-3B65-4FA2-8A70-43442D75C027}">
            <xm:f>'C:\Users\wb417362\Desktop\ADePT\[AFR_ Program Validation.xlsx]Auxiliar'!#REF!</xm:f>
            <x14:dxf>
              <fill>
                <patternFill>
                  <bgColor theme="9" tint="0.79998168889431442"/>
                </patternFill>
              </fill>
            </x14:dxf>
          </x14:cfRule>
          <x14:cfRule type="cellIs" priority="1167" operator="equal" id="{39D683EF-38E7-4B2E-B758-B2E22F4D0225}">
            <xm:f>'C:\Users\wb417362\Desktop\ADePT\[AFR_ Program Validation.xlsx]Auxiliar'!#REF!</xm:f>
            <x14:dxf>
              <fill>
                <patternFill>
                  <bgColor theme="9" tint="0.79998168889431442"/>
                </patternFill>
              </fill>
            </x14:dxf>
          </x14:cfRule>
          <x14:cfRule type="cellIs" priority="1168" operator="equal" id="{7771A050-AF69-4F91-995F-B9A7610C3416}">
            <xm:f>'C:\Users\wb417362\Desktop\ADePT\[AFR_ Program Validation.xlsx]Auxiliar'!#REF!</xm:f>
            <x14:dxf>
              <fill>
                <patternFill>
                  <bgColor theme="9" tint="0.79998168889431442"/>
                </patternFill>
              </fill>
            </x14:dxf>
          </x14:cfRule>
          <x14:cfRule type="cellIs" priority="1169" operator="equal" id="{175D436F-5B66-4940-8210-51654191665C}">
            <xm:f>'C:\Users\wb417362\Desktop\ADePT\[AFR_ Program Validation.xlsx]Auxiliar'!#REF!</xm:f>
            <x14:dxf>
              <fill>
                <patternFill>
                  <bgColor theme="9" tint="0.79998168889431442"/>
                </patternFill>
              </fill>
            </x14:dxf>
          </x14:cfRule>
          <x14:cfRule type="cellIs" priority="1170" operator="equal" id="{941BC747-05BD-41B2-8657-FDFEFA3524DA}">
            <xm:f>'C:\Users\wb417362\Desktop\ADePT\[AFR_ Program Validation.xlsx]Auxiliar'!#REF!</xm:f>
            <x14:dxf>
              <fill>
                <patternFill>
                  <bgColor theme="9" tint="0.79998168889431442"/>
                </patternFill>
              </fill>
            </x14:dxf>
          </x14:cfRule>
          <x14:cfRule type="cellIs" priority="1173" operator="equal" id="{5C167AAC-5115-4746-B72D-0967D56BBCBC}">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61" operator="equal" id="{A1248626-9714-4AA8-B91B-30A88AA0D56A}">
            <xm:f>'C:\Users\wb417362\Desktop\ADePT\[AFR_ Program Validation.xlsx]Auxiliar'!#REF!</xm:f>
            <x14:dxf>
              <fill>
                <patternFill>
                  <bgColor theme="9" tint="0.79998168889431442"/>
                </patternFill>
              </fill>
            </x14:dxf>
          </x14:cfRule>
          <x14:cfRule type="cellIs" priority="1162" operator="equal" id="{599EE885-D2A9-457B-9C94-EDF0EE2A3BCC}">
            <xm:f>'C:\Users\wb417362\Desktop\ADePT\[AFR_ Program Validation.xlsx]Auxiliar'!#REF!</xm:f>
            <x14:dxf>
              <fill>
                <patternFill>
                  <bgColor theme="7" tint="0.79998168889431442"/>
                </patternFill>
              </fill>
            </x14:dxf>
          </x14:cfRule>
          <x14:cfRule type="cellIs" priority="1164" operator="equal" id="{7E6CE8A9-E216-4DF4-97E7-B0A238C373CE}">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55" operator="equal" id="{4BB9E87F-2358-4480-92B5-2CBA031347A2}">
            <xm:f>'C:\Users\wb417362\Desktop\ADePT\[AFR_ Program Validation.xlsx]Auxiliar'!#REF!</xm:f>
            <x14:dxf>
              <fill>
                <patternFill>
                  <bgColor theme="4" tint="0.79998168889431442"/>
                </patternFill>
              </fill>
            </x14:dxf>
          </x14:cfRule>
          <x14:cfRule type="cellIs" priority="1156" operator="equal" id="{776B7B9A-EBE4-4BD5-91E6-B318E755E18D}">
            <xm:f>'C:\Users\wb417362\Desktop\ADePT\[AFR_ Program Validation.xlsx]Auxiliar'!#REF!</xm:f>
            <x14:dxf>
              <fill>
                <patternFill>
                  <bgColor theme="9" tint="0.79998168889431442"/>
                </patternFill>
              </fill>
            </x14:dxf>
          </x14:cfRule>
          <x14:cfRule type="cellIs" priority="1157" operator="equal" id="{83FB3C19-6DA8-4BD8-AC8C-66F3B1672D85}">
            <xm:f>'C:\Users\wb417362\Desktop\ADePT\[AFR_ Program Validation.xlsx]Auxiliar'!#REF!</xm:f>
            <x14:dxf>
              <fill>
                <patternFill>
                  <bgColor theme="9" tint="0.79998168889431442"/>
                </patternFill>
              </fill>
            </x14:dxf>
          </x14:cfRule>
          <x14:cfRule type="cellIs" priority="1158" operator="equal" id="{D6325F1B-3D52-46E5-A2EC-E19DBDF3A476}">
            <xm:f>'C:\Users\wb417362\Desktop\ADePT\[AFR_ Program Validation.xlsx]Auxiliar'!#REF!</xm:f>
            <x14:dxf>
              <fill>
                <patternFill>
                  <bgColor theme="9" tint="0.79998168889431442"/>
                </patternFill>
              </fill>
            </x14:dxf>
          </x14:cfRule>
          <x14:cfRule type="cellIs" priority="1159" operator="equal" id="{9C9D0B5D-C0B5-46B1-875F-C43413F1A6D0}">
            <xm:f>'C:\Users\wb417362\Desktop\ADePT\[AFR_ Program Validation.xlsx]Auxiliar'!#REF!</xm:f>
            <x14:dxf>
              <fill>
                <patternFill>
                  <bgColor theme="9" tint="0.79998168889431442"/>
                </patternFill>
              </fill>
            </x14:dxf>
          </x14:cfRule>
          <x14:cfRule type="cellIs" priority="1160" operator="equal" id="{C03530F7-6FE8-43E3-B5A5-D292A917468E}">
            <xm:f>'C:\Users\wb417362\Desktop\ADePT\[AFR_ Program Validation.xlsx]Auxiliar'!#REF!</xm:f>
            <x14:dxf>
              <fill>
                <patternFill>
                  <bgColor theme="9" tint="0.79998168889431442"/>
                </patternFill>
              </fill>
            </x14:dxf>
          </x14:cfRule>
          <x14:cfRule type="cellIs" priority="1163" operator="equal" id="{173EA77C-2CA5-4FD3-9282-0C8E72A48A90}">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41" operator="equal" id="{4897BD87-2566-4D3F-99F0-38A36E75C2DF}">
            <xm:f>'C:\Users\wb417362\Desktop\ADePT\[AFR_ Program Validation.xlsx]Auxiliar'!#REF!</xm:f>
            <x14:dxf>
              <fill>
                <patternFill>
                  <bgColor theme="4" tint="0.79998168889431442"/>
                </patternFill>
              </fill>
            </x14:dxf>
          </x14:cfRule>
          <x14:cfRule type="cellIs" priority="1142" operator="equal" id="{4E46F99A-09C8-4BC2-B03B-D878921911C3}">
            <xm:f>'C:\Users\wb417362\Desktop\ADePT\[AFR_ Program Validation.xlsx]Auxiliar'!#REF!</xm:f>
            <x14:dxf>
              <fill>
                <patternFill>
                  <bgColor theme="9" tint="0.79998168889431442"/>
                </patternFill>
              </fill>
            </x14:dxf>
          </x14:cfRule>
          <x14:cfRule type="cellIs" priority="1143" operator="equal" id="{B030E3D6-0587-4FEF-846D-492EF7A5DAC5}">
            <xm:f>'C:\Users\wb417362\Desktop\ADePT\[AFR_ Program Validation.xlsx]Auxiliar'!#REF!</xm:f>
            <x14:dxf>
              <fill>
                <patternFill>
                  <bgColor theme="9" tint="0.79998168889431442"/>
                </patternFill>
              </fill>
            </x14:dxf>
          </x14:cfRule>
          <x14:cfRule type="cellIs" priority="1144" operator="equal" id="{23023AF6-03D2-49E8-B938-3FF4DB17B6A9}">
            <xm:f>'C:\Users\wb417362\Desktop\ADePT\[AFR_ Program Validation.xlsx]Auxiliar'!#REF!</xm:f>
            <x14:dxf>
              <fill>
                <patternFill>
                  <bgColor theme="9" tint="0.79998168889431442"/>
                </patternFill>
              </fill>
            </x14:dxf>
          </x14:cfRule>
          <x14:cfRule type="cellIs" priority="1145" operator="equal" id="{97BF3237-E6CC-4A3A-8768-84B9825E807C}">
            <xm:f>'C:\Users\wb417362\Desktop\ADePT\[AFR_ Program Validation.xlsx]Auxiliar'!#REF!</xm:f>
            <x14:dxf>
              <fill>
                <patternFill>
                  <bgColor theme="9" tint="0.79998168889431442"/>
                </patternFill>
              </fill>
            </x14:dxf>
          </x14:cfRule>
          <x14:cfRule type="cellIs" priority="1146" operator="equal" id="{C459733E-50FB-474C-B26B-6B86B7B05671}">
            <xm:f>'C:\Users\wb417362\Desktop\ADePT\[AFR_ Program Validation.xlsx]Auxiliar'!#REF!</xm:f>
            <x14:dxf>
              <fill>
                <patternFill>
                  <bgColor theme="9" tint="0.79998168889431442"/>
                </patternFill>
              </fill>
            </x14:dxf>
          </x14:cfRule>
          <x14:cfRule type="cellIs" priority="1147" operator="equal" id="{C6F935DB-2998-46E5-A996-1BE3737AA4C7}">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14" operator="equal" id="{489B4164-E636-4708-947E-0D6E661B28BD}">
            <xm:f>'C:\Users\wb417362\Desktop\ADePT\[AFR_ Program Validation.xlsx]Auxiliar'!#REF!</xm:f>
            <x14:dxf>
              <fill>
                <patternFill>
                  <bgColor theme="4" tint="0.79998168889431442"/>
                </patternFill>
              </fill>
            </x14:dxf>
          </x14:cfRule>
          <x14:cfRule type="cellIs" priority="1115" operator="equal" id="{50401A6B-07BE-4F7A-AAA3-43A7519535AD}">
            <xm:f>'C:\Users\wb417362\Desktop\ADePT\[AFR_ Program Validation.xlsx]Auxiliar'!#REF!</xm:f>
            <x14:dxf>
              <fill>
                <patternFill>
                  <bgColor theme="9" tint="0.79998168889431442"/>
                </patternFill>
              </fill>
            </x14:dxf>
          </x14:cfRule>
          <x14:cfRule type="cellIs" priority="1116" operator="equal" id="{CB14F21E-1317-4568-A24E-E97C0767BB21}">
            <xm:f>'C:\Users\wb417362\Desktop\ADePT\[AFR_ Program Validation.xlsx]Auxiliar'!#REF!</xm:f>
            <x14:dxf>
              <fill>
                <patternFill>
                  <bgColor theme="9" tint="0.79998168889431442"/>
                </patternFill>
              </fill>
            </x14:dxf>
          </x14:cfRule>
          <x14:cfRule type="cellIs" priority="1117" operator="equal" id="{48D5FF7F-FAF9-45E7-AFCF-205998B4A42B}">
            <xm:f>'C:\Users\wb417362\Desktop\ADePT\[AFR_ Program Validation.xlsx]Auxiliar'!#REF!</xm:f>
            <x14:dxf>
              <fill>
                <patternFill>
                  <bgColor theme="9" tint="0.79998168889431442"/>
                </patternFill>
              </fill>
            </x14:dxf>
          </x14:cfRule>
          <x14:cfRule type="cellIs" priority="1118" operator="equal" id="{9BB60127-5753-4822-9CE0-1EE1EEA37C71}">
            <xm:f>'C:\Users\wb417362\Desktop\ADePT\[AFR_ Program Validation.xlsx]Auxiliar'!#REF!</xm:f>
            <x14:dxf>
              <fill>
                <patternFill>
                  <bgColor theme="9" tint="0.79998168889431442"/>
                </patternFill>
              </fill>
            </x14:dxf>
          </x14:cfRule>
          <x14:cfRule type="cellIs" priority="1119" operator="equal" id="{F4EA8861-E973-4023-96D3-A0844C4C0231}">
            <xm:f>'C:\Users\wb417362\Desktop\ADePT\[AFR_ Program Validation.xlsx]Auxiliar'!#REF!</xm:f>
            <x14:dxf>
              <fill>
                <patternFill>
                  <bgColor theme="9" tint="0.79998168889431442"/>
                </patternFill>
              </fill>
            </x14:dxf>
          </x14:cfRule>
          <x14:cfRule type="cellIs" priority="1120" operator="equal" id="{DEC2FF49-7CB0-466E-BA9E-14892CDCD7AB}">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37" operator="equal" id="{BF07F526-5543-4F32-BBA1-15E8E88A1E2B}">
            <xm:f>'C:\Users\wb417362\Desktop\ADePT\[AFR_ Program Validation.xlsx]Auxiliar'!#REF!</xm:f>
            <x14:dxf>
              <fill>
                <patternFill>
                  <bgColor theme="9" tint="0.79998168889431442"/>
                </patternFill>
              </fill>
            </x14:dxf>
          </x14:cfRule>
          <x14:cfRule type="cellIs" priority="1138" operator="equal" id="{DAE99FB7-549A-4B27-B902-5BA57291B5B2}">
            <xm:f>'C:\Users\wb417362\Desktop\ADePT\[AFR_ Program Validation.xlsx]Auxiliar'!#REF!</xm:f>
            <x14:dxf>
              <fill>
                <patternFill>
                  <bgColor theme="7" tint="0.79998168889431442"/>
                </patternFill>
              </fill>
            </x14:dxf>
          </x14:cfRule>
          <x14:cfRule type="cellIs" priority="1140" operator="equal" id="{066880A9-36C9-45B5-ADCA-5564F2AC5FC2}">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31" operator="equal" id="{57C6D9FB-4220-4C49-974C-C21F2B5CAEC2}">
            <xm:f>'C:\Users\wb417362\Desktop\ADePT\[AFR_ Program Validation.xlsx]Auxiliar'!#REF!</xm:f>
            <x14:dxf>
              <fill>
                <patternFill>
                  <bgColor theme="4" tint="0.79998168889431442"/>
                </patternFill>
              </fill>
            </x14:dxf>
          </x14:cfRule>
          <x14:cfRule type="cellIs" priority="1132" operator="equal" id="{21C35B5C-04E9-4038-B260-74CB6A339390}">
            <xm:f>'C:\Users\wb417362\Desktop\ADePT\[AFR_ Program Validation.xlsx]Auxiliar'!#REF!</xm:f>
            <x14:dxf>
              <fill>
                <patternFill>
                  <bgColor theme="9" tint="0.79998168889431442"/>
                </patternFill>
              </fill>
            </x14:dxf>
          </x14:cfRule>
          <x14:cfRule type="cellIs" priority="1133" operator="equal" id="{0A89FD4C-EDC7-478C-8CD3-94DA50C651E0}">
            <xm:f>'C:\Users\wb417362\Desktop\ADePT\[AFR_ Program Validation.xlsx]Auxiliar'!#REF!</xm:f>
            <x14:dxf>
              <fill>
                <patternFill>
                  <bgColor theme="9" tint="0.79998168889431442"/>
                </patternFill>
              </fill>
            </x14:dxf>
          </x14:cfRule>
          <x14:cfRule type="cellIs" priority="1134" operator="equal" id="{99BA00A4-FC9C-4773-932B-2879B7A69D13}">
            <xm:f>'C:\Users\wb417362\Desktop\ADePT\[AFR_ Program Validation.xlsx]Auxiliar'!#REF!</xm:f>
            <x14:dxf>
              <fill>
                <patternFill>
                  <bgColor theme="9" tint="0.79998168889431442"/>
                </patternFill>
              </fill>
            </x14:dxf>
          </x14:cfRule>
          <x14:cfRule type="cellIs" priority="1135" operator="equal" id="{3CE40338-4143-480A-957F-9B028102E5FF}">
            <xm:f>'C:\Users\wb417362\Desktop\ADePT\[AFR_ Program Validation.xlsx]Auxiliar'!#REF!</xm:f>
            <x14:dxf>
              <fill>
                <patternFill>
                  <bgColor theme="9" tint="0.79998168889431442"/>
                </patternFill>
              </fill>
            </x14:dxf>
          </x14:cfRule>
          <x14:cfRule type="cellIs" priority="1136" operator="equal" id="{5D76C2DC-1332-4DBC-A735-4AA3C0690C7F}">
            <xm:f>'C:\Users\wb417362\Desktop\ADePT\[AFR_ Program Validation.xlsx]Auxiliar'!#REF!</xm:f>
            <x14:dxf>
              <fill>
                <patternFill>
                  <bgColor theme="9" tint="0.79998168889431442"/>
                </patternFill>
              </fill>
            </x14:dxf>
          </x14:cfRule>
          <x14:cfRule type="cellIs" priority="1139" operator="equal" id="{41518637-A2E1-48AC-AE92-89504AEC7682}">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27" operator="equal" id="{AFE4ED83-E258-4B19-B206-964544F92E76}">
            <xm:f>'C:\Users\wb417362\Desktop\ADePT\[AFR_ Program Validation.xlsx]Auxiliar'!#REF!</xm:f>
            <x14:dxf>
              <fill>
                <patternFill>
                  <bgColor theme="9" tint="0.79998168889431442"/>
                </patternFill>
              </fill>
            </x14:dxf>
          </x14:cfRule>
          <x14:cfRule type="cellIs" priority="1128" operator="equal" id="{28E06458-40CC-4B5A-88BD-17D6A132CEF7}">
            <xm:f>'C:\Users\wb417362\Desktop\ADePT\[AFR_ Program Validation.xlsx]Auxiliar'!#REF!</xm:f>
            <x14:dxf>
              <fill>
                <patternFill>
                  <bgColor theme="7" tint="0.79998168889431442"/>
                </patternFill>
              </fill>
            </x14:dxf>
          </x14:cfRule>
          <x14:cfRule type="cellIs" priority="1130" operator="equal" id="{F0E56FC9-93A7-47AD-9295-55AA57D6A411}">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121" operator="equal" id="{35038822-807B-4A60-AD1C-2B6750F7CC64}">
            <xm:f>'C:\Users\wb417362\Desktop\ADePT\[AFR_ Program Validation.xlsx]Auxiliar'!#REF!</xm:f>
            <x14:dxf>
              <fill>
                <patternFill>
                  <bgColor theme="4" tint="0.79998168889431442"/>
                </patternFill>
              </fill>
            </x14:dxf>
          </x14:cfRule>
          <x14:cfRule type="cellIs" priority="1122" operator="equal" id="{6906E922-526E-4270-83D7-ABABE9E780A7}">
            <xm:f>'C:\Users\wb417362\Desktop\ADePT\[AFR_ Program Validation.xlsx]Auxiliar'!#REF!</xm:f>
            <x14:dxf>
              <fill>
                <patternFill>
                  <bgColor theme="9" tint="0.79998168889431442"/>
                </patternFill>
              </fill>
            </x14:dxf>
          </x14:cfRule>
          <x14:cfRule type="cellIs" priority="1123" operator="equal" id="{D2CFF551-B547-42BC-8F17-223F359F80E1}">
            <xm:f>'C:\Users\wb417362\Desktop\ADePT\[AFR_ Program Validation.xlsx]Auxiliar'!#REF!</xm:f>
            <x14:dxf>
              <fill>
                <patternFill>
                  <bgColor theme="9" tint="0.79998168889431442"/>
                </patternFill>
              </fill>
            </x14:dxf>
          </x14:cfRule>
          <x14:cfRule type="cellIs" priority="1124" operator="equal" id="{834A7853-6787-441D-A926-90E3F45AC63C}">
            <xm:f>'C:\Users\wb417362\Desktop\ADePT\[AFR_ Program Validation.xlsx]Auxiliar'!#REF!</xm:f>
            <x14:dxf>
              <fill>
                <patternFill>
                  <bgColor theme="9" tint="0.79998168889431442"/>
                </patternFill>
              </fill>
            </x14:dxf>
          </x14:cfRule>
          <x14:cfRule type="cellIs" priority="1125" operator="equal" id="{25C22579-E543-4A18-BD7B-B9C3AB366F7F}">
            <xm:f>'C:\Users\wb417362\Desktop\ADePT\[AFR_ Program Validation.xlsx]Auxiliar'!#REF!</xm:f>
            <x14:dxf>
              <fill>
                <patternFill>
                  <bgColor theme="9" tint="0.79998168889431442"/>
                </patternFill>
              </fill>
            </x14:dxf>
          </x14:cfRule>
          <x14:cfRule type="cellIs" priority="1126" operator="equal" id="{6216C9D4-2DD2-442A-88DD-D738B395E1EB}">
            <xm:f>'C:\Users\wb417362\Desktop\ADePT\[AFR_ Program Validation.xlsx]Auxiliar'!#REF!</xm:f>
            <x14:dxf>
              <fill>
                <patternFill>
                  <bgColor theme="9" tint="0.79998168889431442"/>
                </patternFill>
              </fill>
            </x14:dxf>
          </x14:cfRule>
          <x14:cfRule type="cellIs" priority="1129" operator="equal" id="{5DC87329-E9D1-4FE2-9C03-67EFC7C984F7}">
            <xm:f>'C:\Users\wb417362\Desktop\ADePT\[AFR_ Program Validation.xlsx]Auxiliar'!#REF!</xm:f>
            <x14:dxf>
              <fill>
                <patternFill>
                  <bgColor theme="6" tint="0.79998168889431442"/>
                </patternFill>
              </fill>
            </x14:dxf>
          </x14:cfRule>
          <xm:sqref>I130</xm:sqref>
        </x14:conditionalFormatting>
        <x14:conditionalFormatting xmlns:xm="http://schemas.microsoft.com/office/excel/2006/main">
          <x14:cfRule type="cellIs" priority="1091" operator="equal" id="{68E55BA7-D73D-49B7-BE09-CD55A863862F}">
            <xm:f>'C:\Users\wb417362\Desktop\ADePT\[AFR_ Program Validation.xlsx]Auxiliar'!#REF!</xm:f>
            <x14:dxf>
              <fill>
                <patternFill>
                  <bgColor theme="4" tint="0.79998168889431442"/>
                </patternFill>
              </fill>
            </x14:dxf>
          </x14:cfRule>
          <x14:cfRule type="cellIs" priority="1092" operator="equal" id="{B8679D5C-ADAB-4599-9FA9-EAC673728D2D}">
            <xm:f>'C:\Users\wb417362\Desktop\ADePT\[AFR_ Program Validation.xlsx]Auxiliar'!#REF!</xm:f>
            <x14:dxf>
              <fill>
                <patternFill>
                  <bgColor theme="9" tint="0.79998168889431442"/>
                </patternFill>
              </fill>
            </x14:dxf>
          </x14:cfRule>
          <x14:cfRule type="cellIs" priority="1093" operator="equal" id="{3B26BB41-C1CD-4829-A415-82E476276E5B}">
            <xm:f>'C:\Users\wb417362\Desktop\ADePT\[AFR_ Program Validation.xlsx]Auxiliar'!#REF!</xm:f>
            <x14:dxf>
              <fill>
                <patternFill>
                  <bgColor theme="9" tint="0.79998168889431442"/>
                </patternFill>
              </fill>
            </x14:dxf>
          </x14:cfRule>
          <x14:cfRule type="cellIs" priority="1094" operator="equal" id="{C9E56153-DFB2-453B-BE57-59E1445E0B60}">
            <xm:f>'C:\Users\wb417362\Desktop\ADePT\[AFR_ Program Validation.xlsx]Auxiliar'!#REF!</xm:f>
            <x14:dxf>
              <fill>
                <patternFill>
                  <bgColor theme="9" tint="0.79998168889431442"/>
                </patternFill>
              </fill>
            </x14:dxf>
          </x14:cfRule>
          <x14:cfRule type="cellIs" priority="1095" operator="equal" id="{E1F9CF03-4BEB-46F6-AA5B-686BA331CC57}">
            <xm:f>'C:\Users\wb417362\Desktop\ADePT\[AFR_ Program Validation.xlsx]Auxiliar'!#REF!</xm:f>
            <x14:dxf>
              <fill>
                <patternFill>
                  <bgColor theme="9" tint="0.79998168889431442"/>
                </patternFill>
              </fill>
            </x14:dxf>
          </x14:cfRule>
          <x14:cfRule type="cellIs" priority="1096" operator="equal" id="{4206BD00-14C1-4E98-8E78-7451136D287A}">
            <xm:f>'C:\Users\wb417362\Desktop\ADePT\[AFR_ Program Validation.xlsx]Auxiliar'!#REF!</xm:f>
            <x14:dxf>
              <fill>
                <patternFill>
                  <bgColor theme="9" tint="0.79998168889431442"/>
                </patternFill>
              </fill>
            </x14:dxf>
          </x14:cfRule>
          <x14:cfRule type="cellIs" priority="1097" operator="equal" id="{3E643205-7BB4-472F-8ADC-36837E1274B3}">
            <xm:f>'C:\Users\wb417362\Desktop\ADePT\[AFR_ Program Validation.xlsx]Auxiliar'!#REF!</xm:f>
            <x14:dxf>
              <fill>
                <patternFill>
                  <bgColor theme="6" tint="0.79998168889431442"/>
                </patternFill>
              </fill>
            </x14:dxf>
          </x14:cfRule>
          <xm:sqref>C130</xm:sqref>
        </x14:conditionalFormatting>
        <x14:conditionalFormatting xmlns:xm="http://schemas.microsoft.com/office/excel/2006/main">
          <x14:cfRule type="cellIs" priority="1098" operator="equal" id="{97911E6B-220B-4BC7-AF4B-23155E540DB4}">
            <xm:f>'C:\Users\wb417362\Desktop\ADePT\[AFR_ Program Validation.xlsx]Auxiliar'!#REF!</xm:f>
            <x14:dxf>
              <fill>
                <patternFill>
                  <bgColor theme="4" tint="0.79998168889431442"/>
                </patternFill>
              </fill>
            </x14:dxf>
          </x14:cfRule>
          <x14:cfRule type="cellIs" priority="1099" operator="equal" id="{F7F3A2AE-10B3-44DA-BD19-5F48E76448D3}">
            <xm:f>'C:\Users\wb417362\Desktop\ADePT\[AFR_ Program Validation.xlsx]Auxiliar'!#REF!</xm:f>
            <x14:dxf>
              <fill>
                <patternFill>
                  <bgColor theme="9" tint="0.79998168889431442"/>
                </patternFill>
              </fill>
            </x14:dxf>
          </x14:cfRule>
          <x14:cfRule type="cellIs" priority="1100" operator="equal" id="{9DCDB3CA-9625-4607-B126-9B2C21B0849E}">
            <xm:f>'C:\Users\wb417362\Desktop\ADePT\[AFR_ Program Validation.xlsx]Auxiliar'!#REF!</xm:f>
            <x14:dxf>
              <fill>
                <patternFill>
                  <bgColor theme="9" tint="0.79998168889431442"/>
                </patternFill>
              </fill>
            </x14:dxf>
          </x14:cfRule>
          <x14:cfRule type="cellIs" priority="1101" operator="equal" id="{D7BED495-E058-4AAC-884B-91E7ABB1A1D3}">
            <xm:f>'C:\Users\wb417362\Desktop\ADePT\[AFR_ Program Validation.xlsx]Auxiliar'!#REF!</xm:f>
            <x14:dxf>
              <fill>
                <patternFill>
                  <bgColor theme="9" tint="0.79998168889431442"/>
                </patternFill>
              </fill>
            </x14:dxf>
          </x14:cfRule>
          <x14:cfRule type="cellIs" priority="1102" operator="equal" id="{963E2768-68B2-4F7F-998A-6656514321A1}">
            <xm:f>'C:\Users\wb417362\Desktop\ADePT\[AFR_ Program Validation.xlsx]Auxiliar'!#REF!</xm:f>
            <x14:dxf>
              <fill>
                <patternFill>
                  <bgColor theme="9" tint="0.79998168889431442"/>
                </patternFill>
              </fill>
            </x14:dxf>
          </x14:cfRule>
          <x14:cfRule type="cellIs" priority="1103" operator="equal" id="{C1602218-01E0-4104-A5C5-851AF5C97586}">
            <xm:f>'C:\Users\wb417362\Desktop\ADePT\[AFR_ Program Validation.xlsx]Auxiliar'!#REF!</xm:f>
            <x14:dxf>
              <fill>
                <patternFill>
                  <bgColor theme="9" tint="0.79998168889431442"/>
                </patternFill>
              </fill>
            </x14:dxf>
          </x14:cfRule>
          <x14:cfRule type="cellIs" priority="1104" operator="equal" id="{3BF1CD58-7D9C-461E-B299-E699A399B6D3}">
            <xm:f>'C:\Users\wb417362\Desktop\ADePT\[AFR_ Program Validation.xlsx]Auxiliar'!#REF!</xm:f>
            <x14:dxf>
              <fill>
                <patternFill>
                  <bgColor theme="6" tint="0.79998168889431442"/>
                </patternFill>
              </fill>
            </x14:dxf>
          </x14:cfRule>
          <xm:sqref>C130</xm:sqref>
        </x14:conditionalFormatting>
        <x14:conditionalFormatting xmlns:xm="http://schemas.microsoft.com/office/excel/2006/main">
          <x14:cfRule type="cellIs" priority="1077" operator="equal" id="{0368106B-4447-4F03-AB6B-3E9F8C339C75}">
            <xm:f>'C:\Users\wb417362\Desktop\ADePT\[AFR_ Program Validation.xlsx]Auxiliar'!#REF!</xm:f>
            <x14:dxf>
              <fill>
                <patternFill>
                  <bgColor theme="4" tint="0.79998168889431442"/>
                </patternFill>
              </fill>
            </x14:dxf>
          </x14:cfRule>
          <x14:cfRule type="cellIs" priority="1078" operator="equal" id="{893179ED-29AB-4C57-8876-8BDA2D197E67}">
            <xm:f>'C:\Users\wb417362\Desktop\ADePT\[AFR_ Program Validation.xlsx]Auxiliar'!#REF!</xm:f>
            <x14:dxf>
              <fill>
                <patternFill>
                  <bgColor theme="9" tint="0.79998168889431442"/>
                </patternFill>
              </fill>
            </x14:dxf>
          </x14:cfRule>
          <x14:cfRule type="cellIs" priority="1079" operator="equal" id="{6B870495-3A21-40D8-A5D8-45947D9CB71A}">
            <xm:f>'C:\Users\wb417362\Desktop\ADePT\[AFR_ Program Validation.xlsx]Auxiliar'!#REF!</xm:f>
            <x14:dxf>
              <fill>
                <patternFill>
                  <bgColor theme="9" tint="0.79998168889431442"/>
                </patternFill>
              </fill>
            </x14:dxf>
          </x14:cfRule>
          <x14:cfRule type="cellIs" priority="1080" operator="equal" id="{9E7ADEC6-7237-43CA-9AB3-480BBE56ADF2}">
            <xm:f>'C:\Users\wb417362\Desktop\ADePT\[AFR_ Program Validation.xlsx]Auxiliar'!#REF!</xm:f>
            <x14:dxf>
              <fill>
                <patternFill>
                  <bgColor theme="9" tint="0.79998168889431442"/>
                </patternFill>
              </fill>
            </x14:dxf>
          </x14:cfRule>
          <x14:cfRule type="cellIs" priority="1081" operator="equal" id="{C6643E78-8CC3-4227-89A4-16A3F888D841}">
            <xm:f>'C:\Users\wb417362\Desktop\ADePT\[AFR_ Program Validation.xlsx]Auxiliar'!#REF!</xm:f>
            <x14:dxf>
              <fill>
                <patternFill>
                  <bgColor theme="9" tint="0.79998168889431442"/>
                </patternFill>
              </fill>
            </x14:dxf>
          </x14:cfRule>
          <x14:cfRule type="cellIs" priority="1082" operator="equal" id="{B8C3093F-2BA0-4931-A220-D1E04C5531BC}">
            <xm:f>'C:\Users\wb417362\Desktop\ADePT\[AFR_ Program Validation.xlsx]Auxiliar'!#REF!</xm:f>
            <x14:dxf>
              <fill>
                <patternFill>
                  <bgColor theme="9" tint="0.79998168889431442"/>
                </patternFill>
              </fill>
            </x14:dxf>
          </x14:cfRule>
          <x14:cfRule type="cellIs" priority="1083" operator="equal" id="{A1A26E82-51C7-43CC-9632-741A3B9FD2BB}">
            <xm:f>'C:\Users\wb417362\Desktop\ADePT\[AFR_ Program Validation.xlsx]Auxiliar'!#REF!</xm:f>
            <x14:dxf>
              <fill>
                <patternFill>
                  <bgColor theme="6" tint="0.79998168889431442"/>
                </patternFill>
              </fill>
            </x14:dxf>
          </x14:cfRule>
          <xm:sqref>H132:H133</xm:sqref>
        </x14:conditionalFormatting>
        <x14:conditionalFormatting xmlns:xm="http://schemas.microsoft.com/office/excel/2006/main">
          <x14:cfRule type="cellIs" priority="1084" operator="equal" id="{1C84F886-5485-4444-99DB-56E6003B673A}">
            <xm:f>'C:\Users\wb417362\Desktop\ADePT\[AFR_ Program Validation.xlsx]Auxiliar'!#REF!</xm:f>
            <x14:dxf>
              <fill>
                <patternFill>
                  <bgColor theme="4" tint="0.79998168889431442"/>
                </patternFill>
              </fill>
            </x14:dxf>
          </x14:cfRule>
          <x14:cfRule type="cellIs" priority="1085" operator="equal" id="{36740720-58ED-46FF-A08B-E8510E360541}">
            <xm:f>'C:\Users\wb417362\Desktop\ADePT\[AFR_ Program Validation.xlsx]Auxiliar'!#REF!</xm:f>
            <x14:dxf>
              <fill>
                <patternFill>
                  <bgColor theme="9" tint="0.79998168889431442"/>
                </patternFill>
              </fill>
            </x14:dxf>
          </x14:cfRule>
          <x14:cfRule type="cellIs" priority="1086" operator="equal" id="{93CC8F08-B21B-4BE2-B16D-16080987E20A}">
            <xm:f>'C:\Users\wb417362\Desktop\ADePT\[AFR_ Program Validation.xlsx]Auxiliar'!#REF!</xm:f>
            <x14:dxf>
              <fill>
                <patternFill>
                  <bgColor theme="9" tint="0.79998168889431442"/>
                </patternFill>
              </fill>
            </x14:dxf>
          </x14:cfRule>
          <x14:cfRule type="cellIs" priority="1087" operator="equal" id="{938CDA25-65E0-4926-BDF6-8EB38C1033EF}">
            <xm:f>'C:\Users\wb417362\Desktop\ADePT\[AFR_ Program Validation.xlsx]Auxiliar'!#REF!</xm:f>
            <x14:dxf>
              <fill>
                <patternFill>
                  <bgColor theme="9" tint="0.79998168889431442"/>
                </patternFill>
              </fill>
            </x14:dxf>
          </x14:cfRule>
          <x14:cfRule type="cellIs" priority="1088" operator="equal" id="{291062ED-6F53-41BE-8F23-47BE969F1AA2}">
            <xm:f>'C:\Users\wb417362\Desktop\ADePT\[AFR_ Program Validation.xlsx]Auxiliar'!#REF!</xm:f>
            <x14:dxf>
              <fill>
                <patternFill>
                  <bgColor theme="9" tint="0.79998168889431442"/>
                </patternFill>
              </fill>
            </x14:dxf>
          </x14:cfRule>
          <x14:cfRule type="cellIs" priority="1089" operator="equal" id="{142C36EF-AC7D-40F1-BD77-1C0BAA27C843}">
            <xm:f>'C:\Users\wb417362\Desktop\ADePT\[AFR_ Program Validation.xlsx]Auxiliar'!#REF!</xm:f>
            <x14:dxf>
              <fill>
                <patternFill>
                  <bgColor theme="9" tint="0.79998168889431442"/>
                </patternFill>
              </fill>
            </x14:dxf>
          </x14:cfRule>
          <x14:cfRule type="cellIs" priority="1090" operator="equal" id="{C3166D0E-5888-48E7-8E34-9717C451A4BF}">
            <xm:f>'C:\Users\wb417362\Desktop\ADePT\[AFR_ Program Validation.xlsx]Auxiliar'!#REF!</xm:f>
            <x14:dxf>
              <fill>
                <patternFill>
                  <bgColor theme="6" tint="0.79998168889431442"/>
                </patternFill>
              </fill>
            </x14:dxf>
          </x14:cfRule>
          <xm:sqref>H132:H133</xm:sqref>
        </x14:conditionalFormatting>
        <x14:conditionalFormatting xmlns:xm="http://schemas.microsoft.com/office/excel/2006/main">
          <x14:cfRule type="cellIs" priority="1053" operator="equal" id="{3BBBB1F7-D24E-4600-90BD-0DF6B90127AC}">
            <xm:f>'C:\Users\wb417362\Desktop\ADePT\[AFR_ Program Validation.xlsx]Auxiliar'!#REF!</xm:f>
            <x14:dxf>
              <fill>
                <patternFill>
                  <bgColor theme="4" tint="0.79998168889431442"/>
                </patternFill>
              </fill>
            </x14:dxf>
          </x14:cfRule>
          <x14:cfRule type="cellIs" priority="1054" operator="equal" id="{17D52731-CB7F-4294-AC8A-84E0AA81C408}">
            <xm:f>'C:\Users\wb417362\Desktop\ADePT\[AFR_ Program Validation.xlsx]Auxiliar'!#REF!</xm:f>
            <x14:dxf>
              <fill>
                <patternFill>
                  <bgColor theme="9" tint="0.79998168889431442"/>
                </patternFill>
              </fill>
            </x14:dxf>
          </x14:cfRule>
          <x14:cfRule type="cellIs" priority="1055" operator="equal" id="{27373A95-9BFF-4BDB-9458-6B0C5A8B707F}">
            <xm:f>'C:\Users\wb417362\Desktop\ADePT\[AFR_ Program Validation.xlsx]Auxiliar'!#REF!</xm:f>
            <x14:dxf>
              <fill>
                <patternFill>
                  <bgColor theme="9" tint="0.79998168889431442"/>
                </patternFill>
              </fill>
            </x14:dxf>
          </x14:cfRule>
          <x14:cfRule type="cellIs" priority="1056" operator="equal" id="{6A5E30E5-8593-4DF0-922E-8273C6605306}">
            <xm:f>'C:\Users\wb417362\Desktop\ADePT\[AFR_ Program Validation.xlsx]Auxiliar'!#REF!</xm:f>
            <x14:dxf>
              <fill>
                <patternFill>
                  <bgColor theme="9" tint="0.79998168889431442"/>
                </patternFill>
              </fill>
            </x14:dxf>
          </x14:cfRule>
          <x14:cfRule type="cellIs" priority="1057" operator="equal" id="{9FFD9808-E398-4FA1-8824-F0B6F88F7585}">
            <xm:f>'C:\Users\wb417362\Desktop\ADePT\[AFR_ Program Validation.xlsx]Auxiliar'!#REF!</xm:f>
            <x14:dxf>
              <fill>
                <patternFill>
                  <bgColor theme="9" tint="0.79998168889431442"/>
                </patternFill>
              </fill>
            </x14:dxf>
          </x14:cfRule>
          <x14:cfRule type="cellIs" priority="1058" operator="equal" id="{FEDBFD1D-939E-42E9-A137-1CAE91EBBF20}">
            <xm:f>'C:\Users\wb417362\Desktop\ADePT\[AFR_ Program Validation.xlsx]Auxiliar'!#REF!</xm:f>
            <x14:dxf>
              <fill>
                <patternFill>
                  <bgColor theme="9" tint="0.79998168889431442"/>
                </patternFill>
              </fill>
            </x14:dxf>
          </x14:cfRule>
          <x14:cfRule type="cellIs" priority="1059" operator="equal" id="{96C18904-6FBB-4311-9D46-C38673322487}">
            <xm:f>'C:\Users\wb417362\Desktop\ADePT\[AFR_ Program Validation.xlsx]Auxiliar'!#REF!</xm:f>
            <x14:dxf>
              <fill>
                <patternFill>
                  <bgColor theme="6" tint="0.79998168889431442"/>
                </patternFill>
              </fill>
            </x14:dxf>
          </x14:cfRule>
          <xm:sqref>H145</xm:sqref>
        </x14:conditionalFormatting>
        <x14:conditionalFormatting xmlns:xm="http://schemas.microsoft.com/office/excel/2006/main">
          <x14:cfRule type="cellIs" priority="1018" operator="equal" id="{86384818-2E79-4AF9-866C-DC19626D2BDE}">
            <xm:f>'C:\Users\wb417362\Desktop\ADePT\[AFR_ Program Validation.xlsx]Auxiliar'!#REF!</xm:f>
            <x14:dxf>
              <fill>
                <patternFill>
                  <bgColor theme="4" tint="0.79998168889431442"/>
                </patternFill>
              </fill>
            </x14:dxf>
          </x14:cfRule>
          <x14:cfRule type="cellIs" priority="1019" operator="equal" id="{9B8BE72A-73E3-41CF-96AE-B0E04484FD78}">
            <xm:f>'C:\Users\wb417362\Desktop\ADePT\[AFR_ Program Validation.xlsx]Auxiliar'!#REF!</xm:f>
            <x14:dxf>
              <fill>
                <patternFill>
                  <bgColor theme="9" tint="0.79998168889431442"/>
                </patternFill>
              </fill>
            </x14:dxf>
          </x14:cfRule>
          <x14:cfRule type="cellIs" priority="1020" operator="equal" id="{672A1757-1A9A-4003-8B58-333553D15DD3}">
            <xm:f>'C:\Users\wb417362\Desktop\ADePT\[AFR_ Program Validation.xlsx]Auxiliar'!#REF!</xm:f>
            <x14:dxf>
              <fill>
                <patternFill>
                  <bgColor theme="9" tint="0.79998168889431442"/>
                </patternFill>
              </fill>
            </x14:dxf>
          </x14:cfRule>
          <x14:cfRule type="cellIs" priority="1021" operator="equal" id="{6C9DF7AB-4A33-497D-A675-08CDD48A4ECD}">
            <xm:f>'C:\Users\wb417362\Desktop\ADePT\[AFR_ Program Validation.xlsx]Auxiliar'!#REF!</xm:f>
            <x14:dxf>
              <fill>
                <patternFill>
                  <bgColor theme="9" tint="0.79998168889431442"/>
                </patternFill>
              </fill>
            </x14:dxf>
          </x14:cfRule>
          <x14:cfRule type="cellIs" priority="1022" operator="equal" id="{0D4559EC-2D57-420C-B2E1-27F630CC3F40}">
            <xm:f>'C:\Users\wb417362\Desktop\ADePT\[AFR_ Program Validation.xlsx]Auxiliar'!#REF!</xm:f>
            <x14:dxf>
              <fill>
                <patternFill>
                  <bgColor theme="9" tint="0.79998168889431442"/>
                </patternFill>
              </fill>
            </x14:dxf>
          </x14:cfRule>
          <x14:cfRule type="cellIs" priority="1023" operator="equal" id="{AB7E332D-66B3-4151-AB30-C0600B0051A9}">
            <xm:f>'C:\Users\wb417362\Desktop\ADePT\[AFR_ Program Validation.xlsx]Auxiliar'!#REF!</xm:f>
            <x14:dxf>
              <fill>
                <patternFill>
                  <bgColor theme="9" tint="0.79998168889431442"/>
                </patternFill>
              </fill>
            </x14:dxf>
          </x14:cfRule>
          <x14:cfRule type="cellIs" priority="1024" operator="equal" id="{DD7C1597-B04B-46A1-9C0A-F17F6836C033}">
            <xm:f>'C:\Users\wb417362\Desktop\ADePT\[AFR_ Program Validation.xlsx]Auxiliar'!#REF!</xm:f>
            <x14:dxf>
              <fill>
                <patternFill>
                  <bgColor theme="6" tint="0.79998168889431442"/>
                </patternFill>
              </fill>
            </x14:dxf>
          </x14:cfRule>
          <xm:sqref>D145:G145</xm:sqref>
        </x14:conditionalFormatting>
        <x14:conditionalFormatting xmlns:xm="http://schemas.microsoft.com/office/excel/2006/main">
          <x14:cfRule type="cellIs" priority="1011" operator="equal" id="{BCD36203-DFF9-438D-87A6-A86899CA3BF9}">
            <xm:f>'C:\Users\wb417362\Desktop\ADePT\[AFR_ Program Validation.xlsx]Auxiliar'!#REF!</xm:f>
            <x14:dxf>
              <fill>
                <patternFill>
                  <bgColor theme="4" tint="0.79998168889431442"/>
                </patternFill>
              </fill>
            </x14:dxf>
          </x14:cfRule>
          <x14:cfRule type="cellIs" priority="1012" operator="equal" id="{C6519023-EDA7-4D5E-8141-D9CA66520A99}">
            <xm:f>'C:\Users\wb417362\Desktop\ADePT\[AFR_ Program Validation.xlsx]Auxiliar'!#REF!</xm:f>
            <x14:dxf>
              <fill>
                <patternFill>
                  <bgColor theme="9" tint="0.79998168889431442"/>
                </patternFill>
              </fill>
            </x14:dxf>
          </x14:cfRule>
          <x14:cfRule type="cellIs" priority="1013" operator="equal" id="{C99455F1-6FF0-492D-B428-4938FE16683C}">
            <xm:f>'C:\Users\wb417362\Desktop\ADePT\[AFR_ Program Validation.xlsx]Auxiliar'!#REF!</xm:f>
            <x14:dxf>
              <fill>
                <patternFill>
                  <bgColor theme="9" tint="0.79998168889431442"/>
                </patternFill>
              </fill>
            </x14:dxf>
          </x14:cfRule>
          <x14:cfRule type="cellIs" priority="1014" operator="equal" id="{41F13CBD-3ECA-4CE5-908B-B7300E2879A8}">
            <xm:f>'C:\Users\wb417362\Desktop\ADePT\[AFR_ Program Validation.xlsx]Auxiliar'!#REF!</xm:f>
            <x14:dxf>
              <fill>
                <patternFill>
                  <bgColor theme="9" tint="0.79998168889431442"/>
                </patternFill>
              </fill>
            </x14:dxf>
          </x14:cfRule>
          <x14:cfRule type="cellIs" priority="1015" operator="equal" id="{2BD3F7EE-194C-40CD-A905-109090AB223C}">
            <xm:f>'C:\Users\wb417362\Desktop\ADePT\[AFR_ Program Validation.xlsx]Auxiliar'!#REF!</xm:f>
            <x14:dxf>
              <fill>
                <patternFill>
                  <bgColor theme="9" tint="0.79998168889431442"/>
                </patternFill>
              </fill>
            </x14:dxf>
          </x14:cfRule>
          <x14:cfRule type="cellIs" priority="1016" operator="equal" id="{219BC1AE-80B2-4CDB-9540-38373FD09D73}">
            <xm:f>'C:\Users\wb417362\Desktop\ADePT\[AFR_ Program Validation.xlsx]Auxiliar'!#REF!</xm:f>
            <x14:dxf>
              <fill>
                <patternFill>
                  <bgColor theme="9" tint="0.79998168889431442"/>
                </patternFill>
              </fill>
            </x14:dxf>
          </x14:cfRule>
          <x14:cfRule type="cellIs" priority="1017" operator="equal" id="{F5CEAEA7-A7D6-4068-A8BE-AA16F6C1AB3C}">
            <xm:f>'C:\Users\wb417362\Desktop\ADePT\[AFR_ Program Validation.xlsx]Auxiliar'!#REF!</xm:f>
            <x14:dxf>
              <fill>
                <patternFill>
                  <bgColor theme="6" tint="0.79998168889431442"/>
                </patternFill>
              </fill>
            </x14:dxf>
          </x14:cfRule>
          <xm:sqref>H145 D145</xm:sqref>
        </x14:conditionalFormatting>
        <x14:conditionalFormatting xmlns:xm="http://schemas.microsoft.com/office/excel/2006/main">
          <x14:cfRule type="cellIs" priority="915" operator="equal" id="{2A7420E4-3DA6-419F-BA7D-651B39B70CAD}">
            <xm:f>'C:\Users\wb417362\Desktop\ADePT\[AFR_ Program Validation.xlsx]Auxiliar'!#REF!</xm:f>
            <x14:dxf>
              <fill>
                <patternFill>
                  <bgColor theme="4" tint="0.79998168889431442"/>
                </patternFill>
              </fill>
            </x14:dxf>
          </x14:cfRule>
          <x14:cfRule type="cellIs" priority="916" operator="equal" id="{77678240-88C9-4B32-B7C6-624D7DDE6FBB}">
            <xm:f>'C:\Users\wb417362\Desktop\ADePT\[AFR_ Program Validation.xlsx]Auxiliar'!#REF!</xm:f>
            <x14:dxf>
              <fill>
                <patternFill>
                  <bgColor theme="9" tint="0.79998168889431442"/>
                </patternFill>
              </fill>
            </x14:dxf>
          </x14:cfRule>
          <x14:cfRule type="cellIs" priority="917" operator="equal" id="{B1A62CEA-315C-458B-A69C-C80D8FF444DD}">
            <xm:f>'C:\Users\wb417362\Desktop\ADePT\[AFR_ Program Validation.xlsx]Auxiliar'!#REF!</xm:f>
            <x14:dxf>
              <fill>
                <patternFill>
                  <bgColor theme="9" tint="0.79998168889431442"/>
                </patternFill>
              </fill>
            </x14:dxf>
          </x14:cfRule>
          <x14:cfRule type="cellIs" priority="918" operator="equal" id="{60C96FF9-A0AC-4D0A-BE73-8DDFF5B8E9AA}">
            <xm:f>'C:\Users\wb417362\Desktop\ADePT\[AFR_ Program Validation.xlsx]Auxiliar'!#REF!</xm:f>
            <x14:dxf>
              <fill>
                <patternFill>
                  <bgColor theme="9" tint="0.79998168889431442"/>
                </patternFill>
              </fill>
            </x14:dxf>
          </x14:cfRule>
          <x14:cfRule type="cellIs" priority="919" operator="equal" id="{E9DE9B22-8850-423A-8954-A64ED4C93598}">
            <xm:f>'C:\Users\wb417362\Desktop\ADePT\[AFR_ Program Validation.xlsx]Auxiliar'!#REF!</xm:f>
            <x14:dxf>
              <fill>
                <patternFill>
                  <bgColor theme="9" tint="0.79998168889431442"/>
                </patternFill>
              </fill>
            </x14:dxf>
          </x14:cfRule>
          <x14:cfRule type="cellIs" priority="920" operator="equal" id="{0EA54888-894D-4AFA-96EF-D79B7832210C}">
            <xm:f>'C:\Users\wb417362\Desktop\ADePT\[AFR_ Program Validation.xlsx]Auxiliar'!#REF!</xm:f>
            <x14:dxf>
              <fill>
                <patternFill>
                  <bgColor theme="9" tint="0.79998168889431442"/>
                </patternFill>
              </fill>
            </x14:dxf>
          </x14:cfRule>
          <x14:cfRule type="cellIs" priority="921" operator="equal" id="{3BC7F846-30C5-4ACE-8FAA-2C5A60E3905E}">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1004" operator="equal" id="{AC81AD85-E682-496E-8520-8E947FC907FD}">
            <xm:f>'C:\Users\wb417362\Desktop\ADePT\[AFR_ Program Validation.xlsx]Auxiliar'!#REF!</xm:f>
            <x14:dxf>
              <fill>
                <patternFill>
                  <bgColor theme="4" tint="0.79998168889431442"/>
                </patternFill>
              </fill>
            </x14:dxf>
          </x14:cfRule>
          <x14:cfRule type="cellIs" priority="1005" operator="equal" id="{EA84F780-E55A-4444-AF74-DFB22C486C79}">
            <xm:f>'C:\Users\wb417362\Desktop\ADePT\[AFR_ Program Validation.xlsx]Auxiliar'!#REF!</xm:f>
            <x14:dxf>
              <fill>
                <patternFill>
                  <bgColor theme="9" tint="0.79998168889431442"/>
                </patternFill>
              </fill>
            </x14:dxf>
          </x14:cfRule>
          <x14:cfRule type="cellIs" priority="1006" operator="equal" id="{5C66F945-48DD-4561-83F7-BE9D67A42175}">
            <xm:f>'C:\Users\wb417362\Desktop\ADePT\[AFR_ Program Validation.xlsx]Auxiliar'!#REF!</xm:f>
            <x14:dxf>
              <fill>
                <patternFill>
                  <bgColor theme="9" tint="0.79998168889431442"/>
                </patternFill>
              </fill>
            </x14:dxf>
          </x14:cfRule>
          <x14:cfRule type="cellIs" priority="1007" operator="equal" id="{1EC605D6-DEF6-4828-AA75-DAA9E8AEDEA3}">
            <xm:f>'C:\Users\wb417362\Desktop\ADePT\[AFR_ Program Validation.xlsx]Auxiliar'!#REF!</xm:f>
            <x14:dxf>
              <fill>
                <patternFill>
                  <bgColor theme="9" tint="0.79998168889431442"/>
                </patternFill>
              </fill>
            </x14:dxf>
          </x14:cfRule>
          <x14:cfRule type="cellIs" priority="1008" operator="equal" id="{FA641847-6DA7-49D8-8AB8-B874A054A90B}">
            <xm:f>'C:\Users\wb417362\Desktop\ADePT\[AFR_ Program Validation.xlsx]Auxiliar'!#REF!</xm:f>
            <x14:dxf>
              <fill>
                <patternFill>
                  <bgColor theme="9" tint="0.79998168889431442"/>
                </patternFill>
              </fill>
            </x14:dxf>
          </x14:cfRule>
          <x14:cfRule type="cellIs" priority="1009" operator="equal" id="{763EA142-FEA5-4354-A931-1D84AB6FCEE7}">
            <xm:f>'C:\Users\wb417362\Desktop\ADePT\[AFR_ Program Validation.xlsx]Auxiliar'!#REF!</xm:f>
            <x14:dxf>
              <fill>
                <patternFill>
                  <bgColor theme="9" tint="0.79998168889431442"/>
                </patternFill>
              </fill>
            </x14:dxf>
          </x14:cfRule>
          <x14:cfRule type="cellIs" priority="1010" operator="equal" id="{D2BA4C94-D892-4FD8-B77B-BC069F93B08B}">
            <xm:f>'C:\Users\wb417362\Desktop\ADePT\[AFR_ Program Validation.xlsx]Auxiliar'!#REF!</xm:f>
            <x14:dxf>
              <fill>
                <patternFill>
                  <bgColor theme="6" tint="0.79998168889431442"/>
                </patternFill>
              </fill>
            </x14:dxf>
          </x14:cfRule>
          <xm:sqref>D145:G145</xm:sqref>
        </x14:conditionalFormatting>
        <x14:conditionalFormatting xmlns:xm="http://schemas.microsoft.com/office/excel/2006/main">
          <x14:cfRule type="cellIs" priority="997" operator="equal" id="{08839EF8-A2E2-40ED-AF54-A58ADE87E09F}">
            <xm:f>'C:\Users\wb417362\Desktop\ADePT\[AFR_ Program Validation.xlsx]Auxiliar'!#REF!</xm:f>
            <x14:dxf>
              <fill>
                <patternFill>
                  <bgColor theme="4" tint="0.79998168889431442"/>
                </patternFill>
              </fill>
            </x14:dxf>
          </x14:cfRule>
          <x14:cfRule type="cellIs" priority="998" operator="equal" id="{EB8C22FD-8A31-4239-9131-F1BD16F88FDE}">
            <xm:f>'C:\Users\wb417362\Desktop\ADePT\[AFR_ Program Validation.xlsx]Auxiliar'!#REF!</xm:f>
            <x14:dxf>
              <fill>
                <patternFill>
                  <bgColor theme="9" tint="0.79998168889431442"/>
                </patternFill>
              </fill>
            </x14:dxf>
          </x14:cfRule>
          <x14:cfRule type="cellIs" priority="999" operator="equal" id="{3934B9E1-67D7-4E05-81AA-E8965F8374D4}">
            <xm:f>'C:\Users\wb417362\Desktop\ADePT\[AFR_ Program Validation.xlsx]Auxiliar'!#REF!</xm:f>
            <x14:dxf>
              <fill>
                <patternFill>
                  <bgColor theme="9" tint="0.79998168889431442"/>
                </patternFill>
              </fill>
            </x14:dxf>
          </x14:cfRule>
          <x14:cfRule type="cellIs" priority="1000" operator="equal" id="{F16B8D3F-E645-48F0-9BBF-51C23E11D760}">
            <xm:f>'C:\Users\wb417362\Desktop\ADePT\[AFR_ Program Validation.xlsx]Auxiliar'!#REF!</xm:f>
            <x14:dxf>
              <fill>
                <patternFill>
                  <bgColor theme="9" tint="0.79998168889431442"/>
                </patternFill>
              </fill>
            </x14:dxf>
          </x14:cfRule>
          <x14:cfRule type="cellIs" priority="1001" operator="equal" id="{08551E67-7AD6-4A14-9A67-A344D31DE2E1}">
            <xm:f>'C:\Users\wb417362\Desktop\ADePT\[AFR_ Program Validation.xlsx]Auxiliar'!#REF!</xm:f>
            <x14:dxf>
              <fill>
                <patternFill>
                  <bgColor theme="9" tint="0.79998168889431442"/>
                </patternFill>
              </fill>
            </x14:dxf>
          </x14:cfRule>
          <x14:cfRule type="cellIs" priority="1002" operator="equal" id="{633F403E-061C-40F7-9BF6-1DB41A3868DF}">
            <xm:f>'C:\Users\wb417362\Desktop\ADePT\[AFR_ Program Validation.xlsx]Auxiliar'!#REF!</xm:f>
            <x14:dxf>
              <fill>
                <patternFill>
                  <bgColor theme="9" tint="0.79998168889431442"/>
                </patternFill>
              </fill>
            </x14:dxf>
          </x14:cfRule>
          <x14:cfRule type="cellIs" priority="1003" operator="equal" id="{4BDB6E06-0290-4E41-B53F-FC7B500B2CE2}">
            <xm:f>'C:\Users\wb417362\Desktop\ADePT\[AFR_ Program Validation.xlsx]Auxiliar'!#REF!</xm:f>
            <x14:dxf>
              <fill>
                <patternFill>
                  <bgColor theme="6" tint="0.79998168889431442"/>
                </patternFill>
              </fill>
            </x14:dxf>
          </x14:cfRule>
          <xm:sqref>H145</xm:sqref>
        </x14:conditionalFormatting>
        <x14:conditionalFormatting xmlns:xm="http://schemas.microsoft.com/office/excel/2006/main">
          <x14:cfRule type="cellIs" priority="990" operator="equal" id="{E8AF862C-EF24-4F5F-B22D-A08E1395EACC}">
            <xm:f>'C:\Users\wb417362\Desktop\ADePT\[AFR_ Program Validation.xlsx]Auxiliar'!#REF!</xm:f>
            <x14:dxf>
              <fill>
                <patternFill>
                  <bgColor theme="4" tint="0.79998168889431442"/>
                </patternFill>
              </fill>
            </x14:dxf>
          </x14:cfRule>
          <x14:cfRule type="cellIs" priority="991" operator="equal" id="{C3A83F6C-A4D2-4275-9CE7-1F45CD3C6F8D}">
            <xm:f>'C:\Users\wb417362\Desktop\ADePT\[AFR_ Program Validation.xlsx]Auxiliar'!#REF!</xm:f>
            <x14:dxf>
              <fill>
                <patternFill>
                  <bgColor theme="9" tint="0.79998168889431442"/>
                </patternFill>
              </fill>
            </x14:dxf>
          </x14:cfRule>
          <x14:cfRule type="cellIs" priority="992" operator="equal" id="{E08741AB-C951-4D83-8549-C97807E2983B}">
            <xm:f>'C:\Users\wb417362\Desktop\ADePT\[AFR_ Program Validation.xlsx]Auxiliar'!#REF!</xm:f>
            <x14:dxf>
              <fill>
                <patternFill>
                  <bgColor theme="9" tint="0.79998168889431442"/>
                </patternFill>
              </fill>
            </x14:dxf>
          </x14:cfRule>
          <x14:cfRule type="cellIs" priority="993" operator="equal" id="{51445E3E-8177-4736-AC3B-A0EE169D68A1}">
            <xm:f>'C:\Users\wb417362\Desktop\ADePT\[AFR_ Program Validation.xlsx]Auxiliar'!#REF!</xm:f>
            <x14:dxf>
              <fill>
                <patternFill>
                  <bgColor theme="9" tint="0.79998168889431442"/>
                </patternFill>
              </fill>
            </x14:dxf>
          </x14:cfRule>
          <x14:cfRule type="cellIs" priority="994" operator="equal" id="{7A44B768-6DA4-4FBF-9FA2-6E405C5D23B6}">
            <xm:f>'C:\Users\wb417362\Desktop\ADePT\[AFR_ Program Validation.xlsx]Auxiliar'!#REF!</xm:f>
            <x14:dxf>
              <fill>
                <patternFill>
                  <bgColor theme="9" tint="0.79998168889431442"/>
                </patternFill>
              </fill>
            </x14:dxf>
          </x14:cfRule>
          <x14:cfRule type="cellIs" priority="995" operator="equal" id="{623A1550-30B8-4EAC-9AE2-886593B46612}">
            <xm:f>'C:\Users\wb417362\Desktop\ADePT\[AFR_ Program Validation.xlsx]Auxiliar'!#REF!</xm:f>
            <x14:dxf>
              <fill>
                <patternFill>
                  <bgColor theme="9" tint="0.79998168889431442"/>
                </patternFill>
              </fill>
            </x14:dxf>
          </x14:cfRule>
          <x14:cfRule type="cellIs" priority="996" operator="equal" id="{FABDC39C-6BD2-4C62-A30B-EDD9288E5382}">
            <xm:f>'C:\Users\wb417362\Desktop\ADePT\[AFR_ Program Validation.xlsx]Auxiliar'!#REF!</xm:f>
            <x14:dxf>
              <fill>
                <patternFill>
                  <bgColor theme="6" tint="0.79998168889431442"/>
                </patternFill>
              </fill>
            </x14:dxf>
          </x14:cfRule>
          <xm:sqref>H145</xm:sqref>
        </x14:conditionalFormatting>
        <x14:conditionalFormatting xmlns:xm="http://schemas.microsoft.com/office/excel/2006/main">
          <x14:cfRule type="cellIs" priority="983" operator="equal" id="{C9340342-4AD5-4362-88F9-85EF52C4BF9A}">
            <xm:f>'C:\Users\wb417362\Desktop\ADePT\[AFR_ Program Validation.xlsx]Auxiliar'!#REF!</xm:f>
            <x14:dxf>
              <fill>
                <patternFill>
                  <bgColor theme="4" tint="0.79998168889431442"/>
                </patternFill>
              </fill>
            </x14:dxf>
          </x14:cfRule>
          <x14:cfRule type="cellIs" priority="984" operator="equal" id="{34DA0701-35F5-4527-8AE0-3F11EFAEBFD6}">
            <xm:f>'C:\Users\wb417362\Desktop\ADePT\[AFR_ Program Validation.xlsx]Auxiliar'!#REF!</xm:f>
            <x14:dxf>
              <fill>
                <patternFill>
                  <bgColor theme="9" tint="0.79998168889431442"/>
                </patternFill>
              </fill>
            </x14:dxf>
          </x14:cfRule>
          <x14:cfRule type="cellIs" priority="985" operator="equal" id="{CD162DB9-5543-44FE-B2BB-E6FC4BA02C69}">
            <xm:f>'C:\Users\wb417362\Desktop\ADePT\[AFR_ Program Validation.xlsx]Auxiliar'!#REF!</xm:f>
            <x14:dxf>
              <fill>
                <patternFill>
                  <bgColor theme="9" tint="0.79998168889431442"/>
                </patternFill>
              </fill>
            </x14:dxf>
          </x14:cfRule>
          <x14:cfRule type="cellIs" priority="986" operator="equal" id="{1227D6F2-78D1-4CF0-8679-F05D35B82F0D}">
            <xm:f>'C:\Users\wb417362\Desktop\ADePT\[AFR_ Program Validation.xlsx]Auxiliar'!#REF!</xm:f>
            <x14:dxf>
              <fill>
                <patternFill>
                  <bgColor theme="9" tint="0.79998168889431442"/>
                </patternFill>
              </fill>
            </x14:dxf>
          </x14:cfRule>
          <x14:cfRule type="cellIs" priority="987" operator="equal" id="{CFAAB189-6C46-4732-A329-486BAD40AB12}">
            <xm:f>'C:\Users\wb417362\Desktop\ADePT\[AFR_ Program Validation.xlsx]Auxiliar'!#REF!</xm:f>
            <x14:dxf>
              <fill>
                <patternFill>
                  <bgColor theme="9" tint="0.79998168889431442"/>
                </patternFill>
              </fill>
            </x14:dxf>
          </x14:cfRule>
          <x14:cfRule type="cellIs" priority="988" operator="equal" id="{97291FF2-028D-4B4A-A3E4-F331C5A71F1E}">
            <xm:f>'C:\Users\wb417362\Desktop\ADePT\[AFR_ Program Validation.xlsx]Auxiliar'!#REF!</xm:f>
            <x14:dxf>
              <fill>
                <patternFill>
                  <bgColor theme="9" tint="0.79998168889431442"/>
                </patternFill>
              </fill>
            </x14:dxf>
          </x14:cfRule>
          <x14:cfRule type="cellIs" priority="989" operator="equal" id="{FBD67925-5BB4-411F-B314-5C57AADA746F}">
            <xm:f>'C:\Users\wb417362\Desktop\ADePT\[AFR_ Program Validation.xlsx]Auxiliar'!#REF!</xm:f>
            <x14:dxf>
              <fill>
                <patternFill>
                  <bgColor theme="6" tint="0.79998168889431442"/>
                </patternFill>
              </fill>
            </x14:dxf>
          </x14:cfRule>
          <xm:sqref>E145</xm:sqref>
        </x14:conditionalFormatting>
        <x14:conditionalFormatting xmlns:xm="http://schemas.microsoft.com/office/excel/2006/main">
          <x14:cfRule type="cellIs" priority="949" operator="equal" id="{F3899F1A-1A84-4EF7-ADC8-7E52E458BD59}">
            <xm:f>'C:\Users\wb417362\Desktop\ADePT\[AFR_ Program Validation.xlsx]Auxiliar'!#REF!</xm:f>
            <x14:dxf>
              <fill>
                <patternFill>
                  <bgColor theme="4" tint="0.79998168889431442"/>
                </patternFill>
              </fill>
            </x14:dxf>
          </x14:cfRule>
          <x14:cfRule type="cellIs" priority="950" operator="equal" id="{0DB4C32C-D93C-4263-8AF7-7EDB2B3D9503}">
            <xm:f>'C:\Users\wb417362\Desktop\ADePT\[AFR_ Program Validation.xlsx]Auxiliar'!#REF!</xm:f>
            <x14:dxf>
              <fill>
                <patternFill>
                  <bgColor theme="9" tint="0.79998168889431442"/>
                </patternFill>
              </fill>
            </x14:dxf>
          </x14:cfRule>
          <x14:cfRule type="cellIs" priority="951" operator="equal" id="{9C5ADF72-0D15-4DB9-ACBA-FECE37B500DA}">
            <xm:f>'C:\Users\wb417362\Desktop\ADePT\[AFR_ Program Validation.xlsx]Auxiliar'!#REF!</xm:f>
            <x14:dxf>
              <fill>
                <patternFill>
                  <bgColor theme="9" tint="0.79998168889431442"/>
                </patternFill>
              </fill>
            </x14:dxf>
          </x14:cfRule>
          <x14:cfRule type="cellIs" priority="952" operator="equal" id="{2B6A6447-67A0-4607-B9D4-53850A160F66}">
            <xm:f>'C:\Users\wb417362\Desktop\ADePT\[AFR_ Program Validation.xlsx]Auxiliar'!#REF!</xm:f>
            <x14:dxf>
              <fill>
                <patternFill>
                  <bgColor theme="9" tint="0.79998168889431442"/>
                </patternFill>
              </fill>
            </x14:dxf>
          </x14:cfRule>
          <x14:cfRule type="cellIs" priority="953" operator="equal" id="{97EA1DA6-F831-4E07-B75D-84ECD47CE64E}">
            <xm:f>'C:\Users\wb417362\Desktop\ADePT\[AFR_ Program Validation.xlsx]Auxiliar'!#REF!</xm:f>
            <x14:dxf>
              <fill>
                <patternFill>
                  <bgColor theme="9" tint="0.79998168889431442"/>
                </patternFill>
              </fill>
            </x14:dxf>
          </x14:cfRule>
          <x14:cfRule type="cellIs" priority="954" operator="equal" id="{EB9F2325-444E-4404-AB45-F6D1D6E8ED8D}">
            <xm:f>'C:\Users\wb417362\Desktop\ADePT\[AFR_ Program Validation.xlsx]Auxiliar'!#REF!</xm:f>
            <x14:dxf>
              <fill>
                <patternFill>
                  <bgColor theme="9" tint="0.79998168889431442"/>
                </patternFill>
              </fill>
            </x14:dxf>
          </x14:cfRule>
          <x14:cfRule type="cellIs" priority="955" operator="equal" id="{833F04BC-84F4-48F5-AE87-C6A90CF27CE5}">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76" operator="equal" id="{D35E255E-4063-46B9-AE7F-81157AEB578A}">
            <xm:f>'C:\Users\wb417362\Desktop\ADePT\[AFR_ Program Validation.xlsx]Auxiliar'!#REF!</xm:f>
            <x14:dxf>
              <fill>
                <patternFill>
                  <bgColor theme="4" tint="0.79998168889431442"/>
                </patternFill>
              </fill>
            </x14:dxf>
          </x14:cfRule>
          <x14:cfRule type="cellIs" priority="977" operator="equal" id="{4DE66A0D-4BED-45B6-B5ED-7A345220CDDF}">
            <xm:f>'C:\Users\wb417362\Desktop\ADePT\[AFR_ Program Validation.xlsx]Auxiliar'!#REF!</xm:f>
            <x14:dxf>
              <fill>
                <patternFill>
                  <bgColor theme="9" tint="0.79998168889431442"/>
                </patternFill>
              </fill>
            </x14:dxf>
          </x14:cfRule>
          <x14:cfRule type="cellIs" priority="978" operator="equal" id="{CDDCE267-9BB1-4DC5-9365-2C0C9E027FFF}">
            <xm:f>'C:\Users\wb417362\Desktop\ADePT\[AFR_ Program Validation.xlsx]Auxiliar'!#REF!</xm:f>
            <x14:dxf>
              <fill>
                <patternFill>
                  <bgColor theme="9" tint="0.79998168889431442"/>
                </patternFill>
              </fill>
            </x14:dxf>
          </x14:cfRule>
          <x14:cfRule type="cellIs" priority="979" operator="equal" id="{3AA3FD41-5E6B-40FB-9327-4CBAC40503F6}">
            <xm:f>'C:\Users\wb417362\Desktop\ADePT\[AFR_ Program Validation.xlsx]Auxiliar'!#REF!</xm:f>
            <x14:dxf>
              <fill>
                <patternFill>
                  <bgColor theme="9" tint="0.79998168889431442"/>
                </patternFill>
              </fill>
            </x14:dxf>
          </x14:cfRule>
          <x14:cfRule type="cellIs" priority="980" operator="equal" id="{69368D2A-B5C3-4B09-977D-1933B08E8536}">
            <xm:f>'C:\Users\wb417362\Desktop\ADePT\[AFR_ Program Validation.xlsx]Auxiliar'!#REF!</xm:f>
            <x14:dxf>
              <fill>
                <patternFill>
                  <bgColor theme="9" tint="0.79998168889431442"/>
                </patternFill>
              </fill>
            </x14:dxf>
          </x14:cfRule>
          <x14:cfRule type="cellIs" priority="981" operator="equal" id="{F5460009-4993-4D3E-B382-6E720C148B45}">
            <xm:f>'C:\Users\wb417362\Desktop\ADePT\[AFR_ Program Validation.xlsx]Auxiliar'!#REF!</xm:f>
            <x14:dxf>
              <fill>
                <patternFill>
                  <bgColor theme="9" tint="0.79998168889431442"/>
                </patternFill>
              </fill>
            </x14:dxf>
          </x14:cfRule>
          <x14:cfRule type="cellIs" priority="982" operator="equal" id="{FBB6F8BB-C2AB-42D1-A078-4B5058E079B7}">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72" operator="equal" id="{A0D21EA8-BAAF-46A2-B6C6-54FC3A9AC9D2}">
            <xm:f>'C:\Users\wb417362\Desktop\ADePT\[AFR_ Program Validation.xlsx]Auxiliar'!#REF!</xm:f>
            <x14:dxf>
              <fill>
                <patternFill>
                  <bgColor theme="9" tint="0.79998168889431442"/>
                </patternFill>
              </fill>
            </x14:dxf>
          </x14:cfRule>
          <x14:cfRule type="cellIs" priority="973" operator="equal" id="{F1D695FA-7866-4DD6-A802-DD78749BDE45}">
            <xm:f>'C:\Users\wb417362\Desktop\ADePT\[AFR_ Program Validation.xlsx]Auxiliar'!#REF!</xm:f>
            <x14:dxf>
              <fill>
                <patternFill>
                  <bgColor theme="7" tint="0.79998168889431442"/>
                </patternFill>
              </fill>
            </x14:dxf>
          </x14:cfRule>
          <x14:cfRule type="cellIs" priority="975" operator="equal" id="{01AF9A73-6BFC-4FF3-A9DA-286B8FC093EB}">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66" operator="equal" id="{93BC494B-B2E7-43AD-A4B0-AEB86AF6B104}">
            <xm:f>'C:\Users\wb417362\Desktop\ADePT\[AFR_ Program Validation.xlsx]Auxiliar'!#REF!</xm:f>
            <x14:dxf>
              <fill>
                <patternFill>
                  <bgColor theme="4" tint="0.79998168889431442"/>
                </patternFill>
              </fill>
            </x14:dxf>
          </x14:cfRule>
          <x14:cfRule type="cellIs" priority="967" operator="equal" id="{28AF62C8-E349-45DA-83C9-07A72161386F}">
            <xm:f>'C:\Users\wb417362\Desktop\ADePT\[AFR_ Program Validation.xlsx]Auxiliar'!#REF!</xm:f>
            <x14:dxf>
              <fill>
                <patternFill>
                  <bgColor theme="9" tint="0.79998168889431442"/>
                </patternFill>
              </fill>
            </x14:dxf>
          </x14:cfRule>
          <x14:cfRule type="cellIs" priority="968" operator="equal" id="{2E5540D4-9AAB-457D-9E35-E827B79EB890}">
            <xm:f>'C:\Users\wb417362\Desktop\ADePT\[AFR_ Program Validation.xlsx]Auxiliar'!#REF!</xm:f>
            <x14:dxf>
              <fill>
                <patternFill>
                  <bgColor theme="9" tint="0.79998168889431442"/>
                </patternFill>
              </fill>
            </x14:dxf>
          </x14:cfRule>
          <x14:cfRule type="cellIs" priority="969" operator="equal" id="{8852C151-EC83-41C2-A2FA-45D0061E3BD6}">
            <xm:f>'C:\Users\wb417362\Desktop\ADePT\[AFR_ Program Validation.xlsx]Auxiliar'!#REF!</xm:f>
            <x14:dxf>
              <fill>
                <patternFill>
                  <bgColor theme="9" tint="0.79998168889431442"/>
                </patternFill>
              </fill>
            </x14:dxf>
          </x14:cfRule>
          <x14:cfRule type="cellIs" priority="970" operator="equal" id="{71BB455F-0AA6-4C1C-A4D3-5C8FAC662888}">
            <xm:f>'C:\Users\wb417362\Desktop\ADePT\[AFR_ Program Validation.xlsx]Auxiliar'!#REF!</xm:f>
            <x14:dxf>
              <fill>
                <patternFill>
                  <bgColor theme="9" tint="0.79998168889431442"/>
                </patternFill>
              </fill>
            </x14:dxf>
          </x14:cfRule>
          <x14:cfRule type="cellIs" priority="971" operator="equal" id="{D9DE30ED-16D4-43C8-ADAF-5D19CD56A425}">
            <xm:f>'C:\Users\wb417362\Desktop\ADePT\[AFR_ Program Validation.xlsx]Auxiliar'!#REF!</xm:f>
            <x14:dxf>
              <fill>
                <patternFill>
                  <bgColor theme="9" tint="0.79998168889431442"/>
                </patternFill>
              </fill>
            </x14:dxf>
          </x14:cfRule>
          <x14:cfRule type="cellIs" priority="974" operator="equal" id="{5952E7A6-767B-4319-AD8F-FC8E3558C386}">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62" operator="equal" id="{C40BC2AD-D6BA-4FC1-B7B6-3758EFBFA166}">
            <xm:f>'C:\Users\wb417362\Desktop\ADePT\[AFR_ Program Validation.xlsx]Auxiliar'!#REF!</xm:f>
            <x14:dxf>
              <fill>
                <patternFill>
                  <bgColor theme="9" tint="0.79998168889431442"/>
                </patternFill>
              </fill>
            </x14:dxf>
          </x14:cfRule>
          <x14:cfRule type="cellIs" priority="963" operator="equal" id="{E92EE25C-84F1-483C-B9CA-7BB43C37A395}">
            <xm:f>'C:\Users\wb417362\Desktop\ADePT\[AFR_ Program Validation.xlsx]Auxiliar'!#REF!</xm:f>
            <x14:dxf>
              <fill>
                <patternFill>
                  <bgColor theme="7" tint="0.79998168889431442"/>
                </patternFill>
              </fill>
            </x14:dxf>
          </x14:cfRule>
          <x14:cfRule type="cellIs" priority="965" operator="equal" id="{4CCF2B25-9318-44DA-B8C5-D8A7084F6497}">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56" operator="equal" id="{223356D7-DC2E-4D4E-A4AA-AF361745213A}">
            <xm:f>'C:\Users\wb417362\Desktop\ADePT\[AFR_ Program Validation.xlsx]Auxiliar'!#REF!</xm:f>
            <x14:dxf>
              <fill>
                <patternFill>
                  <bgColor theme="4" tint="0.79998168889431442"/>
                </patternFill>
              </fill>
            </x14:dxf>
          </x14:cfRule>
          <x14:cfRule type="cellIs" priority="957" operator="equal" id="{E016E4AE-64ED-4108-A2AF-854679BBCE55}">
            <xm:f>'C:\Users\wb417362\Desktop\ADePT\[AFR_ Program Validation.xlsx]Auxiliar'!#REF!</xm:f>
            <x14:dxf>
              <fill>
                <patternFill>
                  <bgColor theme="9" tint="0.79998168889431442"/>
                </patternFill>
              </fill>
            </x14:dxf>
          </x14:cfRule>
          <x14:cfRule type="cellIs" priority="958" operator="equal" id="{E7768382-F119-495B-99DC-72352AF2D739}">
            <xm:f>'C:\Users\wb417362\Desktop\ADePT\[AFR_ Program Validation.xlsx]Auxiliar'!#REF!</xm:f>
            <x14:dxf>
              <fill>
                <patternFill>
                  <bgColor theme="9" tint="0.79998168889431442"/>
                </patternFill>
              </fill>
            </x14:dxf>
          </x14:cfRule>
          <x14:cfRule type="cellIs" priority="959" operator="equal" id="{8536E18C-C3CD-4CA3-BB23-D0607DB1AF1A}">
            <xm:f>'C:\Users\wb417362\Desktop\ADePT\[AFR_ Program Validation.xlsx]Auxiliar'!#REF!</xm:f>
            <x14:dxf>
              <fill>
                <patternFill>
                  <bgColor theme="9" tint="0.79998168889431442"/>
                </patternFill>
              </fill>
            </x14:dxf>
          </x14:cfRule>
          <x14:cfRule type="cellIs" priority="960" operator="equal" id="{BA383340-09FF-4D22-8995-FA5CA49D1689}">
            <xm:f>'C:\Users\wb417362\Desktop\ADePT\[AFR_ Program Validation.xlsx]Auxiliar'!#REF!</xm:f>
            <x14:dxf>
              <fill>
                <patternFill>
                  <bgColor theme="9" tint="0.79998168889431442"/>
                </patternFill>
              </fill>
            </x14:dxf>
          </x14:cfRule>
          <x14:cfRule type="cellIs" priority="961" operator="equal" id="{AAFE89AA-1487-424A-B348-E8B2063CA9EF}">
            <xm:f>'C:\Users\wb417362\Desktop\ADePT\[AFR_ Program Validation.xlsx]Auxiliar'!#REF!</xm:f>
            <x14:dxf>
              <fill>
                <patternFill>
                  <bgColor theme="9" tint="0.79998168889431442"/>
                </patternFill>
              </fill>
            </x14:dxf>
          </x14:cfRule>
          <x14:cfRule type="cellIs" priority="964" operator="equal" id="{F26A837D-E326-4A20-AC34-AC2168F1A7A3}">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42" operator="equal" id="{BB86DBC1-1F3B-49F0-A48B-23BD1F982920}">
            <xm:f>'C:\Users\wb417362\Desktop\ADePT\[AFR_ Program Validation.xlsx]Auxiliar'!#REF!</xm:f>
            <x14:dxf>
              <fill>
                <patternFill>
                  <bgColor theme="4" tint="0.79998168889431442"/>
                </patternFill>
              </fill>
            </x14:dxf>
          </x14:cfRule>
          <x14:cfRule type="cellIs" priority="943" operator="equal" id="{D8BB1F18-0AE6-4B94-A977-6DB4AEA4EAC1}">
            <xm:f>'C:\Users\wb417362\Desktop\ADePT\[AFR_ Program Validation.xlsx]Auxiliar'!#REF!</xm:f>
            <x14:dxf>
              <fill>
                <patternFill>
                  <bgColor theme="9" tint="0.79998168889431442"/>
                </patternFill>
              </fill>
            </x14:dxf>
          </x14:cfRule>
          <x14:cfRule type="cellIs" priority="944" operator="equal" id="{29896524-ADB4-4CCE-A8C1-A88240D17352}">
            <xm:f>'C:\Users\wb417362\Desktop\ADePT\[AFR_ Program Validation.xlsx]Auxiliar'!#REF!</xm:f>
            <x14:dxf>
              <fill>
                <patternFill>
                  <bgColor theme="9" tint="0.79998168889431442"/>
                </patternFill>
              </fill>
            </x14:dxf>
          </x14:cfRule>
          <x14:cfRule type="cellIs" priority="945" operator="equal" id="{2D33E364-1F0B-4DC1-8715-E137A590502D}">
            <xm:f>'C:\Users\wb417362\Desktop\ADePT\[AFR_ Program Validation.xlsx]Auxiliar'!#REF!</xm:f>
            <x14:dxf>
              <fill>
                <patternFill>
                  <bgColor theme="9" tint="0.79998168889431442"/>
                </patternFill>
              </fill>
            </x14:dxf>
          </x14:cfRule>
          <x14:cfRule type="cellIs" priority="946" operator="equal" id="{507CA13A-D3BE-43A1-8549-4F285E2CE39F}">
            <xm:f>'C:\Users\wb417362\Desktop\ADePT\[AFR_ Program Validation.xlsx]Auxiliar'!#REF!</xm:f>
            <x14:dxf>
              <fill>
                <patternFill>
                  <bgColor theme="9" tint="0.79998168889431442"/>
                </patternFill>
              </fill>
            </x14:dxf>
          </x14:cfRule>
          <x14:cfRule type="cellIs" priority="947" operator="equal" id="{D6635404-552A-4A1A-87CC-09C16E4B07E7}">
            <xm:f>'C:\Users\wb417362\Desktop\ADePT\[AFR_ Program Validation.xlsx]Auxiliar'!#REF!</xm:f>
            <x14:dxf>
              <fill>
                <patternFill>
                  <bgColor theme="9" tint="0.79998168889431442"/>
                </patternFill>
              </fill>
            </x14:dxf>
          </x14:cfRule>
          <x14:cfRule type="cellIs" priority="948" operator="equal" id="{9E323577-7EDA-49CA-8799-D1C30318E0EF}">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38" operator="equal" id="{FF6A6303-FB02-4AEB-AFD0-45A8EB794B69}">
            <xm:f>'C:\Users\wb417362\Desktop\ADePT\[AFR_ Program Validation.xlsx]Auxiliar'!#REF!</xm:f>
            <x14:dxf>
              <fill>
                <patternFill>
                  <bgColor theme="9" tint="0.79998168889431442"/>
                </patternFill>
              </fill>
            </x14:dxf>
          </x14:cfRule>
          <x14:cfRule type="cellIs" priority="939" operator="equal" id="{BB672672-FDF0-44AF-B549-3DC8920A4903}">
            <xm:f>'C:\Users\wb417362\Desktop\ADePT\[AFR_ Program Validation.xlsx]Auxiliar'!#REF!</xm:f>
            <x14:dxf>
              <fill>
                <patternFill>
                  <bgColor theme="7" tint="0.79998168889431442"/>
                </patternFill>
              </fill>
            </x14:dxf>
          </x14:cfRule>
          <x14:cfRule type="cellIs" priority="941" operator="equal" id="{217C84E3-78D8-44C8-B3E2-65757B080FCA}">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32" operator="equal" id="{19389DAC-E301-40ED-B869-EFD1D8F201B7}">
            <xm:f>'C:\Users\wb417362\Desktop\ADePT\[AFR_ Program Validation.xlsx]Auxiliar'!#REF!</xm:f>
            <x14:dxf>
              <fill>
                <patternFill>
                  <bgColor theme="4" tint="0.79998168889431442"/>
                </patternFill>
              </fill>
            </x14:dxf>
          </x14:cfRule>
          <x14:cfRule type="cellIs" priority="933" operator="equal" id="{9F4FD0EC-87DA-47DA-A20E-63F3EA65596D}">
            <xm:f>'C:\Users\wb417362\Desktop\ADePT\[AFR_ Program Validation.xlsx]Auxiliar'!#REF!</xm:f>
            <x14:dxf>
              <fill>
                <patternFill>
                  <bgColor theme="9" tint="0.79998168889431442"/>
                </patternFill>
              </fill>
            </x14:dxf>
          </x14:cfRule>
          <x14:cfRule type="cellIs" priority="934" operator="equal" id="{5D61A5FC-36B2-4217-A72B-30ED61C3C0AB}">
            <xm:f>'C:\Users\wb417362\Desktop\ADePT\[AFR_ Program Validation.xlsx]Auxiliar'!#REF!</xm:f>
            <x14:dxf>
              <fill>
                <patternFill>
                  <bgColor theme="9" tint="0.79998168889431442"/>
                </patternFill>
              </fill>
            </x14:dxf>
          </x14:cfRule>
          <x14:cfRule type="cellIs" priority="935" operator="equal" id="{97C0581A-66D4-4BB5-A7A2-762B49A4649E}">
            <xm:f>'C:\Users\wb417362\Desktop\ADePT\[AFR_ Program Validation.xlsx]Auxiliar'!#REF!</xm:f>
            <x14:dxf>
              <fill>
                <patternFill>
                  <bgColor theme="9" tint="0.79998168889431442"/>
                </patternFill>
              </fill>
            </x14:dxf>
          </x14:cfRule>
          <x14:cfRule type="cellIs" priority="936" operator="equal" id="{14272AC4-B129-47A4-B2E6-4A07F729E65D}">
            <xm:f>'C:\Users\wb417362\Desktop\ADePT\[AFR_ Program Validation.xlsx]Auxiliar'!#REF!</xm:f>
            <x14:dxf>
              <fill>
                <patternFill>
                  <bgColor theme="9" tint="0.79998168889431442"/>
                </patternFill>
              </fill>
            </x14:dxf>
          </x14:cfRule>
          <x14:cfRule type="cellIs" priority="937" operator="equal" id="{6A79D741-A85E-4A10-B072-278806CF40F7}">
            <xm:f>'C:\Users\wb417362\Desktop\ADePT\[AFR_ Program Validation.xlsx]Auxiliar'!#REF!</xm:f>
            <x14:dxf>
              <fill>
                <patternFill>
                  <bgColor theme="9" tint="0.79998168889431442"/>
                </patternFill>
              </fill>
            </x14:dxf>
          </x14:cfRule>
          <x14:cfRule type="cellIs" priority="940" operator="equal" id="{E6111010-B2DE-48F1-92E6-8858F94D1467}">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28" operator="equal" id="{4195D028-17ED-49C6-9CC4-2A4EBC5C3397}">
            <xm:f>'C:\Users\wb417362\Desktop\ADePT\[AFR_ Program Validation.xlsx]Auxiliar'!#REF!</xm:f>
            <x14:dxf>
              <fill>
                <patternFill>
                  <bgColor theme="9" tint="0.79998168889431442"/>
                </patternFill>
              </fill>
            </x14:dxf>
          </x14:cfRule>
          <x14:cfRule type="cellIs" priority="929" operator="equal" id="{86AB4E4C-F42D-4343-86F7-EC8133D5DA97}">
            <xm:f>'C:\Users\wb417362\Desktop\ADePT\[AFR_ Program Validation.xlsx]Auxiliar'!#REF!</xm:f>
            <x14:dxf>
              <fill>
                <patternFill>
                  <bgColor theme="7" tint="0.79998168889431442"/>
                </patternFill>
              </fill>
            </x14:dxf>
          </x14:cfRule>
          <x14:cfRule type="cellIs" priority="931" operator="equal" id="{0F9C7A51-6C1B-420B-B424-67FBAF93A92A}">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22" operator="equal" id="{3059BFB0-ACDA-44B9-B716-5AE22E238245}">
            <xm:f>'C:\Users\wb417362\Desktop\ADePT\[AFR_ Program Validation.xlsx]Auxiliar'!#REF!</xm:f>
            <x14:dxf>
              <fill>
                <patternFill>
                  <bgColor theme="4" tint="0.79998168889431442"/>
                </patternFill>
              </fill>
            </x14:dxf>
          </x14:cfRule>
          <x14:cfRule type="cellIs" priority="923" operator="equal" id="{A130EDEB-B7A7-4DA9-9C48-D395AF00B42F}">
            <xm:f>'C:\Users\wb417362\Desktop\ADePT\[AFR_ Program Validation.xlsx]Auxiliar'!#REF!</xm:f>
            <x14:dxf>
              <fill>
                <patternFill>
                  <bgColor theme="9" tint="0.79998168889431442"/>
                </patternFill>
              </fill>
            </x14:dxf>
          </x14:cfRule>
          <x14:cfRule type="cellIs" priority="924" operator="equal" id="{8FF89C84-DD13-4B24-BFA7-B08005C8FE78}">
            <xm:f>'C:\Users\wb417362\Desktop\ADePT\[AFR_ Program Validation.xlsx]Auxiliar'!#REF!</xm:f>
            <x14:dxf>
              <fill>
                <patternFill>
                  <bgColor theme="9" tint="0.79998168889431442"/>
                </patternFill>
              </fill>
            </x14:dxf>
          </x14:cfRule>
          <x14:cfRule type="cellIs" priority="925" operator="equal" id="{FE8AFB47-1120-42C5-B0E1-790BDF0AD1EB}">
            <xm:f>'C:\Users\wb417362\Desktop\ADePT\[AFR_ Program Validation.xlsx]Auxiliar'!#REF!</xm:f>
            <x14:dxf>
              <fill>
                <patternFill>
                  <bgColor theme="9" tint="0.79998168889431442"/>
                </patternFill>
              </fill>
            </x14:dxf>
          </x14:cfRule>
          <x14:cfRule type="cellIs" priority="926" operator="equal" id="{EE7664D0-DBB8-482A-9DC4-DE1D7D30C0D1}">
            <xm:f>'C:\Users\wb417362\Desktop\ADePT\[AFR_ Program Validation.xlsx]Auxiliar'!#REF!</xm:f>
            <x14:dxf>
              <fill>
                <patternFill>
                  <bgColor theme="9" tint="0.79998168889431442"/>
                </patternFill>
              </fill>
            </x14:dxf>
          </x14:cfRule>
          <x14:cfRule type="cellIs" priority="927" operator="equal" id="{D9BF0ECB-429D-457D-A286-5F444A721D3B}">
            <xm:f>'C:\Users\wb417362\Desktop\ADePT\[AFR_ Program Validation.xlsx]Auxiliar'!#REF!</xm:f>
            <x14:dxf>
              <fill>
                <patternFill>
                  <bgColor theme="9" tint="0.79998168889431442"/>
                </patternFill>
              </fill>
            </x14:dxf>
          </x14:cfRule>
          <x14:cfRule type="cellIs" priority="930" operator="equal" id="{FEB2A480-5F5A-4201-A1A7-791DE332CDAF}">
            <xm:f>'C:\Users\wb417362\Desktop\ADePT\[AFR_ Program Validation.xlsx]Auxiliar'!#REF!</xm:f>
            <x14:dxf>
              <fill>
                <patternFill>
                  <bgColor theme="6" tint="0.79998168889431442"/>
                </patternFill>
              </fill>
            </x14:dxf>
          </x14:cfRule>
          <xm:sqref>I145</xm:sqref>
        </x14:conditionalFormatting>
        <x14:conditionalFormatting xmlns:xm="http://schemas.microsoft.com/office/excel/2006/main">
          <x14:cfRule type="cellIs" priority="908" operator="equal" id="{2AC3E977-470C-4124-9925-69BEC4ACCF46}">
            <xm:f>'C:\Users\wb417362\Desktop\ADePT\[AFR_ Program Validation.xlsx]Auxiliar'!#REF!</xm:f>
            <x14:dxf>
              <fill>
                <patternFill>
                  <bgColor theme="4" tint="0.79998168889431442"/>
                </patternFill>
              </fill>
            </x14:dxf>
          </x14:cfRule>
          <x14:cfRule type="cellIs" priority="909" operator="equal" id="{5290263B-7D00-4709-A163-CD08A5E4E689}">
            <xm:f>'C:\Users\wb417362\Desktop\ADePT\[AFR_ Program Validation.xlsx]Auxiliar'!#REF!</xm:f>
            <x14:dxf>
              <fill>
                <patternFill>
                  <bgColor theme="9" tint="0.79998168889431442"/>
                </patternFill>
              </fill>
            </x14:dxf>
          </x14:cfRule>
          <x14:cfRule type="cellIs" priority="910" operator="equal" id="{0DC1C8EE-4E91-4C8E-9682-5A8A866BC6D2}">
            <xm:f>'C:\Users\wb417362\Desktop\ADePT\[AFR_ Program Validation.xlsx]Auxiliar'!#REF!</xm:f>
            <x14:dxf>
              <fill>
                <patternFill>
                  <bgColor theme="9" tint="0.79998168889431442"/>
                </patternFill>
              </fill>
            </x14:dxf>
          </x14:cfRule>
          <x14:cfRule type="cellIs" priority="911" operator="equal" id="{B1DBCB27-2F10-4EF0-8FB0-CF011D9989CE}">
            <xm:f>'C:\Users\wb417362\Desktop\ADePT\[AFR_ Program Validation.xlsx]Auxiliar'!#REF!</xm:f>
            <x14:dxf>
              <fill>
                <patternFill>
                  <bgColor theme="9" tint="0.79998168889431442"/>
                </patternFill>
              </fill>
            </x14:dxf>
          </x14:cfRule>
          <x14:cfRule type="cellIs" priority="912" operator="equal" id="{C1FED065-134C-4B68-9661-9EE7C3CA92D6}">
            <xm:f>'C:\Users\wb417362\Desktop\ADePT\[AFR_ Program Validation.xlsx]Auxiliar'!#REF!</xm:f>
            <x14:dxf>
              <fill>
                <patternFill>
                  <bgColor theme="9" tint="0.79998168889431442"/>
                </patternFill>
              </fill>
            </x14:dxf>
          </x14:cfRule>
          <x14:cfRule type="cellIs" priority="913" operator="equal" id="{18829D2C-0A63-47FB-BB06-E3CFBF576D6F}">
            <xm:f>'C:\Users\wb417362\Desktop\ADePT\[AFR_ Program Validation.xlsx]Auxiliar'!#REF!</xm:f>
            <x14:dxf>
              <fill>
                <patternFill>
                  <bgColor theme="9" tint="0.79998168889431442"/>
                </patternFill>
              </fill>
            </x14:dxf>
          </x14:cfRule>
          <x14:cfRule type="cellIs" priority="914" operator="equal" id="{2A68E1A8-DD6F-4E6B-AC66-6AB1F0CEE6D9}">
            <xm:f>'C:\Users\wb417362\Desktop\ADePT\[AFR_ Program Validation.xlsx]Auxiliar'!#REF!</xm:f>
            <x14:dxf>
              <fill>
                <patternFill>
                  <bgColor theme="6" tint="0.79998168889431442"/>
                </patternFill>
              </fill>
            </x14:dxf>
          </x14:cfRule>
          <xm:sqref>D145</xm:sqref>
        </x14:conditionalFormatting>
        <x14:conditionalFormatting xmlns:xm="http://schemas.microsoft.com/office/excel/2006/main">
          <x14:cfRule type="cellIs" priority="901" operator="equal" id="{AEC02268-FB43-4586-842B-02A3142259F2}">
            <xm:f>'C:\Users\wb417362\Desktop\ADePT\[AFR_ Program Validation.xlsx]Auxiliar'!#REF!</xm:f>
            <x14:dxf>
              <fill>
                <patternFill>
                  <bgColor theme="4" tint="0.79998168889431442"/>
                </patternFill>
              </fill>
            </x14:dxf>
          </x14:cfRule>
          <x14:cfRule type="cellIs" priority="902" operator="equal" id="{6A850E0F-6182-4CAA-9D02-975151F458E5}">
            <xm:f>'C:\Users\wb417362\Desktop\ADePT\[AFR_ Program Validation.xlsx]Auxiliar'!#REF!</xm:f>
            <x14:dxf>
              <fill>
                <patternFill>
                  <bgColor theme="9" tint="0.79998168889431442"/>
                </patternFill>
              </fill>
            </x14:dxf>
          </x14:cfRule>
          <x14:cfRule type="cellIs" priority="903" operator="equal" id="{F30679CC-D80A-40F0-AD62-FE02EA4F2120}">
            <xm:f>'C:\Users\wb417362\Desktop\ADePT\[AFR_ Program Validation.xlsx]Auxiliar'!#REF!</xm:f>
            <x14:dxf>
              <fill>
                <patternFill>
                  <bgColor theme="9" tint="0.79998168889431442"/>
                </patternFill>
              </fill>
            </x14:dxf>
          </x14:cfRule>
          <x14:cfRule type="cellIs" priority="904" operator="equal" id="{633571C0-FD4B-467B-AEEB-3F92C9421464}">
            <xm:f>'C:\Users\wb417362\Desktop\ADePT\[AFR_ Program Validation.xlsx]Auxiliar'!#REF!</xm:f>
            <x14:dxf>
              <fill>
                <patternFill>
                  <bgColor theme="9" tint="0.79998168889431442"/>
                </patternFill>
              </fill>
            </x14:dxf>
          </x14:cfRule>
          <x14:cfRule type="cellIs" priority="905" operator="equal" id="{A9C77F50-81A0-42A2-B474-31F26713C19E}">
            <xm:f>'C:\Users\wb417362\Desktop\ADePT\[AFR_ Program Validation.xlsx]Auxiliar'!#REF!</xm:f>
            <x14:dxf>
              <fill>
                <patternFill>
                  <bgColor theme="9" tint="0.79998168889431442"/>
                </patternFill>
              </fill>
            </x14:dxf>
          </x14:cfRule>
          <x14:cfRule type="cellIs" priority="906" operator="equal" id="{8621114A-CF3E-422B-BB95-B86E2F0DE87F}">
            <xm:f>'C:\Users\wb417362\Desktop\ADePT\[AFR_ Program Validation.xlsx]Auxiliar'!#REF!</xm:f>
            <x14:dxf>
              <fill>
                <patternFill>
                  <bgColor theme="9" tint="0.79998168889431442"/>
                </patternFill>
              </fill>
            </x14:dxf>
          </x14:cfRule>
          <x14:cfRule type="cellIs" priority="907" operator="equal" id="{8C8D7AEB-3589-46B6-BC77-BB3EE3864917}">
            <xm:f>'C:\Users\wb417362\Desktop\ADePT\[AFR_ Program Validation.xlsx]Auxiliar'!#REF!</xm:f>
            <x14:dxf>
              <fill>
                <patternFill>
                  <bgColor theme="6" tint="0.79998168889431442"/>
                </patternFill>
              </fill>
            </x14:dxf>
          </x14:cfRule>
          <xm:sqref>H145</xm:sqref>
        </x14:conditionalFormatting>
        <x14:conditionalFormatting xmlns:xm="http://schemas.microsoft.com/office/excel/2006/main">
          <x14:cfRule type="cellIs" priority="894" operator="equal" id="{83783665-846B-4431-94C1-1FF0551F4BCC}">
            <xm:f>'C:\Users\wb417362\Desktop\ADePT\[AFR_ Program Validation.xlsx]Auxiliar'!#REF!</xm:f>
            <x14:dxf>
              <fill>
                <patternFill>
                  <bgColor theme="4" tint="0.79998168889431442"/>
                </patternFill>
              </fill>
            </x14:dxf>
          </x14:cfRule>
          <x14:cfRule type="cellIs" priority="895" operator="equal" id="{66C96C16-05CA-4C9D-B8D8-5F10BACBFA36}">
            <xm:f>'C:\Users\wb417362\Desktop\ADePT\[AFR_ Program Validation.xlsx]Auxiliar'!#REF!</xm:f>
            <x14:dxf>
              <fill>
                <patternFill>
                  <bgColor theme="9" tint="0.79998168889431442"/>
                </patternFill>
              </fill>
            </x14:dxf>
          </x14:cfRule>
          <x14:cfRule type="cellIs" priority="896" operator="equal" id="{9E13EAFD-A4DB-4B87-830B-A99D647BE803}">
            <xm:f>'C:\Users\wb417362\Desktop\ADePT\[AFR_ Program Validation.xlsx]Auxiliar'!#REF!</xm:f>
            <x14:dxf>
              <fill>
                <patternFill>
                  <bgColor theme="9" tint="0.79998168889431442"/>
                </patternFill>
              </fill>
            </x14:dxf>
          </x14:cfRule>
          <x14:cfRule type="cellIs" priority="897" operator="equal" id="{C8016FC6-9922-4822-88DE-E24A85604B31}">
            <xm:f>'C:\Users\wb417362\Desktop\ADePT\[AFR_ Program Validation.xlsx]Auxiliar'!#REF!</xm:f>
            <x14:dxf>
              <fill>
                <patternFill>
                  <bgColor theme="9" tint="0.79998168889431442"/>
                </patternFill>
              </fill>
            </x14:dxf>
          </x14:cfRule>
          <x14:cfRule type="cellIs" priority="898" operator="equal" id="{71672AD8-6C70-422D-AA24-5C2326303FCE}">
            <xm:f>'C:\Users\wb417362\Desktop\ADePT\[AFR_ Program Validation.xlsx]Auxiliar'!#REF!</xm:f>
            <x14:dxf>
              <fill>
                <patternFill>
                  <bgColor theme="9" tint="0.79998168889431442"/>
                </patternFill>
              </fill>
            </x14:dxf>
          </x14:cfRule>
          <x14:cfRule type="cellIs" priority="899" operator="equal" id="{984DBD8F-01A3-4492-8028-DA05C540FF54}">
            <xm:f>'C:\Users\wb417362\Desktop\ADePT\[AFR_ Program Validation.xlsx]Auxiliar'!#REF!</xm:f>
            <x14:dxf>
              <fill>
                <patternFill>
                  <bgColor theme="9" tint="0.79998168889431442"/>
                </patternFill>
              </fill>
            </x14:dxf>
          </x14:cfRule>
          <x14:cfRule type="cellIs" priority="900" operator="equal" id="{6CA6C5F9-E7FA-4EE2-9355-E51DE7E875A2}">
            <xm:f>'C:\Users\wb417362\Desktop\ADePT\[AFR_ Program Validation.xlsx]Auxiliar'!#REF!</xm:f>
            <x14:dxf>
              <fill>
                <patternFill>
                  <bgColor theme="6" tint="0.79998168889431442"/>
                </patternFill>
              </fill>
            </x14:dxf>
          </x14:cfRule>
          <xm:sqref>H145</xm:sqref>
        </x14:conditionalFormatting>
        <x14:conditionalFormatting xmlns:xm="http://schemas.microsoft.com/office/excel/2006/main">
          <x14:cfRule type="cellIs" priority="623" operator="equal" id="{2C3EC807-EDF3-490E-BF0E-7F59451D4780}">
            <xm:f>'C:\Users\wb417362\Desktop\ADePT\[AFR_ Program Validation.xlsx]Auxiliar'!#REF!</xm:f>
            <x14:dxf>
              <fill>
                <patternFill>
                  <bgColor theme="4" tint="0.79998168889431442"/>
                </patternFill>
              </fill>
            </x14:dxf>
          </x14:cfRule>
          <x14:cfRule type="cellIs" priority="624" operator="equal" id="{BA6DAA33-6677-43CA-9692-7E8911CE9148}">
            <xm:f>'C:\Users\wb417362\Desktop\ADePT\[AFR_ Program Validation.xlsx]Auxiliar'!#REF!</xm:f>
            <x14:dxf>
              <fill>
                <patternFill>
                  <bgColor theme="9" tint="0.79998168889431442"/>
                </patternFill>
              </fill>
            </x14:dxf>
          </x14:cfRule>
          <x14:cfRule type="cellIs" priority="625" operator="equal" id="{9F29D220-6E77-4984-A6CF-111203030F77}">
            <xm:f>'C:\Users\wb417362\Desktop\ADePT\[AFR_ Program Validation.xlsx]Auxiliar'!#REF!</xm:f>
            <x14:dxf>
              <fill>
                <patternFill>
                  <bgColor theme="9" tint="0.79998168889431442"/>
                </patternFill>
              </fill>
            </x14:dxf>
          </x14:cfRule>
          <x14:cfRule type="cellIs" priority="626" operator="equal" id="{5D35AE2C-3EEB-4CF7-A872-2714E58C132C}">
            <xm:f>'C:\Users\wb417362\Desktop\ADePT\[AFR_ Program Validation.xlsx]Auxiliar'!#REF!</xm:f>
            <x14:dxf>
              <fill>
                <patternFill>
                  <bgColor theme="9" tint="0.79998168889431442"/>
                </patternFill>
              </fill>
            </x14:dxf>
          </x14:cfRule>
          <x14:cfRule type="cellIs" priority="627" operator="equal" id="{88872A11-378A-4472-A847-A51CD7FEDAC3}">
            <xm:f>'C:\Users\wb417362\Desktop\ADePT\[AFR_ Program Validation.xlsx]Auxiliar'!#REF!</xm:f>
            <x14:dxf>
              <fill>
                <patternFill>
                  <bgColor theme="9" tint="0.79998168889431442"/>
                </patternFill>
              </fill>
            </x14:dxf>
          </x14:cfRule>
          <x14:cfRule type="cellIs" priority="628" operator="equal" id="{EB337794-8887-4AE4-B286-B3C8D72DC21F}">
            <xm:f>'C:\Users\wb417362\Desktop\ADePT\[AFR_ Program Validation.xlsx]Auxiliar'!#REF!</xm:f>
            <x14:dxf>
              <fill>
                <patternFill>
                  <bgColor theme="9" tint="0.79998168889431442"/>
                </patternFill>
              </fill>
            </x14:dxf>
          </x14:cfRule>
          <x14:cfRule type="cellIs" priority="629" operator="equal" id="{286E87B9-AC1F-4EB4-9C6B-821063B91387}">
            <xm:f>'C:\Users\wb417362\Desktop\ADePT\[AFR_ Program Validation.xlsx]Auxiliar'!#REF!</xm:f>
            <x14:dxf>
              <fill>
                <patternFill>
                  <bgColor theme="6" tint="0.79998168889431442"/>
                </patternFill>
              </fill>
            </x14:dxf>
          </x14:cfRule>
          <xm:sqref>C154</xm:sqref>
        </x14:conditionalFormatting>
        <x14:conditionalFormatting xmlns:xm="http://schemas.microsoft.com/office/excel/2006/main">
          <x14:cfRule type="cellIs" priority="630" operator="equal" id="{F7D43D85-00A8-4586-9A8A-8ABBC1D64ED0}">
            <xm:f>'C:\Users\wb417362\Desktop\ADePT\[AFR_ Program Validation.xlsx]Auxiliar'!#REF!</xm:f>
            <x14:dxf>
              <fill>
                <patternFill>
                  <bgColor theme="4" tint="0.79998168889431442"/>
                </patternFill>
              </fill>
            </x14:dxf>
          </x14:cfRule>
          <x14:cfRule type="cellIs" priority="631" operator="equal" id="{8A8996CC-A1BB-439B-BF45-BD2A66045CAC}">
            <xm:f>'C:\Users\wb417362\Desktop\ADePT\[AFR_ Program Validation.xlsx]Auxiliar'!#REF!</xm:f>
            <x14:dxf>
              <fill>
                <patternFill>
                  <bgColor theme="9" tint="0.79998168889431442"/>
                </patternFill>
              </fill>
            </x14:dxf>
          </x14:cfRule>
          <x14:cfRule type="cellIs" priority="632" operator="equal" id="{137021B9-DA49-47E7-B75D-08462F920596}">
            <xm:f>'C:\Users\wb417362\Desktop\ADePT\[AFR_ Program Validation.xlsx]Auxiliar'!#REF!</xm:f>
            <x14:dxf>
              <fill>
                <patternFill>
                  <bgColor theme="9" tint="0.79998168889431442"/>
                </patternFill>
              </fill>
            </x14:dxf>
          </x14:cfRule>
          <x14:cfRule type="cellIs" priority="633" operator="equal" id="{B4214BAF-5B71-4CF4-AD65-7A75A6884C19}">
            <xm:f>'C:\Users\wb417362\Desktop\ADePT\[AFR_ Program Validation.xlsx]Auxiliar'!#REF!</xm:f>
            <x14:dxf>
              <fill>
                <patternFill>
                  <bgColor theme="9" tint="0.79998168889431442"/>
                </patternFill>
              </fill>
            </x14:dxf>
          </x14:cfRule>
          <x14:cfRule type="cellIs" priority="634" operator="equal" id="{73124660-219C-4920-9410-BCB2DA26B468}">
            <xm:f>'C:\Users\wb417362\Desktop\ADePT\[AFR_ Program Validation.xlsx]Auxiliar'!#REF!</xm:f>
            <x14:dxf>
              <fill>
                <patternFill>
                  <bgColor theme="9" tint="0.79998168889431442"/>
                </patternFill>
              </fill>
            </x14:dxf>
          </x14:cfRule>
          <x14:cfRule type="cellIs" priority="635" operator="equal" id="{ACBF4355-355A-453F-847F-A615012BADBA}">
            <xm:f>'C:\Users\wb417362\Desktop\ADePT\[AFR_ Program Validation.xlsx]Auxiliar'!#REF!</xm:f>
            <x14:dxf>
              <fill>
                <patternFill>
                  <bgColor theme="9" tint="0.79998168889431442"/>
                </patternFill>
              </fill>
            </x14:dxf>
          </x14:cfRule>
          <x14:cfRule type="cellIs" priority="636" operator="equal" id="{FD8140F1-9806-4C18-9A50-E3567C4D9B1B}">
            <xm:f>'C:\Users\wb417362\Desktop\ADePT\[AFR_ Program Validation.xlsx]Auxiliar'!#REF!</xm:f>
            <x14:dxf>
              <fill>
                <patternFill>
                  <bgColor theme="6" tint="0.79998168889431442"/>
                </patternFill>
              </fill>
            </x14:dxf>
          </x14:cfRule>
          <xm:sqref>C154</xm:sqref>
        </x14:conditionalFormatting>
        <x14:conditionalFormatting xmlns:xm="http://schemas.microsoft.com/office/excel/2006/main">
          <x14:cfRule type="cellIs" priority="591" operator="equal" id="{A93F274E-E1D3-41BD-91BE-F624DB9B2D9E}">
            <xm:f>'C:\Users\wb417362\Desktop\ADePT\[AFR_ Program Validation.xlsx]Auxiliar'!#REF!</xm:f>
            <x14:dxf>
              <fill>
                <patternFill>
                  <bgColor theme="4" tint="0.79998168889431442"/>
                </patternFill>
              </fill>
            </x14:dxf>
          </x14:cfRule>
          <x14:cfRule type="cellIs" priority="592" operator="equal" id="{4166AD67-6322-4A84-B5D8-DC8FC2D66378}">
            <xm:f>'C:\Users\wb417362\Desktop\ADePT\[AFR_ Program Validation.xlsx]Auxiliar'!#REF!</xm:f>
            <x14:dxf>
              <fill>
                <patternFill>
                  <bgColor theme="9" tint="0.79998168889431442"/>
                </patternFill>
              </fill>
            </x14:dxf>
          </x14:cfRule>
          <x14:cfRule type="cellIs" priority="593" operator="equal" id="{3313E0EF-4584-4288-AAA7-EB7D3A5BFE6D}">
            <xm:f>'C:\Users\wb417362\Desktop\ADePT\[AFR_ Program Validation.xlsx]Auxiliar'!#REF!</xm:f>
            <x14:dxf>
              <fill>
                <patternFill>
                  <bgColor theme="9" tint="0.79998168889431442"/>
                </patternFill>
              </fill>
            </x14:dxf>
          </x14:cfRule>
          <x14:cfRule type="cellIs" priority="594" operator="equal" id="{A690537B-CDDA-442C-9396-F9C4F8BF6B58}">
            <xm:f>'C:\Users\wb417362\Desktop\ADePT\[AFR_ Program Validation.xlsx]Auxiliar'!#REF!</xm:f>
            <x14:dxf>
              <fill>
                <patternFill>
                  <bgColor theme="9" tint="0.79998168889431442"/>
                </patternFill>
              </fill>
            </x14:dxf>
          </x14:cfRule>
          <x14:cfRule type="cellIs" priority="595" operator="equal" id="{9D79D842-38DC-4F96-875F-CA4C02A6E1C7}">
            <xm:f>'C:\Users\wb417362\Desktop\ADePT\[AFR_ Program Validation.xlsx]Auxiliar'!#REF!</xm:f>
            <x14:dxf>
              <fill>
                <patternFill>
                  <bgColor theme="9" tint="0.79998168889431442"/>
                </patternFill>
              </fill>
            </x14:dxf>
          </x14:cfRule>
          <x14:cfRule type="cellIs" priority="596" operator="equal" id="{4DDF966C-096B-4DF4-9897-7EF7B82D1A1A}">
            <xm:f>'C:\Users\wb417362\Desktop\ADePT\[AFR_ Program Validation.xlsx]Auxiliar'!#REF!</xm:f>
            <x14:dxf>
              <fill>
                <patternFill>
                  <bgColor theme="9" tint="0.79998168889431442"/>
                </patternFill>
              </fill>
            </x14:dxf>
          </x14:cfRule>
          <x14:cfRule type="cellIs" priority="597" operator="equal" id="{313FC208-9F81-4703-8BF3-F58BCB48046A}">
            <xm:f>'C:\Users\wb417362\Desktop\ADePT\[AFR_ Program Validation.xlsx]Auxiliar'!#REF!</xm:f>
            <x14:dxf>
              <fill>
                <patternFill>
                  <bgColor theme="6" tint="0.79998168889431442"/>
                </patternFill>
              </fill>
            </x14:dxf>
          </x14:cfRule>
          <xm:sqref>D154 F154:G154 F155</xm:sqref>
        </x14:conditionalFormatting>
        <x14:conditionalFormatting xmlns:xm="http://schemas.microsoft.com/office/excel/2006/main">
          <x14:cfRule type="cellIs" priority="577" operator="equal" id="{77E4D109-FB6D-4182-BC70-BD9E5C897A00}">
            <xm:f>'C:\Users\wb417362\Desktop\ADePT\[AFR_ Program Validation.xlsx]Auxiliar'!#REF!</xm:f>
            <x14:dxf>
              <fill>
                <patternFill>
                  <bgColor theme="4" tint="0.79998168889431442"/>
                </patternFill>
              </fill>
            </x14:dxf>
          </x14:cfRule>
          <x14:cfRule type="cellIs" priority="578" operator="equal" id="{44E2396D-AADC-4AA2-BEB0-95B1236EBA4A}">
            <xm:f>'C:\Users\wb417362\Desktop\ADePT\[AFR_ Program Validation.xlsx]Auxiliar'!#REF!</xm:f>
            <x14:dxf>
              <fill>
                <patternFill>
                  <bgColor theme="9" tint="0.79998168889431442"/>
                </patternFill>
              </fill>
            </x14:dxf>
          </x14:cfRule>
          <x14:cfRule type="cellIs" priority="579" operator="equal" id="{90D681B2-A8E9-45A2-BC3D-1C97FD8B66DA}">
            <xm:f>'C:\Users\wb417362\Desktop\ADePT\[AFR_ Program Validation.xlsx]Auxiliar'!#REF!</xm:f>
            <x14:dxf>
              <fill>
                <patternFill>
                  <bgColor theme="9" tint="0.79998168889431442"/>
                </patternFill>
              </fill>
            </x14:dxf>
          </x14:cfRule>
          <x14:cfRule type="cellIs" priority="580" operator="equal" id="{0693A2A3-5089-4234-918B-9657D34CACCA}">
            <xm:f>'C:\Users\wb417362\Desktop\ADePT\[AFR_ Program Validation.xlsx]Auxiliar'!#REF!</xm:f>
            <x14:dxf>
              <fill>
                <patternFill>
                  <bgColor theme="9" tint="0.79998168889431442"/>
                </patternFill>
              </fill>
            </x14:dxf>
          </x14:cfRule>
          <x14:cfRule type="cellIs" priority="581" operator="equal" id="{F0A9ECB0-77F7-47CD-82D4-DE5B9135C591}">
            <xm:f>'C:\Users\wb417362\Desktop\ADePT\[AFR_ Program Validation.xlsx]Auxiliar'!#REF!</xm:f>
            <x14:dxf>
              <fill>
                <patternFill>
                  <bgColor theme="9" tint="0.79998168889431442"/>
                </patternFill>
              </fill>
            </x14:dxf>
          </x14:cfRule>
          <x14:cfRule type="cellIs" priority="582" operator="equal" id="{DE1A3BD9-68B2-447F-9A94-8E8D1F8D7CE7}">
            <xm:f>'C:\Users\wb417362\Desktop\ADePT\[AFR_ Program Validation.xlsx]Auxiliar'!#REF!</xm:f>
            <x14:dxf>
              <fill>
                <patternFill>
                  <bgColor theme="9" tint="0.79998168889431442"/>
                </patternFill>
              </fill>
            </x14:dxf>
          </x14:cfRule>
          <x14:cfRule type="cellIs" priority="583" operator="equal" id="{92F9FD21-6EAD-4709-8C2E-28656490CE5E}">
            <xm:f>'C:\Users\wb417362\Desktop\ADePT\[AFR_ Program Validation.xlsx]Auxiliar'!#REF!</xm:f>
            <x14:dxf>
              <fill>
                <patternFill>
                  <bgColor theme="6" tint="0.79998168889431442"/>
                </patternFill>
              </fill>
            </x14:dxf>
          </x14:cfRule>
          <xm:sqref>D154 F154:G154 F155</xm:sqref>
        </x14:conditionalFormatting>
        <x14:conditionalFormatting xmlns:xm="http://schemas.microsoft.com/office/excel/2006/main">
          <x14:cfRule type="cellIs" priority="584" operator="equal" id="{259B2144-4FD8-4EDE-AF02-FBAB5A6192C3}">
            <xm:f>'C:\Users\wb417362\Desktop\ADePT\[AFR_ Program Validation.xlsx]Auxiliar'!#REF!</xm:f>
            <x14:dxf>
              <fill>
                <patternFill>
                  <bgColor theme="4" tint="0.79998168889431442"/>
                </patternFill>
              </fill>
            </x14:dxf>
          </x14:cfRule>
          <x14:cfRule type="cellIs" priority="585" operator="equal" id="{BE20507C-3F50-4AC8-B4DC-6CFCE554909C}">
            <xm:f>'C:\Users\wb417362\Desktop\ADePT\[AFR_ Program Validation.xlsx]Auxiliar'!#REF!</xm:f>
            <x14:dxf>
              <fill>
                <patternFill>
                  <bgColor theme="9" tint="0.79998168889431442"/>
                </patternFill>
              </fill>
            </x14:dxf>
          </x14:cfRule>
          <x14:cfRule type="cellIs" priority="586" operator="equal" id="{9E4AD290-D929-4F5C-B6A0-ABB27E62EB52}">
            <xm:f>'C:\Users\wb417362\Desktop\ADePT\[AFR_ Program Validation.xlsx]Auxiliar'!#REF!</xm:f>
            <x14:dxf>
              <fill>
                <patternFill>
                  <bgColor theme="9" tint="0.79998168889431442"/>
                </patternFill>
              </fill>
            </x14:dxf>
          </x14:cfRule>
          <x14:cfRule type="cellIs" priority="587" operator="equal" id="{67ED6DD6-D8F7-46E8-B2EA-75D88BC08DF0}">
            <xm:f>'C:\Users\wb417362\Desktop\ADePT\[AFR_ Program Validation.xlsx]Auxiliar'!#REF!</xm:f>
            <x14:dxf>
              <fill>
                <patternFill>
                  <bgColor theme="9" tint="0.79998168889431442"/>
                </patternFill>
              </fill>
            </x14:dxf>
          </x14:cfRule>
          <x14:cfRule type="cellIs" priority="588" operator="equal" id="{6EF91FEE-520B-46C1-96E4-15973D28558D}">
            <xm:f>'C:\Users\wb417362\Desktop\ADePT\[AFR_ Program Validation.xlsx]Auxiliar'!#REF!</xm:f>
            <x14:dxf>
              <fill>
                <patternFill>
                  <bgColor theme="9" tint="0.79998168889431442"/>
                </patternFill>
              </fill>
            </x14:dxf>
          </x14:cfRule>
          <x14:cfRule type="cellIs" priority="589" operator="equal" id="{A803ED61-7C0A-44BA-BAE5-83E109F9721F}">
            <xm:f>'C:\Users\wb417362\Desktop\ADePT\[AFR_ Program Validation.xlsx]Auxiliar'!#REF!</xm:f>
            <x14:dxf>
              <fill>
                <patternFill>
                  <bgColor theme="9" tint="0.79998168889431442"/>
                </patternFill>
              </fill>
            </x14:dxf>
          </x14:cfRule>
          <x14:cfRule type="cellIs" priority="590" operator="equal" id="{DA83C536-1282-4974-921C-4E056C5CD35D}">
            <xm:f>'C:\Users\wb417362\Desktop\ADePT\[AFR_ Program Validation.xlsx]Auxiliar'!#REF!</xm:f>
            <x14:dxf>
              <fill>
                <patternFill>
                  <bgColor theme="6" tint="0.79998168889431442"/>
                </patternFill>
              </fill>
            </x14:dxf>
          </x14:cfRule>
          <xm:sqref>D154</xm:sqref>
        </x14:conditionalFormatting>
        <x14:conditionalFormatting xmlns:xm="http://schemas.microsoft.com/office/excel/2006/main">
          <x14:cfRule type="cellIs" priority="570" operator="equal" id="{DAE6AC18-8D10-4F6F-9AB8-FB509409A8AA}">
            <xm:f>'C:\Users\wb417362\Desktop\ADePT\[AFR_ Program Validation.xlsx]Auxiliar'!#REF!</xm:f>
            <x14:dxf>
              <fill>
                <patternFill>
                  <bgColor theme="4" tint="0.79998168889431442"/>
                </patternFill>
              </fill>
            </x14:dxf>
          </x14:cfRule>
          <x14:cfRule type="cellIs" priority="571" operator="equal" id="{4B95D96A-9DE7-4F47-B672-7E2C52DB061E}">
            <xm:f>'C:\Users\wb417362\Desktop\ADePT\[AFR_ Program Validation.xlsx]Auxiliar'!#REF!</xm:f>
            <x14:dxf>
              <fill>
                <patternFill>
                  <bgColor theme="9" tint="0.79998168889431442"/>
                </patternFill>
              </fill>
            </x14:dxf>
          </x14:cfRule>
          <x14:cfRule type="cellIs" priority="572" operator="equal" id="{40962E09-07B1-4829-AF24-9DF58124930C}">
            <xm:f>'C:\Users\wb417362\Desktop\ADePT\[AFR_ Program Validation.xlsx]Auxiliar'!#REF!</xm:f>
            <x14:dxf>
              <fill>
                <patternFill>
                  <bgColor theme="9" tint="0.79998168889431442"/>
                </patternFill>
              </fill>
            </x14:dxf>
          </x14:cfRule>
          <x14:cfRule type="cellIs" priority="573" operator="equal" id="{C6B7DB9C-8112-422E-88E4-33A22CEB6D8C}">
            <xm:f>'C:\Users\wb417362\Desktop\ADePT\[AFR_ Program Validation.xlsx]Auxiliar'!#REF!</xm:f>
            <x14:dxf>
              <fill>
                <patternFill>
                  <bgColor theme="9" tint="0.79998168889431442"/>
                </patternFill>
              </fill>
            </x14:dxf>
          </x14:cfRule>
          <x14:cfRule type="cellIs" priority="574" operator="equal" id="{EB9DFD3C-1D07-4E7A-8810-E6AEFD968BE2}">
            <xm:f>'C:\Users\wb417362\Desktop\ADePT\[AFR_ Program Validation.xlsx]Auxiliar'!#REF!</xm:f>
            <x14:dxf>
              <fill>
                <patternFill>
                  <bgColor theme="9" tint="0.79998168889431442"/>
                </patternFill>
              </fill>
            </x14:dxf>
          </x14:cfRule>
          <x14:cfRule type="cellIs" priority="575" operator="equal" id="{93D5E994-D8CA-4042-B4A7-2CAAAC8CF00E}">
            <xm:f>'C:\Users\wb417362\Desktop\ADePT\[AFR_ Program Validation.xlsx]Auxiliar'!#REF!</xm:f>
            <x14:dxf>
              <fill>
                <patternFill>
                  <bgColor theme="9" tint="0.79998168889431442"/>
                </patternFill>
              </fill>
            </x14:dxf>
          </x14:cfRule>
          <x14:cfRule type="cellIs" priority="576" operator="equal" id="{8C696B4D-44A1-46E7-807A-254DD976B6F7}">
            <xm:f>'C:\Users\wb417362\Desktop\ADePT\[AFR_ Program Validation.xlsx]Auxiliar'!#REF!</xm:f>
            <x14:dxf>
              <fill>
                <patternFill>
                  <bgColor theme="6" tint="0.79998168889431442"/>
                </patternFill>
              </fill>
            </x14:dxf>
          </x14:cfRule>
          <xm:sqref>D154</xm:sqref>
        </x14:conditionalFormatting>
        <x14:conditionalFormatting xmlns:xm="http://schemas.microsoft.com/office/excel/2006/main">
          <x14:cfRule type="cellIs" priority="563" operator="equal" id="{BE40680D-2B6C-4DC2-BF35-7A00399943A6}">
            <xm:f>'C:\Users\wb417362\Desktop\ADePT\[AFR_ Program Validation.xlsx]Auxiliar'!#REF!</xm:f>
            <x14:dxf>
              <fill>
                <patternFill>
                  <bgColor theme="4" tint="0.79998168889431442"/>
                </patternFill>
              </fill>
            </x14:dxf>
          </x14:cfRule>
          <x14:cfRule type="cellIs" priority="564" operator="equal" id="{D5B4567B-1E0F-4111-A329-2B5D624F8674}">
            <xm:f>'C:\Users\wb417362\Desktop\ADePT\[AFR_ Program Validation.xlsx]Auxiliar'!#REF!</xm:f>
            <x14:dxf>
              <fill>
                <patternFill>
                  <bgColor theme="9" tint="0.79998168889431442"/>
                </patternFill>
              </fill>
            </x14:dxf>
          </x14:cfRule>
          <x14:cfRule type="cellIs" priority="565" operator="equal" id="{F6DB4579-32A6-4EE5-B672-C56815FA2A73}">
            <xm:f>'C:\Users\wb417362\Desktop\ADePT\[AFR_ Program Validation.xlsx]Auxiliar'!#REF!</xm:f>
            <x14:dxf>
              <fill>
                <patternFill>
                  <bgColor theme="9" tint="0.79998168889431442"/>
                </patternFill>
              </fill>
            </x14:dxf>
          </x14:cfRule>
          <x14:cfRule type="cellIs" priority="566" operator="equal" id="{044CB637-C862-4442-8225-DB14E7140BFE}">
            <xm:f>'C:\Users\wb417362\Desktop\ADePT\[AFR_ Program Validation.xlsx]Auxiliar'!#REF!</xm:f>
            <x14:dxf>
              <fill>
                <patternFill>
                  <bgColor theme="9" tint="0.79998168889431442"/>
                </patternFill>
              </fill>
            </x14:dxf>
          </x14:cfRule>
          <x14:cfRule type="cellIs" priority="567" operator="equal" id="{7378CFCE-32A6-4B13-BA78-6B35F2498256}">
            <xm:f>'C:\Users\wb417362\Desktop\ADePT\[AFR_ Program Validation.xlsx]Auxiliar'!#REF!</xm:f>
            <x14:dxf>
              <fill>
                <patternFill>
                  <bgColor theme="9" tint="0.79998168889431442"/>
                </patternFill>
              </fill>
            </x14:dxf>
          </x14:cfRule>
          <x14:cfRule type="cellIs" priority="568" operator="equal" id="{D85E9C6E-E9F0-45D1-9180-53610F214F3D}">
            <xm:f>'C:\Users\wb417362\Desktop\ADePT\[AFR_ Program Validation.xlsx]Auxiliar'!#REF!</xm:f>
            <x14:dxf>
              <fill>
                <patternFill>
                  <bgColor theme="9" tint="0.79998168889431442"/>
                </patternFill>
              </fill>
            </x14:dxf>
          </x14:cfRule>
          <x14:cfRule type="cellIs" priority="569" operator="equal" id="{4505E3E2-7E98-48AC-9E92-7D654A4CD1C8}">
            <xm:f>'C:\Users\wb417362\Desktop\ADePT\[AFR_ Program Validation.xlsx]Auxiliar'!#REF!</xm:f>
            <x14:dxf>
              <fill>
                <patternFill>
                  <bgColor theme="6" tint="0.79998168889431442"/>
                </patternFill>
              </fill>
            </x14:dxf>
          </x14:cfRule>
          <xm:sqref>E154</xm:sqref>
        </x14:conditionalFormatting>
        <x14:conditionalFormatting xmlns:xm="http://schemas.microsoft.com/office/excel/2006/main">
          <x14:cfRule type="cellIs" priority="556" operator="equal" id="{15066166-798E-4CE4-BB31-C8C87858BD9B}">
            <xm:f>'C:\Users\wb417362\Desktop\ADePT\[AFR_ Program Validation.xlsx]Auxiliar'!#REF!</xm:f>
            <x14:dxf>
              <fill>
                <patternFill>
                  <bgColor theme="4" tint="0.79998168889431442"/>
                </patternFill>
              </fill>
            </x14:dxf>
          </x14:cfRule>
          <x14:cfRule type="cellIs" priority="557" operator="equal" id="{9BCB91A2-ACAC-41E3-8A47-DF568E64B1CE}">
            <xm:f>'C:\Users\wb417362\Desktop\ADePT\[AFR_ Program Validation.xlsx]Auxiliar'!#REF!</xm:f>
            <x14:dxf>
              <fill>
                <patternFill>
                  <bgColor theme="9" tint="0.79998168889431442"/>
                </patternFill>
              </fill>
            </x14:dxf>
          </x14:cfRule>
          <x14:cfRule type="cellIs" priority="558" operator="equal" id="{1B6E9BCE-37FB-4837-951D-410BD36552C6}">
            <xm:f>'C:\Users\wb417362\Desktop\ADePT\[AFR_ Program Validation.xlsx]Auxiliar'!#REF!</xm:f>
            <x14:dxf>
              <fill>
                <patternFill>
                  <bgColor theme="9" tint="0.79998168889431442"/>
                </patternFill>
              </fill>
            </x14:dxf>
          </x14:cfRule>
          <x14:cfRule type="cellIs" priority="559" operator="equal" id="{DE1ECE55-2C00-42E7-88C1-F804B87E6185}">
            <xm:f>'C:\Users\wb417362\Desktop\ADePT\[AFR_ Program Validation.xlsx]Auxiliar'!#REF!</xm:f>
            <x14:dxf>
              <fill>
                <patternFill>
                  <bgColor theme="9" tint="0.79998168889431442"/>
                </patternFill>
              </fill>
            </x14:dxf>
          </x14:cfRule>
          <x14:cfRule type="cellIs" priority="560" operator="equal" id="{7437A3D1-B238-4917-9D6C-7DBDB3A9F364}">
            <xm:f>'C:\Users\wb417362\Desktop\ADePT\[AFR_ Program Validation.xlsx]Auxiliar'!#REF!</xm:f>
            <x14:dxf>
              <fill>
                <patternFill>
                  <bgColor theme="9" tint="0.79998168889431442"/>
                </patternFill>
              </fill>
            </x14:dxf>
          </x14:cfRule>
          <x14:cfRule type="cellIs" priority="561" operator="equal" id="{51EA66FF-78F6-4212-BB39-DCA85AEF630D}">
            <xm:f>'C:\Users\wb417362\Desktop\ADePT\[AFR_ Program Validation.xlsx]Auxiliar'!#REF!</xm:f>
            <x14:dxf>
              <fill>
                <patternFill>
                  <bgColor theme="9" tint="0.79998168889431442"/>
                </patternFill>
              </fill>
            </x14:dxf>
          </x14:cfRule>
          <x14:cfRule type="cellIs" priority="562" operator="equal" id="{05A6F08A-DDC2-4DA8-AE6F-A4C05CB3AB20}">
            <xm:f>'C:\Users\wb417362\Desktop\ADePT\[AFR_ Program Validation.xlsx]Auxiliar'!#REF!</xm:f>
            <x14:dxf>
              <fill>
                <patternFill>
                  <bgColor theme="6" tint="0.79998168889431442"/>
                </patternFill>
              </fill>
            </x14:dxf>
          </x14:cfRule>
          <xm:sqref>E154</xm:sqref>
        </x14:conditionalFormatting>
        <x14:conditionalFormatting xmlns:xm="http://schemas.microsoft.com/office/excel/2006/main">
          <x14:cfRule type="cellIs" priority="549" operator="equal" id="{ECD6EEAE-6975-423A-9350-A68966F96A43}">
            <xm:f>'C:\Users\wb417362\Desktop\ADePT\[AFR_ Program Validation.xlsx]Auxiliar'!#REF!</xm:f>
            <x14:dxf>
              <fill>
                <patternFill>
                  <bgColor theme="4" tint="0.79998168889431442"/>
                </patternFill>
              </fill>
            </x14:dxf>
          </x14:cfRule>
          <x14:cfRule type="cellIs" priority="550" operator="equal" id="{837F1ADD-26CF-491E-ABF3-D9D6CA9393A1}">
            <xm:f>'C:\Users\wb417362\Desktop\ADePT\[AFR_ Program Validation.xlsx]Auxiliar'!#REF!</xm:f>
            <x14:dxf>
              <fill>
                <patternFill>
                  <bgColor theme="9" tint="0.79998168889431442"/>
                </patternFill>
              </fill>
            </x14:dxf>
          </x14:cfRule>
          <x14:cfRule type="cellIs" priority="551" operator="equal" id="{8E0BCAC7-FACF-44A7-9B03-3229970A82E6}">
            <xm:f>'C:\Users\wb417362\Desktop\ADePT\[AFR_ Program Validation.xlsx]Auxiliar'!#REF!</xm:f>
            <x14:dxf>
              <fill>
                <patternFill>
                  <bgColor theme="9" tint="0.79998168889431442"/>
                </patternFill>
              </fill>
            </x14:dxf>
          </x14:cfRule>
          <x14:cfRule type="cellIs" priority="552" operator="equal" id="{95B50B8F-A97F-453E-B632-094FDD4EFBA3}">
            <xm:f>'C:\Users\wb417362\Desktop\ADePT\[AFR_ Program Validation.xlsx]Auxiliar'!#REF!</xm:f>
            <x14:dxf>
              <fill>
                <patternFill>
                  <bgColor theme="9" tint="0.79998168889431442"/>
                </patternFill>
              </fill>
            </x14:dxf>
          </x14:cfRule>
          <x14:cfRule type="cellIs" priority="553" operator="equal" id="{BA9EF891-362F-4297-9556-0867B03A0AC8}">
            <xm:f>'C:\Users\wb417362\Desktop\ADePT\[AFR_ Program Validation.xlsx]Auxiliar'!#REF!</xm:f>
            <x14:dxf>
              <fill>
                <patternFill>
                  <bgColor theme="9" tint="0.79998168889431442"/>
                </patternFill>
              </fill>
            </x14:dxf>
          </x14:cfRule>
          <x14:cfRule type="cellIs" priority="554" operator="equal" id="{7376043F-D806-4BA7-8E44-8188FB5CA956}">
            <xm:f>'C:\Users\wb417362\Desktop\ADePT\[AFR_ Program Validation.xlsx]Auxiliar'!#REF!</xm:f>
            <x14:dxf>
              <fill>
                <patternFill>
                  <bgColor theme="9" tint="0.79998168889431442"/>
                </patternFill>
              </fill>
            </x14:dxf>
          </x14:cfRule>
          <x14:cfRule type="cellIs" priority="555" operator="equal" id="{73687A84-C83F-42B9-8858-DDDD97C0F28E}">
            <xm:f>'C:\Users\wb417362\Desktop\ADePT\[AFR_ Program Validation.xlsx]Auxiliar'!#REF!</xm:f>
            <x14:dxf>
              <fill>
                <patternFill>
                  <bgColor theme="6" tint="0.79998168889431442"/>
                </patternFill>
              </fill>
            </x14:dxf>
          </x14:cfRule>
          <xm:sqref>E154</xm:sqref>
        </x14:conditionalFormatting>
        <x14:conditionalFormatting xmlns:xm="http://schemas.microsoft.com/office/excel/2006/main">
          <x14:cfRule type="cellIs" priority="515" operator="equal" id="{71CE4B4C-E428-4365-AE94-CA613382E376}">
            <xm:f>'C:\Users\wb417362\Desktop\ADePT\[AFR_ Program Validation.xlsx]Auxiliar'!#REF!</xm:f>
            <x14:dxf>
              <fill>
                <patternFill>
                  <bgColor theme="4" tint="0.79998168889431442"/>
                </patternFill>
              </fill>
            </x14:dxf>
          </x14:cfRule>
          <x14:cfRule type="cellIs" priority="516" operator="equal" id="{42F0A59E-509F-4AE0-8969-8E43D203015F}">
            <xm:f>'C:\Users\wb417362\Desktop\ADePT\[AFR_ Program Validation.xlsx]Auxiliar'!#REF!</xm:f>
            <x14:dxf>
              <fill>
                <patternFill>
                  <bgColor theme="9" tint="0.79998168889431442"/>
                </patternFill>
              </fill>
            </x14:dxf>
          </x14:cfRule>
          <x14:cfRule type="cellIs" priority="517" operator="equal" id="{C013E541-A291-4877-B7DD-6DD012B219DC}">
            <xm:f>'C:\Users\wb417362\Desktop\ADePT\[AFR_ Program Validation.xlsx]Auxiliar'!#REF!</xm:f>
            <x14:dxf>
              <fill>
                <patternFill>
                  <bgColor theme="9" tint="0.79998168889431442"/>
                </patternFill>
              </fill>
            </x14:dxf>
          </x14:cfRule>
          <x14:cfRule type="cellIs" priority="518" operator="equal" id="{8A389265-910D-4988-BA59-6E56CF95A376}">
            <xm:f>'C:\Users\wb417362\Desktop\ADePT\[AFR_ Program Validation.xlsx]Auxiliar'!#REF!</xm:f>
            <x14:dxf>
              <fill>
                <patternFill>
                  <bgColor theme="9" tint="0.79998168889431442"/>
                </patternFill>
              </fill>
            </x14:dxf>
          </x14:cfRule>
          <x14:cfRule type="cellIs" priority="519" operator="equal" id="{12C9C27F-6CA5-457E-ABFC-5CE9F164D204}">
            <xm:f>'C:\Users\wb417362\Desktop\ADePT\[AFR_ Program Validation.xlsx]Auxiliar'!#REF!</xm:f>
            <x14:dxf>
              <fill>
                <patternFill>
                  <bgColor theme="9" tint="0.79998168889431442"/>
                </patternFill>
              </fill>
            </x14:dxf>
          </x14:cfRule>
          <x14:cfRule type="cellIs" priority="520" operator="equal" id="{D7AF067F-7FEE-4697-80F3-0D64AE6E9AC6}">
            <xm:f>'C:\Users\wb417362\Desktop\ADePT\[AFR_ Program Validation.xlsx]Auxiliar'!#REF!</xm:f>
            <x14:dxf>
              <fill>
                <patternFill>
                  <bgColor theme="9" tint="0.79998168889431442"/>
                </patternFill>
              </fill>
            </x14:dxf>
          </x14:cfRule>
          <x14:cfRule type="cellIs" priority="521" operator="equal" id="{F0CEFAB9-CC3C-4D36-AB1F-3A02C4A0ACF2}">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42" operator="equal" id="{61918C71-6D9F-4632-9CBC-3E32336252CD}">
            <xm:f>'C:\Users\wb417362\Desktop\ADePT\[AFR_ Program Validation.xlsx]Auxiliar'!#REF!</xm:f>
            <x14:dxf>
              <fill>
                <patternFill>
                  <bgColor theme="4" tint="0.79998168889431442"/>
                </patternFill>
              </fill>
            </x14:dxf>
          </x14:cfRule>
          <x14:cfRule type="cellIs" priority="543" operator="equal" id="{979580D6-8FA6-4504-8D61-5EE72263FC9C}">
            <xm:f>'C:\Users\wb417362\Desktop\ADePT\[AFR_ Program Validation.xlsx]Auxiliar'!#REF!</xm:f>
            <x14:dxf>
              <fill>
                <patternFill>
                  <bgColor theme="9" tint="0.79998168889431442"/>
                </patternFill>
              </fill>
            </x14:dxf>
          </x14:cfRule>
          <x14:cfRule type="cellIs" priority="544" operator="equal" id="{1D9F745A-1B61-44EB-A808-6BC8981631F0}">
            <xm:f>'C:\Users\wb417362\Desktop\ADePT\[AFR_ Program Validation.xlsx]Auxiliar'!#REF!</xm:f>
            <x14:dxf>
              <fill>
                <patternFill>
                  <bgColor theme="9" tint="0.79998168889431442"/>
                </patternFill>
              </fill>
            </x14:dxf>
          </x14:cfRule>
          <x14:cfRule type="cellIs" priority="545" operator="equal" id="{6DBD9D97-E190-440F-9CA1-58C6888A46BE}">
            <xm:f>'C:\Users\wb417362\Desktop\ADePT\[AFR_ Program Validation.xlsx]Auxiliar'!#REF!</xm:f>
            <x14:dxf>
              <fill>
                <patternFill>
                  <bgColor theme="9" tint="0.79998168889431442"/>
                </patternFill>
              </fill>
            </x14:dxf>
          </x14:cfRule>
          <x14:cfRule type="cellIs" priority="546" operator="equal" id="{A2600295-0315-4E48-B906-E3439A305467}">
            <xm:f>'C:\Users\wb417362\Desktop\ADePT\[AFR_ Program Validation.xlsx]Auxiliar'!#REF!</xm:f>
            <x14:dxf>
              <fill>
                <patternFill>
                  <bgColor theme="9" tint="0.79998168889431442"/>
                </patternFill>
              </fill>
            </x14:dxf>
          </x14:cfRule>
          <x14:cfRule type="cellIs" priority="547" operator="equal" id="{0485320D-FABC-4159-AAF9-49901123615D}">
            <xm:f>'C:\Users\wb417362\Desktop\ADePT\[AFR_ Program Validation.xlsx]Auxiliar'!#REF!</xm:f>
            <x14:dxf>
              <fill>
                <patternFill>
                  <bgColor theme="9" tint="0.79998168889431442"/>
                </patternFill>
              </fill>
            </x14:dxf>
          </x14:cfRule>
          <x14:cfRule type="cellIs" priority="548" operator="equal" id="{25AE3596-3B72-4CEC-9D63-98A121C4665D}">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38" operator="equal" id="{AF26B339-C7A9-47F3-885A-1D73F2511884}">
            <xm:f>'C:\Users\wb417362\Desktop\ADePT\[AFR_ Program Validation.xlsx]Auxiliar'!#REF!</xm:f>
            <x14:dxf>
              <fill>
                <patternFill>
                  <bgColor theme="9" tint="0.79998168889431442"/>
                </patternFill>
              </fill>
            </x14:dxf>
          </x14:cfRule>
          <x14:cfRule type="cellIs" priority="539" operator="equal" id="{8AFFA4A7-67FD-430E-A7CC-6487263D7C53}">
            <xm:f>'C:\Users\wb417362\Desktop\ADePT\[AFR_ Program Validation.xlsx]Auxiliar'!#REF!</xm:f>
            <x14:dxf>
              <fill>
                <patternFill>
                  <bgColor theme="7" tint="0.79998168889431442"/>
                </patternFill>
              </fill>
            </x14:dxf>
          </x14:cfRule>
          <x14:cfRule type="cellIs" priority="541" operator="equal" id="{3805F040-D613-404C-BFC4-52AFCB558BE5}">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32" operator="equal" id="{E804705E-E1BB-4A4D-963A-0EEBA1425267}">
            <xm:f>'C:\Users\wb417362\Desktop\ADePT\[AFR_ Program Validation.xlsx]Auxiliar'!#REF!</xm:f>
            <x14:dxf>
              <fill>
                <patternFill>
                  <bgColor theme="4" tint="0.79998168889431442"/>
                </patternFill>
              </fill>
            </x14:dxf>
          </x14:cfRule>
          <x14:cfRule type="cellIs" priority="533" operator="equal" id="{09B31FA9-A7C4-435E-925F-76C271316E51}">
            <xm:f>'C:\Users\wb417362\Desktop\ADePT\[AFR_ Program Validation.xlsx]Auxiliar'!#REF!</xm:f>
            <x14:dxf>
              <fill>
                <patternFill>
                  <bgColor theme="9" tint="0.79998168889431442"/>
                </patternFill>
              </fill>
            </x14:dxf>
          </x14:cfRule>
          <x14:cfRule type="cellIs" priority="534" operator="equal" id="{2680FE7D-2699-455F-BABE-D9DE66FD78CF}">
            <xm:f>'C:\Users\wb417362\Desktop\ADePT\[AFR_ Program Validation.xlsx]Auxiliar'!#REF!</xm:f>
            <x14:dxf>
              <fill>
                <patternFill>
                  <bgColor theme="9" tint="0.79998168889431442"/>
                </patternFill>
              </fill>
            </x14:dxf>
          </x14:cfRule>
          <x14:cfRule type="cellIs" priority="535" operator="equal" id="{79B7CFDA-749E-4A05-A12B-DFD3552FAD40}">
            <xm:f>'C:\Users\wb417362\Desktop\ADePT\[AFR_ Program Validation.xlsx]Auxiliar'!#REF!</xm:f>
            <x14:dxf>
              <fill>
                <patternFill>
                  <bgColor theme="9" tint="0.79998168889431442"/>
                </patternFill>
              </fill>
            </x14:dxf>
          </x14:cfRule>
          <x14:cfRule type="cellIs" priority="536" operator="equal" id="{A87A8299-8865-40B4-84D1-9227BDC95D7F}">
            <xm:f>'C:\Users\wb417362\Desktop\ADePT\[AFR_ Program Validation.xlsx]Auxiliar'!#REF!</xm:f>
            <x14:dxf>
              <fill>
                <patternFill>
                  <bgColor theme="9" tint="0.79998168889431442"/>
                </patternFill>
              </fill>
            </x14:dxf>
          </x14:cfRule>
          <x14:cfRule type="cellIs" priority="537" operator="equal" id="{CB4D6CB0-7C86-4C5D-92C4-0FB13DB526D9}">
            <xm:f>'C:\Users\wb417362\Desktop\ADePT\[AFR_ Program Validation.xlsx]Auxiliar'!#REF!</xm:f>
            <x14:dxf>
              <fill>
                <patternFill>
                  <bgColor theme="9" tint="0.79998168889431442"/>
                </patternFill>
              </fill>
            </x14:dxf>
          </x14:cfRule>
          <x14:cfRule type="cellIs" priority="540" operator="equal" id="{106F7D15-01B4-4098-A9D3-5E0CA5E38260}">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28" operator="equal" id="{11F2C2AA-B6B7-40B2-82C7-CB926061D3F2}">
            <xm:f>'C:\Users\wb417362\Desktop\ADePT\[AFR_ Program Validation.xlsx]Auxiliar'!#REF!</xm:f>
            <x14:dxf>
              <fill>
                <patternFill>
                  <bgColor theme="9" tint="0.79998168889431442"/>
                </patternFill>
              </fill>
            </x14:dxf>
          </x14:cfRule>
          <x14:cfRule type="cellIs" priority="529" operator="equal" id="{B44ABFC0-F2D1-44F2-9E77-AFB1C8FC778E}">
            <xm:f>'C:\Users\wb417362\Desktop\ADePT\[AFR_ Program Validation.xlsx]Auxiliar'!#REF!</xm:f>
            <x14:dxf>
              <fill>
                <patternFill>
                  <bgColor theme="7" tint="0.79998168889431442"/>
                </patternFill>
              </fill>
            </x14:dxf>
          </x14:cfRule>
          <x14:cfRule type="cellIs" priority="531" operator="equal" id="{7D00D323-DB11-42A1-90F3-E252EAE474EB}">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22" operator="equal" id="{7D8C8E09-7EF6-4613-B5F1-425067D3A3ED}">
            <xm:f>'C:\Users\wb417362\Desktop\ADePT\[AFR_ Program Validation.xlsx]Auxiliar'!#REF!</xm:f>
            <x14:dxf>
              <fill>
                <patternFill>
                  <bgColor theme="4" tint="0.79998168889431442"/>
                </patternFill>
              </fill>
            </x14:dxf>
          </x14:cfRule>
          <x14:cfRule type="cellIs" priority="523" operator="equal" id="{B483EEC3-C6E4-4BD4-B85C-CDAC8096E9AA}">
            <xm:f>'C:\Users\wb417362\Desktop\ADePT\[AFR_ Program Validation.xlsx]Auxiliar'!#REF!</xm:f>
            <x14:dxf>
              <fill>
                <patternFill>
                  <bgColor theme="9" tint="0.79998168889431442"/>
                </patternFill>
              </fill>
            </x14:dxf>
          </x14:cfRule>
          <x14:cfRule type="cellIs" priority="524" operator="equal" id="{C47B02A4-46D5-4207-9285-DF26877A38E5}">
            <xm:f>'C:\Users\wb417362\Desktop\ADePT\[AFR_ Program Validation.xlsx]Auxiliar'!#REF!</xm:f>
            <x14:dxf>
              <fill>
                <patternFill>
                  <bgColor theme="9" tint="0.79998168889431442"/>
                </patternFill>
              </fill>
            </x14:dxf>
          </x14:cfRule>
          <x14:cfRule type="cellIs" priority="525" operator="equal" id="{D0A1ED9E-778F-49E1-AE6B-D015AF932264}">
            <xm:f>'C:\Users\wb417362\Desktop\ADePT\[AFR_ Program Validation.xlsx]Auxiliar'!#REF!</xm:f>
            <x14:dxf>
              <fill>
                <patternFill>
                  <bgColor theme="9" tint="0.79998168889431442"/>
                </patternFill>
              </fill>
            </x14:dxf>
          </x14:cfRule>
          <x14:cfRule type="cellIs" priority="526" operator="equal" id="{7FD2F72B-4EE6-406E-B6B7-FA96D7918EC1}">
            <xm:f>'C:\Users\wb417362\Desktop\ADePT\[AFR_ Program Validation.xlsx]Auxiliar'!#REF!</xm:f>
            <x14:dxf>
              <fill>
                <patternFill>
                  <bgColor theme="9" tint="0.79998168889431442"/>
                </patternFill>
              </fill>
            </x14:dxf>
          </x14:cfRule>
          <x14:cfRule type="cellIs" priority="527" operator="equal" id="{9A1DC516-0F5A-42C3-890E-17E84D20EAB5}">
            <xm:f>'C:\Users\wb417362\Desktop\ADePT\[AFR_ Program Validation.xlsx]Auxiliar'!#REF!</xm:f>
            <x14:dxf>
              <fill>
                <patternFill>
                  <bgColor theme="9" tint="0.79998168889431442"/>
                </patternFill>
              </fill>
            </x14:dxf>
          </x14:cfRule>
          <x14:cfRule type="cellIs" priority="530" operator="equal" id="{7E9C9393-B8E5-4EB7-9113-219304AFA80F}">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08" operator="equal" id="{3B3FC418-1902-4849-B81F-932FA733FCD0}">
            <xm:f>'C:\Users\wb417362\Desktop\ADePT\[AFR_ Program Validation.xlsx]Auxiliar'!#REF!</xm:f>
            <x14:dxf>
              <fill>
                <patternFill>
                  <bgColor theme="4" tint="0.79998168889431442"/>
                </patternFill>
              </fill>
            </x14:dxf>
          </x14:cfRule>
          <x14:cfRule type="cellIs" priority="509" operator="equal" id="{8ACE8985-0F9C-4F16-B3F8-15362A859160}">
            <xm:f>'C:\Users\wb417362\Desktop\ADePT\[AFR_ Program Validation.xlsx]Auxiliar'!#REF!</xm:f>
            <x14:dxf>
              <fill>
                <patternFill>
                  <bgColor theme="9" tint="0.79998168889431442"/>
                </patternFill>
              </fill>
            </x14:dxf>
          </x14:cfRule>
          <x14:cfRule type="cellIs" priority="510" operator="equal" id="{4BDF4850-217E-414A-AB1E-B32020F1F2B1}">
            <xm:f>'C:\Users\wb417362\Desktop\ADePT\[AFR_ Program Validation.xlsx]Auxiliar'!#REF!</xm:f>
            <x14:dxf>
              <fill>
                <patternFill>
                  <bgColor theme="9" tint="0.79998168889431442"/>
                </patternFill>
              </fill>
            </x14:dxf>
          </x14:cfRule>
          <x14:cfRule type="cellIs" priority="511" operator="equal" id="{B976CF0A-EED3-41D7-BB01-73A48C47B5F7}">
            <xm:f>'C:\Users\wb417362\Desktop\ADePT\[AFR_ Program Validation.xlsx]Auxiliar'!#REF!</xm:f>
            <x14:dxf>
              <fill>
                <patternFill>
                  <bgColor theme="9" tint="0.79998168889431442"/>
                </patternFill>
              </fill>
            </x14:dxf>
          </x14:cfRule>
          <x14:cfRule type="cellIs" priority="512" operator="equal" id="{C640B2FC-404F-4D92-B6C5-0DCD51E3D21E}">
            <xm:f>'C:\Users\wb417362\Desktop\ADePT\[AFR_ Program Validation.xlsx]Auxiliar'!#REF!</xm:f>
            <x14:dxf>
              <fill>
                <patternFill>
                  <bgColor theme="9" tint="0.79998168889431442"/>
                </patternFill>
              </fill>
            </x14:dxf>
          </x14:cfRule>
          <x14:cfRule type="cellIs" priority="513" operator="equal" id="{14704AF9-86DF-48D1-8382-8562E88227FC}">
            <xm:f>'C:\Users\wb417362\Desktop\ADePT\[AFR_ Program Validation.xlsx]Auxiliar'!#REF!</xm:f>
            <x14:dxf>
              <fill>
                <patternFill>
                  <bgColor theme="9" tint="0.79998168889431442"/>
                </patternFill>
              </fill>
            </x14:dxf>
          </x14:cfRule>
          <x14:cfRule type="cellIs" priority="514" operator="equal" id="{DD327C4D-3BA5-4344-B5B9-7C2696B14314}">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481" operator="equal" id="{EC93B862-7376-4703-BD9E-EB35592EAAFA}">
            <xm:f>'C:\Users\wb417362\Desktop\ADePT\[AFR_ Program Validation.xlsx]Auxiliar'!#REF!</xm:f>
            <x14:dxf>
              <fill>
                <patternFill>
                  <bgColor theme="4" tint="0.79998168889431442"/>
                </patternFill>
              </fill>
            </x14:dxf>
          </x14:cfRule>
          <x14:cfRule type="cellIs" priority="482" operator="equal" id="{B5967AC9-BA51-4A09-B8CE-FA1670DE535A}">
            <xm:f>'C:\Users\wb417362\Desktop\ADePT\[AFR_ Program Validation.xlsx]Auxiliar'!#REF!</xm:f>
            <x14:dxf>
              <fill>
                <patternFill>
                  <bgColor theme="9" tint="0.79998168889431442"/>
                </patternFill>
              </fill>
            </x14:dxf>
          </x14:cfRule>
          <x14:cfRule type="cellIs" priority="483" operator="equal" id="{BE592F02-D122-4499-A965-FCA4945276C6}">
            <xm:f>'C:\Users\wb417362\Desktop\ADePT\[AFR_ Program Validation.xlsx]Auxiliar'!#REF!</xm:f>
            <x14:dxf>
              <fill>
                <patternFill>
                  <bgColor theme="9" tint="0.79998168889431442"/>
                </patternFill>
              </fill>
            </x14:dxf>
          </x14:cfRule>
          <x14:cfRule type="cellIs" priority="484" operator="equal" id="{8B14BF36-00EA-4B78-A356-D8F87CCC1134}">
            <xm:f>'C:\Users\wb417362\Desktop\ADePT\[AFR_ Program Validation.xlsx]Auxiliar'!#REF!</xm:f>
            <x14:dxf>
              <fill>
                <patternFill>
                  <bgColor theme="9" tint="0.79998168889431442"/>
                </patternFill>
              </fill>
            </x14:dxf>
          </x14:cfRule>
          <x14:cfRule type="cellIs" priority="485" operator="equal" id="{C4FB4B24-3962-4DA0-BA9A-D46E7A8834FE}">
            <xm:f>'C:\Users\wb417362\Desktop\ADePT\[AFR_ Program Validation.xlsx]Auxiliar'!#REF!</xm:f>
            <x14:dxf>
              <fill>
                <patternFill>
                  <bgColor theme="9" tint="0.79998168889431442"/>
                </patternFill>
              </fill>
            </x14:dxf>
          </x14:cfRule>
          <x14:cfRule type="cellIs" priority="486" operator="equal" id="{1EE1D919-0311-4F51-8B8A-527B157F5FC2}">
            <xm:f>'C:\Users\wb417362\Desktop\ADePT\[AFR_ Program Validation.xlsx]Auxiliar'!#REF!</xm:f>
            <x14:dxf>
              <fill>
                <patternFill>
                  <bgColor theme="9" tint="0.79998168889431442"/>
                </patternFill>
              </fill>
            </x14:dxf>
          </x14:cfRule>
          <x14:cfRule type="cellIs" priority="487" operator="equal" id="{0F945801-2D2A-430C-8296-F11C57AF4C51}">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504" operator="equal" id="{A479E6CA-FB75-4669-8C3F-B7BC413AA605}">
            <xm:f>'C:\Users\wb417362\Desktop\ADePT\[AFR_ Program Validation.xlsx]Auxiliar'!#REF!</xm:f>
            <x14:dxf>
              <fill>
                <patternFill>
                  <bgColor theme="9" tint="0.79998168889431442"/>
                </patternFill>
              </fill>
            </x14:dxf>
          </x14:cfRule>
          <x14:cfRule type="cellIs" priority="505" operator="equal" id="{0ABE0EE0-335D-4109-B49C-8BF3090F0AE5}">
            <xm:f>'C:\Users\wb417362\Desktop\ADePT\[AFR_ Program Validation.xlsx]Auxiliar'!#REF!</xm:f>
            <x14:dxf>
              <fill>
                <patternFill>
                  <bgColor theme="7" tint="0.79998168889431442"/>
                </patternFill>
              </fill>
            </x14:dxf>
          </x14:cfRule>
          <x14:cfRule type="cellIs" priority="507" operator="equal" id="{93DC8471-900F-485A-A001-78D12B3F8022}">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498" operator="equal" id="{6BB7A5B2-9DF5-4378-9BDA-04A99D58C097}">
            <xm:f>'C:\Users\wb417362\Desktop\ADePT\[AFR_ Program Validation.xlsx]Auxiliar'!#REF!</xm:f>
            <x14:dxf>
              <fill>
                <patternFill>
                  <bgColor theme="4" tint="0.79998168889431442"/>
                </patternFill>
              </fill>
            </x14:dxf>
          </x14:cfRule>
          <x14:cfRule type="cellIs" priority="499" operator="equal" id="{AF24299B-62A9-4363-AE58-C05A1A4AE1F9}">
            <xm:f>'C:\Users\wb417362\Desktop\ADePT\[AFR_ Program Validation.xlsx]Auxiliar'!#REF!</xm:f>
            <x14:dxf>
              <fill>
                <patternFill>
                  <bgColor theme="9" tint="0.79998168889431442"/>
                </patternFill>
              </fill>
            </x14:dxf>
          </x14:cfRule>
          <x14:cfRule type="cellIs" priority="500" operator="equal" id="{05FDC43E-9193-4D8D-9E61-77AE2C605BC0}">
            <xm:f>'C:\Users\wb417362\Desktop\ADePT\[AFR_ Program Validation.xlsx]Auxiliar'!#REF!</xm:f>
            <x14:dxf>
              <fill>
                <patternFill>
                  <bgColor theme="9" tint="0.79998168889431442"/>
                </patternFill>
              </fill>
            </x14:dxf>
          </x14:cfRule>
          <x14:cfRule type="cellIs" priority="501" operator="equal" id="{6CA38DE7-DF52-491A-8835-AFC6107AF0DC}">
            <xm:f>'C:\Users\wb417362\Desktop\ADePT\[AFR_ Program Validation.xlsx]Auxiliar'!#REF!</xm:f>
            <x14:dxf>
              <fill>
                <patternFill>
                  <bgColor theme="9" tint="0.79998168889431442"/>
                </patternFill>
              </fill>
            </x14:dxf>
          </x14:cfRule>
          <x14:cfRule type="cellIs" priority="502" operator="equal" id="{1D982274-1ACA-4A2A-A396-A58F1E996EC1}">
            <xm:f>'C:\Users\wb417362\Desktop\ADePT\[AFR_ Program Validation.xlsx]Auxiliar'!#REF!</xm:f>
            <x14:dxf>
              <fill>
                <patternFill>
                  <bgColor theme="9" tint="0.79998168889431442"/>
                </patternFill>
              </fill>
            </x14:dxf>
          </x14:cfRule>
          <x14:cfRule type="cellIs" priority="503" operator="equal" id="{794A2524-FAAE-4C02-88D8-FAEE19FCC03E}">
            <xm:f>'C:\Users\wb417362\Desktop\ADePT\[AFR_ Program Validation.xlsx]Auxiliar'!#REF!</xm:f>
            <x14:dxf>
              <fill>
                <patternFill>
                  <bgColor theme="9" tint="0.79998168889431442"/>
                </patternFill>
              </fill>
            </x14:dxf>
          </x14:cfRule>
          <x14:cfRule type="cellIs" priority="506" operator="equal" id="{C0FDA63F-79C8-4359-8A9E-010400BF0872}">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494" operator="equal" id="{975B10D3-6E07-4E45-87B8-7A453AE475A5}">
            <xm:f>'C:\Users\wb417362\Desktop\ADePT\[AFR_ Program Validation.xlsx]Auxiliar'!#REF!</xm:f>
            <x14:dxf>
              <fill>
                <patternFill>
                  <bgColor theme="9" tint="0.79998168889431442"/>
                </patternFill>
              </fill>
            </x14:dxf>
          </x14:cfRule>
          <x14:cfRule type="cellIs" priority="495" operator="equal" id="{FE834DCF-7FAC-4516-9D8B-FBA724430DB3}">
            <xm:f>'C:\Users\wb417362\Desktop\ADePT\[AFR_ Program Validation.xlsx]Auxiliar'!#REF!</xm:f>
            <x14:dxf>
              <fill>
                <patternFill>
                  <bgColor theme="7" tint="0.79998168889431442"/>
                </patternFill>
              </fill>
            </x14:dxf>
          </x14:cfRule>
          <x14:cfRule type="cellIs" priority="497" operator="equal" id="{9A5AE2D0-07E8-4902-AA8F-FF30A00E10D3}">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488" operator="equal" id="{31D2DA4D-0FF5-4AD6-A24D-6D66038E3836}">
            <xm:f>'C:\Users\wb417362\Desktop\ADePT\[AFR_ Program Validation.xlsx]Auxiliar'!#REF!</xm:f>
            <x14:dxf>
              <fill>
                <patternFill>
                  <bgColor theme="4" tint="0.79998168889431442"/>
                </patternFill>
              </fill>
            </x14:dxf>
          </x14:cfRule>
          <x14:cfRule type="cellIs" priority="489" operator="equal" id="{3F08A884-7010-4B61-8A28-CC7230A4EF90}">
            <xm:f>'C:\Users\wb417362\Desktop\ADePT\[AFR_ Program Validation.xlsx]Auxiliar'!#REF!</xm:f>
            <x14:dxf>
              <fill>
                <patternFill>
                  <bgColor theme="9" tint="0.79998168889431442"/>
                </patternFill>
              </fill>
            </x14:dxf>
          </x14:cfRule>
          <x14:cfRule type="cellIs" priority="490" operator="equal" id="{5E1197B1-EAE4-4093-8B97-BD1ED318B39E}">
            <xm:f>'C:\Users\wb417362\Desktop\ADePT\[AFR_ Program Validation.xlsx]Auxiliar'!#REF!</xm:f>
            <x14:dxf>
              <fill>
                <patternFill>
                  <bgColor theme="9" tint="0.79998168889431442"/>
                </patternFill>
              </fill>
            </x14:dxf>
          </x14:cfRule>
          <x14:cfRule type="cellIs" priority="491" operator="equal" id="{911221A1-6A08-4105-9AC6-74325AC6D7E7}">
            <xm:f>'C:\Users\wb417362\Desktop\ADePT\[AFR_ Program Validation.xlsx]Auxiliar'!#REF!</xm:f>
            <x14:dxf>
              <fill>
                <patternFill>
                  <bgColor theme="9" tint="0.79998168889431442"/>
                </patternFill>
              </fill>
            </x14:dxf>
          </x14:cfRule>
          <x14:cfRule type="cellIs" priority="492" operator="equal" id="{6223CD37-F1DC-4B4E-87D2-A41EAB1D9ED5}">
            <xm:f>'C:\Users\wb417362\Desktop\ADePT\[AFR_ Program Validation.xlsx]Auxiliar'!#REF!</xm:f>
            <x14:dxf>
              <fill>
                <patternFill>
                  <bgColor theme="9" tint="0.79998168889431442"/>
                </patternFill>
              </fill>
            </x14:dxf>
          </x14:cfRule>
          <x14:cfRule type="cellIs" priority="493" operator="equal" id="{9976ADC1-3C35-4C41-B266-1159E533492B}">
            <xm:f>'C:\Users\wb417362\Desktop\ADePT\[AFR_ Program Validation.xlsx]Auxiliar'!#REF!</xm:f>
            <x14:dxf>
              <fill>
                <patternFill>
                  <bgColor theme="9" tint="0.79998168889431442"/>
                </patternFill>
              </fill>
            </x14:dxf>
          </x14:cfRule>
          <x14:cfRule type="cellIs" priority="496" operator="equal" id="{0C93F71B-4961-4047-8474-19A683942690}">
            <xm:f>'C:\Users\wb417362\Desktop\ADePT\[AFR_ Program Validation.xlsx]Auxiliar'!#REF!</xm:f>
            <x14:dxf>
              <fill>
                <patternFill>
                  <bgColor theme="6" tint="0.79998168889431442"/>
                </patternFill>
              </fill>
            </x14:dxf>
          </x14:cfRule>
          <xm:sqref>I154:I155</xm:sqref>
        </x14:conditionalFormatting>
        <x14:conditionalFormatting xmlns:xm="http://schemas.microsoft.com/office/excel/2006/main">
          <x14:cfRule type="cellIs" priority="328" operator="equal" id="{C809E15B-6027-4B2D-8801-83F6CA0FED29}">
            <xm:f>'C:\Users\wb417362\Desktop\ADePT\[AFR_ Program Validation.xlsx]Auxiliar'!#REF!</xm:f>
            <x14:dxf>
              <fill>
                <patternFill>
                  <bgColor theme="4" tint="0.79998168889431442"/>
                </patternFill>
              </fill>
            </x14:dxf>
          </x14:cfRule>
          <x14:cfRule type="cellIs" priority="329" operator="equal" id="{0FF8D31D-0A77-4733-B119-E1C9F60277E1}">
            <xm:f>'C:\Users\wb417362\Desktop\ADePT\[AFR_ Program Validation.xlsx]Auxiliar'!#REF!</xm:f>
            <x14:dxf>
              <fill>
                <patternFill>
                  <bgColor theme="9" tint="0.79998168889431442"/>
                </patternFill>
              </fill>
            </x14:dxf>
          </x14:cfRule>
          <x14:cfRule type="cellIs" priority="330" operator="equal" id="{1F8B59E5-5545-4348-99B8-E1E0949B516C}">
            <xm:f>'C:\Users\wb417362\Desktop\ADePT\[AFR_ Program Validation.xlsx]Auxiliar'!#REF!</xm:f>
            <x14:dxf>
              <fill>
                <patternFill>
                  <bgColor theme="9" tint="0.79998168889431442"/>
                </patternFill>
              </fill>
            </x14:dxf>
          </x14:cfRule>
          <x14:cfRule type="cellIs" priority="331" operator="equal" id="{58B4B355-61FB-4D71-B2FA-E645EE48A78A}">
            <xm:f>'C:\Users\wb417362\Desktop\ADePT\[AFR_ Program Validation.xlsx]Auxiliar'!#REF!</xm:f>
            <x14:dxf>
              <fill>
                <patternFill>
                  <bgColor theme="9" tint="0.79998168889431442"/>
                </patternFill>
              </fill>
            </x14:dxf>
          </x14:cfRule>
          <x14:cfRule type="cellIs" priority="332" operator="equal" id="{8A604C6B-128B-43BE-AFAC-E9B74498A5AE}">
            <xm:f>'C:\Users\wb417362\Desktop\ADePT\[AFR_ Program Validation.xlsx]Auxiliar'!#REF!</xm:f>
            <x14:dxf>
              <fill>
                <patternFill>
                  <bgColor theme="9" tint="0.79998168889431442"/>
                </patternFill>
              </fill>
            </x14:dxf>
          </x14:cfRule>
          <x14:cfRule type="cellIs" priority="333" operator="equal" id="{88C42F79-9529-41FA-8A11-6433B208955D}">
            <xm:f>'C:\Users\wb417362\Desktop\ADePT\[AFR_ Program Validation.xlsx]Auxiliar'!#REF!</xm:f>
            <x14:dxf>
              <fill>
                <patternFill>
                  <bgColor theme="9" tint="0.79998168889431442"/>
                </patternFill>
              </fill>
            </x14:dxf>
          </x14:cfRule>
          <x14:cfRule type="cellIs" priority="334" operator="equal" id="{45132A6E-EC78-4545-BA7D-6DC729E55159}">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55" operator="equal" id="{CF6CE25F-763E-441C-8276-E651C1B1AA89}">
            <xm:f>'C:\Users\wb417362\Desktop\ADePT\[AFR_ Program Validation.xlsx]Auxiliar'!#REF!</xm:f>
            <x14:dxf>
              <fill>
                <patternFill>
                  <bgColor theme="4" tint="0.79998168889431442"/>
                </patternFill>
              </fill>
            </x14:dxf>
          </x14:cfRule>
          <x14:cfRule type="cellIs" priority="356" operator="equal" id="{3B97EA64-DFE4-4995-A4B5-A96576E93CCE}">
            <xm:f>'C:\Users\wb417362\Desktop\ADePT\[AFR_ Program Validation.xlsx]Auxiliar'!#REF!</xm:f>
            <x14:dxf>
              <fill>
                <patternFill>
                  <bgColor theme="9" tint="0.79998168889431442"/>
                </patternFill>
              </fill>
            </x14:dxf>
          </x14:cfRule>
          <x14:cfRule type="cellIs" priority="357" operator="equal" id="{A42C0E05-22B5-4581-AECD-792114F1A7BF}">
            <xm:f>'C:\Users\wb417362\Desktop\ADePT\[AFR_ Program Validation.xlsx]Auxiliar'!#REF!</xm:f>
            <x14:dxf>
              <fill>
                <patternFill>
                  <bgColor theme="9" tint="0.79998168889431442"/>
                </patternFill>
              </fill>
            </x14:dxf>
          </x14:cfRule>
          <x14:cfRule type="cellIs" priority="358" operator="equal" id="{FF2A8A7E-A37B-41A7-852A-A98425520BB9}">
            <xm:f>'C:\Users\wb417362\Desktop\ADePT\[AFR_ Program Validation.xlsx]Auxiliar'!#REF!</xm:f>
            <x14:dxf>
              <fill>
                <patternFill>
                  <bgColor theme="9" tint="0.79998168889431442"/>
                </patternFill>
              </fill>
            </x14:dxf>
          </x14:cfRule>
          <x14:cfRule type="cellIs" priority="359" operator="equal" id="{0FB382D3-C0FB-41C4-AFBD-08BCFE95A7FC}">
            <xm:f>'C:\Users\wb417362\Desktop\ADePT\[AFR_ Program Validation.xlsx]Auxiliar'!#REF!</xm:f>
            <x14:dxf>
              <fill>
                <patternFill>
                  <bgColor theme="9" tint="0.79998168889431442"/>
                </patternFill>
              </fill>
            </x14:dxf>
          </x14:cfRule>
          <x14:cfRule type="cellIs" priority="360" operator="equal" id="{2C021894-9E35-4C5C-A9AC-660816D01C4E}">
            <xm:f>'C:\Users\wb417362\Desktop\ADePT\[AFR_ Program Validation.xlsx]Auxiliar'!#REF!</xm:f>
            <x14:dxf>
              <fill>
                <patternFill>
                  <bgColor theme="9" tint="0.79998168889431442"/>
                </patternFill>
              </fill>
            </x14:dxf>
          </x14:cfRule>
          <x14:cfRule type="cellIs" priority="361" operator="equal" id="{04A170A7-9F13-491B-B8AF-7EE8EDADD5BA}">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51" operator="equal" id="{D950C993-95B1-4130-BE5E-CC7442B7FEBC}">
            <xm:f>'C:\Users\wb417362\Desktop\ADePT\[AFR_ Program Validation.xlsx]Auxiliar'!#REF!</xm:f>
            <x14:dxf>
              <fill>
                <patternFill>
                  <bgColor theme="9" tint="0.79998168889431442"/>
                </patternFill>
              </fill>
            </x14:dxf>
          </x14:cfRule>
          <x14:cfRule type="cellIs" priority="352" operator="equal" id="{1B3D3B80-3230-476F-A431-0A339BE4BC87}">
            <xm:f>'C:\Users\wb417362\Desktop\ADePT\[AFR_ Program Validation.xlsx]Auxiliar'!#REF!</xm:f>
            <x14:dxf>
              <fill>
                <patternFill>
                  <bgColor theme="7" tint="0.79998168889431442"/>
                </patternFill>
              </fill>
            </x14:dxf>
          </x14:cfRule>
          <x14:cfRule type="cellIs" priority="354" operator="equal" id="{73983EB2-5BF2-4FA1-880B-D153F8C5A9B8}">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45" operator="equal" id="{EB26E285-37CF-4ACA-AD6A-29FAE926D29E}">
            <xm:f>'C:\Users\wb417362\Desktop\ADePT\[AFR_ Program Validation.xlsx]Auxiliar'!#REF!</xm:f>
            <x14:dxf>
              <fill>
                <patternFill>
                  <bgColor theme="4" tint="0.79998168889431442"/>
                </patternFill>
              </fill>
            </x14:dxf>
          </x14:cfRule>
          <x14:cfRule type="cellIs" priority="346" operator="equal" id="{4D130D65-155C-4863-A7B3-9EA89EC62222}">
            <xm:f>'C:\Users\wb417362\Desktop\ADePT\[AFR_ Program Validation.xlsx]Auxiliar'!#REF!</xm:f>
            <x14:dxf>
              <fill>
                <patternFill>
                  <bgColor theme="9" tint="0.79998168889431442"/>
                </patternFill>
              </fill>
            </x14:dxf>
          </x14:cfRule>
          <x14:cfRule type="cellIs" priority="347" operator="equal" id="{627F8F7E-2905-4566-AE83-C6811451A0B4}">
            <xm:f>'C:\Users\wb417362\Desktop\ADePT\[AFR_ Program Validation.xlsx]Auxiliar'!#REF!</xm:f>
            <x14:dxf>
              <fill>
                <patternFill>
                  <bgColor theme="9" tint="0.79998168889431442"/>
                </patternFill>
              </fill>
            </x14:dxf>
          </x14:cfRule>
          <x14:cfRule type="cellIs" priority="348" operator="equal" id="{86BD7CE3-FD5B-4DD7-9AB0-6FBCF3AF1B3B}">
            <xm:f>'C:\Users\wb417362\Desktop\ADePT\[AFR_ Program Validation.xlsx]Auxiliar'!#REF!</xm:f>
            <x14:dxf>
              <fill>
                <patternFill>
                  <bgColor theme="9" tint="0.79998168889431442"/>
                </patternFill>
              </fill>
            </x14:dxf>
          </x14:cfRule>
          <x14:cfRule type="cellIs" priority="349" operator="equal" id="{762E090F-5EB7-41C5-BB21-6B2F9060A1FB}">
            <xm:f>'C:\Users\wb417362\Desktop\ADePT\[AFR_ Program Validation.xlsx]Auxiliar'!#REF!</xm:f>
            <x14:dxf>
              <fill>
                <patternFill>
                  <bgColor theme="9" tint="0.79998168889431442"/>
                </patternFill>
              </fill>
            </x14:dxf>
          </x14:cfRule>
          <x14:cfRule type="cellIs" priority="350" operator="equal" id="{DA234E4A-1255-4333-B3F6-BF2E396F5E98}">
            <xm:f>'C:\Users\wb417362\Desktop\ADePT\[AFR_ Program Validation.xlsx]Auxiliar'!#REF!</xm:f>
            <x14:dxf>
              <fill>
                <patternFill>
                  <bgColor theme="9" tint="0.79998168889431442"/>
                </patternFill>
              </fill>
            </x14:dxf>
          </x14:cfRule>
          <x14:cfRule type="cellIs" priority="353" operator="equal" id="{D1798336-7B96-4733-B8C2-86D2FE7EF584}">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41" operator="equal" id="{553197AB-FC13-4356-9111-C5E9DA06F7F8}">
            <xm:f>'C:\Users\wb417362\Desktop\ADePT\[AFR_ Program Validation.xlsx]Auxiliar'!#REF!</xm:f>
            <x14:dxf>
              <fill>
                <patternFill>
                  <bgColor theme="9" tint="0.79998168889431442"/>
                </patternFill>
              </fill>
            </x14:dxf>
          </x14:cfRule>
          <x14:cfRule type="cellIs" priority="342" operator="equal" id="{349C5C13-36A6-457E-8E50-D10F0B399835}">
            <xm:f>'C:\Users\wb417362\Desktop\ADePT\[AFR_ Program Validation.xlsx]Auxiliar'!#REF!</xm:f>
            <x14:dxf>
              <fill>
                <patternFill>
                  <bgColor theme="7" tint="0.79998168889431442"/>
                </patternFill>
              </fill>
            </x14:dxf>
          </x14:cfRule>
          <x14:cfRule type="cellIs" priority="344" operator="equal" id="{CD9708EF-8115-4904-AF6E-50001B3691D7}">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35" operator="equal" id="{DB8C1F35-C1DE-43F7-B583-FFBD278206E2}">
            <xm:f>'C:\Users\wb417362\Desktop\ADePT\[AFR_ Program Validation.xlsx]Auxiliar'!#REF!</xm:f>
            <x14:dxf>
              <fill>
                <patternFill>
                  <bgColor theme="4" tint="0.79998168889431442"/>
                </patternFill>
              </fill>
            </x14:dxf>
          </x14:cfRule>
          <x14:cfRule type="cellIs" priority="336" operator="equal" id="{C7C9A179-6E8C-4C20-A57B-746BF78D30C8}">
            <xm:f>'C:\Users\wb417362\Desktop\ADePT\[AFR_ Program Validation.xlsx]Auxiliar'!#REF!</xm:f>
            <x14:dxf>
              <fill>
                <patternFill>
                  <bgColor theme="9" tint="0.79998168889431442"/>
                </patternFill>
              </fill>
            </x14:dxf>
          </x14:cfRule>
          <x14:cfRule type="cellIs" priority="337" operator="equal" id="{95A6F8D2-8544-4692-91C7-A11EBE801AB5}">
            <xm:f>'C:\Users\wb417362\Desktop\ADePT\[AFR_ Program Validation.xlsx]Auxiliar'!#REF!</xm:f>
            <x14:dxf>
              <fill>
                <patternFill>
                  <bgColor theme="9" tint="0.79998168889431442"/>
                </patternFill>
              </fill>
            </x14:dxf>
          </x14:cfRule>
          <x14:cfRule type="cellIs" priority="338" operator="equal" id="{1E1576B8-F729-4A34-A903-9FEEE4C8073A}">
            <xm:f>'C:\Users\wb417362\Desktop\ADePT\[AFR_ Program Validation.xlsx]Auxiliar'!#REF!</xm:f>
            <x14:dxf>
              <fill>
                <patternFill>
                  <bgColor theme="9" tint="0.79998168889431442"/>
                </patternFill>
              </fill>
            </x14:dxf>
          </x14:cfRule>
          <x14:cfRule type="cellIs" priority="339" operator="equal" id="{1CD8142B-1420-4D9C-8BE1-23795D00DFC7}">
            <xm:f>'C:\Users\wb417362\Desktop\ADePT\[AFR_ Program Validation.xlsx]Auxiliar'!#REF!</xm:f>
            <x14:dxf>
              <fill>
                <patternFill>
                  <bgColor theme="9" tint="0.79998168889431442"/>
                </patternFill>
              </fill>
            </x14:dxf>
          </x14:cfRule>
          <x14:cfRule type="cellIs" priority="340" operator="equal" id="{E3F5142A-DF9D-47AB-A5B2-D5206DEC87C0}">
            <xm:f>'C:\Users\wb417362\Desktop\ADePT\[AFR_ Program Validation.xlsx]Auxiliar'!#REF!</xm:f>
            <x14:dxf>
              <fill>
                <patternFill>
                  <bgColor theme="9" tint="0.79998168889431442"/>
                </patternFill>
              </fill>
            </x14:dxf>
          </x14:cfRule>
          <x14:cfRule type="cellIs" priority="343" operator="equal" id="{E844F83B-EB45-4559-8019-5D36C2B4FB54}">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21" operator="equal" id="{9F153726-3F29-4904-94D7-E91380F88455}">
            <xm:f>'C:\Users\wb417362\Desktop\ADePT\[AFR_ Program Validation.xlsx]Auxiliar'!#REF!</xm:f>
            <x14:dxf>
              <fill>
                <patternFill>
                  <bgColor theme="4" tint="0.79998168889431442"/>
                </patternFill>
              </fill>
            </x14:dxf>
          </x14:cfRule>
          <x14:cfRule type="cellIs" priority="322" operator="equal" id="{6506BD6D-B129-4873-BEF7-5BAA477EDED3}">
            <xm:f>'C:\Users\wb417362\Desktop\ADePT\[AFR_ Program Validation.xlsx]Auxiliar'!#REF!</xm:f>
            <x14:dxf>
              <fill>
                <patternFill>
                  <bgColor theme="9" tint="0.79998168889431442"/>
                </patternFill>
              </fill>
            </x14:dxf>
          </x14:cfRule>
          <x14:cfRule type="cellIs" priority="323" operator="equal" id="{1DA3AA52-D7C9-4763-898C-B80721E65D04}">
            <xm:f>'C:\Users\wb417362\Desktop\ADePT\[AFR_ Program Validation.xlsx]Auxiliar'!#REF!</xm:f>
            <x14:dxf>
              <fill>
                <patternFill>
                  <bgColor theme="9" tint="0.79998168889431442"/>
                </patternFill>
              </fill>
            </x14:dxf>
          </x14:cfRule>
          <x14:cfRule type="cellIs" priority="324" operator="equal" id="{BC813805-9895-42CC-9E66-D817886ECF08}">
            <xm:f>'C:\Users\wb417362\Desktop\ADePT\[AFR_ Program Validation.xlsx]Auxiliar'!#REF!</xm:f>
            <x14:dxf>
              <fill>
                <patternFill>
                  <bgColor theme="9" tint="0.79998168889431442"/>
                </patternFill>
              </fill>
            </x14:dxf>
          </x14:cfRule>
          <x14:cfRule type="cellIs" priority="325" operator="equal" id="{EC92E122-D846-45B2-A82A-4C089C28EBC2}">
            <xm:f>'C:\Users\wb417362\Desktop\ADePT\[AFR_ Program Validation.xlsx]Auxiliar'!#REF!</xm:f>
            <x14:dxf>
              <fill>
                <patternFill>
                  <bgColor theme="9" tint="0.79998168889431442"/>
                </patternFill>
              </fill>
            </x14:dxf>
          </x14:cfRule>
          <x14:cfRule type="cellIs" priority="326" operator="equal" id="{4FC2FE1F-CFFE-4D8D-AA1B-6B0BF7C452B9}">
            <xm:f>'C:\Users\wb417362\Desktop\ADePT\[AFR_ Program Validation.xlsx]Auxiliar'!#REF!</xm:f>
            <x14:dxf>
              <fill>
                <patternFill>
                  <bgColor theme="9" tint="0.79998168889431442"/>
                </patternFill>
              </fill>
            </x14:dxf>
          </x14:cfRule>
          <x14:cfRule type="cellIs" priority="327" operator="equal" id="{97610199-0EBE-4CA7-971B-3C7E9DF86A60}">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294" operator="equal" id="{03DA2FF2-80C2-4FC3-83D1-849BB9007992}">
            <xm:f>'C:\Users\wb417362\Desktop\ADePT\[AFR_ Program Validation.xlsx]Auxiliar'!#REF!</xm:f>
            <x14:dxf>
              <fill>
                <patternFill>
                  <bgColor theme="4" tint="0.79998168889431442"/>
                </patternFill>
              </fill>
            </x14:dxf>
          </x14:cfRule>
          <x14:cfRule type="cellIs" priority="295" operator="equal" id="{98793532-1249-46FB-B0A1-6034DF2B9AA3}">
            <xm:f>'C:\Users\wb417362\Desktop\ADePT\[AFR_ Program Validation.xlsx]Auxiliar'!#REF!</xm:f>
            <x14:dxf>
              <fill>
                <patternFill>
                  <bgColor theme="9" tint="0.79998168889431442"/>
                </patternFill>
              </fill>
            </x14:dxf>
          </x14:cfRule>
          <x14:cfRule type="cellIs" priority="296" operator="equal" id="{D80FD39D-260E-474D-A78D-0EA3053128C9}">
            <xm:f>'C:\Users\wb417362\Desktop\ADePT\[AFR_ Program Validation.xlsx]Auxiliar'!#REF!</xm:f>
            <x14:dxf>
              <fill>
                <patternFill>
                  <bgColor theme="9" tint="0.79998168889431442"/>
                </patternFill>
              </fill>
            </x14:dxf>
          </x14:cfRule>
          <x14:cfRule type="cellIs" priority="297" operator="equal" id="{0B0C3772-669E-4CFD-A97A-059CD6DCC03C}">
            <xm:f>'C:\Users\wb417362\Desktop\ADePT\[AFR_ Program Validation.xlsx]Auxiliar'!#REF!</xm:f>
            <x14:dxf>
              <fill>
                <patternFill>
                  <bgColor theme="9" tint="0.79998168889431442"/>
                </patternFill>
              </fill>
            </x14:dxf>
          </x14:cfRule>
          <x14:cfRule type="cellIs" priority="298" operator="equal" id="{01E67542-D03A-4092-9784-8B4724C743CB}">
            <xm:f>'C:\Users\wb417362\Desktop\ADePT\[AFR_ Program Validation.xlsx]Auxiliar'!#REF!</xm:f>
            <x14:dxf>
              <fill>
                <patternFill>
                  <bgColor theme="9" tint="0.79998168889431442"/>
                </patternFill>
              </fill>
            </x14:dxf>
          </x14:cfRule>
          <x14:cfRule type="cellIs" priority="299" operator="equal" id="{8AAD72A9-A4A2-4D76-9DC4-77E7843A622F}">
            <xm:f>'C:\Users\wb417362\Desktop\ADePT\[AFR_ Program Validation.xlsx]Auxiliar'!#REF!</xm:f>
            <x14:dxf>
              <fill>
                <patternFill>
                  <bgColor theme="9" tint="0.79998168889431442"/>
                </patternFill>
              </fill>
            </x14:dxf>
          </x14:cfRule>
          <x14:cfRule type="cellIs" priority="300" operator="equal" id="{DE44A8FB-B91E-46A8-84B8-9D9C6757031C}">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17" operator="equal" id="{B7394106-DA37-4200-8A81-373438D0BF27}">
            <xm:f>'C:\Users\wb417362\Desktop\ADePT\[AFR_ Program Validation.xlsx]Auxiliar'!#REF!</xm:f>
            <x14:dxf>
              <fill>
                <patternFill>
                  <bgColor theme="9" tint="0.79998168889431442"/>
                </patternFill>
              </fill>
            </x14:dxf>
          </x14:cfRule>
          <x14:cfRule type="cellIs" priority="318" operator="equal" id="{EAFD5688-4E8C-4E0C-BDA6-48EB3B86303B}">
            <xm:f>'C:\Users\wb417362\Desktop\ADePT\[AFR_ Program Validation.xlsx]Auxiliar'!#REF!</xm:f>
            <x14:dxf>
              <fill>
                <patternFill>
                  <bgColor theme="7" tint="0.79998168889431442"/>
                </patternFill>
              </fill>
            </x14:dxf>
          </x14:cfRule>
          <x14:cfRule type="cellIs" priority="320" operator="equal" id="{48BD70DC-ED3B-4159-BCAA-98038C1DBE14}">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11" operator="equal" id="{C7DE158D-8863-4A52-9B37-AD327361674F}">
            <xm:f>'C:\Users\wb417362\Desktop\ADePT\[AFR_ Program Validation.xlsx]Auxiliar'!#REF!</xm:f>
            <x14:dxf>
              <fill>
                <patternFill>
                  <bgColor theme="4" tint="0.79998168889431442"/>
                </patternFill>
              </fill>
            </x14:dxf>
          </x14:cfRule>
          <x14:cfRule type="cellIs" priority="312" operator="equal" id="{D46E31B6-8D5C-44B0-880F-33D87685D736}">
            <xm:f>'C:\Users\wb417362\Desktop\ADePT\[AFR_ Program Validation.xlsx]Auxiliar'!#REF!</xm:f>
            <x14:dxf>
              <fill>
                <patternFill>
                  <bgColor theme="9" tint="0.79998168889431442"/>
                </patternFill>
              </fill>
            </x14:dxf>
          </x14:cfRule>
          <x14:cfRule type="cellIs" priority="313" operator="equal" id="{D9C3FD6E-A454-422A-978C-4DAE202CAFCC}">
            <xm:f>'C:\Users\wb417362\Desktop\ADePT\[AFR_ Program Validation.xlsx]Auxiliar'!#REF!</xm:f>
            <x14:dxf>
              <fill>
                <patternFill>
                  <bgColor theme="9" tint="0.79998168889431442"/>
                </patternFill>
              </fill>
            </x14:dxf>
          </x14:cfRule>
          <x14:cfRule type="cellIs" priority="314" operator="equal" id="{3680BFE0-2EAD-488F-8540-B86C7C3D1E64}">
            <xm:f>'C:\Users\wb417362\Desktop\ADePT\[AFR_ Program Validation.xlsx]Auxiliar'!#REF!</xm:f>
            <x14:dxf>
              <fill>
                <patternFill>
                  <bgColor theme="9" tint="0.79998168889431442"/>
                </patternFill>
              </fill>
            </x14:dxf>
          </x14:cfRule>
          <x14:cfRule type="cellIs" priority="315" operator="equal" id="{BB10E3CE-C327-422F-ACB2-F57392B8207D}">
            <xm:f>'C:\Users\wb417362\Desktop\ADePT\[AFR_ Program Validation.xlsx]Auxiliar'!#REF!</xm:f>
            <x14:dxf>
              <fill>
                <patternFill>
                  <bgColor theme="9" tint="0.79998168889431442"/>
                </patternFill>
              </fill>
            </x14:dxf>
          </x14:cfRule>
          <x14:cfRule type="cellIs" priority="316" operator="equal" id="{19E9FEED-4CAC-4245-936C-E9D60FC3F42E}">
            <xm:f>'C:\Users\wb417362\Desktop\ADePT\[AFR_ Program Validation.xlsx]Auxiliar'!#REF!</xm:f>
            <x14:dxf>
              <fill>
                <patternFill>
                  <bgColor theme="9" tint="0.79998168889431442"/>
                </patternFill>
              </fill>
            </x14:dxf>
          </x14:cfRule>
          <x14:cfRule type="cellIs" priority="319" operator="equal" id="{36D5771E-4A75-431B-96AF-E5F64E531501}">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07" operator="equal" id="{3F245389-1195-4A7F-BD68-01DE89FD887E}">
            <xm:f>'C:\Users\wb417362\Desktop\ADePT\[AFR_ Program Validation.xlsx]Auxiliar'!#REF!</xm:f>
            <x14:dxf>
              <fill>
                <patternFill>
                  <bgColor theme="9" tint="0.79998168889431442"/>
                </patternFill>
              </fill>
            </x14:dxf>
          </x14:cfRule>
          <x14:cfRule type="cellIs" priority="308" operator="equal" id="{1F21F772-0558-413B-9C53-040A8A020D7D}">
            <xm:f>'C:\Users\wb417362\Desktop\ADePT\[AFR_ Program Validation.xlsx]Auxiliar'!#REF!</xm:f>
            <x14:dxf>
              <fill>
                <patternFill>
                  <bgColor theme="7" tint="0.79998168889431442"/>
                </patternFill>
              </fill>
            </x14:dxf>
          </x14:cfRule>
          <x14:cfRule type="cellIs" priority="310" operator="equal" id="{0FBC2588-300E-4688-B9BF-B44BAA40F666}">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301" operator="equal" id="{3F499B13-B3E0-428B-8188-96C649C8637E}">
            <xm:f>'C:\Users\wb417362\Desktop\ADePT\[AFR_ Program Validation.xlsx]Auxiliar'!#REF!</xm:f>
            <x14:dxf>
              <fill>
                <patternFill>
                  <bgColor theme="4" tint="0.79998168889431442"/>
                </patternFill>
              </fill>
            </x14:dxf>
          </x14:cfRule>
          <x14:cfRule type="cellIs" priority="302" operator="equal" id="{E88D45FD-BD61-4EF5-A77D-CCFB08B91527}">
            <xm:f>'C:\Users\wb417362\Desktop\ADePT\[AFR_ Program Validation.xlsx]Auxiliar'!#REF!</xm:f>
            <x14:dxf>
              <fill>
                <patternFill>
                  <bgColor theme="9" tint="0.79998168889431442"/>
                </patternFill>
              </fill>
            </x14:dxf>
          </x14:cfRule>
          <x14:cfRule type="cellIs" priority="303" operator="equal" id="{AAD02234-3B4C-47F1-A17F-3623A140C38D}">
            <xm:f>'C:\Users\wb417362\Desktop\ADePT\[AFR_ Program Validation.xlsx]Auxiliar'!#REF!</xm:f>
            <x14:dxf>
              <fill>
                <patternFill>
                  <bgColor theme="9" tint="0.79998168889431442"/>
                </patternFill>
              </fill>
            </x14:dxf>
          </x14:cfRule>
          <x14:cfRule type="cellIs" priority="304" operator="equal" id="{49FFA69F-92DC-4FB2-81BE-94F394A24748}">
            <xm:f>'C:\Users\wb417362\Desktop\ADePT\[AFR_ Program Validation.xlsx]Auxiliar'!#REF!</xm:f>
            <x14:dxf>
              <fill>
                <patternFill>
                  <bgColor theme="9" tint="0.79998168889431442"/>
                </patternFill>
              </fill>
            </x14:dxf>
          </x14:cfRule>
          <x14:cfRule type="cellIs" priority="305" operator="equal" id="{67C035B7-90E2-4258-9E3D-C8746AC4136A}">
            <xm:f>'C:\Users\wb417362\Desktop\ADePT\[AFR_ Program Validation.xlsx]Auxiliar'!#REF!</xm:f>
            <x14:dxf>
              <fill>
                <patternFill>
                  <bgColor theme="9" tint="0.79998168889431442"/>
                </patternFill>
              </fill>
            </x14:dxf>
          </x14:cfRule>
          <x14:cfRule type="cellIs" priority="306" operator="equal" id="{1F6D6AB4-5ED7-460A-B611-44DDCE714EE8}">
            <xm:f>'C:\Users\wb417362\Desktop\ADePT\[AFR_ Program Validation.xlsx]Auxiliar'!#REF!</xm:f>
            <x14:dxf>
              <fill>
                <patternFill>
                  <bgColor theme="9" tint="0.79998168889431442"/>
                </patternFill>
              </fill>
            </x14:dxf>
          </x14:cfRule>
          <x14:cfRule type="cellIs" priority="309" operator="equal" id="{D3236891-95C1-409E-9349-A87602DD08D1}">
            <xm:f>'C:\Users\wb417362\Desktop\ADePT\[AFR_ Program Validation.xlsx]Auxiliar'!#REF!</xm:f>
            <x14:dxf>
              <fill>
                <patternFill>
                  <bgColor theme="6" tint="0.79998168889431442"/>
                </patternFill>
              </fill>
            </x14:dxf>
          </x14:cfRule>
          <xm:sqref>J130</xm:sqref>
        </x14:conditionalFormatting>
        <x14:conditionalFormatting xmlns:xm="http://schemas.microsoft.com/office/excel/2006/main">
          <x14:cfRule type="cellIs" priority="207" operator="equal" id="{ABFF67AC-284A-4D1D-AA7B-63B2D6DE573C}">
            <xm:f>'C:\Users\wb417362\Desktop\ADePT\[AFR_ Program Validation.xlsx]Auxiliar'!#REF!</xm:f>
            <x14:dxf>
              <fill>
                <patternFill>
                  <bgColor theme="4" tint="0.79998168889431442"/>
                </patternFill>
              </fill>
            </x14:dxf>
          </x14:cfRule>
          <x14:cfRule type="cellIs" priority="208" operator="equal" id="{84909185-E588-4E10-B276-9F3399F37F8A}">
            <xm:f>'C:\Users\wb417362\Desktop\ADePT\[AFR_ Program Validation.xlsx]Auxiliar'!#REF!</xm:f>
            <x14:dxf>
              <fill>
                <patternFill>
                  <bgColor theme="9" tint="0.79998168889431442"/>
                </patternFill>
              </fill>
            </x14:dxf>
          </x14:cfRule>
          <x14:cfRule type="cellIs" priority="209" operator="equal" id="{FBF2629C-973D-4F07-ADFF-ECE09C74FBC5}">
            <xm:f>'C:\Users\wb417362\Desktop\ADePT\[AFR_ Program Validation.xlsx]Auxiliar'!#REF!</xm:f>
            <x14:dxf>
              <fill>
                <patternFill>
                  <bgColor theme="9" tint="0.79998168889431442"/>
                </patternFill>
              </fill>
            </x14:dxf>
          </x14:cfRule>
          <x14:cfRule type="cellIs" priority="210" operator="equal" id="{8D17CB9C-3A64-4174-8063-16338A072087}">
            <xm:f>'C:\Users\wb417362\Desktop\ADePT\[AFR_ Program Validation.xlsx]Auxiliar'!#REF!</xm:f>
            <x14:dxf>
              <fill>
                <patternFill>
                  <bgColor theme="9" tint="0.79998168889431442"/>
                </patternFill>
              </fill>
            </x14:dxf>
          </x14:cfRule>
          <x14:cfRule type="cellIs" priority="211" operator="equal" id="{6B7C1865-41A9-4E21-A885-0C0F2B3FB0C5}">
            <xm:f>'C:\Users\wb417362\Desktop\ADePT\[AFR_ Program Validation.xlsx]Auxiliar'!#REF!</xm:f>
            <x14:dxf>
              <fill>
                <patternFill>
                  <bgColor theme="9" tint="0.79998168889431442"/>
                </patternFill>
              </fill>
            </x14:dxf>
          </x14:cfRule>
          <x14:cfRule type="cellIs" priority="212" operator="equal" id="{B2ECFB1F-BF46-4617-90FA-DE6BCEF40948}">
            <xm:f>'C:\Users\wb417362\Desktop\ADePT\[AFR_ Program Validation.xlsx]Auxiliar'!#REF!</xm:f>
            <x14:dxf>
              <fill>
                <patternFill>
                  <bgColor theme="9" tint="0.79998168889431442"/>
                </patternFill>
              </fill>
            </x14:dxf>
          </x14:cfRule>
          <x14:cfRule type="cellIs" priority="213" operator="equal" id="{F0EFF532-1DE9-451E-9F7A-1576523B7A2B}">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41" operator="equal" id="{6DE1D3C1-E0DD-4F26-91C6-46124DA6A4E6}">
            <xm:f>'C:\Users\wb417362\Desktop\ADePT\[AFR_ Program Validation.xlsx]Auxiliar'!#REF!</xm:f>
            <x14:dxf>
              <fill>
                <patternFill>
                  <bgColor theme="4" tint="0.79998168889431442"/>
                </patternFill>
              </fill>
            </x14:dxf>
          </x14:cfRule>
          <x14:cfRule type="cellIs" priority="242" operator="equal" id="{E3F231D2-873E-474A-8FE3-223FEC363CB1}">
            <xm:f>'C:\Users\wb417362\Desktop\ADePT\[AFR_ Program Validation.xlsx]Auxiliar'!#REF!</xm:f>
            <x14:dxf>
              <fill>
                <patternFill>
                  <bgColor theme="9" tint="0.79998168889431442"/>
                </patternFill>
              </fill>
            </x14:dxf>
          </x14:cfRule>
          <x14:cfRule type="cellIs" priority="243" operator="equal" id="{F13C7811-D883-4499-BA94-6E7107E89880}">
            <xm:f>'C:\Users\wb417362\Desktop\ADePT\[AFR_ Program Validation.xlsx]Auxiliar'!#REF!</xm:f>
            <x14:dxf>
              <fill>
                <patternFill>
                  <bgColor theme="9" tint="0.79998168889431442"/>
                </patternFill>
              </fill>
            </x14:dxf>
          </x14:cfRule>
          <x14:cfRule type="cellIs" priority="244" operator="equal" id="{E343504B-3A83-4C3A-9E28-D45D9A28EFD4}">
            <xm:f>'C:\Users\wb417362\Desktop\ADePT\[AFR_ Program Validation.xlsx]Auxiliar'!#REF!</xm:f>
            <x14:dxf>
              <fill>
                <patternFill>
                  <bgColor theme="9" tint="0.79998168889431442"/>
                </patternFill>
              </fill>
            </x14:dxf>
          </x14:cfRule>
          <x14:cfRule type="cellIs" priority="245" operator="equal" id="{DDDC71FD-943B-4151-959C-F4BE9853C941}">
            <xm:f>'C:\Users\wb417362\Desktop\ADePT\[AFR_ Program Validation.xlsx]Auxiliar'!#REF!</xm:f>
            <x14:dxf>
              <fill>
                <patternFill>
                  <bgColor theme="9" tint="0.79998168889431442"/>
                </patternFill>
              </fill>
            </x14:dxf>
          </x14:cfRule>
          <x14:cfRule type="cellIs" priority="246" operator="equal" id="{2DDFCB6B-DA6B-4714-8257-FE181C17C444}">
            <xm:f>'C:\Users\wb417362\Desktop\ADePT\[AFR_ Program Validation.xlsx]Auxiliar'!#REF!</xm:f>
            <x14:dxf>
              <fill>
                <patternFill>
                  <bgColor theme="9" tint="0.79998168889431442"/>
                </patternFill>
              </fill>
            </x14:dxf>
          </x14:cfRule>
          <x14:cfRule type="cellIs" priority="247" operator="equal" id="{1EFC7A38-E343-48E8-8B67-314143AAF412}">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68" operator="equal" id="{5B52415D-5969-463A-9566-DE455835949C}">
            <xm:f>'C:\Users\wb417362\Desktop\ADePT\[AFR_ Program Validation.xlsx]Auxiliar'!#REF!</xm:f>
            <x14:dxf>
              <fill>
                <patternFill>
                  <bgColor theme="4" tint="0.79998168889431442"/>
                </patternFill>
              </fill>
            </x14:dxf>
          </x14:cfRule>
          <x14:cfRule type="cellIs" priority="269" operator="equal" id="{2B52BF4D-8D46-4F46-ADB6-C9543E8F57B9}">
            <xm:f>'C:\Users\wb417362\Desktop\ADePT\[AFR_ Program Validation.xlsx]Auxiliar'!#REF!</xm:f>
            <x14:dxf>
              <fill>
                <patternFill>
                  <bgColor theme="9" tint="0.79998168889431442"/>
                </patternFill>
              </fill>
            </x14:dxf>
          </x14:cfRule>
          <x14:cfRule type="cellIs" priority="270" operator="equal" id="{BB918302-2889-4334-B3B1-FAFB7C1BC266}">
            <xm:f>'C:\Users\wb417362\Desktop\ADePT\[AFR_ Program Validation.xlsx]Auxiliar'!#REF!</xm:f>
            <x14:dxf>
              <fill>
                <patternFill>
                  <bgColor theme="9" tint="0.79998168889431442"/>
                </patternFill>
              </fill>
            </x14:dxf>
          </x14:cfRule>
          <x14:cfRule type="cellIs" priority="271" operator="equal" id="{04222EA9-E091-4920-B79D-3A629330B43F}">
            <xm:f>'C:\Users\wb417362\Desktop\ADePT\[AFR_ Program Validation.xlsx]Auxiliar'!#REF!</xm:f>
            <x14:dxf>
              <fill>
                <patternFill>
                  <bgColor theme="9" tint="0.79998168889431442"/>
                </patternFill>
              </fill>
            </x14:dxf>
          </x14:cfRule>
          <x14:cfRule type="cellIs" priority="272" operator="equal" id="{2EBCB3A9-045A-4AEE-8196-D549954294CF}">
            <xm:f>'C:\Users\wb417362\Desktop\ADePT\[AFR_ Program Validation.xlsx]Auxiliar'!#REF!</xm:f>
            <x14:dxf>
              <fill>
                <patternFill>
                  <bgColor theme="9" tint="0.79998168889431442"/>
                </patternFill>
              </fill>
            </x14:dxf>
          </x14:cfRule>
          <x14:cfRule type="cellIs" priority="273" operator="equal" id="{5E4A393E-54EF-4008-8EBD-A4D975F8CB5E}">
            <xm:f>'C:\Users\wb417362\Desktop\ADePT\[AFR_ Program Validation.xlsx]Auxiliar'!#REF!</xm:f>
            <x14:dxf>
              <fill>
                <patternFill>
                  <bgColor theme="9" tint="0.79998168889431442"/>
                </patternFill>
              </fill>
            </x14:dxf>
          </x14:cfRule>
          <x14:cfRule type="cellIs" priority="274" operator="equal" id="{B67C27A9-A234-49BC-9B4D-3743EA2787B7}">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64" operator="equal" id="{4749417B-8E3B-4013-A4FE-3A9B4A245896}">
            <xm:f>'C:\Users\wb417362\Desktop\ADePT\[AFR_ Program Validation.xlsx]Auxiliar'!#REF!</xm:f>
            <x14:dxf>
              <fill>
                <patternFill>
                  <bgColor theme="9" tint="0.79998168889431442"/>
                </patternFill>
              </fill>
            </x14:dxf>
          </x14:cfRule>
          <x14:cfRule type="cellIs" priority="265" operator="equal" id="{080F3EC2-A739-439F-9AA9-3BFF75FB9590}">
            <xm:f>'C:\Users\wb417362\Desktop\ADePT\[AFR_ Program Validation.xlsx]Auxiliar'!#REF!</xm:f>
            <x14:dxf>
              <fill>
                <patternFill>
                  <bgColor theme="7" tint="0.79998168889431442"/>
                </patternFill>
              </fill>
            </x14:dxf>
          </x14:cfRule>
          <x14:cfRule type="cellIs" priority="267" operator="equal" id="{876E877C-AD44-44C7-B6E2-A1EF8ABB8B3A}">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58" operator="equal" id="{81379FE5-B384-40C3-A9B0-7B9967D77EA6}">
            <xm:f>'C:\Users\wb417362\Desktop\ADePT\[AFR_ Program Validation.xlsx]Auxiliar'!#REF!</xm:f>
            <x14:dxf>
              <fill>
                <patternFill>
                  <bgColor theme="4" tint="0.79998168889431442"/>
                </patternFill>
              </fill>
            </x14:dxf>
          </x14:cfRule>
          <x14:cfRule type="cellIs" priority="259" operator="equal" id="{23E28A0B-34A3-45B5-A66F-0092848ACF75}">
            <xm:f>'C:\Users\wb417362\Desktop\ADePT\[AFR_ Program Validation.xlsx]Auxiliar'!#REF!</xm:f>
            <x14:dxf>
              <fill>
                <patternFill>
                  <bgColor theme="9" tint="0.79998168889431442"/>
                </patternFill>
              </fill>
            </x14:dxf>
          </x14:cfRule>
          <x14:cfRule type="cellIs" priority="260" operator="equal" id="{D6323C75-149A-4AF3-8D09-9353A5261F69}">
            <xm:f>'C:\Users\wb417362\Desktop\ADePT\[AFR_ Program Validation.xlsx]Auxiliar'!#REF!</xm:f>
            <x14:dxf>
              <fill>
                <patternFill>
                  <bgColor theme="9" tint="0.79998168889431442"/>
                </patternFill>
              </fill>
            </x14:dxf>
          </x14:cfRule>
          <x14:cfRule type="cellIs" priority="261" operator="equal" id="{FE874417-6ABB-4D87-B0EF-8A7F4C7F2268}">
            <xm:f>'C:\Users\wb417362\Desktop\ADePT\[AFR_ Program Validation.xlsx]Auxiliar'!#REF!</xm:f>
            <x14:dxf>
              <fill>
                <patternFill>
                  <bgColor theme="9" tint="0.79998168889431442"/>
                </patternFill>
              </fill>
            </x14:dxf>
          </x14:cfRule>
          <x14:cfRule type="cellIs" priority="262" operator="equal" id="{52D72620-E4DD-4796-BD69-97A47B54FD46}">
            <xm:f>'C:\Users\wb417362\Desktop\ADePT\[AFR_ Program Validation.xlsx]Auxiliar'!#REF!</xm:f>
            <x14:dxf>
              <fill>
                <patternFill>
                  <bgColor theme="9" tint="0.79998168889431442"/>
                </patternFill>
              </fill>
            </x14:dxf>
          </x14:cfRule>
          <x14:cfRule type="cellIs" priority="263" operator="equal" id="{9D667884-736E-4D62-BCB5-71E55E692BD8}">
            <xm:f>'C:\Users\wb417362\Desktop\ADePT\[AFR_ Program Validation.xlsx]Auxiliar'!#REF!</xm:f>
            <x14:dxf>
              <fill>
                <patternFill>
                  <bgColor theme="9" tint="0.79998168889431442"/>
                </patternFill>
              </fill>
            </x14:dxf>
          </x14:cfRule>
          <x14:cfRule type="cellIs" priority="266" operator="equal" id="{6C891083-830F-4C25-9EDF-2A2A89196BB7}">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54" operator="equal" id="{5680C847-EE55-4BF0-8A05-46E8D8C07086}">
            <xm:f>'C:\Users\wb417362\Desktop\ADePT\[AFR_ Program Validation.xlsx]Auxiliar'!#REF!</xm:f>
            <x14:dxf>
              <fill>
                <patternFill>
                  <bgColor theme="9" tint="0.79998168889431442"/>
                </patternFill>
              </fill>
            </x14:dxf>
          </x14:cfRule>
          <x14:cfRule type="cellIs" priority="255" operator="equal" id="{565C6BFB-1789-4DE0-A833-1EBC2872A1FE}">
            <xm:f>'C:\Users\wb417362\Desktop\ADePT\[AFR_ Program Validation.xlsx]Auxiliar'!#REF!</xm:f>
            <x14:dxf>
              <fill>
                <patternFill>
                  <bgColor theme="7" tint="0.79998168889431442"/>
                </patternFill>
              </fill>
            </x14:dxf>
          </x14:cfRule>
          <x14:cfRule type="cellIs" priority="257" operator="equal" id="{F102CC65-44C1-474C-9E79-2CA404F9F85D}">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48" operator="equal" id="{8161FD25-3D8C-405B-8341-9E50F8E51A54}">
            <xm:f>'C:\Users\wb417362\Desktop\ADePT\[AFR_ Program Validation.xlsx]Auxiliar'!#REF!</xm:f>
            <x14:dxf>
              <fill>
                <patternFill>
                  <bgColor theme="4" tint="0.79998168889431442"/>
                </patternFill>
              </fill>
            </x14:dxf>
          </x14:cfRule>
          <x14:cfRule type="cellIs" priority="249" operator="equal" id="{B723FECC-1D12-44A6-A720-DD5409629CA7}">
            <xm:f>'C:\Users\wb417362\Desktop\ADePT\[AFR_ Program Validation.xlsx]Auxiliar'!#REF!</xm:f>
            <x14:dxf>
              <fill>
                <patternFill>
                  <bgColor theme="9" tint="0.79998168889431442"/>
                </patternFill>
              </fill>
            </x14:dxf>
          </x14:cfRule>
          <x14:cfRule type="cellIs" priority="250" operator="equal" id="{AAB3F6E9-F588-4159-AC1E-E3C1B3ACBA19}">
            <xm:f>'C:\Users\wb417362\Desktop\ADePT\[AFR_ Program Validation.xlsx]Auxiliar'!#REF!</xm:f>
            <x14:dxf>
              <fill>
                <patternFill>
                  <bgColor theme="9" tint="0.79998168889431442"/>
                </patternFill>
              </fill>
            </x14:dxf>
          </x14:cfRule>
          <x14:cfRule type="cellIs" priority="251" operator="equal" id="{98CADB2C-0895-42E2-B914-70CD1F73AA33}">
            <xm:f>'C:\Users\wb417362\Desktop\ADePT\[AFR_ Program Validation.xlsx]Auxiliar'!#REF!</xm:f>
            <x14:dxf>
              <fill>
                <patternFill>
                  <bgColor theme="9" tint="0.79998168889431442"/>
                </patternFill>
              </fill>
            </x14:dxf>
          </x14:cfRule>
          <x14:cfRule type="cellIs" priority="252" operator="equal" id="{DC5CD31B-7D01-4DF0-BB70-A7E6CA30F301}">
            <xm:f>'C:\Users\wb417362\Desktop\ADePT\[AFR_ Program Validation.xlsx]Auxiliar'!#REF!</xm:f>
            <x14:dxf>
              <fill>
                <patternFill>
                  <bgColor theme="9" tint="0.79998168889431442"/>
                </patternFill>
              </fill>
            </x14:dxf>
          </x14:cfRule>
          <x14:cfRule type="cellIs" priority="253" operator="equal" id="{E4E5AFE8-8175-466B-8CD8-90F075DEA1CB}">
            <xm:f>'C:\Users\wb417362\Desktop\ADePT\[AFR_ Program Validation.xlsx]Auxiliar'!#REF!</xm:f>
            <x14:dxf>
              <fill>
                <patternFill>
                  <bgColor theme="9" tint="0.79998168889431442"/>
                </patternFill>
              </fill>
            </x14:dxf>
          </x14:cfRule>
          <x14:cfRule type="cellIs" priority="256" operator="equal" id="{5557590A-0859-45CB-BB36-5D5DEC1B5112}">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34" operator="equal" id="{1D4650C0-20AA-4890-ADDF-214D20E5C3C3}">
            <xm:f>'C:\Users\wb417362\Desktop\ADePT\[AFR_ Program Validation.xlsx]Auxiliar'!#REF!</xm:f>
            <x14:dxf>
              <fill>
                <patternFill>
                  <bgColor theme="4" tint="0.79998168889431442"/>
                </patternFill>
              </fill>
            </x14:dxf>
          </x14:cfRule>
          <x14:cfRule type="cellIs" priority="235" operator="equal" id="{89169AB2-A0D6-4411-9DB3-A1CB3CD197A4}">
            <xm:f>'C:\Users\wb417362\Desktop\ADePT\[AFR_ Program Validation.xlsx]Auxiliar'!#REF!</xm:f>
            <x14:dxf>
              <fill>
                <patternFill>
                  <bgColor theme="9" tint="0.79998168889431442"/>
                </patternFill>
              </fill>
            </x14:dxf>
          </x14:cfRule>
          <x14:cfRule type="cellIs" priority="236" operator="equal" id="{30A97254-7BD9-4D29-83A0-B266D1CBC7BE}">
            <xm:f>'C:\Users\wb417362\Desktop\ADePT\[AFR_ Program Validation.xlsx]Auxiliar'!#REF!</xm:f>
            <x14:dxf>
              <fill>
                <patternFill>
                  <bgColor theme="9" tint="0.79998168889431442"/>
                </patternFill>
              </fill>
            </x14:dxf>
          </x14:cfRule>
          <x14:cfRule type="cellIs" priority="237" operator="equal" id="{0EE6ECEA-DCF1-47B2-B14E-E4AD60C13B2F}">
            <xm:f>'C:\Users\wb417362\Desktop\ADePT\[AFR_ Program Validation.xlsx]Auxiliar'!#REF!</xm:f>
            <x14:dxf>
              <fill>
                <patternFill>
                  <bgColor theme="9" tint="0.79998168889431442"/>
                </patternFill>
              </fill>
            </x14:dxf>
          </x14:cfRule>
          <x14:cfRule type="cellIs" priority="238" operator="equal" id="{4ED3FC6C-04FF-4A94-BD9F-5D0EF9EA5923}">
            <xm:f>'C:\Users\wb417362\Desktop\ADePT\[AFR_ Program Validation.xlsx]Auxiliar'!#REF!</xm:f>
            <x14:dxf>
              <fill>
                <patternFill>
                  <bgColor theme="9" tint="0.79998168889431442"/>
                </patternFill>
              </fill>
            </x14:dxf>
          </x14:cfRule>
          <x14:cfRule type="cellIs" priority="239" operator="equal" id="{264CBF76-A22E-4EF0-B964-156EF911EFA2}">
            <xm:f>'C:\Users\wb417362\Desktop\ADePT\[AFR_ Program Validation.xlsx]Auxiliar'!#REF!</xm:f>
            <x14:dxf>
              <fill>
                <patternFill>
                  <bgColor theme="9" tint="0.79998168889431442"/>
                </patternFill>
              </fill>
            </x14:dxf>
          </x14:cfRule>
          <x14:cfRule type="cellIs" priority="240" operator="equal" id="{A68A6918-2345-4FAF-A6E8-58D0414969DC}">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30" operator="equal" id="{BD59A6CF-DC81-4D81-A429-A328C62189EA}">
            <xm:f>'C:\Users\wb417362\Desktop\ADePT\[AFR_ Program Validation.xlsx]Auxiliar'!#REF!</xm:f>
            <x14:dxf>
              <fill>
                <patternFill>
                  <bgColor theme="9" tint="0.79998168889431442"/>
                </patternFill>
              </fill>
            </x14:dxf>
          </x14:cfRule>
          <x14:cfRule type="cellIs" priority="231" operator="equal" id="{A3D74D0C-28E9-4B72-A7ED-398DA9520263}">
            <xm:f>'C:\Users\wb417362\Desktop\ADePT\[AFR_ Program Validation.xlsx]Auxiliar'!#REF!</xm:f>
            <x14:dxf>
              <fill>
                <patternFill>
                  <bgColor theme="7" tint="0.79998168889431442"/>
                </patternFill>
              </fill>
            </x14:dxf>
          </x14:cfRule>
          <x14:cfRule type="cellIs" priority="233" operator="equal" id="{0242A9BF-BF66-4631-B60D-2F1ADE84F618}">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24" operator="equal" id="{62EA9D2D-917B-41BA-942E-F80167F6E70D}">
            <xm:f>'C:\Users\wb417362\Desktop\ADePT\[AFR_ Program Validation.xlsx]Auxiliar'!#REF!</xm:f>
            <x14:dxf>
              <fill>
                <patternFill>
                  <bgColor theme="4" tint="0.79998168889431442"/>
                </patternFill>
              </fill>
            </x14:dxf>
          </x14:cfRule>
          <x14:cfRule type="cellIs" priority="225" operator="equal" id="{42C4EB05-2D66-4953-8054-945875E8E765}">
            <xm:f>'C:\Users\wb417362\Desktop\ADePT\[AFR_ Program Validation.xlsx]Auxiliar'!#REF!</xm:f>
            <x14:dxf>
              <fill>
                <patternFill>
                  <bgColor theme="9" tint="0.79998168889431442"/>
                </patternFill>
              </fill>
            </x14:dxf>
          </x14:cfRule>
          <x14:cfRule type="cellIs" priority="226" operator="equal" id="{C0661DAC-2431-4719-A906-4F9A68BAFA3B}">
            <xm:f>'C:\Users\wb417362\Desktop\ADePT\[AFR_ Program Validation.xlsx]Auxiliar'!#REF!</xm:f>
            <x14:dxf>
              <fill>
                <patternFill>
                  <bgColor theme="9" tint="0.79998168889431442"/>
                </patternFill>
              </fill>
            </x14:dxf>
          </x14:cfRule>
          <x14:cfRule type="cellIs" priority="227" operator="equal" id="{23D29D9B-EFD7-4655-B911-FEF298D1264F}">
            <xm:f>'C:\Users\wb417362\Desktop\ADePT\[AFR_ Program Validation.xlsx]Auxiliar'!#REF!</xm:f>
            <x14:dxf>
              <fill>
                <patternFill>
                  <bgColor theme="9" tint="0.79998168889431442"/>
                </patternFill>
              </fill>
            </x14:dxf>
          </x14:cfRule>
          <x14:cfRule type="cellIs" priority="228" operator="equal" id="{47989AFA-73E1-438C-9DF6-4CB6AE3D503F}">
            <xm:f>'C:\Users\wb417362\Desktop\ADePT\[AFR_ Program Validation.xlsx]Auxiliar'!#REF!</xm:f>
            <x14:dxf>
              <fill>
                <patternFill>
                  <bgColor theme="9" tint="0.79998168889431442"/>
                </patternFill>
              </fill>
            </x14:dxf>
          </x14:cfRule>
          <x14:cfRule type="cellIs" priority="229" operator="equal" id="{DF3694AD-EA12-4F73-B11F-5C28927F7240}">
            <xm:f>'C:\Users\wb417362\Desktop\ADePT\[AFR_ Program Validation.xlsx]Auxiliar'!#REF!</xm:f>
            <x14:dxf>
              <fill>
                <patternFill>
                  <bgColor theme="9" tint="0.79998168889431442"/>
                </patternFill>
              </fill>
            </x14:dxf>
          </x14:cfRule>
          <x14:cfRule type="cellIs" priority="232" operator="equal" id="{F4A41778-2030-4C56-86AF-9B887836F499}">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20" operator="equal" id="{5C68DF0F-5B39-4A6C-8AED-3FB7DCA65922}">
            <xm:f>'C:\Users\wb417362\Desktop\ADePT\[AFR_ Program Validation.xlsx]Auxiliar'!#REF!</xm:f>
            <x14:dxf>
              <fill>
                <patternFill>
                  <bgColor theme="9" tint="0.79998168889431442"/>
                </patternFill>
              </fill>
            </x14:dxf>
          </x14:cfRule>
          <x14:cfRule type="cellIs" priority="221" operator="equal" id="{52D6386A-0C5F-472E-8A86-C1C221800470}">
            <xm:f>'C:\Users\wb417362\Desktop\ADePT\[AFR_ Program Validation.xlsx]Auxiliar'!#REF!</xm:f>
            <x14:dxf>
              <fill>
                <patternFill>
                  <bgColor theme="7" tint="0.79998168889431442"/>
                </patternFill>
              </fill>
            </x14:dxf>
          </x14:cfRule>
          <x14:cfRule type="cellIs" priority="223" operator="equal" id="{CD41222C-2B21-4852-9030-2E7B6CEB7062}">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214" operator="equal" id="{2D647DA4-B18F-4ACB-AE89-6FBA55BF2286}">
            <xm:f>'C:\Users\wb417362\Desktop\ADePT\[AFR_ Program Validation.xlsx]Auxiliar'!#REF!</xm:f>
            <x14:dxf>
              <fill>
                <patternFill>
                  <bgColor theme="4" tint="0.79998168889431442"/>
                </patternFill>
              </fill>
            </x14:dxf>
          </x14:cfRule>
          <x14:cfRule type="cellIs" priority="215" operator="equal" id="{08394A24-9DCA-4041-B360-4AF94D335CDE}">
            <xm:f>'C:\Users\wb417362\Desktop\ADePT\[AFR_ Program Validation.xlsx]Auxiliar'!#REF!</xm:f>
            <x14:dxf>
              <fill>
                <patternFill>
                  <bgColor theme="9" tint="0.79998168889431442"/>
                </patternFill>
              </fill>
            </x14:dxf>
          </x14:cfRule>
          <x14:cfRule type="cellIs" priority="216" operator="equal" id="{3144342C-01C5-4C54-BD05-53123CF4AD11}">
            <xm:f>'C:\Users\wb417362\Desktop\ADePT\[AFR_ Program Validation.xlsx]Auxiliar'!#REF!</xm:f>
            <x14:dxf>
              <fill>
                <patternFill>
                  <bgColor theme="9" tint="0.79998168889431442"/>
                </patternFill>
              </fill>
            </x14:dxf>
          </x14:cfRule>
          <x14:cfRule type="cellIs" priority="217" operator="equal" id="{D4A34B8D-7C81-4316-B913-C98263F22FCB}">
            <xm:f>'C:\Users\wb417362\Desktop\ADePT\[AFR_ Program Validation.xlsx]Auxiliar'!#REF!</xm:f>
            <x14:dxf>
              <fill>
                <patternFill>
                  <bgColor theme="9" tint="0.79998168889431442"/>
                </patternFill>
              </fill>
            </x14:dxf>
          </x14:cfRule>
          <x14:cfRule type="cellIs" priority="218" operator="equal" id="{0BB94FAB-0A93-4DE4-A79D-A8805FDD5793}">
            <xm:f>'C:\Users\wb417362\Desktop\ADePT\[AFR_ Program Validation.xlsx]Auxiliar'!#REF!</xm:f>
            <x14:dxf>
              <fill>
                <patternFill>
                  <bgColor theme="9" tint="0.79998168889431442"/>
                </patternFill>
              </fill>
            </x14:dxf>
          </x14:cfRule>
          <x14:cfRule type="cellIs" priority="219" operator="equal" id="{E14CD059-2A63-44A1-8D82-D69FBFC94765}">
            <xm:f>'C:\Users\wb417362\Desktop\ADePT\[AFR_ Program Validation.xlsx]Auxiliar'!#REF!</xm:f>
            <x14:dxf>
              <fill>
                <patternFill>
                  <bgColor theme="9" tint="0.79998168889431442"/>
                </patternFill>
              </fill>
            </x14:dxf>
          </x14:cfRule>
          <x14:cfRule type="cellIs" priority="222" operator="equal" id="{B1A74157-5D10-4C0B-9F3F-BB31024171EB}">
            <xm:f>'C:\Users\wb417362\Desktop\ADePT\[AFR_ Program Validation.xlsx]Auxiliar'!#REF!</xm:f>
            <x14:dxf>
              <fill>
                <patternFill>
                  <bgColor theme="6" tint="0.79998168889431442"/>
                </patternFill>
              </fill>
            </x14:dxf>
          </x14:cfRule>
          <xm:sqref>J145</xm:sqref>
        </x14:conditionalFormatting>
        <x14:conditionalFormatting xmlns:xm="http://schemas.microsoft.com/office/excel/2006/main">
          <x14:cfRule type="cellIs" priority="165" operator="equal" id="{9FF72B0D-4872-4FA8-91B9-176C3EFB20D3}">
            <xm:f>'C:\Users\wb417362\Desktop\ADePT\[AFR_ Program Validation.xlsx]Auxiliar'!#REF!</xm:f>
            <x14:dxf>
              <fill>
                <patternFill>
                  <bgColor theme="4" tint="0.79998168889431442"/>
                </patternFill>
              </fill>
            </x14:dxf>
          </x14:cfRule>
          <x14:cfRule type="cellIs" priority="166" operator="equal" id="{A57EBB83-9DC1-4F31-BB33-5B25B55483BC}">
            <xm:f>'C:\Users\wb417362\Desktop\ADePT\[AFR_ Program Validation.xlsx]Auxiliar'!#REF!</xm:f>
            <x14:dxf>
              <fill>
                <patternFill>
                  <bgColor theme="9" tint="0.79998168889431442"/>
                </patternFill>
              </fill>
            </x14:dxf>
          </x14:cfRule>
          <x14:cfRule type="cellIs" priority="167" operator="equal" id="{2B52E336-A380-4ACD-B956-599DCB2BA8AF}">
            <xm:f>'C:\Users\wb417362\Desktop\ADePT\[AFR_ Program Validation.xlsx]Auxiliar'!#REF!</xm:f>
            <x14:dxf>
              <fill>
                <patternFill>
                  <bgColor theme="9" tint="0.79998168889431442"/>
                </patternFill>
              </fill>
            </x14:dxf>
          </x14:cfRule>
          <x14:cfRule type="cellIs" priority="168" operator="equal" id="{DD583973-FBEB-4A3B-A203-0D2FC0B067ED}">
            <xm:f>'C:\Users\wb417362\Desktop\ADePT\[AFR_ Program Validation.xlsx]Auxiliar'!#REF!</xm:f>
            <x14:dxf>
              <fill>
                <patternFill>
                  <bgColor theme="9" tint="0.79998168889431442"/>
                </patternFill>
              </fill>
            </x14:dxf>
          </x14:cfRule>
          <x14:cfRule type="cellIs" priority="169" operator="equal" id="{57C8E027-0AD6-4E6D-B8BB-D0382AA44334}">
            <xm:f>'C:\Users\wb417362\Desktop\ADePT\[AFR_ Program Validation.xlsx]Auxiliar'!#REF!</xm:f>
            <x14:dxf>
              <fill>
                <patternFill>
                  <bgColor theme="9" tint="0.79998168889431442"/>
                </patternFill>
              </fill>
            </x14:dxf>
          </x14:cfRule>
          <x14:cfRule type="cellIs" priority="170" operator="equal" id="{F3170685-0B8F-414A-99CB-53A8A4BE6A71}">
            <xm:f>'C:\Users\wb417362\Desktop\ADePT\[AFR_ Program Validation.xlsx]Auxiliar'!#REF!</xm:f>
            <x14:dxf>
              <fill>
                <patternFill>
                  <bgColor theme="9" tint="0.79998168889431442"/>
                </patternFill>
              </fill>
            </x14:dxf>
          </x14:cfRule>
          <x14:cfRule type="cellIs" priority="171" operator="equal" id="{6D438529-235C-4D4B-BA91-98009039C65B}">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92" operator="equal" id="{94842E41-A8E5-4370-83B1-05B0F750379D}">
            <xm:f>'C:\Users\wb417362\Desktop\ADePT\[AFR_ Program Validation.xlsx]Auxiliar'!#REF!</xm:f>
            <x14:dxf>
              <fill>
                <patternFill>
                  <bgColor theme="4" tint="0.79998168889431442"/>
                </patternFill>
              </fill>
            </x14:dxf>
          </x14:cfRule>
          <x14:cfRule type="cellIs" priority="193" operator="equal" id="{3125CE81-4C46-4DD3-9BE7-EF7FE45BCF5D}">
            <xm:f>'C:\Users\wb417362\Desktop\ADePT\[AFR_ Program Validation.xlsx]Auxiliar'!#REF!</xm:f>
            <x14:dxf>
              <fill>
                <patternFill>
                  <bgColor theme="9" tint="0.79998168889431442"/>
                </patternFill>
              </fill>
            </x14:dxf>
          </x14:cfRule>
          <x14:cfRule type="cellIs" priority="194" operator="equal" id="{38902472-6A42-416F-90E0-E9D0C6C9CAF9}">
            <xm:f>'C:\Users\wb417362\Desktop\ADePT\[AFR_ Program Validation.xlsx]Auxiliar'!#REF!</xm:f>
            <x14:dxf>
              <fill>
                <patternFill>
                  <bgColor theme="9" tint="0.79998168889431442"/>
                </patternFill>
              </fill>
            </x14:dxf>
          </x14:cfRule>
          <x14:cfRule type="cellIs" priority="195" operator="equal" id="{D313808D-D68D-4D6C-AA2D-515934694082}">
            <xm:f>'C:\Users\wb417362\Desktop\ADePT\[AFR_ Program Validation.xlsx]Auxiliar'!#REF!</xm:f>
            <x14:dxf>
              <fill>
                <patternFill>
                  <bgColor theme="9" tint="0.79998168889431442"/>
                </patternFill>
              </fill>
            </x14:dxf>
          </x14:cfRule>
          <x14:cfRule type="cellIs" priority="196" operator="equal" id="{7A549BB4-6102-4DA9-8D6C-11AE9249DC04}">
            <xm:f>'C:\Users\wb417362\Desktop\ADePT\[AFR_ Program Validation.xlsx]Auxiliar'!#REF!</xm:f>
            <x14:dxf>
              <fill>
                <patternFill>
                  <bgColor theme="9" tint="0.79998168889431442"/>
                </patternFill>
              </fill>
            </x14:dxf>
          </x14:cfRule>
          <x14:cfRule type="cellIs" priority="197" operator="equal" id="{70FBA740-1EA5-41E0-8748-07944B2FF690}">
            <xm:f>'C:\Users\wb417362\Desktop\ADePT\[AFR_ Program Validation.xlsx]Auxiliar'!#REF!</xm:f>
            <x14:dxf>
              <fill>
                <patternFill>
                  <bgColor theme="9" tint="0.79998168889431442"/>
                </patternFill>
              </fill>
            </x14:dxf>
          </x14:cfRule>
          <x14:cfRule type="cellIs" priority="198" operator="equal" id="{6BBFD342-1D60-4C56-88AD-76766E984F1A}">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88" operator="equal" id="{38CAB747-4254-45F8-BA41-BBE9A3C077CC}">
            <xm:f>'C:\Users\wb417362\Desktop\ADePT\[AFR_ Program Validation.xlsx]Auxiliar'!#REF!</xm:f>
            <x14:dxf>
              <fill>
                <patternFill>
                  <bgColor theme="9" tint="0.79998168889431442"/>
                </patternFill>
              </fill>
            </x14:dxf>
          </x14:cfRule>
          <x14:cfRule type="cellIs" priority="189" operator="equal" id="{BE9E58B6-A19D-4EA5-8C74-505A4E41E764}">
            <xm:f>'C:\Users\wb417362\Desktop\ADePT\[AFR_ Program Validation.xlsx]Auxiliar'!#REF!</xm:f>
            <x14:dxf>
              <fill>
                <patternFill>
                  <bgColor theme="7" tint="0.79998168889431442"/>
                </patternFill>
              </fill>
            </x14:dxf>
          </x14:cfRule>
          <x14:cfRule type="cellIs" priority="191" operator="equal" id="{B2D98BED-5076-4984-A75F-0DF5A45DB36D}">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82" operator="equal" id="{8FDF647A-9AEC-4D76-8F1E-7D4760B4DBBB}">
            <xm:f>'C:\Users\wb417362\Desktop\ADePT\[AFR_ Program Validation.xlsx]Auxiliar'!#REF!</xm:f>
            <x14:dxf>
              <fill>
                <patternFill>
                  <bgColor theme="4" tint="0.79998168889431442"/>
                </patternFill>
              </fill>
            </x14:dxf>
          </x14:cfRule>
          <x14:cfRule type="cellIs" priority="183" operator="equal" id="{BD11F87F-2407-4742-94EE-BCC45B9EA1D4}">
            <xm:f>'C:\Users\wb417362\Desktop\ADePT\[AFR_ Program Validation.xlsx]Auxiliar'!#REF!</xm:f>
            <x14:dxf>
              <fill>
                <patternFill>
                  <bgColor theme="9" tint="0.79998168889431442"/>
                </patternFill>
              </fill>
            </x14:dxf>
          </x14:cfRule>
          <x14:cfRule type="cellIs" priority="184" operator="equal" id="{D3E6BDCB-ED0F-4C68-8D92-43A1AD2FBE30}">
            <xm:f>'C:\Users\wb417362\Desktop\ADePT\[AFR_ Program Validation.xlsx]Auxiliar'!#REF!</xm:f>
            <x14:dxf>
              <fill>
                <patternFill>
                  <bgColor theme="9" tint="0.79998168889431442"/>
                </patternFill>
              </fill>
            </x14:dxf>
          </x14:cfRule>
          <x14:cfRule type="cellIs" priority="185" operator="equal" id="{98FFD986-D9D7-4512-9094-662A407FF31E}">
            <xm:f>'C:\Users\wb417362\Desktop\ADePT\[AFR_ Program Validation.xlsx]Auxiliar'!#REF!</xm:f>
            <x14:dxf>
              <fill>
                <patternFill>
                  <bgColor theme="9" tint="0.79998168889431442"/>
                </patternFill>
              </fill>
            </x14:dxf>
          </x14:cfRule>
          <x14:cfRule type="cellIs" priority="186" operator="equal" id="{64C5F606-217F-4365-AB57-A5BAD144045E}">
            <xm:f>'C:\Users\wb417362\Desktop\ADePT\[AFR_ Program Validation.xlsx]Auxiliar'!#REF!</xm:f>
            <x14:dxf>
              <fill>
                <patternFill>
                  <bgColor theme="9" tint="0.79998168889431442"/>
                </patternFill>
              </fill>
            </x14:dxf>
          </x14:cfRule>
          <x14:cfRule type="cellIs" priority="187" operator="equal" id="{73F6E73C-9EAD-490F-9626-723B79CBF12D}">
            <xm:f>'C:\Users\wb417362\Desktop\ADePT\[AFR_ Program Validation.xlsx]Auxiliar'!#REF!</xm:f>
            <x14:dxf>
              <fill>
                <patternFill>
                  <bgColor theme="9" tint="0.79998168889431442"/>
                </patternFill>
              </fill>
            </x14:dxf>
          </x14:cfRule>
          <x14:cfRule type="cellIs" priority="190" operator="equal" id="{CAA15C13-C594-45C6-9127-C0C4ABFFAE2C}">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78" operator="equal" id="{E53FEEC9-F6B7-4153-BE94-7D9A5F1B3D48}">
            <xm:f>'C:\Users\wb417362\Desktop\ADePT\[AFR_ Program Validation.xlsx]Auxiliar'!#REF!</xm:f>
            <x14:dxf>
              <fill>
                <patternFill>
                  <bgColor theme="9" tint="0.79998168889431442"/>
                </patternFill>
              </fill>
            </x14:dxf>
          </x14:cfRule>
          <x14:cfRule type="cellIs" priority="179" operator="equal" id="{EBEE4DF7-A125-4A40-89B3-13C2F3EC65BA}">
            <xm:f>'C:\Users\wb417362\Desktop\ADePT\[AFR_ Program Validation.xlsx]Auxiliar'!#REF!</xm:f>
            <x14:dxf>
              <fill>
                <patternFill>
                  <bgColor theme="7" tint="0.79998168889431442"/>
                </patternFill>
              </fill>
            </x14:dxf>
          </x14:cfRule>
          <x14:cfRule type="cellIs" priority="181" operator="equal" id="{18D63FF8-53A3-4F96-B8A2-CFDFF5824CA8}">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72" operator="equal" id="{A1B1F265-F628-464C-B116-0CB595A6BF54}">
            <xm:f>'C:\Users\wb417362\Desktop\ADePT\[AFR_ Program Validation.xlsx]Auxiliar'!#REF!</xm:f>
            <x14:dxf>
              <fill>
                <patternFill>
                  <bgColor theme="4" tint="0.79998168889431442"/>
                </patternFill>
              </fill>
            </x14:dxf>
          </x14:cfRule>
          <x14:cfRule type="cellIs" priority="173" operator="equal" id="{13E076BD-34A6-4DD5-AE2C-E0AFD3DA63EE}">
            <xm:f>'C:\Users\wb417362\Desktop\ADePT\[AFR_ Program Validation.xlsx]Auxiliar'!#REF!</xm:f>
            <x14:dxf>
              <fill>
                <patternFill>
                  <bgColor theme="9" tint="0.79998168889431442"/>
                </patternFill>
              </fill>
            </x14:dxf>
          </x14:cfRule>
          <x14:cfRule type="cellIs" priority="174" operator="equal" id="{6C15479D-01D7-4E65-BA6B-BBB342277442}">
            <xm:f>'C:\Users\wb417362\Desktop\ADePT\[AFR_ Program Validation.xlsx]Auxiliar'!#REF!</xm:f>
            <x14:dxf>
              <fill>
                <patternFill>
                  <bgColor theme="9" tint="0.79998168889431442"/>
                </patternFill>
              </fill>
            </x14:dxf>
          </x14:cfRule>
          <x14:cfRule type="cellIs" priority="175" operator="equal" id="{9068CBDE-D0AE-46FD-A453-30ED7AE22D54}">
            <xm:f>'C:\Users\wb417362\Desktop\ADePT\[AFR_ Program Validation.xlsx]Auxiliar'!#REF!</xm:f>
            <x14:dxf>
              <fill>
                <patternFill>
                  <bgColor theme="9" tint="0.79998168889431442"/>
                </patternFill>
              </fill>
            </x14:dxf>
          </x14:cfRule>
          <x14:cfRule type="cellIs" priority="176" operator="equal" id="{5A9EE81F-1EC8-4614-AA5C-5EF47C5CB52E}">
            <xm:f>'C:\Users\wb417362\Desktop\ADePT\[AFR_ Program Validation.xlsx]Auxiliar'!#REF!</xm:f>
            <x14:dxf>
              <fill>
                <patternFill>
                  <bgColor theme="9" tint="0.79998168889431442"/>
                </patternFill>
              </fill>
            </x14:dxf>
          </x14:cfRule>
          <x14:cfRule type="cellIs" priority="177" operator="equal" id="{41A25492-8CF2-4537-AC63-CDE4C0683FED}">
            <xm:f>'C:\Users\wb417362\Desktop\ADePT\[AFR_ Program Validation.xlsx]Auxiliar'!#REF!</xm:f>
            <x14:dxf>
              <fill>
                <patternFill>
                  <bgColor theme="9" tint="0.79998168889431442"/>
                </patternFill>
              </fill>
            </x14:dxf>
          </x14:cfRule>
          <x14:cfRule type="cellIs" priority="180" operator="equal" id="{9D01A816-9ECF-49D9-B8B6-943615A98D73}">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58" operator="equal" id="{7F573E23-9676-4457-A657-6CA95EEB1F52}">
            <xm:f>'C:\Users\wb417362\Desktop\ADePT\[AFR_ Program Validation.xlsx]Auxiliar'!#REF!</xm:f>
            <x14:dxf>
              <fill>
                <patternFill>
                  <bgColor theme="4" tint="0.79998168889431442"/>
                </patternFill>
              </fill>
            </x14:dxf>
          </x14:cfRule>
          <x14:cfRule type="cellIs" priority="159" operator="equal" id="{77C1C014-70C6-48D0-A6F4-3B4E958F5FBD}">
            <xm:f>'C:\Users\wb417362\Desktop\ADePT\[AFR_ Program Validation.xlsx]Auxiliar'!#REF!</xm:f>
            <x14:dxf>
              <fill>
                <patternFill>
                  <bgColor theme="9" tint="0.79998168889431442"/>
                </patternFill>
              </fill>
            </x14:dxf>
          </x14:cfRule>
          <x14:cfRule type="cellIs" priority="160" operator="equal" id="{AB10059F-DE55-4277-8FD3-DFFB26FFF05E}">
            <xm:f>'C:\Users\wb417362\Desktop\ADePT\[AFR_ Program Validation.xlsx]Auxiliar'!#REF!</xm:f>
            <x14:dxf>
              <fill>
                <patternFill>
                  <bgColor theme="9" tint="0.79998168889431442"/>
                </patternFill>
              </fill>
            </x14:dxf>
          </x14:cfRule>
          <x14:cfRule type="cellIs" priority="161" operator="equal" id="{C4FA914A-17ED-4BD0-AC56-759B69A56FDA}">
            <xm:f>'C:\Users\wb417362\Desktop\ADePT\[AFR_ Program Validation.xlsx]Auxiliar'!#REF!</xm:f>
            <x14:dxf>
              <fill>
                <patternFill>
                  <bgColor theme="9" tint="0.79998168889431442"/>
                </patternFill>
              </fill>
            </x14:dxf>
          </x14:cfRule>
          <x14:cfRule type="cellIs" priority="162" operator="equal" id="{F886D7AE-D3A3-488E-887D-4D0B829068E2}">
            <xm:f>'C:\Users\wb417362\Desktop\ADePT\[AFR_ Program Validation.xlsx]Auxiliar'!#REF!</xm:f>
            <x14:dxf>
              <fill>
                <patternFill>
                  <bgColor theme="9" tint="0.79998168889431442"/>
                </patternFill>
              </fill>
            </x14:dxf>
          </x14:cfRule>
          <x14:cfRule type="cellIs" priority="163" operator="equal" id="{C8749D69-3F92-408D-B873-83298D7A95A9}">
            <xm:f>'C:\Users\wb417362\Desktop\ADePT\[AFR_ Program Validation.xlsx]Auxiliar'!#REF!</xm:f>
            <x14:dxf>
              <fill>
                <patternFill>
                  <bgColor theme="9" tint="0.79998168889431442"/>
                </patternFill>
              </fill>
            </x14:dxf>
          </x14:cfRule>
          <x14:cfRule type="cellIs" priority="164" operator="equal" id="{93CD92C1-0476-4303-99F6-C76E7E044EF1}">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31" operator="equal" id="{AB23056C-62ED-4652-AE6F-F6F3D8080790}">
            <xm:f>'C:\Users\wb417362\Desktop\ADePT\[AFR_ Program Validation.xlsx]Auxiliar'!#REF!</xm:f>
            <x14:dxf>
              <fill>
                <patternFill>
                  <bgColor theme="4" tint="0.79998168889431442"/>
                </patternFill>
              </fill>
            </x14:dxf>
          </x14:cfRule>
          <x14:cfRule type="cellIs" priority="132" operator="equal" id="{BB0DF611-A073-46D2-8721-FACAAED1CC36}">
            <xm:f>'C:\Users\wb417362\Desktop\ADePT\[AFR_ Program Validation.xlsx]Auxiliar'!#REF!</xm:f>
            <x14:dxf>
              <fill>
                <patternFill>
                  <bgColor theme="9" tint="0.79998168889431442"/>
                </patternFill>
              </fill>
            </x14:dxf>
          </x14:cfRule>
          <x14:cfRule type="cellIs" priority="133" operator="equal" id="{668938BB-5C54-45AE-99FF-B6C076AE42D1}">
            <xm:f>'C:\Users\wb417362\Desktop\ADePT\[AFR_ Program Validation.xlsx]Auxiliar'!#REF!</xm:f>
            <x14:dxf>
              <fill>
                <patternFill>
                  <bgColor theme="9" tint="0.79998168889431442"/>
                </patternFill>
              </fill>
            </x14:dxf>
          </x14:cfRule>
          <x14:cfRule type="cellIs" priority="134" operator="equal" id="{C04DF995-360E-4D8E-A49A-0EE4F7B63CC3}">
            <xm:f>'C:\Users\wb417362\Desktop\ADePT\[AFR_ Program Validation.xlsx]Auxiliar'!#REF!</xm:f>
            <x14:dxf>
              <fill>
                <patternFill>
                  <bgColor theme="9" tint="0.79998168889431442"/>
                </patternFill>
              </fill>
            </x14:dxf>
          </x14:cfRule>
          <x14:cfRule type="cellIs" priority="135" operator="equal" id="{82924136-28AF-42C5-B78A-A8E6A6D95B66}">
            <xm:f>'C:\Users\wb417362\Desktop\ADePT\[AFR_ Program Validation.xlsx]Auxiliar'!#REF!</xm:f>
            <x14:dxf>
              <fill>
                <patternFill>
                  <bgColor theme="9" tint="0.79998168889431442"/>
                </patternFill>
              </fill>
            </x14:dxf>
          </x14:cfRule>
          <x14:cfRule type="cellIs" priority="136" operator="equal" id="{3B4AAB6A-DDB1-4AA1-8CF5-E10C2C798D64}">
            <xm:f>'C:\Users\wb417362\Desktop\ADePT\[AFR_ Program Validation.xlsx]Auxiliar'!#REF!</xm:f>
            <x14:dxf>
              <fill>
                <patternFill>
                  <bgColor theme="9" tint="0.79998168889431442"/>
                </patternFill>
              </fill>
            </x14:dxf>
          </x14:cfRule>
          <x14:cfRule type="cellIs" priority="137" operator="equal" id="{C80299D6-8891-4F82-8DED-D46B5439C873}">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54" operator="equal" id="{54E38B63-397C-400F-93B4-8520B023D584}">
            <xm:f>'C:\Users\wb417362\Desktop\ADePT\[AFR_ Program Validation.xlsx]Auxiliar'!#REF!</xm:f>
            <x14:dxf>
              <fill>
                <patternFill>
                  <bgColor theme="9" tint="0.79998168889431442"/>
                </patternFill>
              </fill>
            </x14:dxf>
          </x14:cfRule>
          <x14:cfRule type="cellIs" priority="155" operator="equal" id="{E4DF6472-02D3-4AF9-A798-9F2B91680496}">
            <xm:f>'C:\Users\wb417362\Desktop\ADePT\[AFR_ Program Validation.xlsx]Auxiliar'!#REF!</xm:f>
            <x14:dxf>
              <fill>
                <patternFill>
                  <bgColor theme="7" tint="0.79998168889431442"/>
                </patternFill>
              </fill>
            </x14:dxf>
          </x14:cfRule>
          <x14:cfRule type="cellIs" priority="157" operator="equal" id="{6D09A265-1632-4EDF-8B66-AC554618473A}">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48" operator="equal" id="{37155591-5EA6-43E5-B6C6-873B3C33B334}">
            <xm:f>'C:\Users\wb417362\Desktop\ADePT\[AFR_ Program Validation.xlsx]Auxiliar'!#REF!</xm:f>
            <x14:dxf>
              <fill>
                <patternFill>
                  <bgColor theme="4" tint="0.79998168889431442"/>
                </patternFill>
              </fill>
            </x14:dxf>
          </x14:cfRule>
          <x14:cfRule type="cellIs" priority="149" operator="equal" id="{A39FF244-AED9-42B4-98EB-F9685001A882}">
            <xm:f>'C:\Users\wb417362\Desktop\ADePT\[AFR_ Program Validation.xlsx]Auxiliar'!#REF!</xm:f>
            <x14:dxf>
              <fill>
                <patternFill>
                  <bgColor theme="9" tint="0.79998168889431442"/>
                </patternFill>
              </fill>
            </x14:dxf>
          </x14:cfRule>
          <x14:cfRule type="cellIs" priority="150" operator="equal" id="{5047D8E8-4F70-456B-9F26-10BA964B6A21}">
            <xm:f>'C:\Users\wb417362\Desktop\ADePT\[AFR_ Program Validation.xlsx]Auxiliar'!#REF!</xm:f>
            <x14:dxf>
              <fill>
                <patternFill>
                  <bgColor theme="9" tint="0.79998168889431442"/>
                </patternFill>
              </fill>
            </x14:dxf>
          </x14:cfRule>
          <x14:cfRule type="cellIs" priority="151" operator="equal" id="{B6E54441-620B-4A79-9E0B-5E411C3882EE}">
            <xm:f>'C:\Users\wb417362\Desktop\ADePT\[AFR_ Program Validation.xlsx]Auxiliar'!#REF!</xm:f>
            <x14:dxf>
              <fill>
                <patternFill>
                  <bgColor theme="9" tint="0.79998168889431442"/>
                </patternFill>
              </fill>
            </x14:dxf>
          </x14:cfRule>
          <x14:cfRule type="cellIs" priority="152" operator="equal" id="{82B65305-16D0-460C-9F97-5E6B1A697D63}">
            <xm:f>'C:\Users\wb417362\Desktop\ADePT\[AFR_ Program Validation.xlsx]Auxiliar'!#REF!</xm:f>
            <x14:dxf>
              <fill>
                <patternFill>
                  <bgColor theme="9" tint="0.79998168889431442"/>
                </patternFill>
              </fill>
            </x14:dxf>
          </x14:cfRule>
          <x14:cfRule type="cellIs" priority="153" operator="equal" id="{5C87D24E-140A-4965-BB74-F5376FA60275}">
            <xm:f>'C:\Users\wb417362\Desktop\ADePT\[AFR_ Program Validation.xlsx]Auxiliar'!#REF!</xm:f>
            <x14:dxf>
              <fill>
                <patternFill>
                  <bgColor theme="9" tint="0.79998168889431442"/>
                </patternFill>
              </fill>
            </x14:dxf>
          </x14:cfRule>
          <x14:cfRule type="cellIs" priority="156" operator="equal" id="{B25876F5-1AD9-4D14-A459-252338CBFA98}">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44" operator="equal" id="{90567D05-7DF6-484F-A772-6D0BDF4110DA}">
            <xm:f>'C:\Users\wb417362\Desktop\ADePT\[AFR_ Program Validation.xlsx]Auxiliar'!#REF!</xm:f>
            <x14:dxf>
              <fill>
                <patternFill>
                  <bgColor theme="9" tint="0.79998168889431442"/>
                </patternFill>
              </fill>
            </x14:dxf>
          </x14:cfRule>
          <x14:cfRule type="cellIs" priority="145" operator="equal" id="{35A8DEDE-7869-447A-B46F-919CB6C8E655}">
            <xm:f>'C:\Users\wb417362\Desktop\ADePT\[AFR_ Program Validation.xlsx]Auxiliar'!#REF!</xm:f>
            <x14:dxf>
              <fill>
                <patternFill>
                  <bgColor theme="7" tint="0.79998168889431442"/>
                </patternFill>
              </fill>
            </x14:dxf>
          </x14:cfRule>
          <x14:cfRule type="cellIs" priority="147" operator="equal" id="{EAD29490-2D03-4B7F-940D-1B6011C63ED7}">
            <xm:f>'C:\Users\wb417362\Desktop\ADePT\[AFR_ Program Validation.xlsx]Auxiliar'!#REF!</xm:f>
            <x14:dxf>
              <fill>
                <patternFill>
                  <bgColor theme="6" tint="0.79998168889431442"/>
                </patternFill>
              </fill>
            </x14:dxf>
          </x14:cfRule>
          <xm:sqref>J154:J155</xm:sqref>
        </x14:conditionalFormatting>
        <x14:conditionalFormatting xmlns:xm="http://schemas.microsoft.com/office/excel/2006/main">
          <x14:cfRule type="cellIs" priority="138" operator="equal" id="{F88F413B-B6AB-4059-B580-35B36CAC7D6A}">
            <xm:f>'C:\Users\wb417362\Desktop\ADePT\[AFR_ Program Validation.xlsx]Auxiliar'!#REF!</xm:f>
            <x14:dxf>
              <fill>
                <patternFill>
                  <bgColor theme="4" tint="0.79998168889431442"/>
                </patternFill>
              </fill>
            </x14:dxf>
          </x14:cfRule>
          <x14:cfRule type="cellIs" priority="139" operator="equal" id="{9DC16BB7-9481-495D-A082-460115F58F65}">
            <xm:f>'C:\Users\wb417362\Desktop\ADePT\[AFR_ Program Validation.xlsx]Auxiliar'!#REF!</xm:f>
            <x14:dxf>
              <fill>
                <patternFill>
                  <bgColor theme="9" tint="0.79998168889431442"/>
                </patternFill>
              </fill>
            </x14:dxf>
          </x14:cfRule>
          <x14:cfRule type="cellIs" priority="140" operator="equal" id="{032BE0F4-E580-4BAF-A87E-89A17140665F}">
            <xm:f>'C:\Users\wb417362\Desktop\ADePT\[AFR_ Program Validation.xlsx]Auxiliar'!#REF!</xm:f>
            <x14:dxf>
              <fill>
                <patternFill>
                  <bgColor theme="9" tint="0.79998168889431442"/>
                </patternFill>
              </fill>
            </x14:dxf>
          </x14:cfRule>
          <x14:cfRule type="cellIs" priority="141" operator="equal" id="{77413011-A628-407E-9CA0-57A536D2A1F7}">
            <xm:f>'C:\Users\wb417362\Desktop\ADePT\[AFR_ Program Validation.xlsx]Auxiliar'!#REF!</xm:f>
            <x14:dxf>
              <fill>
                <patternFill>
                  <bgColor theme="9" tint="0.79998168889431442"/>
                </patternFill>
              </fill>
            </x14:dxf>
          </x14:cfRule>
          <x14:cfRule type="cellIs" priority="142" operator="equal" id="{69ED4586-CF3C-4855-BE65-7370F81D8F28}">
            <xm:f>'C:\Users\wb417362\Desktop\ADePT\[AFR_ Program Validation.xlsx]Auxiliar'!#REF!</xm:f>
            <x14:dxf>
              <fill>
                <patternFill>
                  <bgColor theme="9" tint="0.79998168889431442"/>
                </patternFill>
              </fill>
            </x14:dxf>
          </x14:cfRule>
          <x14:cfRule type="cellIs" priority="143" operator="equal" id="{5310503C-42C7-46E7-A5E3-9EF96E798A1E}">
            <xm:f>'C:\Users\wb417362\Desktop\ADePT\[AFR_ Program Validation.xlsx]Auxiliar'!#REF!</xm:f>
            <x14:dxf>
              <fill>
                <patternFill>
                  <bgColor theme="9" tint="0.79998168889431442"/>
                </patternFill>
              </fill>
            </x14:dxf>
          </x14:cfRule>
          <x14:cfRule type="cellIs" priority="146" operator="equal" id="{E7D107A1-0DB3-4701-AEC5-5EEF723EC0D9}">
            <xm:f>'C:\Users\wb417362\Desktop\ADePT\[AFR_ Program Validation.xlsx]Auxiliar'!#REF!</xm:f>
            <x14:dxf>
              <fill>
                <patternFill>
                  <bgColor theme="6" tint="0.79998168889431442"/>
                </patternFill>
              </fill>
            </x14:dxf>
          </x14:cfRule>
          <xm:sqref>J154:J155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J111"/>
  <sheetViews>
    <sheetView showGridLines="0" zoomScale="70" zoomScaleNormal="70" workbookViewId="0">
      <pane ySplit="2" topLeftCell="A12" activePane="bottomLeft" state="frozen"/>
      <selection pane="bottomLeft" activeCell="D30" sqref="D30"/>
    </sheetView>
  </sheetViews>
  <sheetFormatPr defaultColWidth="9.1796875" defaultRowHeight="25" customHeight="1" x14ac:dyDescent="0.35"/>
  <cols>
    <col min="1" max="1" width="4.453125" style="10" customWidth="1"/>
    <col min="2" max="2" width="32" style="11" customWidth="1"/>
    <col min="3" max="3" width="38.54296875" style="11" customWidth="1"/>
    <col min="4" max="4" width="41.26953125" style="20" customWidth="1"/>
    <col min="5" max="5" width="16.26953125" style="20" customWidth="1"/>
    <col min="6" max="6" width="19" style="20" customWidth="1"/>
    <col min="7" max="7" width="30.7265625" style="20" customWidth="1"/>
    <col min="8" max="8" width="33.54296875" style="20" customWidth="1"/>
    <col min="9" max="9" width="65.81640625" style="23" customWidth="1"/>
    <col min="10" max="10" width="29.26953125" style="10" customWidth="1"/>
    <col min="11" max="16384" width="9.1796875" style="10"/>
  </cols>
  <sheetData>
    <row r="1" spans="2:10" s="5" customFormat="1" ht="14.5" x14ac:dyDescent="0.35">
      <c r="B1" s="6"/>
      <c r="C1" s="6"/>
      <c r="D1" s="6"/>
      <c r="E1" s="6"/>
      <c r="F1" s="6"/>
      <c r="G1" s="6"/>
      <c r="H1" s="6"/>
    </row>
    <row r="2" spans="2:10" s="5" customFormat="1" ht="33.5" x14ac:dyDescent="0.35">
      <c r="B2" s="14" t="s">
        <v>363</v>
      </c>
      <c r="C2" s="14"/>
      <c r="D2" s="6"/>
      <c r="E2" s="6"/>
      <c r="F2" s="14"/>
      <c r="G2" s="6"/>
      <c r="H2" s="14"/>
      <c r="I2" s="7"/>
    </row>
    <row r="3" spans="2:10" s="5" customFormat="1" ht="15" customHeight="1" x14ac:dyDescent="0.35">
      <c r="B3" s="14"/>
      <c r="C3" s="14"/>
      <c r="D3" s="6"/>
      <c r="E3" s="6"/>
      <c r="F3" s="14"/>
      <c r="G3" s="6"/>
      <c r="H3" s="14"/>
      <c r="I3" s="7"/>
    </row>
    <row r="4" spans="2:10" s="5" customFormat="1" ht="23.5" x14ac:dyDescent="0.35">
      <c r="B4" s="9">
        <v>2014</v>
      </c>
      <c r="C4" s="811" t="s">
        <v>353</v>
      </c>
      <c r="D4" s="811"/>
      <c r="E4" s="811"/>
      <c r="F4" s="811"/>
      <c r="G4" s="811"/>
      <c r="H4" s="811"/>
      <c r="I4" s="811"/>
    </row>
    <row r="5" spans="2:10" s="5" customFormat="1" ht="37" x14ac:dyDescent="0.35">
      <c r="B5" s="3" t="s">
        <v>354</v>
      </c>
      <c r="C5" s="3" t="s">
        <v>231</v>
      </c>
      <c r="D5" s="3" t="s">
        <v>355</v>
      </c>
      <c r="E5" s="4" t="s">
        <v>374</v>
      </c>
      <c r="F5" s="4" t="s">
        <v>260</v>
      </c>
      <c r="G5" s="4" t="s">
        <v>287</v>
      </c>
      <c r="H5" s="4" t="s">
        <v>375</v>
      </c>
      <c r="I5" s="3" t="s">
        <v>232</v>
      </c>
      <c r="J5" s="506" t="s">
        <v>2902</v>
      </c>
    </row>
    <row r="6" spans="2:10" s="5" customFormat="1" ht="30" customHeight="1" x14ac:dyDescent="0.35">
      <c r="B6" s="819" t="s">
        <v>389</v>
      </c>
      <c r="C6" s="909" t="s">
        <v>848</v>
      </c>
      <c r="D6" s="28" t="s">
        <v>245</v>
      </c>
      <c r="E6" s="28" t="s">
        <v>9</v>
      </c>
      <c r="F6" s="28" t="s">
        <v>2629</v>
      </c>
      <c r="G6" s="28" t="s">
        <v>1348</v>
      </c>
      <c r="H6" s="914" t="s">
        <v>2675</v>
      </c>
      <c r="I6" s="361" t="s">
        <v>2890</v>
      </c>
      <c r="J6" s="353"/>
    </row>
    <row r="7" spans="2:10" s="5" customFormat="1" ht="30" customHeight="1" x14ac:dyDescent="0.35">
      <c r="B7" s="819"/>
      <c r="C7" s="909"/>
      <c r="D7" s="28" t="s">
        <v>2713</v>
      </c>
      <c r="E7" s="28" t="s">
        <v>9</v>
      </c>
      <c r="F7" s="28" t="s">
        <v>2630</v>
      </c>
      <c r="G7" s="28" t="s">
        <v>2596</v>
      </c>
      <c r="H7" s="914"/>
      <c r="I7" s="361" t="s">
        <v>2889</v>
      </c>
      <c r="J7" s="353"/>
    </row>
    <row r="8" spans="2:10" s="5" customFormat="1" ht="44.5" customHeight="1" x14ac:dyDescent="0.35">
      <c r="B8" s="819"/>
      <c r="C8" s="820" t="s">
        <v>849</v>
      </c>
      <c r="D8" s="349" t="s">
        <v>2753</v>
      </c>
      <c r="E8" s="349" t="s">
        <v>788</v>
      </c>
      <c r="F8" s="349" t="s">
        <v>2754</v>
      </c>
      <c r="G8" s="349" t="s">
        <v>2755</v>
      </c>
      <c r="H8" s="349" t="s">
        <v>2675</v>
      </c>
      <c r="I8" s="350" t="s">
        <v>2752</v>
      </c>
      <c r="J8" s="12" t="s">
        <v>3833</v>
      </c>
    </row>
    <row r="9" spans="2:10" s="5" customFormat="1" ht="48.75" customHeight="1" x14ac:dyDescent="0.35">
      <c r="B9" s="819"/>
      <c r="C9" s="821"/>
      <c r="D9" s="351" t="s">
        <v>2719</v>
      </c>
      <c r="E9" s="351" t="s">
        <v>286</v>
      </c>
      <c r="F9" s="351" t="s">
        <v>2664</v>
      </c>
      <c r="G9" s="351" t="s">
        <v>2601</v>
      </c>
      <c r="H9" s="351" t="s">
        <v>2668</v>
      </c>
      <c r="I9" s="351" t="s">
        <v>2690</v>
      </c>
      <c r="J9" s="353"/>
    </row>
    <row r="10" spans="2:10" s="5" customFormat="1" ht="20.149999999999999" customHeight="1" x14ac:dyDescent="0.35">
      <c r="B10" s="819" t="s">
        <v>390</v>
      </c>
      <c r="C10" s="338" t="s">
        <v>850</v>
      </c>
      <c r="D10" s="47" t="s">
        <v>181</v>
      </c>
      <c r="E10" s="47" t="s">
        <v>181</v>
      </c>
      <c r="F10" s="47" t="s">
        <v>181</v>
      </c>
      <c r="G10" s="47" t="s">
        <v>181</v>
      </c>
      <c r="H10" s="47" t="s">
        <v>181</v>
      </c>
      <c r="I10" s="47" t="s">
        <v>181</v>
      </c>
      <c r="J10" s="547"/>
    </row>
    <row r="11" spans="2:10" s="5" customFormat="1" ht="37.5" customHeight="1" x14ac:dyDescent="0.35">
      <c r="B11" s="819"/>
      <c r="C11" s="820" t="s">
        <v>851</v>
      </c>
      <c r="D11" s="351" t="s">
        <v>2821</v>
      </c>
      <c r="E11" s="351" t="s">
        <v>286</v>
      </c>
      <c r="F11" s="351" t="s">
        <v>2665</v>
      </c>
      <c r="G11" s="351" t="s">
        <v>1842</v>
      </c>
      <c r="H11" s="853" t="s">
        <v>2668</v>
      </c>
      <c r="I11" s="351" t="s">
        <v>2691</v>
      </c>
      <c r="J11" s="353"/>
    </row>
    <row r="12" spans="2:10" s="5" customFormat="1" ht="20.149999999999999" customHeight="1" x14ac:dyDescent="0.35">
      <c r="B12" s="819"/>
      <c r="C12" s="831"/>
      <c r="D12" s="152" t="s">
        <v>1873</v>
      </c>
      <c r="E12" s="152" t="s">
        <v>286</v>
      </c>
      <c r="F12" s="152" t="s">
        <v>2660</v>
      </c>
      <c r="G12" s="152" t="s">
        <v>1843</v>
      </c>
      <c r="H12" s="854"/>
      <c r="I12" s="152" t="s">
        <v>2820</v>
      </c>
      <c r="J12" s="353"/>
    </row>
    <row r="13" spans="2:10" s="5" customFormat="1" ht="20.149999999999999" customHeight="1" x14ac:dyDescent="0.35">
      <c r="B13" s="819"/>
      <c r="C13" s="831"/>
      <c r="D13" s="152" t="s">
        <v>2714</v>
      </c>
      <c r="E13" s="152" t="s">
        <v>286</v>
      </c>
      <c r="F13" s="152" t="s">
        <v>2661</v>
      </c>
      <c r="G13" s="152" t="s">
        <v>2598</v>
      </c>
      <c r="H13" s="854"/>
      <c r="I13" s="152" t="s">
        <v>2692</v>
      </c>
      <c r="J13" s="353"/>
    </row>
    <row r="14" spans="2:10" s="5" customFormat="1" ht="50.5" customHeight="1" x14ac:dyDescent="0.35">
      <c r="B14" s="819"/>
      <c r="C14" s="831"/>
      <c r="D14" s="152" t="s">
        <v>2718</v>
      </c>
      <c r="E14" s="152" t="s">
        <v>286</v>
      </c>
      <c r="F14" s="152" t="s">
        <v>2663</v>
      </c>
      <c r="G14" s="152" t="s">
        <v>2600</v>
      </c>
      <c r="H14" s="854"/>
      <c r="I14" s="152" t="s">
        <v>2705</v>
      </c>
      <c r="J14" s="353"/>
    </row>
    <row r="15" spans="2:10" s="5" customFormat="1" ht="20.149999999999999" customHeight="1" x14ac:dyDescent="0.35">
      <c r="B15" s="819"/>
      <c r="C15" s="831"/>
      <c r="D15" s="152" t="s">
        <v>2715</v>
      </c>
      <c r="E15" s="152" t="s">
        <v>286</v>
      </c>
      <c r="F15" s="152" t="s">
        <v>2662</v>
      </c>
      <c r="G15" s="152" t="s">
        <v>2599</v>
      </c>
      <c r="H15" s="854"/>
      <c r="I15" s="152" t="s">
        <v>2706</v>
      </c>
      <c r="J15" s="353"/>
    </row>
    <row r="16" spans="2:10" s="5" customFormat="1" ht="30" customHeight="1" x14ac:dyDescent="0.35">
      <c r="B16" s="819"/>
      <c r="C16" s="831"/>
      <c r="D16" s="152" t="s">
        <v>2716</v>
      </c>
      <c r="E16" s="152" t="s">
        <v>286</v>
      </c>
      <c r="F16" s="152" t="s">
        <v>2659</v>
      </c>
      <c r="G16" s="152" t="s">
        <v>2597</v>
      </c>
      <c r="H16" s="855"/>
      <c r="I16" s="152" t="s">
        <v>2707</v>
      </c>
      <c r="J16" s="353"/>
    </row>
    <row r="17" spans="2:10" s="5" customFormat="1" ht="51" customHeight="1" x14ac:dyDescent="0.35">
      <c r="B17" s="819"/>
      <c r="C17" s="821"/>
      <c r="D17" s="152" t="s">
        <v>2717</v>
      </c>
      <c r="E17" s="152" t="s">
        <v>286</v>
      </c>
      <c r="F17" s="152" t="s">
        <v>2658</v>
      </c>
      <c r="G17" s="152" t="s">
        <v>1867</v>
      </c>
      <c r="H17" s="152" t="s">
        <v>2672</v>
      </c>
      <c r="I17" s="152" t="s">
        <v>2687</v>
      </c>
      <c r="J17" s="353"/>
    </row>
    <row r="18" spans="2:10" s="5" customFormat="1" ht="30" customHeight="1" x14ac:dyDescent="0.35">
      <c r="B18" s="822" t="s">
        <v>391</v>
      </c>
      <c r="C18" s="337" t="s">
        <v>852</v>
      </c>
      <c r="D18" s="47" t="s">
        <v>181</v>
      </c>
      <c r="E18" s="47" t="s">
        <v>181</v>
      </c>
      <c r="F18" s="47" t="s">
        <v>181</v>
      </c>
      <c r="G18" s="47" t="s">
        <v>181</v>
      </c>
      <c r="H18" s="47" t="s">
        <v>181</v>
      </c>
      <c r="I18" s="47" t="s">
        <v>181</v>
      </c>
      <c r="J18" s="693"/>
    </row>
    <row r="19" spans="2:10" s="5" customFormat="1" ht="20.149999999999999" customHeight="1" x14ac:dyDescent="0.35">
      <c r="B19" s="823"/>
      <c r="C19" s="337" t="s">
        <v>853</v>
      </c>
      <c r="D19" s="47" t="s">
        <v>181</v>
      </c>
      <c r="E19" s="47" t="s">
        <v>181</v>
      </c>
      <c r="F19" s="47" t="s">
        <v>181</v>
      </c>
      <c r="G19" s="47" t="s">
        <v>181</v>
      </c>
      <c r="H19" s="47" t="s">
        <v>181</v>
      </c>
      <c r="I19" s="47" t="s">
        <v>181</v>
      </c>
      <c r="J19" s="547"/>
    </row>
    <row r="20" spans="2:10" s="5" customFormat="1" ht="20.149999999999999" customHeight="1" x14ac:dyDescent="0.35">
      <c r="B20" s="823"/>
      <c r="C20" s="338" t="s">
        <v>854</v>
      </c>
      <c r="D20" s="47" t="s">
        <v>181</v>
      </c>
      <c r="E20" s="47" t="s">
        <v>181</v>
      </c>
      <c r="F20" s="47" t="s">
        <v>181</v>
      </c>
      <c r="G20" s="47" t="s">
        <v>181</v>
      </c>
      <c r="H20" s="47" t="s">
        <v>181</v>
      </c>
      <c r="I20" s="47" t="s">
        <v>181</v>
      </c>
      <c r="J20" s="547"/>
    </row>
    <row r="21" spans="2:10" s="5" customFormat="1" ht="32.25" customHeight="1" x14ac:dyDescent="0.35">
      <c r="B21" s="823"/>
      <c r="C21" s="891" t="s">
        <v>855</v>
      </c>
      <c r="D21" s="152" t="s">
        <v>2721</v>
      </c>
      <c r="E21" s="152" t="s">
        <v>286</v>
      </c>
      <c r="F21" s="152" t="s">
        <v>2666</v>
      </c>
      <c r="G21" s="152" t="s">
        <v>2602</v>
      </c>
      <c r="H21" s="853" t="s">
        <v>2668</v>
      </c>
      <c r="I21" s="152" t="s">
        <v>2822</v>
      </c>
      <c r="J21" s="353"/>
    </row>
    <row r="22" spans="2:10" s="5" customFormat="1" ht="20.149999999999999" customHeight="1" x14ac:dyDescent="0.35">
      <c r="B22" s="823"/>
      <c r="C22" s="891"/>
      <c r="D22" s="152" t="s">
        <v>2720</v>
      </c>
      <c r="E22" s="152" t="s">
        <v>286</v>
      </c>
      <c r="F22" s="152" t="s">
        <v>2711</v>
      </c>
      <c r="G22" s="152" t="s">
        <v>2709</v>
      </c>
      <c r="H22" s="854"/>
      <c r="I22" s="152" t="s">
        <v>2708</v>
      </c>
      <c r="J22" s="353"/>
    </row>
    <row r="23" spans="2:10" s="5" customFormat="1" ht="40" customHeight="1" x14ac:dyDescent="0.35">
      <c r="B23" s="823"/>
      <c r="C23" s="891"/>
      <c r="D23" s="152" t="s">
        <v>2722</v>
      </c>
      <c r="E23" s="152" t="s">
        <v>286</v>
      </c>
      <c r="F23" s="152" t="s">
        <v>2639</v>
      </c>
      <c r="G23" s="152" t="s">
        <v>2610</v>
      </c>
      <c r="H23" s="855"/>
      <c r="I23" s="152" t="s">
        <v>2693</v>
      </c>
      <c r="J23" s="353"/>
    </row>
    <row r="24" spans="2:10" s="5" customFormat="1" ht="64.5" customHeight="1" x14ac:dyDescent="0.35">
      <c r="B24" s="823"/>
      <c r="C24" s="891"/>
      <c r="D24" s="351" t="s">
        <v>2756</v>
      </c>
      <c r="E24" s="351" t="s">
        <v>286</v>
      </c>
      <c r="F24" s="351" t="s">
        <v>2655</v>
      </c>
      <c r="G24" s="351" t="s">
        <v>2603</v>
      </c>
      <c r="H24" s="351" t="s">
        <v>2670</v>
      </c>
      <c r="I24" s="351" t="s">
        <v>2712</v>
      </c>
      <c r="J24" s="353"/>
    </row>
    <row r="25" spans="2:10" s="5" customFormat="1" ht="49.5" customHeight="1" x14ac:dyDescent="0.35">
      <c r="B25" s="823"/>
      <c r="C25" s="891"/>
      <c r="D25" s="152" t="s">
        <v>2725</v>
      </c>
      <c r="E25" s="152" t="s">
        <v>286</v>
      </c>
      <c r="F25" s="152" t="s">
        <v>2638</v>
      </c>
      <c r="G25" s="152" t="s">
        <v>2609</v>
      </c>
      <c r="H25" s="152" t="s">
        <v>2671</v>
      </c>
      <c r="I25" s="152" t="s">
        <v>2688</v>
      </c>
      <c r="J25" s="353"/>
    </row>
    <row r="26" spans="2:10" s="5" customFormat="1" ht="20.149999999999999" customHeight="1" x14ac:dyDescent="0.35">
      <c r="B26" s="823"/>
      <c r="C26" s="891"/>
      <c r="D26" s="152" t="s">
        <v>2724</v>
      </c>
      <c r="E26" s="152" t="s">
        <v>286</v>
      </c>
      <c r="F26" s="152" t="s">
        <v>2669</v>
      </c>
      <c r="G26" s="152" t="s">
        <v>1845</v>
      </c>
      <c r="H26" s="915" t="s">
        <v>2674</v>
      </c>
      <c r="I26" s="152" t="s">
        <v>2681</v>
      </c>
      <c r="J26" s="353"/>
    </row>
    <row r="27" spans="2:10" s="5" customFormat="1" ht="20.149999999999999" customHeight="1" x14ac:dyDescent="0.35">
      <c r="B27" s="823"/>
      <c r="C27" s="891"/>
      <c r="D27" s="152" t="s">
        <v>2723</v>
      </c>
      <c r="E27" s="152" t="s">
        <v>286</v>
      </c>
      <c r="F27" s="152" t="s">
        <v>2633</v>
      </c>
      <c r="G27" s="152" t="s">
        <v>2604</v>
      </c>
      <c r="H27" s="915"/>
      <c r="I27" s="152" t="s">
        <v>2683</v>
      </c>
      <c r="J27" s="353"/>
    </row>
    <row r="28" spans="2:10" s="5" customFormat="1" ht="20.149999999999999" customHeight="1" x14ac:dyDescent="0.35">
      <c r="B28" s="823"/>
      <c r="C28" s="891"/>
      <c r="D28" s="152" t="s">
        <v>2726</v>
      </c>
      <c r="E28" s="152" t="s">
        <v>286</v>
      </c>
      <c r="F28" s="152" t="s">
        <v>2634</v>
      </c>
      <c r="G28" s="152" t="s">
        <v>2605</v>
      </c>
      <c r="H28" s="915"/>
      <c r="I28" s="152" t="s">
        <v>2684</v>
      </c>
      <c r="J28" s="353"/>
    </row>
    <row r="29" spans="2:10" s="5" customFormat="1" ht="20.149999999999999" customHeight="1" x14ac:dyDescent="0.35">
      <c r="B29" s="823"/>
      <c r="C29" s="891"/>
      <c r="D29" s="152" t="s">
        <v>2727</v>
      </c>
      <c r="E29" s="152" t="s">
        <v>286</v>
      </c>
      <c r="F29" s="152" t="s">
        <v>2635</v>
      </c>
      <c r="G29" s="152" t="s">
        <v>2606</v>
      </c>
      <c r="H29" s="915"/>
      <c r="I29" s="152" t="s">
        <v>2018</v>
      </c>
      <c r="J29" s="353"/>
    </row>
    <row r="30" spans="2:10" s="5" customFormat="1" ht="20.149999999999999" customHeight="1" x14ac:dyDescent="0.35">
      <c r="B30" s="823"/>
      <c r="C30" s="891"/>
      <c r="D30" s="152" t="s">
        <v>2729</v>
      </c>
      <c r="E30" s="152" t="s">
        <v>286</v>
      </c>
      <c r="F30" s="152" t="s">
        <v>2636</v>
      </c>
      <c r="G30" s="152" t="s">
        <v>2607</v>
      </c>
      <c r="H30" s="915"/>
      <c r="I30" s="152" t="s">
        <v>2685</v>
      </c>
      <c r="J30" s="353"/>
    </row>
    <row r="31" spans="2:10" s="5" customFormat="1" ht="20.149999999999999" customHeight="1" x14ac:dyDescent="0.35">
      <c r="B31" s="823"/>
      <c r="C31" s="882"/>
      <c r="D31" s="152" t="s">
        <v>2728</v>
      </c>
      <c r="E31" s="152" t="s">
        <v>286</v>
      </c>
      <c r="F31" s="152" t="s">
        <v>2637</v>
      </c>
      <c r="G31" s="152" t="s">
        <v>2608</v>
      </c>
      <c r="H31" s="915"/>
      <c r="I31" s="152" t="s">
        <v>2682</v>
      </c>
      <c r="J31" s="353"/>
    </row>
    <row r="32" spans="2:10" s="5" customFormat="1" ht="43.5" customHeight="1" x14ac:dyDescent="0.35">
      <c r="B32" s="823"/>
      <c r="C32" s="909" t="s">
        <v>856</v>
      </c>
      <c r="D32" s="152" t="s">
        <v>1847</v>
      </c>
      <c r="E32" s="152" t="s">
        <v>286</v>
      </c>
      <c r="F32" s="152" t="s">
        <v>2644</v>
      </c>
      <c r="G32" s="152" t="s">
        <v>2612</v>
      </c>
      <c r="H32" s="152" t="s">
        <v>2668</v>
      </c>
      <c r="I32" s="152" t="s">
        <v>2710</v>
      </c>
      <c r="J32" s="353"/>
    </row>
    <row r="33" spans="2:10" s="5" customFormat="1" ht="46.5" customHeight="1" x14ac:dyDescent="0.35">
      <c r="B33" s="823"/>
      <c r="C33" s="909"/>
      <c r="D33" s="152" t="s">
        <v>2730</v>
      </c>
      <c r="E33" s="152" t="s">
        <v>286</v>
      </c>
      <c r="F33" s="152" t="s">
        <v>2640</v>
      </c>
      <c r="G33" s="152" t="s">
        <v>2613</v>
      </c>
      <c r="H33" s="915" t="s">
        <v>2673</v>
      </c>
      <c r="I33" s="222" t="s">
        <v>2686</v>
      </c>
      <c r="J33" s="353"/>
    </row>
    <row r="34" spans="2:10" s="5" customFormat="1" ht="38.25" customHeight="1" x14ac:dyDescent="0.35">
      <c r="B34" s="823"/>
      <c r="C34" s="909"/>
      <c r="D34" s="152" t="s">
        <v>2731</v>
      </c>
      <c r="E34" s="152" t="s">
        <v>286</v>
      </c>
      <c r="F34" s="152" t="s">
        <v>2641</v>
      </c>
      <c r="G34" s="152" t="s">
        <v>2614</v>
      </c>
      <c r="H34" s="915"/>
      <c r="I34" s="222" t="s">
        <v>2732</v>
      </c>
      <c r="J34" s="353"/>
    </row>
    <row r="35" spans="2:10" s="5" customFormat="1" ht="20.149999999999999" customHeight="1" x14ac:dyDescent="0.35">
      <c r="B35" s="823"/>
      <c r="C35" s="909"/>
      <c r="D35" s="152" t="s">
        <v>2733</v>
      </c>
      <c r="E35" s="152" t="s">
        <v>286</v>
      </c>
      <c r="F35" s="152" t="s">
        <v>2642</v>
      </c>
      <c r="G35" s="152" t="s">
        <v>2643</v>
      </c>
      <c r="H35" s="915"/>
      <c r="I35" s="152" t="s">
        <v>2694</v>
      </c>
      <c r="J35" s="353"/>
    </row>
    <row r="36" spans="2:10" s="5" customFormat="1" ht="20.149999999999999" customHeight="1" x14ac:dyDescent="0.35">
      <c r="B36" s="823"/>
      <c r="C36" s="40" t="s">
        <v>857</v>
      </c>
      <c r="D36" s="47" t="s">
        <v>181</v>
      </c>
      <c r="E36" s="47" t="s">
        <v>181</v>
      </c>
      <c r="F36" s="47" t="s">
        <v>181</v>
      </c>
      <c r="G36" s="47" t="s">
        <v>181</v>
      </c>
      <c r="H36" s="47" t="s">
        <v>181</v>
      </c>
      <c r="I36" s="47" t="s">
        <v>181</v>
      </c>
      <c r="J36" s="547"/>
    </row>
    <row r="37" spans="2:10" s="5" customFormat="1" ht="20.149999999999999" customHeight="1" x14ac:dyDescent="0.35">
      <c r="B37" s="823"/>
      <c r="C37" s="347" t="s">
        <v>888</v>
      </c>
      <c r="D37" s="47" t="s">
        <v>181</v>
      </c>
      <c r="E37" s="47" t="s">
        <v>181</v>
      </c>
      <c r="F37" s="47" t="s">
        <v>181</v>
      </c>
      <c r="G37" s="47" t="s">
        <v>181</v>
      </c>
      <c r="H37" s="47" t="s">
        <v>181</v>
      </c>
      <c r="I37" s="47" t="s">
        <v>181</v>
      </c>
      <c r="J37" s="547"/>
    </row>
    <row r="38" spans="2:10" s="5" customFormat="1" ht="20.149999999999999" customHeight="1" x14ac:dyDescent="0.35">
      <c r="B38" s="823"/>
      <c r="C38" s="827" t="s">
        <v>858</v>
      </c>
      <c r="D38" s="353" t="s">
        <v>2734</v>
      </c>
      <c r="E38" s="47" t="s">
        <v>286</v>
      </c>
      <c r="F38" s="53" t="s">
        <v>2651</v>
      </c>
      <c r="G38" s="53" t="s">
        <v>2620</v>
      </c>
      <c r="H38" s="878" t="s">
        <v>2668</v>
      </c>
      <c r="I38" s="353" t="s">
        <v>2695</v>
      </c>
      <c r="J38" s="353"/>
    </row>
    <row r="39" spans="2:10" s="5" customFormat="1" ht="20.149999999999999" customHeight="1" x14ac:dyDescent="0.35">
      <c r="B39" s="823"/>
      <c r="C39" s="827"/>
      <c r="D39" s="142" t="s">
        <v>2735</v>
      </c>
      <c r="E39" s="142" t="s">
        <v>286</v>
      </c>
      <c r="F39" s="152" t="s">
        <v>2646</v>
      </c>
      <c r="G39" s="152" t="s">
        <v>1853</v>
      </c>
      <c r="H39" s="879"/>
      <c r="I39" s="142" t="s">
        <v>2696</v>
      </c>
      <c r="J39" s="353"/>
    </row>
    <row r="40" spans="2:10" s="5" customFormat="1" ht="20.149999999999999" customHeight="1" x14ac:dyDescent="0.35">
      <c r="B40" s="823"/>
      <c r="C40" s="827"/>
      <c r="D40" s="47" t="s">
        <v>2736</v>
      </c>
      <c r="E40" s="47" t="s">
        <v>286</v>
      </c>
      <c r="F40" s="53" t="s">
        <v>2667</v>
      </c>
      <c r="G40" s="53" t="s">
        <v>2647</v>
      </c>
      <c r="H40" s="879"/>
      <c r="I40" s="47" t="s">
        <v>2697</v>
      </c>
      <c r="J40" s="353"/>
    </row>
    <row r="41" spans="2:10" s="5" customFormat="1" ht="20.149999999999999" customHeight="1" x14ac:dyDescent="0.35">
      <c r="B41" s="823"/>
      <c r="C41" s="827"/>
      <c r="D41" s="47" t="s">
        <v>2737</v>
      </c>
      <c r="E41" s="47" t="s">
        <v>286</v>
      </c>
      <c r="F41" s="53" t="s">
        <v>2653</v>
      </c>
      <c r="G41" s="53" t="s">
        <v>2611</v>
      </c>
      <c r="H41" s="879"/>
      <c r="I41" s="47" t="s">
        <v>2698</v>
      </c>
      <c r="J41" s="353"/>
    </row>
    <row r="42" spans="2:10" s="5" customFormat="1" ht="20.149999999999999" customHeight="1" x14ac:dyDescent="0.35">
      <c r="B42" s="823"/>
      <c r="C42" s="827"/>
      <c r="D42" s="47" t="s">
        <v>2738</v>
      </c>
      <c r="E42" s="47" t="s">
        <v>286</v>
      </c>
      <c r="F42" s="53" t="s">
        <v>2654</v>
      </c>
      <c r="G42" s="53" t="s">
        <v>2622</v>
      </c>
      <c r="H42" s="879"/>
      <c r="I42" s="47" t="s">
        <v>2699</v>
      </c>
      <c r="J42" s="353"/>
    </row>
    <row r="43" spans="2:10" s="5" customFormat="1" ht="20.149999999999999" customHeight="1" x14ac:dyDescent="0.35">
      <c r="B43" s="823"/>
      <c r="C43" s="827"/>
      <c r="D43" s="47" t="s">
        <v>2739</v>
      </c>
      <c r="E43" s="47" t="s">
        <v>286</v>
      </c>
      <c r="F43" s="53" t="s">
        <v>2652</v>
      </c>
      <c r="G43" s="53" t="s">
        <v>2621</v>
      </c>
      <c r="H43" s="879"/>
      <c r="I43" s="47" t="s">
        <v>2700</v>
      </c>
      <c r="J43" s="353"/>
    </row>
    <row r="44" spans="2:10" s="5" customFormat="1" ht="47.5" customHeight="1" x14ac:dyDescent="0.35">
      <c r="B44" s="823"/>
      <c r="C44" s="827"/>
      <c r="D44" s="47" t="s">
        <v>2757</v>
      </c>
      <c r="E44" s="47" t="s">
        <v>286</v>
      </c>
      <c r="F44" s="53" t="s">
        <v>2648</v>
      </c>
      <c r="G44" s="53" t="s">
        <v>2616</v>
      </c>
      <c r="H44" s="879"/>
      <c r="I44" s="47" t="s">
        <v>2701</v>
      </c>
      <c r="J44" s="353"/>
    </row>
    <row r="45" spans="2:10" s="5" customFormat="1" ht="30" customHeight="1" x14ac:dyDescent="0.35">
      <c r="B45" s="823"/>
      <c r="C45" s="827"/>
      <c r="D45" s="47" t="s">
        <v>2740</v>
      </c>
      <c r="E45" s="47" t="s">
        <v>286</v>
      </c>
      <c r="F45" s="53" t="s">
        <v>2645</v>
      </c>
      <c r="G45" s="53" t="s">
        <v>2615</v>
      </c>
      <c r="H45" s="879"/>
      <c r="I45" s="47" t="s">
        <v>2702</v>
      </c>
      <c r="J45" s="353"/>
    </row>
    <row r="46" spans="2:10" s="5" customFormat="1" ht="20.149999999999999" customHeight="1" x14ac:dyDescent="0.35">
      <c r="B46" s="823"/>
      <c r="C46" s="827"/>
      <c r="D46" s="47" t="s">
        <v>2741</v>
      </c>
      <c r="E46" s="47" t="s">
        <v>286</v>
      </c>
      <c r="F46" s="53" t="s">
        <v>2649</v>
      </c>
      <c r="G46" s="53" t="s">
        <v>2618</v>
      </c>
      <c r="H46" s="879"/>
      <c r="I46" s="47" t="s">
        <v>2703</v>
      </c>
      <c r="J46" s="353"/>
    </row>
    <row r="47" spans="2:10" s="5" customFormat="1" ht="20.149999999999999" customHeight="1" x14ac:dyDescent="0.35">
      <c r="B47" s="823"/>
      <c r="C47" s="827"/>
      <c r="D47" s="47" t="s">
        <v>2742</v>
      </c>
      <c r="E47" s="47" t="s">
        <v>286</v>
      </c>
      <c r="F47" s="53" t="s">
        <v>2650</v>
      </c>
      <c r="G47" s="53" t="s">
        <v>2619</v>
      </c>
      <c r="H47" s="880"/>
      <c r="I47" s="47" t="s">
        <v>2704</v>
      </c>
      <c r="J47" s="353"/>
    </row>
    <row r="48" spans="2:10" s="5" customFormat="1" ht="74.150000000000006" customHeight="1" x14ac:dyDescent="0.35">
      <c r="B48" s="823"/>
      <c r="C48" s="827"/>
      <c r="D48" s="47" t="s">
        <v>2743</v>
      </c>
      <c r="E48" s="47" t="s">
        <v>286</v>
      </c>
      <c r="F48" s="53" t="s">
        <v>2655</v>
      </c>
      <c r="G48" s="53" t="s">
        <v>2617</v>
      </c>
      <c r="H48" s="141" t="s">
        <v>2670</v>
      </c>
      <c r="I48" s="47" t="s">
        <v>2689</v>
      </c>
      <c r="J48" s="353"/>
    </row>
    <row r="49" spans="2:10" s="5" customFormat="1" ht="55" customHeight="1" x14ac:dyDescent="0.35">
      <c r="B49" s="837"/>
      <c r="C49" s="827"/>
      <c r="D49" s="47" t="s">
        <v>1850</v>
      </c>
      <c r="E49" s="47" t="s">
        <v>788</v>
      </c>
      <c r="F49" s="53" t="s">
        <v>2631</v>
      </c>
      <c r="G49" s="53" t="s">
        <v>1851</v>
      </c>
      <c r="H49" s="53" t="s">
        <v>2675</v>
      </c>
      <c r="I49" s="53" t="s">
        <v>2680</v>
      </c>
      <c r="J49" s="12" t="s">
        <v>3833</v>
      </c>
    </row>
    <row r="50" spans="2:10" s="5" customFormat="1" ht="54" customHeight="1" x14ac:dyDescent="0.35">
      <c r="B50" s="822" t="s">
        <v>468</v>
      </c>
      <c r="C50" s="820" t="s">
        <v>889</v>
      </c>
      <c r="D50" s="28" t="s">
        <v>2744</v>
      </c>
      <c r="E50" s="28" t="s">
        <v>9</v>
      </c>
      <c r="F50" s="28" t="s">
        <v>2632</v>
      </c>
      <c r="G50" s="28" t="s">
        <v>2628</v>
      </c>
      <c r="H50" s="914" t="s">
        <v>2675</v>
      </c>
      <c r="I50" s="28" t="s">
        <v>2679</v>
      </c>
      <c r="J50" s="353"/>
    </row>
    <row r="51" spans="2:10" s="5" customFormat="1" ht="65.5" customHeight="1" x14ac:dyDescent="0.35">
      <c r="B51" s="823"/>
      <c r="C51" s="831"/>
      <c r="D51" s="28" t="s">
        <v>2745</v>
      </c>
      <c r="E51" s="28" t="s">
        <v>9</v>
      </c>
      <c r="F51" s="28" t="s">
        <v>2657</v>
      </c>
      <c r="G51" s="28" t="s">
        <v>2623</v>
      </c>
      <c r="H51" s="914"/>
      <c r="I51" s="28" t="s">
        <v>2677</v>
      </c>
      <c r="J51" s="353"/>
    </row>
    <row r="52" spans="2:10" s="5" customFormat="1" ht="20.149999999999999" customHeight="1" x14ac:dyDescent="0.35">
      <c r="B52" s="823"/>
      <c r="C52" s="831"/>
      <c r="D52" s="28" t="s">
        <v>2750</v>
      </c>
      <c r="E52" s="28" t="s">
        <v>9</v>
      </c>
      <c r="F52" s="28" t="s">
        <v>2656</v>
      </c>
      <c r="G52" s="28" t="s">
        <v>2624</v>
      </c>
      <c r="H52" s="914" t="s">
        <v>2676</v>
      </c>
      <c r="I52" s="914" t="s">
        <v>2678</v>
      </c>
      <c r="J52" s="353"/>
    </row>
    <row r="53" spans="2:10" s="5" customFormat="1" ht="60" customHeight="1" x14ac:dyDescent="0.35">
      <c r="B53" s="823"/>
      <c r="C53" s="821"/>
      <c r="D53" s="28" t="s">
        <v>2751</v>
      </c>
      <c r="E53" s="28" t="s">
        <v>9</v>
      </c>
      <c r="F53" s="28" t="s">
        <v>2656</v>
      </c>
      <c r="G53" s="28" t="s">
        <v>2625</v>
      </c>
      <c r="H53" s="914"/>
      <c r="I53" s="914"/>
      <c r="J53" s="353"/>
    </row>
    <row r="54" spans="2:10" s="5" customFormat="1" ht="69.650000000000006" customHeight="1" x14ac:dyDescent="0.35">
      <c r="B54" s="823"/>
      <c r="C54" s="820" t="s">
        <v>890</v>
      </c>
      <c r="D54" s="28" t="s">
        <v>2748</v>
      </c>
      <c r="E54" s="28" t="s">
        <v>9</v>
      </c>
      <c r="F54" s="28" t="s">
        <v>2656</v>
      </c>
      <c r="G54" s="28" t="s">
        <v>2626</v>
      </c>
      <c r="H54" s="914" t="s">
        <v>2676</v>
      </c>
      <c r="I54" s="362" t="s">
        <v>2892</v>
      </c>
      <c r="J54" s="353"/>
    </row>
    <row r="55" spans="2:10" s="5" customFormat="1" ht="30" customHeight="1" x14ac:dyDescent="0.35">
      <c r="B55" s="837"/>
      <c r="C55" s="821"/>
      <c r="D55" s="28" t="s">
        <v>2749</v>
      </c>
      <c r="E55" s="28" t="s">
        <v>9</v>
      </c>
      <c r="F55" s="28" t="s">
        <v>2656</v>
      </c>
      <c r="G55" s="28" t="s">
        <v>2627</v>
      </c>
      <c r="H55" s="914"/>
      <c r="I55" s="362" t="s">
        <v>2891</v>
      </c>
      <c r="J55" s="353"/>
    </row>
    <row r="56" spans="2:10" s="5" customFormat="1" ht="14.5" x14ac:dyDescent="0.35">
      <c r="B56" s="265" t="s">
        <v>3830</v>
      </c>
      <c r="C56" s="63"/>
      <c r="D56" s="348"/>
      <c r="E56" s="348"/>
      <c r="F56" s="348"/>
      <c r="G56" s="348"/>
      <c r="H56" s="348"/>
      <c r="I56" s="348"/>
    </row>
    <row r="57" spans="2:10" s="5" customFormat="1" ht="14.5" x14ac:dyDescent="0.35">
      <c r="B57" s="265"/>
      <c r="C57" s="63"/>
      <c r="D57" s="348"/>
      <c r="E57" s="348"/>
      <c r="F57" s="348"/>
      <c r="G57" s="348"/>
      <c r="H57" s="348"/>
      <c r="I57" s="348"/>
    </row>
    <row r="58" spans="2:10" s="5" customFormat="1" ht="14.5" x14ac:dyDescent="0.35">
      <c r="B58" s="265"/>
      <c r="C58" s="63"/>
      <c r="D58" s="348"/>
      <c r="E58" s="348"/>
      <c r="F58" s="348"/>
      <c r="G58" s="348"/>
      <c r="H58" s="348"/>
      <c r="I58" s="348"/>
    </row>
    <row r="59" spans="2:10" s="5" customFormat="1" ht="14.5" x14ac:dyDescent="0.35">
      <c r="B59" s="265"/>
      <c r="C59" s="63"/>
      <c r="D59" s="348"/>
      <c r="E59" s="348"/>
      <c r="F59" s="348"/>
      <c r="G59" s="348"/>
      <c r="H59" s="348"/>
      <c r="I59" s="348"/>
    </row>
    <row r="60" spans="2:10" s="5" customFormat="1" ht="23.5" x14ac:dyDescent="0.35">
      <c r="B60" s="9">
        <v>2009</v>
      </c>
      <c r="C60" s="811" t="s">
        <v>353</v>
      </c>
      <c r="D60" s="811"/>
      <c r="E60" s="811"/>
      <c r="F60" s="811"/>
      <c r="G60" s="811"/>
      <c r="H60" s="811"/>
      <c r="I60" s="811"/>
    </row>
    <row r="61" spans="2:10" s="5" customFormat="1" ht="37" x14ac:dyDescent="0.35">
      <c r="B61" s="3" t="s">
        <v>354</v>
      </c>
      <c r="C61" s="3" t="s">
        <v>231</v>
      </c>
      <c r="D61" s="3" t="s">
        <v>355</v>
      </c>
      <c r="E61" s="4" t="s">
        <v>374</v>
      </c>
      <c r="F61" s="4" t="s">
        <v>260</v>
      </c>
      <c r="G61" s="4" t="s">
        <v>287</v>
      </c>
      <c r="H61" s="4" t="s">
        <v>375</v>
      </c>
      <c r="I61" s="3" t="s">
        <v>232</v>
      </c>
      <c r="J61" s="506" t="s">
        <v>2902</v>
      </c>
    </row>
    <row r="62" spans="2:10" s="5" customFormat="1" ht="29" x14ac:dyDescent="0.35">
      <c r="B62" s="819" t="s">
        <v>389</v>
      </c>
      <c r="C62" s="820" t="s">
        <v>848</v>
      </c>
      <c r="D62" s="28" t="s">
        <v>1481</v>
      </c>
      <c r="E62" s="28" t="s">
        <v>9</v>
      </c>
      <c r="F62" s="28" t="s">
        <v>1864</v>
      </c>
      <c r="G62" s="28" t="s">
        <v>1348</v>
      </c>
      <c r="H62" s="824" t="s">
        <v>1859</v>
      </c>
      <c r="I62" s="28" t="s">
        <v>1861</v>
      </c>
      <c r="J62" s="353"/>
    </row>
    <row r="63" spans="2:10" s="5" customFormat="1" ht="20.149999999999999" customHeight="1" x14ac:dyDescent="0.35">
      <c r="B63" s="819"/>
      <c r="C63" s="821"/>
      <c r="D63" s="28" t="s">
        <v>1837</v>
      </c>
      <c r="E63" s="28" t="s">
        <v>9</v>
      </c>
      <c r="F63" s="28" t="s">
        <v>1864</v>
      </c>
      <c r="G63" s="28" t="s">
        <v>1350</v>
      </c>
      <c r="H63" s="825"/>
      <c r="I63" s="28" t="s">
        <v>1860</v>
      </c>
      <c r="J63" s="353"/>
    </row>
    <row r="64" spans="2:10" s="5" customFormat="1" ht="20.149999999999999" customHeight="1" x14ac:dyDescent="0.35">
      <c r="B64" s="819"/>
      <c r="C64" s="207" t="s">
        <v>849</v>
      </c>
      <c r="D64" s="47" t="s">
        <v>181</v>
      </c>
      <c r="E64" s="47" t="s">
        <v>181</v>
      </c>
      <c r="F64" s="47" t="s">
        <v>181</v>
      </c>
      <c r="G64" s="47" t="s">
        <v>181</v>
      </c>
      <c r="H64" s="47" t="s">
        <v>181</v>
      </c>
      <c r="I64" s="47" t="s">
        <v>181</v>
      </c>
      <c r="J64" s="547"/>
    </row>
    <row r="65" spans="2:10" s="5" customFormat="1" ht="20.149999999999999" customHeight="1" x14ac:dyDescent="0.35">
      <c r="B65" s="822" t="s">
        <v>390</v>
      </c>
      <c r="C65" s="207" t="s">
        <v>850</v>
      </c>
      <c r="D65" s="47" t="s">
        <v>181</v>
      </c>
      <c r="E65" s="47" t="s">
        <v>181</v>
      </c>
      <c r="F65" s="47" t="s">
        <v>181</v>
      </c>
      <c r="G65" s="47" t="s">
        <v>181</v>
      </c>
      <c r="H65" s="47" t="s">
        <v>181</v>
      </c>
      <c r="I65" s="47" t="s">
        <v>181</v>
      </c>
      <c r="J65" s="547"/>
    </row>
    <row r="66" spans="2:10" s="5" customFormat="1" ht="43.5" x14ac:dyDescent="0.35">
      <c r="B66" s="823"/>
      <c r="C66" s="820" t="s">
        <v>851</v>
      </c>
      <c r="D66" s="152" t="s">
        <v>1869</v>
      </c>
      <c r="E66" s="152" t="s">
        <v>286</v>
      </c>
      <c r="F66" s="152" t="s">
        <v>1868</v>
      </c>
      <c r="G66" s="152" t="s">
        <v>1867</v>
      </c>
      <c r="H66" s="152" t="s">
        <v>1865</v>
      </c>
      <c r="I66" s="152" t="s">
        <v>1866</v>
      </c>
      <c r="J66" s="353"/>
    </row>
    <row r="67" spans="2:10" s="5" customFormat="1" ht="45" customHeight="1" x14ac:dyDescent="0.35">
      <c r="B67" s="823"/>
      <c r="C67" s="831"/>
      <c r="D67" s="152" t="s">
        <v>1856</v>
      </c>
      <c r="E67" s="152" t="s">
        <v>286</v>
      </c>
      <c r="F67" s="152" t="s">
        <v>1841</v>
      </c>
      <c r="G67" s="152" t="s">
        <v>1857</v>
      </c>
      <c r="H67" s="853" t="s">
        <v>1862</v>
      </c>
      <c r="I67" s="152" t="s">
        <v>1863</v>
      </c>
      <c r="J67" s="353"/>
    </row>
    <row r="68" spans="2:10" s="5" customFormat="1" ht="20.149999999999999" customHeight="1" x14ac:dyDescent="0.35">
      <c r="B68" s="837"/>
      <c r="C68" s="821"/>
      <c r="D68" s="152" t="s">
        <v>1873</v>
      </c>
      <c r="E68" s="152" t="s">
        <v>286</v>
      </c>
      <c r="F68" s="152" t="s">
        <v>1841</v>
      </c>
      <c r="G68" s="152" t="s">
        <v>1843</v>
      </c>
      <c r="H68" s="855"/>
      <c r="I68" s="152" t="s">
        <v>1874</v>
      </c>
      <c r="J68" s="353"/>
    </row>
    <row r="69" spans="2:10" s="5" customFormat="1" ht="29" x14ac:dyDescent="0.35">
      <c r="B69" s="822" t="s">
        <v>391</v>
      </c>
      <c r="C69" s="206" t="s">
        <v>852</v>
      </c>
      <c r="D69" s="152" t="s">
        <v>1838</v>
      </c>
      <c r="E69" s="152" t="s">
        <v>9</v>
      </c>
      <c r="F69" s="152" t="s">
        <v>1839</v>
      </c>
      <c r="G69" s="152" t="s">
        <v>538</v>
      </c>
      <c r="H69" s="152" t="s">
        <v>1859</v>
      </c>
      <c r="I69" s="152" t="s">
        <v>1870</v>
      </c>
      <c r="J69" s="692"/>
    </row>
    <row r="70" spans="2:10" s="5" customFormat="1" ht="43.5" x14ac:dyDescent="0.35">
      <c r="B70" s="823"/>
      <c r="C70" s="210" t="s">
        <v>853</v>
      </c>
      <c r="D70" s="152" t="s">
        <v>1840</v>
      </c>
      <c r="E70" s="152" t="s">
        <v>286</v>
      </c>
      <c r="F70" s="152" t="s">
        <v>1841</v>
      </c>
      <c r="G70" s="152" t="s">
        <v>1842</v>
      </c>
      <c r="H70" s="221" t="s">
        <v>1862</v>
      </c>
      <c r="I70" s="152" t="s">
        <v>1872</v>
      </c>
      <c r="J70" s="353"/>
    </row>
    <row r="71" spans="2:10" s="5" customFormat="1" ht="14.5" x14ac:dyDescent="0.35">
      <c r="B71" s="823"/>
      <c r="C71" s="205" t="s">
        <v>854</v>
      </c>
      <c r="D71" s="47" t="s">
        <v>181</v>
      </c>
      <c r="E71" s="47" t="s">
        <v>181</v>
      </c>
      <c r="F71" s="47" t="s">
        <v>181</v>
      </c>
      <c r="G71" s="47" t="s">
        <v>181</v>
      </c>
      <c r="H71" s="47" t="s">
        <v>181</v>
      </c>
      <c r="I71" s="47" t="s">
        <v>181</v>
      </c>
      <c r="J71" s="547"/>
    </row>
    <row r="72" spans="2:10" s="5" customFormat="1" ht="43.5" x14ac:dyDescent="0.35">
      <c r="B72" s="823"/>
      <c r="C72" s="208" t="s">
        <v>855</v>
      </c>
      <c r="D72" s="152" t="s">
        <v>1844</v>
      </c>
      <c r="E72" s="152" t="s">
        <v>286</v>
      </c>
      <c r="F72" s="152" t="s">
        <v>1841</v>
      </c>
      <c r="G72" s="152" t="s">
        <v>1845</v>
      </c>
      <c r="H72" s="220" t="s">
        <v>1862</v>
      </c>
      <c r="I72" s="152" t="s">
        <v>1871</v>
      </c>
      <c r="J72" s="353"/>
    </row>
    <row r="73" spans="2:10" s="5" customFormat="1" ht="38.5" customHeight="1" x14ac:dyDescent="0.35">
      <c r="B73" s="823"/>
      <c r="C73" s="820" t="s">
        <v>856</v>
      </c>
      <c r="D73" s="853" t="s">
        <v>1846</v>
      </c>
      <c r="E73" s="853" t="s">
        <v>286</v>
      </c>
      <c r="F73" s="152" t="s">
        <v>1879</v>
      </c>
      <c r="G73" s="853" t="s">
        <v>589</v>
      </c>
      <c r="H73" s="853" t="s">
        <v>1875</v>
      </c>
      <c r="I73" s="152" t="s">
        <v>1876</v>
      </c>
      <c r="J73" s="353"/>
    </row>
    <row r="74" spans="2:10" s="5" customFormat="1" ht="29" x14ac:dyDescent="0.35">
      <c r="B74" s="823"/>
      <c r="C74" s="831"/>
      <c r="D74" s="855"/>
      <c r="E74" s="855"/>
      <c r="F74" s="152" t="s">
        <v>1878</v>
      </c>
      <c r="G74" s="855"/>
      <c r="H74" s="855"/>
      <c r="I74" s="152" t="s">
        <v>1877</v>
      </c>
      <c r="J74" s="353"/>
    </row>
    <row r="75" spans="2:10" s="5" customFormat="1" ht="43.5" x14ac:dyDescent="0.35">
      <c r="B75" s="823"/>
      <c r="C75" s="821"/>
      <c r="D75" s="152" t="s">
        <v>1847</v>
      </c>
      <c r="E75" s="152" t="s">
        <v>286</v>
      </c>
      <c r="F75" s="152" t="s">
        <v>1841</v>
      </c>
      <c r="G75" s="152" t="s">
        <v>1848</v>
      </c>
      <c r="H75" s="152" t="s">
        <v>1862</v>
      </c>
      <c r="I75" s="152" t="s">
        <v>1880</v>
      </c>
      <c r="J75" s="353"/>
    </row>
    <row r="76" spans="2:10" s="5" customFormat="1" ht="14.5" x14ac:dyDescent="0.35">
      <c r="B76" s="823"/>
      <c r="C76" s="40" t="s">
        <v>857</v>
      </c>
      <c r="D76" s="47" t="s">
        <v>181</v>
      </c>
      <c r="E76" s="47" t="s">
        <v>181</v>
      </c>
      <c r="F76" s="47" t="s">
        <v>181</v>
      </c>
      <c r="G76" s="47" t="s">
        <v>181</v>
      </c>
      <c r="H76" s="47" t="s">
        <v>181</v>
      </c>
      <c r="I76" s="47" t="s">
        <v>181</v>
      </c>
      <c r="J76" s="547"/>
    </row>
    <row r="77" spans="2:10" s="5" customFormat="1" ht="14.5" x14ac:dyDescent="0.35">
      <c r="B77" s="823"/>
      <c r="C77" s="205" t="s">
        <v>888</v>
      </c>
      <c r="D77" s="47" t="s">
        <v>181</v>
      </c>
      <c r="E77" s="47" t="s">
        <v>181</v>
      </c>
      <c r="F77" s="47" t="s">
        <v>181</v>
      </c>
      <c r="G77" s="47" t="s">
        <v>181</v>
      </c>
      <c r="H77" s="47" t="s">
        <v>181</v>
      </c>
      <c r="I77" s="47" t="s">
        <v>181</v>
      </c>
      <c r="J77" s="547"/>
    </row>
    <row r="78" spans="2:10" s="5" customFormat="1" ht="43.5" x14ac:dyDescent="0.35">
      <c r="B78" s="823"/>
      <c r="C78" s="828" t="s">
        <v>858</v>
      </c>
      <c r="D78" s="47" t="s">
        <v>1850</v>
      </c>
      <c r="E78" s="47" t="s">
        <v>788</v>
      </c>
      <c r="F78" s="53" t="s">
        <v>1864</v>
      </c>
      <c r="G78" s="53" t="s">
        <v>1851</v>
      </c>
      <c r="H78" s="53" t="s">
        <v>1859</v>
      </c>
      <c r="I78" s="53" t="s">
        <v>1884</v>
      </c>
      <c r="J78" s="12" t="s">
        <v>3833</v>
      </c>
    </row>
    <row r="79" spans="2:10" s="5" customFormat="1" ht="30" customHeight="1" x14ac:dyDescent="0.35">
      <c r="B79" s="674"/>
      <c r="C79" s="829"/>
      <c r="D79" s="142" t="s">
        <v>1852</v>
      </c>
      <c r="E79" s="142" t="s">
        <v>286</v>
      </c>
      <c r="F79" s="152" t="s">
        <v>1841</v>
      </c>
      <c r="G79" s="152" t="s">
        <v>1853</v>
      </c>
      <c r="H79" s="912" t="s">
        <v>1862</v>
      </c>
      <c r="I79" s="142" t="s">
        <v>1881</v>
      </c>
      <c r="J79" s="353"/>
    </row>
    <row r="80" spans="2:10" s="5" customFormat="1" ht="30" customHeight="1" x14ac:dyDescent="0.35">
      <c r="B80" s="674"/>
      <c r="C80" s="830"/>
      <c r="D80" s="47" t="s">
        <v>1854</v>
      </c>
      <c r="E80" s="47" t="s">
        <v>286</v>
      </c>
      <c r="F80" s="53" t="s">
        <v>1841</v>
      </c>
      <c r="G80" s="53" t="s">
        <v>1855</v>
      </c>
      <c r="H80" s="913"/>
      <c r="I80" s="47" t="s">
        <v>1882</v>
      </c>
      <c r="J80" s="353"/>
    </row>
    <row r="81" spans="2:10" s="5" customFormat="1" ht="29" x14ac:dyDescent="0.35">
      <c r="B81" s="822" t="s">
        <v>468</v>
      </c>
      <c r="C81" s="820" t="s">
        <v>889</v>
      </c>
      <c r="D81" s="28" t="s">
        <v>1347</v>
      </c>
      <c r="E81" s="28" t="s">
        <v>9</v>
      </c>
      <c r="F81" s="28" t="s">
        <v>1836</v>
      </c>
      <c r="G81" s="28" t="s">
        <v>1849</v>
      </c>
      <c r="H81" s="28" t="s">
        <v>1859</v>
      </c>
      <c r="I81" s="28" t="s">
        <v>1883</v>
      </c>
      <c r="J81" s="353"/>
    </row>
    <row r="82" spans="2:10" s="5" customFormat="1" ht="43.5" x14ac:dyDescent="0.35">
      <c r="B82" s="823"/>
      <c r="C82" s="831"/>
      <c r="D82" s="209" t="s">
        <v>2746</v>
      </c>
      <c r="E82" s="209" t="s">
        <v>9</v>
      </c>
      <c r="F82" s="209" t="s">
        <v>1858</v>
      </c>
      <c r="G82" s="209" t="s">
        <v>1356</v>
      </c>
      <c r="H82" s="209" t="s">
        <v>1859</v>
      </c>
      <c r="I82" s="28" t="s">
        <v>1885</v>
      </c>
      <c r="J82" s="353"/>
    </row>
    <row r="83" spans="2:10" s="5" customFormat="1" ht="43.5" x14ac:dyDescent="0.35">
      <c r="B83" s="837"/>
      <c r="C83" s="211" t="s">
        <v>890</v>
      </c>
      <c r="D83" s="28" t="s">
        <v>2747</v>
      </c>
      <c r="E83" s="28" t="s">
        <v>9</v>
      </c>
      <c r="F83" s="28" t="s">
        <v>1858</v>
      </c>
      <c r="G83" s="28" t="s">
        <v>1356</v>
      </c>
      <c r="H83" s="28" t="s">
        <v>1859</v>
      </c>
      <c r="I83" s="28" t="s">
        <v>1886</v>
      </c>
      <c r="J83" s="353"/>
    </row>
    <row r="84" spans="2:10" s="5" customFormat="1" ht="14.5" x14ac:dyDescent="0.35">
      <c r="B84" s="6"/>
      <c r="C84" s="6"/>
      <c r="D84" s="6"/>
      <c r="E84" s="6"/>
      <c r="F84" s="6"/>
      <c r="G84" s="6"/>
      <c r="H84" s="6"/>
    </row>
    <row r="85" spans="2:10" s="5" customFormat="1" ht="14.5" x14ac:dyDescent="0.35">
      <c r="B85" s="6"/>
      <c r="C85" s="6"/>
      <c r="D85" s="6"/>
      <c r="E85" s="6"/>
      <c r="F85" s="6"/>
      <c r="G85" s="6"/>
      <c r="H85" s="6"/>
    </row>
    <row r="86" spans="2:10" s="5" customFormat="1" ht="14.5" x14ac:dyDescent="0.35">
      <c r="B86" s="6"/>
      <c r="C86" s="6"/>
      <c r="D86" s="6"/>
      <c r="E86" s="6"/>
      <c r="F86" s="6"/>
      <c r="G86" s="6"/>
      <c r="H86" s="6"/>
    </row>
    <row r="87" spans="2:10" s="5" customFormat="1" ht="14.5" x14ac:dyDescent="0.35">
      <c r="B87" s="6"/>
      <c r="C87" s="6"/>
      <c r="D87" s="6"/>
      <c r="E87" s="6"/>
      <c r="F87" s="6"/>
      <c r="G87" s="6"/>
      <c r="H87" s="6"/>
    </row>
    <row r="88" spans="2:10" s="5" customFormat="1" ht="23.5" x14ac:dyDescent="0.35">
      <c r="B88" s="9">
        <v>2005</v>
      </c>
      <c r="C88" s="811" t="s">
        <v>353</v>
      </c>
      <c r="D88" s="811"/>
      <c r="E88" s="811"/>
      <c r="F88" s="811"/>
      <c r="G88" s="811"/>
      <c r="H88" s="811"/>
      <c r="I88" s="811"/>
    </row>
    <row r="89" spans="2:10" s="6" customFormat="1" ht="37" x14ac:dyDescent="0.35">
      <c r="B89" s="3" t="s">
        <v>354</v>
      </c>
      <c r="C89" s="3" t="s">
        <v>231</v>
      </c>
      <c r="D89" s="3" t="s">
        <v>355</v>
      </c>
      <c r="E89" s="4" t="s">
        <v>374</v>
      </c>
      <c r="F89" s="4" t="s">
        <v>260</v>
      </c>
      <c r="G89" s="4" t="s">
        <v>287</v>
      </c>
      <c r="H89" s="4" t="s">
        <v>375</v>
      </c>
      <c r="I89" s="3" t="s">
        <v>232</v>
      </c>
      <c r="J89" s="506" t="s">
        <v>2902</v>
      </c>
    </row>
    <row r="90" spans="2:10" s="6" customFormat="1" ht="30" customHeight="1" x14ac:dyDescent="0.35">
      <c r="B90" s="819" t="s">
        <v>389</v>
      </c>
      <c r="C90" s="820" t="s">
        <v>848</v>
      </c>
      <c r="D90" s="141" t="s">
        <v>245</v>
      </c>
      <c r="E90" s="141" t="s">
        <v>9</v>
      </c>
      <c r="F90" s="141" t="s">
        <v>1349</v>
      </c>
      <c r="G90" s="141" t="s">
        <v>1348</v>
      </c>
      <c r="H90" s="912" t="s">
        <v>348</v>
      </c>
      <c r="I90" s="141" t="s">
        <v>1359</v>
      </c>
      <c r="J90" s="691"/>
    </row>
    <row r="91" spans="2:10" s="6" customFormat="1" ht="29" x14ac:dyDescent="0.35">
      <c r="B91" s="819"/>
      <c r="C91" s="821"/>
      <c r="D91" s="141" t="s">
        <v>246</v>
      </c>
      <c r="E91" s="141" t="s">
        <v>9</v>
      </c>
      <c r="F91" s="141" t="s">
        <v>1351</v>
      </c>
      <c r="G91" s="141" t="s">
        <v>1350</v>
      </c>
      <c r="H91" s="913"/>
      <c r="I91" s="141" t="s">
        <v>1361</v>
      </c>
      <c r="J91" s="691"/>
    </row>
    <row r="92" spans="2:10" s="6" customFormat="1" ht="29" x14ac:dyDescent="0.35">
      <c r="B92" s="819"/>
      <c r="C92" s="132" t="s">
        <v>849</v>
      </c>
      <c r="D92" s="141" t="s">
        <v>1352</v>
      </c>
      <c r="E92" s="141" t="s">
        <v>9</v>
      </c>
      <c r="F92" s="141" t="s">
        <v>1355</v>
      </c>
      <c r="G92" s="141" t="s">
        <v>1353</v>
      </c>
      <c r="H92" s="46" t="s">
        <v>1354</v>
      </c>
      <c r="I92" s="141" t="s">
        <v>1360</v>
      </c>
      <c r="J92" s="691"/>
    </row>
    <row r="93" spans="2:10" s="6" customFormat="1" ht="20.149999999999999" customHeight="1" x14ac:dyDescent="0.35">
      <c r="B93" s="822" t="s">
        <v>390</v>
      </c>
      <c r="C93" s="132" t="s">
        <v>850</v>
      </c>
      <c r="D93" s="44" t="s">
        <v>181</v>
      </c>
      <c r="E93" s="44" t="s">
        <v>181</v>
      </c>
      <c r="F93" s="44" t="s">
        <v>181</v>
      </c>
      <c r="G93" s="44" t="s">
        <v>181</v>
      </c>
      <c r="H93" s="44" t="s">
        <v>181</v>
      </c>
      <c r="I93" s="44" t="s">
        <v>181</v>
      </c>
      <c r="J93" s="546"/>
    </row>
    <row r="94" spans="2:10" s="6" customFormat="1" ht="20.149999999999999" customHeight="1" x14ac:dyDescent="0.35">
      <c r="B94" s="823"/>
      <c r="C94" s="296" t="s">
        <v>851</v>
      </c>
      <c r="D94" s="44" t="s">
        <v>181</v>
      </c>
      <c r="E94" s="44" t="s">
        <v>181</v>
      </c>
      <c r="F94" s="44" t="s">
        <v>181</v>
      </c>
      <c r="G94" s="44" t="s">
        <v>181</v>
      </c>
      <c r="H94" s="44" t="s">
        <v>181</v>
      </c>
      <c r="I94" s="44" t="s">
        <v>181</v>
      </c>
      <c r="J94" s="546"/>
    </row>
    <row r="95" spans="2:10" s="6" customFormat="1" ht="29" x14ac:dyDescent="0.35">
      <c r="B95" s="822" t="s">
        <v>391</v>
      </c>
      <c r="C95" s="131" t="s">
        <v>852</v>
      </c>
      <c r="D95" s="44" t="s">
        <v>181</v>
      </c>
      <c r="E95" s="44" t="s">
        <v>181</v>
      </c>
      <c r="F95" s="44" t="s">
        <v>181</v>
      </c>
      <c r="G95" s="44" t="s">
        <v>181</v>
      </c>
      <c r="H95" s="44" t="s">
        <v>181</v>
      </c>
      <c r="I95" s="44" t="s">
        <v>181</v>
      </c>
      <c r="J95" s="546"/>
    </row>
    <row r="96" spans="2:10" s="6" customFormat="1" ht="20.149999999999999" customHeight="1" x14ac:dyDescent="0.35">
      <c r="B96" s="823"/>
      <c r="C96" s="29" t="s">
        <v>853</v>
      </c>
      <c r="D96" s="44" t="s">
        <v>181</v>
      </c>
      <c r="E96" s="44" t="s">
        <v>181</v>
      </c>
      <c r="F96" s="44" t="s">
        <v>181</v>
      </c>
      <c r="G96" s="44" t="s">
        <v>181</v>
      </c>
      <c r="H96" s="44" t="s">
        <v>181</v>
      </c>
      <c r="I96" s="44" t="s">
        <v>181</v>
      </c>
      <c r="J96" s="546"/>
    </row>
    <row r="97" spans="2:10" s="6" customFormat="1" ht="20.149999999999999" customHeight="1" x14ac:dyDescent="0.35">
      <c r="B97" s="823"/>
      <c r="C97" s="130" t="s">
        <v>854</v>
      </c>
      <c r="D97" s="44" t="s">
        <v>181</v>
      </c>
      <c r="E97" s="44" t="s">
        <v>181</v>
      </c>
      <c r="F97" s="44" t="s">
        <v>181</v>
      </c>
      <c r="G97" s="44" t="s">
        <v>181</v>
      </c>
      <c r="H97" s="44" t="s">
        <v>181</v>
      </c>
      <c r="I97" s="44" t="s">
        <v>181</v>
      </c>
      <c r="J97" s="546"/>
    </row>
    <row r="98" spans="2:10" s="6" customFormat="1" ht="72.5" x14ac:dyDescent="0.35">
      <c r="B98" s="823"/>
      <c r="C98" s="820" t="s">
        <v>855</v>
      </c>
      <c r="D98" s="454" t="s">
        <v>1340</v>
      </c>
      <c r="E98" s="446" t="s">
        <v>286</v>
      </c>
      <c r="F98" s="142" t="s">
        <v>3190</v>
      </c>
      <c r="G98" s="454" t="s">
        <v>1339</v>
      </c>
      <c r="H98" s="446" t="s">
        <v>1338</v>
      </c>
      <c r="I98" s="142" t="s">
        <v>3191</v>
      </c>
      <c r="J98" s="691"/>
    </row>
    <row r="99" spans="2:10" s="6" customFormat="1" ht="29" x14ac:dyDescent="0.35">
      <c r="B99" s="823"/>
      <c r="C99" s="831"/>
      <c r="D99" s="220" t="s">
        <v>1335</v>
      </c>
      <c r="E99" s="220" t="s">
        <v>286</v>
      </c>
      <c r="F99" s="152" t="s">
        <v>1333</v>
      </c>
      <c r="G99" s="220" t="s">
        <v>1332</v>
      </c>
      <c r="H99" s="220" t="s">
        <v>1334</v>
      </c>
      <c r="I99" s="152" t="s">
        <v>1336</v>
      </c>
      <c r="J99" s="691"/>
    </row>
    <row r="100" spans="2:10" s="6" customFormat="1" ht="145" x14ac:dyDescent="0.35">
      <c r="B100" s="823"/>
      <c r="C100" s="444" t="s">
        <v>856</v>
      </c>
      <c r="D100" s="454" t="s">
        <v>248</v>
      </c>
      <c r="E100" s="454" t="s">
        <v>286</v>
      </c>
      <c r="F100" s="141" t="s">
        <v>3192</v>
      </c>
      <c r="G100" s="462" t="s">
        <v>589</v>
      </c>
      <c r="H100" s="454" t="s">
        <v>3193</v>
      </c>
      <c r="I100" s="141" t="s">
        <v>3194</v>
      </c>
      <c r="J100" s="691"/>
    </row>
    <row r="101" spans="2:10" s="6" customFormat="1" ht="14.5" x14ac:dyDescent="0.35">
      <c r="B101" s="823"/>
      <c r="C101" s="40" t="s">
        <v>857</v>
      </c>
      <c r="D101" s="44" t="s">
        <v>181</v>
      </c>
      <c r="E101" s="44" t="s">
        <v>181</v>
      </c>
      <c r="F101" s="44" t="s">
        <v>181</v>
      </c>
      <c r="G101" s="44" t="s">
        <v>181</v>
      </c>
      <c r="H101" s="44" t="s">
        <v>181</v>
      </c>
      <c r="I101" s="44" t="s">
        <v>181</v>
      </c>
      <c r="J101" s="546"/>
    </row>
    <row r="102" spans="2:10" s="6" customFormat="1" ht="14.5" x14ac:dyDescent="0.35">
      <c r="B102" s="823"/>
      <c r="C102" s="130" t="s">
        <v>888</v>
      </c>
      <c r="D102" s="44" t="s">
        <v>181</v>
      </c>
      <c r="E102" s="44" t="s">
        <v>181</v>
      </c>
      <c r="F102" s="44" t="s">
        <v>181</v>
      </c>
      <c r="G102" s="44" t="s">
        <v>181</v>
      </c>
      <c r="H102" s="44" t="s">
        <v>181</v>
      </c>
      <c r="I102" s="44" t="s">
        <v>181</v>
      </c>
      <c r="J102" s="546"/>
    </row>
    <row r="103" spans="2:10" s="6" customFormat="1" ht="43.5" x14ac:dyDescent="0.35">
      <c r="B103" s="823"/>
      <c r="C103" s="828" t="s">
        <v>858</v>
      </c>
      <c r="D103" s="141" t="s">
        <v>167</v>
      </c>
      <c r="E103" s="141" t="s">
        <v>788</v>
      </c>
      <c r="F103" s="141" t="s">
        <v>1345</v>
      </c>
      <c r="G103" s="141" t="s">
        <v>1341</v>
      </c>
      <c r="H103" s="141" t="s">
        <v>1342</v>
      </c>
      <c r="I103" s="141" t="s">
        <v>1343</v>
      </c>
      <c r="J103" s="673" t="s">
        <v>3833</v>
      </c>
    </row>
    <row r="104" spans="2:10" s="6" customFormat="1" ht="87" x14ac:dyDescent="0.35">
      <c r="B104" s="674"/>
      <c r="C104" s="829"/>
      <c r="D104" s="446" t="s">
        <v>249</v>
      </c>
      <c r="E104" s="446" t="s">
        <v>286</v>
      </c>
      <c r="F104" s="142" t="s">
        <v>3195</v>
      </c>
      <c r="G104" s="448" t="s">
        <v>1337</v>
      </c>
      <c r="H104" s="446" t="s">
        <v>1338</v>
      </c>
      <c r="I104" s="142" t="s">
        <v>3196</v>
      </c>
      <c r="J104" s="691"/>
    </row>
    <row r="105" spans="2:10" s="6" customFormat="1" ht="29" x14ac:dyDescent="0.35">
      <c r="B105" s="822" t="s">
        <v>468</v>
      </c>
      <c r="C105" s="820" t="s">
        <v>889</v>
      </c>
      <c r="D105" s="142" t="s">
        <v>1347</v>
      </c>
      <c r="E105" s="142" t="s">
        <v>9</v>
      </c>
      <c r="F105" s="142" t="s">
        <v>1346</v>
      </c>
      <c r="G105" s="142" t="s">
        <v>1344</v>
      </c>
      <c r="H105" s="142" t="s">
        <v>1342</v>
      </c>
      <c r="I105" s="142" t="s">
        <v>1362</v>
      </c>
      <c r="J105" s="691"/>
    </row>
    <row r="106" spans="2:10" s="6" customFormat="1" ht="60" customHeight="1" x14ac:dyDescent="0.35">
      <c r="B106" s="823"/>
      <c r="C106" s="831"/>
      <c r="D106" s="47" t="s">
        <v>1364</v>
      </c>
      <c r="E106" s="47" t="s">
        <v>9</v>
      </c>
      <c r="F106" s="47" t="s">
        <v>1357</v>
      </c>
      <c r="G106" s="47" t="s">
        <v>1356</v>
      </c>
      <c r="H106" s="878" t="s">
        <v>1358</v>
      </c>
      <c r="I106" s="141" t="s">
        <v>1363</v>
      </c>
      <c r="J106" s="691"/>
    </row>
    <row r="107" spans="2:10" s="6" customFormat="1" ht="14.5" x14ac:dyDescent="0.35">
      <c r="B107" s="823"/>
      <c r="C107" s="821"/>
      <c r="D107" s="142" t="s">
        <v>1365</v>
      </c>
      <c r="E107" s="142" t="s">
        <v>9</v>
      </c>
      <c r="F107" s="142" t="s">
        <v>1368</v>
      </c>
      <c r="G107" s="142" t="s">
        <v>1366</v>
      </c>
      <c r="H107" s="880"/>
      <c r="I107" s="152" t="s">
        <v>1367</v>
      </c>
      <c r="J107" s="691"/>
    </row>
    <row r="108" spans="2:10" s="6" customFormat="1" ht="60" customHeight="1" x14ac:dyDescent="0.35">
      <c r="B108" s="823"/>
      <c r="C108" s="820" t="s">
        <v>890</v>
      </c>
      <c r="D108" s="47" t="s">
        <v>1375</v>
      </c>
      <c r="E108" s="47" t="s">
        <v>9</v>
      </c>
      <c r="F108" s="47" t="s">
        <v>1371</v>
      </c>
      <c r="G108" s="47" t="s">
        <v>1369</v>
      </c>
      <c r="H108" s="878" t="s">
        <v>1358</v>
      </c>
      <c r="I108" s="141" t="s">
        <v>1373</v>
      </c>
      <c r="J108" s="691"/>
    </row>
    <row r="109" spans="2:10" s="6" customFormat="1" ht="29" x14ac:dyDescent="0.35">
      <c r="B109" s="837"/>
      <c r="C109" s="821"/>
      <c r="D109" s="142" t="s">
        <v>1376</v>
      </c>
      <c r="E109" s="142" t="s">
        <v>9</v>
      </c>
      <c r="F109" s="142" t="s">
        <v>1372</v>
      </c>
      <c r="G109" s="142" t="s">
        <v>1370</v>
      </c>
      <c r="H109" s="880"/>
      <c r="I109" s="142" t="s">
        <v>1374</v>
      </c>
      <c r="J109" s="691"/>
    </row>
    <row r="110" spans="2:10" s="6" customFormat="1" ht="14.5" x14ac:dyDescent="0.35">
      <c r="B110" s="58" t="s">
        <v>1413</v>
      </c>
    </row>
    <row r="111" spans="2:10" s="6" customFormat="1" ht="14.5" x14ac:dyDescent="0.35"/>
  </sheetData>
  <mergeCells count="53">
    <mergeCell ref="C54:C55"/>
    <mergeCell ref="C50:C53"/>
    <mergeCell ref="C32:C35"/>
    <mergeCell ref="H33:H35"/>
    <mergeCell ref="H50:H51"/>
    <mergeCell ref="H52:H53"/>
    <mergeCell ref="H54:H55"/>
    <mergeCell ref="B50:B55"/>
    <mergeCell ref="C4:I4"/>
    <mergeCell ref="B6:B9"/>
    <mergeCell ref="C6:C7"/>
    <mergeCell ref="H6:H7"/>
    <mergeCell ref="H38:H47"/>
    <mergeCell ref="C21:C31"/>
    <mergeCell ref="C8:C9"/>
    <mergeCell ref="C11:C17"/>
    <mergeCell ref="H11:H16"/>
    <mergeCell ref="B10:B17"/>
    <mergeCell ref="H21:H23"/>
    <mergeCell ref="H26:H31"/>
    <mergeCell ref="B18:B49"/>
    <mergeCell ref="I52:I53"/>
    <mergeCell ref="C38:C49"/>
    <mergeCell ref="C98:C99"/>
    <mergeCell ref="C103:C104"/>
    <mergeCell ref="B105:B109"/>
    <mergeCell ref="C105:C107"/>
    <mergeCell ref="H106:H107"/>
    <mergeCell ref="H108:H109"/>
    <mergeCell ref="B95:B103"/>
    <mergeCell ref="C108:C109"/>
    <mergeCell ref="D73:D74"/>
    <mergeCell ref="E73:E74"/>
    <mergeCell ref="G73:G74"/>
    <mergeCell ref="H79:H80"/>
    <mergeCell ref="H73:H74"/>
    <mergeCell ref="B90:B92"/>
    <mergeCell ref="C90:C91"/>
    <mergeCell ref="B93:B94"/>
    <mergeCell ref="C88:I88"/>
    <mergeCell ref="H90:H91"/>
    <mergeCell ref="C60:I60"/>
    <mergeCell ref="B62:B64"/>
    <mergeCell ref="C62:C63"/>
    <mergeCell ref="H62:H63"/>
    <mergeCell ref="B65:B68"/>
    <mergeCell ref="H67:H68"/>
    <mergeCell ref="C66:C68"/>
    <mergeCell ref="B81:B83"/>
    <mergeCell ref="C81:C82"/>
    <mergeCell ref="B69:B78"/>
    <mergeCell ref="C73:C75"/>
    <mergeCell ref="C78:C80"/>
  </mergeCells>
  <conditionalFormatting sqref="D91:G91 D90:I90 D99:I99 C97:C98 D103:I103 C100:I100 D98 G98 I91 E27:G31 I40:I48 D48:G48 E23:G23 I21:I23 D21:D23 E40:G47 C20 F22:G22 B9 C8 D25:I25 I32:I35">
    <cfRule type="cellIs" dxfId="3594" priority="711" operator="equal">
      <formula>"NA"</formula>
    </cfRule>
  </conditionalFormatting>
  <conditionalFormatting sqref="C103">
    <cfRule type="cellIs" dxfId="3593" priority="259" operator="equal">
      <formula>"NA"</formula>
    </cfRule>
  </conditionalFormatting>
  <conditionalFormatting sqref="C96:I96 C94 B95:C95 C101:I101 C102 B105 B90:C90 B92:C92 B91 B93:I93">
    <cfRule type="cellIs" dxfId="3592" priority="260" operator="equal">
      <formula>"NA"</formula>
    </cfRule>
  </conditionalFormatting>
  <conditionalFormatting sqref="D97:I97">
    <cfRule type="cellIs" dxfId="3591" priority="256" operator="equal">
      <formula>"NA"</formula>
    </cfRule>
  </conditionalFormatting>
  <conditionalFormatting sqref="D104:I104">
    <cfRule type="cellIs" dxfId="3590" priority="254" operator="equal">
      <formula>"NA"</formula>
    </cfRule>
  </conditionalFormatting>
  <conditionalFormatting sqref="C108">
    <cfRule type="cellIs" dxfId="3589" priority="252" operator="equal">
      <formula>"NA"</formula>
    </cfRule>
  </conditionalFormatting>
  <conditionalFormatting sqref="D105:I105 D106:H106 D107:G107">
    <cfRule type="cellIs" dxfId="3588" priority="221" operator="equal">
      <formula>"NA"</formula>
    </cfRule>
  </conditionalFormatting>
  <conditionalFormatting sqref="D108:H108">
    <cfRule type="cellIs" dxfId="3587" priority="220" operator="equal">
      <formula>"NA"</formula>
    </cfRule>
  </conditionalFormatting>
  <conditionalFormatting sqref="D102:I102">
    <cfRule type="cellIs" dxfId="3586" priority="218" operator="equal">
      <formula>"NA"</formula>
    </cfRule>
  </conditionalFormatting>
  <conditionalFormatting sqref="E98">
    <cfRule type="cellIs" dxfId="3585" priority="214" operator="equal">
      <formula>"NA"</formula>
    </cfRule>
  </conditionalFormatting>
  <conditionalFormatting sqref="F98">
    <cfRule type="cellIs" dxfId="3584" priority="215" operator="equal">
      <formula>"NA"</formula>
    </cfRule>
  </conditionalFormatting>
  <conditionalFormatting sqref="I98">
    <cfRule type="cellIs" dxfId="3583" priority="212" operator="equal">
      <formula>"NA"</formula>
    </cfRule>
  </conditionalFormatting>
  <conditionalFormatting sqref="H98">
    <cfRule type="cellIs" dxfId="3582" priority="213" operator="equal">
      <formula>"NA"</formula>
    </cfRule>
  </conditionalFormatting>
  <conditionalFormatting sqref="H92">
    <cfRule type="cellIs" dxfId="3581" priority="211" operator="equal">
      <formula>"NA"</formula>
    </cfRule>
  </conditionalFormatting>
  <conditionalFormatting sqref="D92:G92">
    <cfRule type="cellIs" dxfId="3580" priority="210" operator="equal">
      <formula>"NA"</formula>
    </cfRule>
  </conditionalFormatting>
  <conditionalFormatting sqref="I92">
    <cfRule type="cellIs" dxfId="3579" priority="209" operator="equal">
      <formula>"NA"</formula>
    </cfRule>
  </conditionalFormatting>
  <conditionalFormatting sqref="I106:I107">
    <cfRule type="cellIs" dxfId="3578" priority="208" operator="equal">
      <formula>"NA"</formula>
    </cfRule>
  </conditionalFormatting>
  <conditionalFormatting sqref="D109:G109 I109">
    <cfRule type="cellIs" dxfId="3577" priority="206" operator="equal">
      <formula>"NA"</formula>
    </cfRule>
  </conditionalFormatting>
  <conditionalFormatting sqref="I108">
    <cfRule type="cellIs" dxfId="3576" priority="205" operator="equal">
      <formula>"NA"</formula>
    </cfRule>
  </conditionalFormatting>
  <conditionalFormatting sqref="C71:C73">
    <cfRule type="cellIs" dxfId="3575" priority="204" operator="equal">
      <formula>"NA"</formula>
    </cfRule>
  </conditionalFormatting>
  <conditionalFormatting sqref="C78">
    <cfRule type="cellIs" dxfId="3574" priority="178" operator="equal">
      <formula>"NA"</formula>
    </cfRule>
  </conditionalFormatting>
  <conditionalFormatting sqref="C66 B69:C69 C76:I76 C77 B81 B62:C62 B64:C64 B63 B65:I65 C70">
    <cfRule type="cellIs" dxfId="3573" priority="179" operator="equal">
      <formula>"NA"</formula>
    </cfRule>
  </conditionalFormatting>
  <conditionalFormatting sqref="D71:I71">
    <cfRule type="cellIs" dxfId="3572" priority="176" operator="equal">
      <formula>"NA"</formula>
    </cfRule>
  </conditionalFormatting>
  <conditionalFormatting sqref="C83">
    <cfRule type="cellIs" dxfId="3571" priority="174" operator="equal">
      <formula>"NA"</formula>
    </cfRule>
  </conditionalFormatting>
  <conditionalFormatting sqref="D77:I77">
    <cfRule type="cellIs" dxfId="3570" priority="157" operator="equal">
      <formula>"NA"</formula>
    </cfRule>
  </conditionalFormatting>
  <conditionalFormatting sqref="D62:I62">
    <cfRule type="cellIs" dxfId="3569" priority="143" operator="equal">
      <formula>"NA"</formula>
    </cfRule>
  </conditionalFormatting>
  <conditionalFormatting sqref="D70:G70">
    <cfRule type="cellIs" dxfId="3568" priority="140" operator="equal">
      <formula>"NA"</formula>
    </cfRule>
  </conditionalFormatting>
  <conditionalFormatting sqref="D63:G63 I63">
    <cfRule type="cellIs" dxfId="3567" priority="142" operator="equal">
      <formula>"NA"</formula>
    </cfRule>
  </conditionalFormatting>
  <conditionalFormatting sqref="D69:H69">
    <cfRule type="cellIs" dxfId="3566" priority="141" operator="equal">
      <formula>"NA"</formula>
    </cfRule>
  </conditionalFormatting>
  <conditionalFormatting sqref="D75:H75">
    <cfRule type="cellIs" dxfId="3565" priority="139" operator="equal">
      <formula>"NA"</formula>
    </cfRule>
  </conditionalFormatting>
  <conditionalFormatting sqref="D80:G80 I80">
    <cfRule type="cellIs" dxfId="3564" priority="135" operator="equal">
      <formula>"NA"</formula>
    </cfRule>
  </conditionalFormatting>
  <conditionalFormatting sqref="D79:I79">
    <cfRule type="cellIs" dxfId="3563" priority="136" operator="equal">
      <formula>"NA"</formula>
    </cfRule>
  </conditionalFormatting>
  <conditionalFormatting sqref="D81:H81">
    <cfRule type="cellIs" dxfId="3562" priority="138" operator="equal">
      <formula>"NA"</formula>
    </cfRule>
  </conditionalFormatting>
  <conditionalFormatting sqref="D78:I78">
    <cfRule type="cellIs" dxfId="3561" priority="137" operator="equal">
      <formula>"NA"</formula>
    </cfRule>
  </conditionalFormatting>
  <conditionalFormatting sqref="D66:I66">
    <cfRule type="cellIs" dxfId="3560" priority="129" operator="equal">
      <formula>"NA"</formula>
    </cfRule>
  </conditionalFormatting>
  <conditionalFormatting sqref="I82 D82:G82">
    <cfRule type="cellIs" dxfId="3559" priority="133" operator="equal">
      <formula>"NA"</formula>
    </cfRule>
  </conditionalFormatting>
  <conditionalFormatting sqref="D67:I67">
    <cfRule type="cellIs" dxfId="3558" priority="128" operator="equal">
      <formula>"NA"</formula>
    </cfRule>
  </conditionalFormatting>
  <conditionalFormatting sqref="H70:I70">
    <cfRule type="cellIs" dxfId="3557" priority="126" operator="equal">
      <formula>"NA"</formula>
    </cfRule>
  </conditionalFormatting>
  <conditionalFormatting sqref="I69">
    <cfRule type="cellIs" dxfId="3556" priority="127" operator="equal">
      <formula>"NA"</formula>
    </cfRule>
  </conditionalFormatting>
  <conditionalFormatting sqref="D68:G68 I68">
    <cfRule type="cellIs" dxfId="3555" priority="123" operator="equal">
      <formula>"NA"</formula>
    </cfRule>
  </conditionalFormatting>
  <conditionalFormatting sqref="D72:G72">
    <cfRule type="cellIs" dxfId="3554" priority="121" operator="equal">
      <formula>"NA"</formula>
    </cfRule>
  </conditionalFormatting>
  <conditionalFormatting sqref="H72">
    <cfRule type="cellIs" dxfId="3553" priority="122" operator="equal">
      <formula>"NA"</formula>
    </cfRule>
  </conditionalFormatting>
  <conditionalFormatting sqref="I72">
    <cfRule type="cellIs" dxfId="3552" priority="120" operator="equal">
      <formula>"NA"</formula>
    </cfRule>
  </conditionalFormatting>
  <conditionalFormatting sqref="D73:I73 F74 I74">
    <cfRule type="cellIs" dxfId="3551" priority="119" operator="equal">
      <formula>"NA"</formula>
    </cfRule>
  </conditionalFormatting>
  <conditionalFormatting sqref="I75">
    <cfRule type="cellIs" dxfId="3550" priority="118" operator="equal">
      <formula>"NA"</formula>
    </cfRule>
  </conditionalFormatting>
  <conditionalFormatting sqref="I81">
    <cfRule type="cellIs" dxfId="3549" priority="117" operator="equal">
      <formula>"NA"</formula>
    </cfRule>
  </conditionalFormatting>
  <conditionalFormatting sqref="H82">
    <cfRule type="cellIs" dxfId="3548" priority="116" operator="equal">
      <formula>"NA"</formula>
    </cfRule>
  </conditionalFormatting>
  <conditionalFormatting sqref="D83:G83">
    <cfRule type="cellIs" dxfId="3547" priority="115" operator="equal">
      <formula>"NA"</formula>
    </cfRule>
  </conditionalFormatting>
  <conditionalFormatting sqref="H83">
    <cfRule type="cellIs" dxfId="3546" priority="114" operator="equal">
      <formula>"NA"</formula>
    </cfRule>
  </conditionalFormatting>
  <conditionalFormatting sqref="I83">
    <cfRule type="cellIs" dxfId="3545" priority="113" operator="equal">
      <formula>"NA"</formula>
    </cfRule>
  </conditionalFormatting>
  <conditionalFormatting sqref="D95:I95">
    <cfRule type="cellIs" dxfId="3544" priority="108" operator="equal">
      <formula>"NA"</formula>
    </cfRule>
  </conditionalFormatting>
  <conditionalFormatting sqref="D64:I64">
    <cfRule type="cellIs" dxfId="3543" priority="107" operator="equal">
      <formula>"NA"</formula>
    </cfRule>
  </conditionalFormatting>
  <conditionalFormatting sqref="D94:I94">
    <cfRule type="cellIs" dxfId="3542" priority="106" operator="equal">
      <formula>"NA"</formula>
    </cfRule>
  </conditionalFormatting>
  <conditionalFormatting sqref="B18:C18 C36:I36 C37 B50 B6:C6 B7:B8 B10:I10 C19 B11">
    <cfRule type="cellIs" dxfId="3541" priority="80" operator="equal">
      <formula>"NA"</formula>
    </cfRule>
  </conditionalFormatting>
  <conditionalFormatting sqref="D20:I20">
    <cfRule type="cellIs" dxfId="3540" priority="78" operator="equal">
      <formula>"NA"</formula>
    </cfRule>
  </conditionalFormatting>
  <conditionalFormatting sqref="C54 C56:C59">
    <cfRule type="cellIs" dxfId="3539" priority="77" operator="equal">
      <formula>"NA"</formula>
    </cfRule>
  </conditionalFormatting>
  <conditionalFormatting sqref="D6:I6">
    <cfRule type="cellIs" dxfId="3538" priority="61" operator="equal">
      <formula>"NA"</formula>
    </cfRule>
  </conditionalFormatting>
  <conditionalFormatting sqref="D32:H33 D34:G35">
    <cfRule type="cellIs" dxfId="3537" priority="57" operator="equal">
      <formula>"NA"</formula>
    </cfRule>
  </conditionalFormatting>
  <conditionalFormatting sqref="D7:G8">
    <cfRule type="cellIs" dxfId="3536" priority="60" operator="equal">
      <formula>"NA"</formula>
    </cfRule>
  </conditionalFormatting>
  <conditionalFormatting sqref="D49:I49">
    <cfRule type="cellIs" dxfId="3535" priority="55" operator="equal">
      <formula>"NA"</formula>
    </cfRule>
  </conditionalFormatting>
  <conditionalFormatting sqref="E39:G39 I39">
    <cfRule type="cellIs" dxfId="3534" priority="54" operator="equal">
      <formula>"NA"</formula>
    </cfRule>
  </conditionalFormatting>
  <conditionalFormatting sqref="D50:H50 D51 F51:G51 E51:E55">
    <cfRule type="cellIs" dxfId="3533" priority="56" operator="equal">
      <formula>"NA"</formula>
    </cfRule>
  </conditionalFormatting>
  <conditionalFormatting sqref="D12:G12 I12:I17 D13:D17 E13:G13 E15:G15">
    <cfRule type="cellIs" dxfId="3532" priority="47" operator="equal">
      <formula>"NA"</formula>
    </cfRule>
  </conditionalFormatting>
  <conditionalFormatting sqref="I52 D52:D53 F52:G53">
    <cfRule type="cellIs" dxfId="3531" priority="52" operator="equal">
      <formula>"NA"</formula>
    </cfRule>
  </conditionalFormatting>
  <conditionalFormatting sqref="F21:G21">
    <cfRule type="cellIs" dxfId="3530" priority="45" operator="equal">
      <formula>"NA"</formula>
    </cfRule>
  </conditionalFormatting>
  <conditionalFormatting sqref="I27:I31">
    <cfRule type="cellIs" dxfId="3529" priority="44" operator="equal">
      <formula>"NA"</formula>
    </cfRule>
  </conditionalFormatting>
  <conditionalFormatting sqref="I50:I51">
    <cfRule type="cellIs" dxfId="3528" priority="41" operator="equal">
      <formula>"NA"</formula>
    </cfRule>
  </conditionalFormatting>
  <conditionalFormatting sqref="H52">
    <cfRule type="cellIs" dxfId="3527" priority="40" operator="equal">
      <formula>"NA"</formula>
    </cfRule>
  </conditionalFormatting>
  <conditionalFormatting sqref="D56:G59 D54:D55 F54:G55">
    <cfRule type="cellIs" dxfId="3526" priority="39" operator="equal">
      <formula>"NA"</formula>
    </cfRule>
  </conditionalFormatting>
  <conditionalFormatting sqref="H54 H56:H59">
    <cfRule type="cellIs" dxfId="3525" priority="38" operator="equal">
      <formula>"NA"</formula>
    </cfRule>
  </conditionalFormatting>
  <conditionalFormatting sqref="I54 I56:I59">
    <cfRule type="cellIs" dxfId="3524" priority="37" operator="equal">
      <formula>"NA"</formula>
    </cfRule>
  </conditionalFormatting>
  <conditionalFormatting sqref="C32">
    <cfRule type="cellIs" dxfId="3523" priority="32" operator="equal">
      <formula>"NA"</formula>
    </cfRule>
  </conditionalFormatting>
  <conditionalFormatting sqref="D26:G26 E21:E22">
    <cfRule type="cellIs" dxfId="3522" priority="34" operator="equal">
      <formula>"NA"</formula>
    </cfRule>
  </conditionalFormatting>
  <conditionalFormatting sqref="H26">
    <cfRule type="cellIs" dxfId="3521" priority="35" operator="equal">
      <formula>"NA"</formula>
    </cfRule>
  </conditionalFormatting>
  <conditionalFormatting sqref="I26">
    <cfRule type="cellIs" dxfId="3520" priority="33" operator="equal">
      <formula>"NA"</formula>
    </cfRule>
  </conditionalFormatting>
  <conditionalFormatting sqref="F17:G17">
    <cfRule type="cellIs" dxfId="3519" priority="29" operator="equal">
      <formula>"NA"</formula>
    </cfRule>
  </conditionalFormatting>
  <conditionalFormatting sqref="E14:G14">
    <cfRule type="cellIs" dxfId="3518" priority="31" operator="equal">
      <formula>"NA"</formula>
    </cfRule>
  </conditionalFormatting>
  <conditionalFormatting sqref="E16:G16 E17">
    <cfRule type="cellIs" dxfId="3517" priority="30" operator="equal">
      <formula>"NA"</formula>
    </cfRule>
  </conditionalFormatting>
  <conditionalFormatting sqref="E38:G38">
    <cfRule type="cellIs" dxfId="3516" priority="28" operator="equal">
      <formula>"NA"</formula>
    </cfRule>
  </conditionalFormatting>
  <conditionalFormatting sqref="C11">
    <cfRule type="cellIs" dxfId="3515" priority="27" operator="equal">
      <formula>"NA"</formula>
    </cfRule>
  </conditionalFormatting>
  <conditionalFormatting sqref="D27:D31">
    <cfRule type="cellIs" dxfId="3514" priority="22" operator="equal">
      <formula>"NA"</formula>
    </cfRule>
  </conditionalFormatting>
  <conditionalFormatting sqref="C38">
    <cfRule type="cellIs" dxfId="3513" priority="21" operator="equal">
      <formula>"NA"</formula>
    </cfRule>
  </conditionalFormatting>
  <conditionalFormatting sqref="D40:D47">
    <cfRule type="cellIs" dxfId="3512" priority="20" operator="equal">
      <formula>"NA"</formula>
    </cfRule>
  </conditionalFormatting>
  <conditionalFormatting sqref="I9">
    <cfRule type="cellIs" dxfId="3511" priority="16" operator="equal">
      <formula>"NA"</formula>
    </cfRule>
  </conditionalFormatting>
  <conditionalFormatting sqref="D39">
    <cfRule type="cellIs" dxfId="3510" priority="18" operator="equal">
      <formula>"NA"</formula>
    </cfRule>
  </conditionalFormatting>
  <conditionalFormatting sqref="D9 F9:H9">
    <cfRule type="cellIs" dxfId="3509" priority="17" operator="equal">
      <formula>"NA"</formula>
    </cfRule>
  </conditionalFormatting>
  <conditionalFormatting sqref="E9">
    <cfRule type="cellIs" dxfId="3508" priority="15" operator="equal">
      <formula>"NA"</formula>
    </cfRule>
  </conditionalFormatting>
  <conditionalFormatting sqref="D18:I18">
    <cfRule type="cellIs" dxfId="3507" priority="14" operator="equal">
      <formula>"NA"</formula>
    </cfRule>
  </conditionalFormatting>
  <conditionalFormatting sqref="D37:G37">
    <cfRule type="cellIs" dxfId="3506" priority="13" operator="equal">
      <formula>"NA"</formula>
    </cfRule>
  </conditionalFormatting>
  <conditionalFormatting sqref="H38">
    <cfRule type="cellIs" dxfId="3505" priority="12" operator="equal">
      <formula>"NA"</formula>
    </cfRule>
  </conditionalFormatting>
  <conditionalFormatting sqref="H37:I37">
    <cfRule type="cellIs" dxfId="3504" priority="11" operator="equal">
      <formula>"NA"</formula>
    </cfRule>
  </conditionalFormatting>
  <conditionalFormatting sqref="D19:I19">
    <cfRule type="cellIs" dxfId="3503" priority="8" operator="equal">
      <formula>"NA"</formula>
    </cfRule>
  </conditionalFormatting>
  <conditionalFormatting sqref="D24 H24">
    <cfRule type="cellIs" dxfId="3502" priority="7" operator="equal">
      <formula>"NA"</formula>
    </cfRule>
  </conditionalFormatting>
  <conditionalFormatting sqref="I24">
    <cfRule type="cellIs" dxfId="3501" priority="6" operator="equal">
      <formula>"NA"</formula>
    </cfRule>
  </conditionalFormatting>
  <conditionalFormatting sqref="E24">
    <cfRule type="cellIs" dxfId="3500" priority="4" operator="equal">
      <formula>"NA"</formula>
    </cfRule>
  </conditionalFormatting>
  <conditionalFormatting sqref="F24:G24">
    <cfRule type="cellIs" dxfId="3499" priority="5" operator="equal">
      <formula>"NA"</formula>
    </cfRule>
  </conditionalFormatting>
  <conditionalFormatting sqref="D11:G11">
    <cfRule type="cellIs" dxfId="3498" priority="3" operator="equal">
      <formula>"NA"</formula>
    </cfRule>
  </conditionalFormatting>
  <conditionalFormatting sqref="I11">
    <cfRule type="cellIs" dxfId="3497" priority="2" operator="equal">
      <formula>"NA"</formula>
    </cfRule>
  </conditionalFormatting>
  <conditionalFormatting sqref="H21">
    <cfRule type="cellIs" dxfId="3496" priority="1" operator="equal">
      <formula>"NA"</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ellIs" priority="706" operator="equal" id="{A7B44266-5BE7-4598-B385-910E17B29816}">
            <xm:f>'L:\Users\wb417362\Desktop\ADePT\[AFR_ Program Validation.xlsx]Auxiliar'!#REF!</xm:f>
            <x14:dxf>
              <fill>
                <patternFill>
                  <bgColor theme="9" tint="0.79998168889431442"/>
                </patternFill>
              </fill>
            </x14:dxf>
          </x14:cfRule>
          <x14:cfRule type="cellIs" priority="707" operator="equal" id="{14CFC671-50F2-4DD2-9176-D3EF3B287C38}">
            <xm:f>'L:\Users\wb417362\Desktop\ADePT\[AFR_ Program Validation.xlsx]Auxiliar'!#REF!</xm:f>
            <x14:dxf>
              <fill>
                <patternFill>
                  <bgColor theme="7" tint="0.79998168889431442"/>
                </patternFill>
              </fill>
            </x14:dxf>
          </x14:cfRule>
          <x14:cfRule type="cellIs" priority="709" operator="equal" id="{1BE2671B-F4B3-40CA-ADD8-5C350C62C51A}">
            <xm:f>'L:\Users\wb417362\Desktop\ADePT\[AFR_ Program Validation.xlsx]Auxiliar'!#REF!</xm:f>
            <x14:dxf>
              <fill>
                <patternFill>
                  <bgColor theme="6" tint="0.79998168889431442"/>
                </patternFill>
              </fill>
            </x14:dxf>
          </x14:cfRule>
          <xm:sqref>I2:I3 I84:I87</xm:sqref>
        </x14:conditionalFormatting>
        <x14:conditionalFormatting xmlns:xm="http://schemas.microsoft.com/office/excel/2006/main">
          <x14:cfRule type="cellIs" priority="700" operator="equal" id="{30DCC793-B8B4-45E9-B316-8A3D4637E289}">
            <xm:f>'L:\Users\wb417362\Desktop\ADePT\[AFR_ Program Validation.xlsx]Auxiliar'!#REF!</xm:f>
            <x14:dxf>
              <fill>
                <patternFill>
                  <bgColor theme="4" tint="0.79998168889431442"/>
                </patternFill>
              </fill>
            </x14:dxf>
          </x14:cfRule>
          <x14:cfRule type="cellIs" priority="701" operator="equal" id="{2B16028A-893A-493B-88F9-FE9F5FA071B5}">
            <xm:f>'L:\Users\wb417362\Desktop\ADePT\[AFR_ Program Validation.xlsx]Auxiliar'!#REF!</xm:f>
            <x14:dxf>
              <fill>
                <patternFill>
                  <bgColor theme="9" tint="0.79998168889431442"/>
                </patternFill>
              </fill>
            </x14:dxf>
          </x14:cfRule>
          <x14:cfRule type="cellIs" priority="702" operator="equal" id="{7D4E1290-E879-4AFF-94F5-AA5E67AA7F17}">
            <xm:f>'L:\Users\wb417362\Desktop\ADePT\[AFR_ Program Validation.xlsx]Auxiliar'!#REF!</xm:f>
            <x14:dxf>
              <fill>
                <patternFill>
                  <bgColor theme="9" tint="0.79998168889431442"/>
                </patternFill>
              </fill>
            </x14:dxf>
          </x14:cfRule>
          <x14:cfRule type="cellIs" priority="703" operator="equal" id="{6422F71E-5818-4C2C-990E-A6561FD9EA01}">
            <xm:f>'L:\Users\wb417362\Desktop\ADePT\[AFR_ Program Validation.xlsx]Auxiliar'!#REF!</xm:f>
            <x14:dxf>
              <fill>
                <patternFill>
                  <bgColor theme="9" tint="0.79998168889431442"/>
                </patternFill>
              </fill>
            </x14:dxf>
          </x14:cfRule>
          <x14:cfRule type="cellIs" priority="704" operator="equal" id="{8476BF27-CC30-4685-814C-8F0301038521}">
            <xm:f>'L:\Users\wb417362\Desktop\ADePT\[AFR_ Program Validation.xlsx]Auxiliar'!#REF!</xm:f>
            <x14:dxf>
              <fill>
                <patternFill>
                  <bgColor theme="9" tint="0.79998168889431442"/>
                </patternFill>
              </fill>
            </x14:dxf>
          </x14:cfRule>
          <x14:cfRule type="cellIs" priority="705" operator="equal" id="{31AAA142-789E-4767-A887-526405E7C128}">
            <xm:f>'L:\Users\wb417362\Desktop\ADePT\[AFR_ Program Validation.xlsx]Auxiliar'!#REF!</xm:f>
            <x14:dxf>
              <fill>
                <patternFill>
                  <bgColor theme="9" tint="0.79998168889431442"/>
                </patternFill>
              </fill>
            </x14:dxf>
          </x14:cfRule>
          <x14:cfRule type="cellIs" priority="708" operator="equal" id="{C393F604-1698-477C-AC12-B46F11FDC1E0}">
            <xm:f>'L:\Users\wb417362\Desktop\ADePT\[AFR_ Program Validation.xlsx]Auxiliar'!#REF!</xm:f>
            <x14:dxf>
              <fill>
                <patternFill>
                  <bgColor theme="6" tint="0.79998168889431442"/>
                </patternFill>
              </fill>
            </x14:dxf>
          </x14:cfRule>
          <xm:sqref>F2:F3 H2:I3 B2:C3 C88 B84:C87 H84:I87 F84:F87</xm:sqref>
        </x14:conditionalFormatting>
        <x14:conditionalFormatting xmlns:xm="http://schemas.microsoft.com/office/excel/2006/main">
          <x14:cfRule type="cellIs" priority="697" operator="equal" id="{6478E72D-787D-4DAB-8D6B-F3336FE91B37}">
            <xm:f>'L:\Users\wb417362\Desktop\ADePT\[AFR_ Program Validation.xlsx]Auxiliar'!#REF!</xm:f>
            <x14:dxf>
              <fill>
                <patternFill>
                  <bgColor theme="9" tint="0.79998168889431442"/>
                </patternFill>
              </fill>
            </x14:dxf>
          </x14:cfRule>
          <x14:cfRule type="cellIs" priority="698" operator="equal" id="{88D22976-B699-474D-AD81-D3CBD1720D4C}">
            <xm:f>'L:\Users\wb417362\Desktop\ADePT\[AFR_ Program Validation.xlsx]Auxiliar'!#REF!</xm:f>
            <x14:dxf>
              <fill>
                <patternFill>
                  <bgColor theme="7" tint="0.79998168889431442"/>
                </patternFill>
              </fill>
            </x14:dxf>
          </x14:cfRule>
          <x14:cfRule type="cellIs" priority="699" operator="equal" id="{005C8064-6184-4D02-9573-2267E25377C5}">
            <xm:f>'L:\Users\wb417362\Desktop\ADePT\[AFR_ Program Validation.xlsx]Auxiliar'!#REF!</xm:f>
            <x14:dxf>
              <fill>
                <patternFill>
                  <bgColor theme="6" tint="0.79998168889431442"/>
                </patternFill>
              </fill>
            </x14:dxf>
          </x14:cfRule>
          <xm:sqref>C88</xm:sqref>
        </x14:conditionalFormatting>
        <x14:conditionalFormatting xmlns:xm="http://schemas.microsoft.com/office/excel/2006/main">
          <x14:cfRule type="cellIs" priority="690" operator="equal" id="{DF02FF06-0980-4DC0-9302-8478188833EB}">
            <xm:f>'L:\Users\wb417362\Desktop\ADePT\[AFR_ Program Validation.xlsx]Auxiliar'!#REF!</xm:f>
            <x14:dxf>
              <fill>
                <patternFill>
                  <bgColor theme="4" tint="0.79998168889431442"/>
                </patternFill>
              </fill>
            </x14:dxf>
          </x14:cfRule>
          <x14:cfRule type="cellIs" priority="691" operator="equal" id="{327BAEEC-A02D-4586-8BB8-E02EF42D2B00}">
            <xm:f>'L:\Users\wb417362\Desktop\ADePT\[AFR_ Program Validation.xlsx]Auxiliar'!#REF!</xm:f>
            <x14:dxf>
              <fill>
                <patternFill>
                  <bgColor theme="9" tint="0.79998168889431442"/>
                </patternFill>
              </fill>
            </x14:dxf>
          </x14:cfRule>
          <x14:cfRule type="cellIs" priority="692" operator="equal" id="{6221CF9E-6A3D-4CF8-A7F0-DDD7345DC76C}">
            <xm:f>'L:\Users\wb417362\Desktop\ADePT\[AFR_ Program Validation.xlsx]Auxiliar'!#REF!</xm:f>
            <x14:dxf>
              <fill>
                <patternFill>
                  <bgColor theme="9" tint="0.79998168889431442"/>
                </patternFill>
              </fill>
            </x14:dxf>
          </x14:cfRule>
          <x14:cfRule type="cellIs" priority="693" operator="equal" id="{A72A3320-6DED-4AA3-9BF9-E858AFC8965D}">
            <xm:f>'L:\Users\wb417362\Desktop\ADePT\[AFR_ Program Validation.xlsx]Auxiliar'!#REF!</xm:f>
            <x14:dxf>
              <fill>
                <patternFill>
                  <bgColor theme="9" tint="0.79998168889431442"/>
                </patternFill>
              </fill>
            </x14:dxf>
          </x14:cfRule>
          <x14:cfRule type="cellIs" priority="694" operator="equal" id="{4F3F4CB1-98AF-42B5-A7A2-D5B63B527624}">
            <xm:f>'L:\Users\wb417362\Desktop\ADePT\[AFR_ Program Validation.xlsx]Auxiliar'!#REF!</xm:f>
            <x14:dxf>
              <fill>
                <patternFill>
                  <bgColor theme="9" tint="0.79998168889431442"/>
                </patternFill>
              </fill>
            </x14:dxf>
          </x14:cfRule>
          <x14:cfRule type="cellIs" priority="695" operator="equal" id="{4C45D30B-1580-41C1-A690-BB7E27185D91}">
            <xm:f>'L:\Users\wb417362\Desktop\ADePT\[AFR_ Program Validation.xlsx]Auxiliar'!#REF!</xm:f>
            <x14:dxf>
              <fill>
                <patternFill>
                  <bgColor theme="9" tint="0.79998168889431442"/>
                </patternFill>
              </fill>
            </x14:dxf>
          </x14:cfRule>
          <x14:cfRule type="cellIs" priority="696" operator="equal" id="{54DF1C9E-84B5-4377-8CDD-5C2D6AE17218}">
            <xm:f>'L:\Users\wb417362\Desktop\ADePT\[AFR_ Program Validation.xlsx]Auxiliar'!#REF!</xm:f>
            <x14:dxf>
              <fill>
                <patternFill>
                  <bgColor theme="6" tint="0.79998168889431442"/>
                </patternFill>
              </fill>
            </x14:dxf>
          </x14:cfRule>
          <xm:sqref>B89:I89</xm:sqref>
        </x14:conditionalFormatting>
        <x14:conditionalFormatting xmlns:xm="http://schemas.microsoft.com/office/excel/2006/main">
          <x14:cfRule type="cellIs" priority="675" operator="equal" id="{9E2942CF-9875-4B0B-87D7-95DCB8FF5FF2}">
            <xm:f>'L:\Users\wb417362\Desktop\ADePT\[AFR_ Program Validation.xlsx]Auxiliar'!#REF!</xm:f>
            <x14:dxf>
              <fill>
                <patternFill>
                  <bgColor theme="4" tint="0.79998168889431442"/>
                </patternFill>
              </fill>
            </x14:dxf>
          </x14:cfRule>
          <x14:cfRule type="cellIs" priority="676" operator="equal" id="{CE837968-25FB-469F-BFD3-81C0D165EAA0}">
            <xm:f>'L:\Users\wb417362\Desktop\ADePT\[AFR_ Program Validation.xlsx]Auxiliar'!#REF!</xm:f>
            <x14:dxf>
              <fill>
                <patternFill>
                  <bgColor theme="9" tint="0.79998168889431442"/>
                </patternFill>
              </fill>
            </x14:dxf>
          </x14:cfRule>
          <x14:cfRule type="cellIs" priority="677" operator="equal" id="{CE3124B2-DB92-4D16-96AF-DCDB1638A1FC}">
            <xm:f>'L:\Users\wb417362\Desktop\ADePT\[AFR_ Program Validation.xlsx]Auxiliar'!#REF!</xm:f>
            <x14:dxf>
              <fill>
                <patternFill>
                  <bgColor theme="9" tint="0.79998168889431442"/>
                </patternFill>
              </fill>
            </x14:dxf>
          </x14:cfRule>
          <x14:cfRule type="cellIs" priority="678" operator="equal" id="{04A9C4B3-6565-4F06-990C-38A940D456F0}">
            <xm:f>'L:\Users\wb417362\Desktop\ADePT\[AFR_ Program Validation.xlsx]Auxiliar'!#REF!</xm:f>
            <x14:dxf>
              <fill>
                <patternFill>
                  <bgColor theme="9" tint="0.79998168889431442"/>
                </patternFill>
              </fill>
            </x14:dxf>
          </x14:cfRule>
          <x14:cfRule type="cellIs" priority="679" operator="equal" id="{497AC3B1-3DE2-48E8-9CC9-9A353F531566}">
            <xm:f>'L:\Users\wb417362\Desktop\ADePT\[AFR_ Program Validation.xlsx]Auxiliar'!#REF!</xm:f>
            <x14:dxf>
              <fill>
                <patternFill>
                  <bgColor theme="9" tint="0.79998168889431442"/>
                </patternFill>
              </fill>
            </x14:dxf>
          </x14:cfRule>
          <x14:cfRule type="cellIs" priority="680" operator="equal" id="{964329BD-1755-49DC-9EEC-798DF68EE73A}">
            <xm:f>'L:\Users\wb417362\Desktop\ADePT\[AFR_ Program Validation.xlsx]Auxiliar'!#REF!</xm:f>
            <x14:dxf>
              <fill>
                <patternFill>
                  <bgColor theme="9" tint="0.79998168889431442"/>
                </patternFill>
              </fill>
            </x14:dxf>
          </x14:cfRule>
          <x14:cfRule type="cellIs" priority="681" operator="equal" id="{36218DFE-451A-41DA-B776-B2BA4BF8BD5A}">
            <xm:f>'L:\Users\wb417362\Desktop\ADePT\[AFR_ Program Validation.xlsx]Auxiliar'!#REF!</xm:f>
            <x14:dxf>
              <fill>
                <patternFill>
                  <bgColor theme="6" tint="0.79998168889431442"/>
                </patternFill>
              </fill>
            </x14:dxf>
          </x14:cfRule>
          <xm:sqref>B88</xm:sqref>
        </x14:conditionalFormatting>
        <x14:conditionalFormatting xmlns:xm="http://schemas.microsoft.com/office/excel/2006/main">
          <x14:cfRule type="cellIs" priority="238" operator="equal" id="{CFB108E8-6ECA-4ECD-B88F-2026FA0D180D}">
            <xm:f>'C:\Users\wb417362\Desktop\ADePT\[AFR_ Program Validation.xlsx]Auxiliar'!#REF!</xm:f>
            <x14:dxf>
              <fill>
                <patternFill>
                  <bgColor theme="4" tint="0.79998168889431442"/>
                </patternFill>
              </fill>
            </x14:dxf>
          </x14:cfRule>
          <x14:cfRule type="cellIs" priority="239" operator="equal" id="{6E979283-EB1D-4F3A-80F9-906638636411}">
            <xm:f>'C:\Users\wb417362\Desktop\ADePT\[AFR_ Program Validation.xlsx]Auxiliar'!#REF!</xm:f>
            <x14:dxf>
              <fill>
                <patternFill>
                  <bgColor theme="9" tint="0.79998168889431442"/>
                </patternFill>
              </fill>
            </x14:dxf>
          </x14:cfRule>
          <x14:cfRule type="cellIs" priority="240" operator="equal" id="{DD39C80E-447C-449A-8A22-FA0D6033FB1C}">
            <xm:f>'C:\Users\wb417362\Desktop\ADePT\[AFR_ Program Validation.xlsx]Auxiliar'!#REF!</xm:f>
            <x14:dxf>
              <fill>
                <patternFill>
                  <bgColor theme="9" tint="0.79998168889431442"/>
                </patternFill>
              </fill>
            </x14:dxf>
          </x14:cfRule>
          <x14:cfRule type="cellIs" priority="241" operator="equal" id="{00317339-49EC-43FC-97DE-73B96B6F1FBC}">
            <xm:f>'C:\Users\wb417362\Desktop\ADePT\[AFR_ Program Validation.xlsx]Auxiliar'!#REF!</xm:f>
            <x14:dxf>
              <fill>
                <patternFill>
                  <bgColor theme="9" tint="0.79998168889431442"/>
                </patternFill>
              </fill>
            </x14:dxf>
          </x14:cfRule>
          <x14:cfRule type="cellIs" priority="242" operator="equal" id="{EF94932A-BF2A-4DC0-ACA0-9733B98E374B}">
            <xm:f>'C:\Users\wb417362\Desktop\ADePT\[AFR_ Program Validation.xlsx]Auxiliar'!#REF!</xm:f>
            <x14:dxf>
              <fill>
                <patternFill>
                  <bgColor theme="9" tint="0.79998168889431442"/>
                </patternFill>
              </fill>
            </x14:dxf>
          </x14:cfRule>
          <x14:cfRule type="cellIs" priority="243" operator="equal" id="{E7EC889A-C7D5-4970-B3D1-2050D180F79D}">
            <xm:f>'C:\Users\wb417362\Desktop\ADePT\[AFR_ Program Validation.xlsx]Auxiliar'!#REF!</xm:f>
            <x14:dxf>
              <fill>
                <patternFill>
                  <bgColor theme="9" tint="0.79998168889431442"/>
                </patternFill>
              </fill>
            </x14:dxf>
          </x14:cfRule>
          <x14:cfRule type="cellIs" priority="244" operator="equal" id="{EE5A0B17-4150-4C6D-B33F-3495465FCA4F}">
            <xm:f>'C:\Users\wb417362\Desktop\ADePT\[AFR_ Program Validation.xlsx]Auxiliar'!#REF!</xm:f>
            <x14:dxf>
              <fill>
                <patternFill>
                  <bgColor theme="6" tint="0.79998168889431442"/>
                </patternFill>
              </fill>
            </x14:dxf>
          </x14:cfRule>
          <xm:sqref>C105</xm:sqref>
        </x14:conditionalFormatting>
        <x14:conditionalFormatting xmlns:xm="http://schemas.microsoft.com/office/excel/2006/main">
          <x14:cfRule type="cellIs" priority="245" operator="equal" id="{2CD5BB65-A86F-49CA-B7D2-2F80C297CF92}">
            <xm:f>'C:\Users\wb417362\Desktop\ADePT\[AFR_ Program Validation.xlsx]Auxiliar'!#REF!</xm:f>
            <x14:dxf>
              <fill>
                <patternFill>
                  <bgColor theme="4" tint="0.79998168889431442"/>
                </patternFill>
              </fill>
            </x14:dxf>
          </x14:cfRule>
          <x14:cfRule type="cellIs" priority="246" operator="equal" id="{CC17BB95-7E22-4484-A5CE-85DE51476EF6}">
            <xm:f>'C:\Users\wb417362\Desktop\ADePT\[AFR_ Program Validation.xlsx]Auxiliar'!#REF!</xm:f>
            <x14:dxf>
              <fill>
                <patternFill>
                  <bgColor theme="9" tint="0.79998168889431442"/>
                </patternFill>
              </fill>
            </x14:dxf>
          </x14:cfRule>
          <x14:cfRule type="cellIs" priority="247" operator="equal" id="{7CD906D5-3CBD-4FD9-9C81-733563FAC2D4}">
            <xm:f>'C:\Users\wb417362\Desktop\ADePT\[AFR_ Program Validation.xlsx]Auxiliar'!#REF!</xm:f>
            <x14:dxf>
              <fill>
                <patternFill>
                  <bgColor theme="9" tint="0.79998168889431442"/>
                </patternFill>
              </fill>
            </x14:dxf>
          </x14:cfRule>
          <x14:cfRule type="cellIs" priority="248" operator="equal" id="{4C94E055-164E-438F-BB9D-CE2F520CC36A}">
            <xm:f>'C:\Users\wb417362\Desktop\ADePT\[AFR_ Program Validation.xlsx]Auxiliar'!#REF!</xm:f>
            <x14:dxf>
              <fill>
                <patternFill>
                  <bgColor theme="9" tint="0.79998168889431442"/>
                </patternFill>
              </fill>
            </x14:dxf>
          </x14:cfRule>
          <x14:cfRule type="cellIs" priority="249" operator="equal" id="{B627CDB1-705D-45C4-A8C0-E85E0873DD29}">
            <xm:f>'C:\Users\wb417362\Desktop\ADePT\[AFR_ Program Validation.xlsx]Auxiliar'!#REF!</xm:f>
            <x14:dxf>
              <fill>
                <patternFill>
                  <bgColor theme="9" tint="0.79998168889431442"/>
                </patternFill>
              </fill>
            </x14:dxf>
          </x14:cfRule>
          <x14:cfRule type="cellIs" priority="250" operator="equal" id="{9CF2A6A8-482F-45BF-B7EF-49CA527F0B2B}">
            <xm:f>'C:\Users\wb417362\Desktop\ADePT\[AFR_ Program Validation.xlsx]Auxiliar'!#REF!</xm:f>
            <x14:dxf>
              <fill>
                <patternFill>
                  <bgColor theme="9" tint="0.79998168889431442"/>
                </patternFill>
              </fill>
            </x14:dxf>
          </x14:cfRule>
          <x14:cfRule type="cellIs" priority="251" operator="equal" id="{834EEEDA-5DBF-4A6E-A6C0-85D8AA42B7DE}">
            <xm:f>'C:\Users\wb417362\Desktop\ADePT\[AFR_ Program Validation.xlsx]Auxiliar'!#REF!</xm:f>
            <x14:dxf>
              <fill>
                <patternFill>
                  <bgColor theme="6" tint="0.79998168889431442"/>
                </patternFill>
              </fill>
            </x14:dxf>
          </x14:cfRule>
          <xm:sqref>C105</xm:sqref>
        </x14:conditionalFormatting>
        <x14:conditionalFormatting xmlns:xm="http://schemas.microsoft.com/office/excel/2006/main">
          <x14:cfRule type="cellIs" priority="197" operator="equal" id="{5B318BB4-4BA9-4091-8601-C0FF8BD3F58D}">
            <xm:f>'L:\Users\wb417362\Desktop\ADePT\[AFR_ Program Validation.xlsx]Auxiliar'!#REF!</xm:f>
            <x14:dxf>
              <fill>
                <patternFill>
                  <bgColor theme="4" tint="0.79998168889431442"/>
                </patternFill>
              </fill>
            </x14:dxf>
          </x14:cfRule>
          <x14:cfRule type="cellIs" priority="198" operator="equal" id="{B301800C-04E8-452D-BB02-9B62E3EFC47F}">
            <xm:f>'L:\Users\wb417362\Desktop\ADePT\[AFR_ Program Validation.xlsx]Auxiliar'!#REF!</xm:f>
            <x14:dxf>
              <fill>
                <patternFill>
                  <bgColor theme="9" tint="0.79998168889431442"/>
                </patternFill>
              </fill>
            </x14:dxf>
          </x14:cfRule>
          <x14:cfRule type="cellIs" priority="199" operator="equal" id="{40E30EA2-EBD1-4628-AA10-0E4FB8C67BBF}">
            <xm:f>'L:\Users\wb417362\Desktop\ADePT\[AFR_ Program Validation.xlsx]Auxiliar'!#REF!</xm:f>
            <x14:dxf>
              <fill>
                <patternFill>
                  <bgColor theme="9" tint="0.79998168889431442"/>
                </patternFill>
              </fill>
            </x14:dxf>
          </x14:cfRule>
          <x14:cfRule type="cellIs" priority="200" operator="equal" id="{CD402178-7E1F-44E7-959D-6EDB9E8CEC12}">
            <xm:f>'L:\Users\wb417362\Desktop\ADePT\[AFR_ Program Validation.xlsx]Auxiliar'!#REF!</xm:f>
            <x14:dxf>
              <fill>
                <patternFill>
                  <bgColor theme="9" tint="0.79998168889431442"/>
                </patternFill>
              </fill>
            </x14:dxf>
          </x14:cfRule>
          <x14:cfRule type="cellIs" priority="201" operator="equal" id="{0A61BFBA-2D86-4DDF-9231-C05E4903C023}">
            <xm:f>'L:\Users\wb417362\Desktop\ADePT\[AFR_ Program Validation.xlsx]Auxiliar'!#REF!</xm:f>
            <x14:dxf>
              <fill>
                <patternFill>
                  <bgColor theme="9" tint="0.79998168889431442"/>
                </patternFill>
              </fill>
            </x14:dxf>
          </x14:cfRule>
          <x14:cfRule type="cellIs" priority="202" operator="equal" id="{25C88333-1B7C-4F18-97D6-A5392A4E0C0C}">
            <xm:f>'L:\Users\wb417362\Desktop\ADePT\[AFR_ Program Validation.xlsx]Auxiliar'!#REF!</xm:f>
            <x14:dxf>
              <fill>
                <patternFill>
                  <bgColor theme="9" tint="0.79998168889431442"/>
                </patternFill>
              </fill>
            </x14:dxf>
          </x14:cfRule>
          <x14:cfRule type="cellIs" priority="203" operator="equal" id="{F9B3F6A8-A9B0-4452-A985-77FD314A9044}">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194" operator="equal" id="{D39A863D-AEFB-49B2-B3F8-B946B1A89258}">
            <xm:f>'L:\Users\wb417362\Desktop\ADePT\[AFR_ Program Validation.xlsx]Auxiliar'!#REF!</xm:f>
            <x14:dxf>
              <fill>
                <patternFill>
                  <bgColor theme="9" tint="0.79998168889431442"/>
                </patternFill>
              </fill>
            </x14:dxf>
          </x14:cfRule>
          <x14:cfRule type="cellIs" priority="195" operator="equal" id="{D4B64B8B-60D3-4BC7-B41B-44DA874A7734}">
            <xm:f>'L:\Users\wb417362\Desktop\ADePT\[AFR_ Program Validation.xlsx]Auxiliar'!#REF!</xm:f>
            <x14:dxf>
              <fill>
                <patternFill>
                  <bgColor theme="7" tint="0.79998168889431442"/>
                </patternFill>
              </fill>
            </x14:dxf>
          </x14:cfRule>
          <x14:cfRule type="cellIs" priority="196" operator="equal" id="{C77350F8-2B12-4772-814F-4EE68DBEBFD4}">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187" operator="equal" id="{209AF9E0-9E72-4AA4-8CE7-E026AFC859D7}">
            <xm:f>'L:\Users\wb417362\Desktop\ADePT\[AFR_ Program Validation.xlsx]Auxiliar'!#REF!</xm:f>
            <x14:dxf>
              <fill>
                <patternFill>
                  <bgColor theme="4" tint="0.79998168889431442"/>
                </patternFill>
              </fill>
            </x14:dxf>
          </x14:cfRule>
          <x14:cfRule type="cellIs" priority="188" operator="equal" id="{CA55604E-12DE-420E-BC34-639EAB9C18E3}">
            <xm:f>'L:\Users\wb417362\Desktop\ADePT\[AFR_ Program Validation.xlsx]Auxiliar'!#REF!</xm:f>
            <x14:dxf>
              <fill>
                <patternFill>
                  <bgColor theme="9" tint="0.79998168889431442"/>
                </patternFill>
              </fill>
            </x14:dxf>
          </x14:cfRule>
          <x14:cfRule type="cellIs" priority="189" operator="equal" id="{7103D790-6D48-46D0-9D86-91552524C3D3}">
            <xm:f>'L:\Users\wb417362\Desktop\ADePT\[AFR_ Program Validation.xlsx]Auxiliar'!#REF!</xm:f>
            <x14:dxf>
              <fill>
                <patternFill>
                  <bgColor theme="9" tint="0.79998168889431442"/>
                </patternFill>
              </fill>
            </x14:dxf>
          </x14:cfRule>
          <x14:cfRule type="cellIs" priority="190" operator="equal" id="{9C4C2722-1F5C-4790-AAFD-DC853D2FE4BB}">
            <xm:f>'L:\Users\wb417362\Desktop\ADePT\[AFR_ Program Validation.xlsx]Auxiliar'!#REF!</xm:f>
            <x14:dxf>
              <fill>
                <patternFill>
                  <bgColor theme="9" tint="0.79998168889431442"/>
                </patternFill>
              </fill>
            </x14:dxf>
          </x14:cfRule>
          <x14:cfRule type="cellIs" priority="191" operator="equal" id="{7E7D9729-B750-4630-92E0-E55952271D7F}">
            <xm:f>'L:\Users\wb417362\Desktop\ADePT\[AFR_ Program Validation.xlsx]Auxiliar'!#REF!</xm:f>
            <x14:dxf>
              <fill>
                <patternFill>
                  <bgColor theme="9" tint="0.79998168889431442"/>
                </patternFill>
              </fill>
            </x14:dxf>
          </x14:cfRule>
          <x14:cfRule type="cellIs" priority="192" operator="equal" id="{C82CC42D-4FCE-4660-BB37-7D7B20D799CE}">
            <xm:f>'L:\Users\wb417362\Desktop\ADePT\[AFR_ Program Validation.xlsx]Auxiliar'!#REF!</xm:f>
            <x14:dxf>
              <fill>
                <patternFill>
                  <bgColor theme="9" tint="0.79998168889431442"/>
                </patternFill>
              </fill>
            </x14:dxf>
          </x14:cfRule>
          <x14:cfRule type="cellIs" priority="193" operator="equal" id="{2C74D435-D2BC-485C-968F-76A1E05CF1C0}">
            <xm:f>'L:\Users\wb417362\Desktop\ADePT\[AFR_ Program Validation.xlsx]Auxiliar'!#REF!</xm:f>
            <x14:dxf>
              <fill>
                <patternFill>
                  <bgColor theme="6" tint="0.79998168889431442"/>
                </patternFill>
              </fill>
            </x14:dxf>
          </x14:cfRule>
          <xm:sqref>B61:I61</xm:sqref>
        </x14:conditionalFormatting>
        <x14:conditionalFormatting xmlns:xm="http://schemas.microsoft.com/office/excel/2006/main">
          <x14:cfRule type="cellIs" priority="180" operator="equal" id="{7E28A58B-DFAC-4FEA-AEDA-7488F20EDCA0}">
            <xm:f>'L:\Users\wb417362\Desktop\ADePT\[AFR_ Program Validation.xlsx]Auxiliar'!#REF!</xm:f>
            <x14:dxf>
              <fill>
                <patternFill>
                  <bgColor theme="4" tint="0.79998168889431442"/>
                </patternFill>
              </fill>
            </x14:dxf>
          </x14:cfRule>
          <x14:cfRule type="cellIs" priority="181" operator="equal" id="{3E3E841F-3D4E-4A21-A772-EFEC4757384E}">
            <xm:f>'L:\Users\wb417362\Desktop\ADePT\[AFR_ Program Validation.xlsx]Auxiliar'!#REF!</xm:f>
            <x14:dxf>
              <fill>
                <patternFill>
                  <bgColor theme="9" tint="0.79998168889431442"/>
                </patternFill>
              </fill>
            </x14:dxf>
          </x14:cfRule>
          <x14:cfRule type="cellIs" priority="182" operator="equal" id="{BEDC7CA2-B0F7-42A1-857B-DF6EEBF391B3}">
            <xm:f>'L:\Users\wb417362\Desktop\ADePT\[AFR_ Program Validation.xlsx]Auxiliar'!#REF!</xm:f>
            <x14:dxf>
              <fill>
                <patternFill>
                  <bgColor theme="9" tint="0.79998168889431442"/>
                </patternFill>
              </fill>
            </x14:dxf>
          </x14:cfRule>
          <x14:cfRule type="cellIs" priority="183" operator="equal" id="{74305858-D056-4824-8B26-9B9A7D75810C}">
            <xm:f>'L:\Users\wb417362\Desktop\ADePT\[AFR_ Program Validation.xlsx]Auxiliar'!#REF!</xm:f>
            <x14:dxf>
              <fill>
                <patternFill>
                  <bgColor theme="9" tint="0.79998168889431442"/>
                </patternFill>
              </fill>
            </x14:dxf>
          </x14:cfRule>
          <x14:cfRule type="cellIs" priority="184" operator="equal" id="{F1B25924-AB31-4AF5-A4E5-6E7EBAA46DA8}">
            <xm:f>'L:\Users\wb417362\Desktop\ADePT\[AFR_ Program Validation.xlsx]Auxiliar'!#REF!</xm:f>
            <x14:dxf>
              <fill>
                <patternFill>
                  <bgColor theme="9" tint="0.79998168889431442"/>
                </patternFill>
              </fill>
            </x14:dxf>
          </x14:cfRule>
          <x14:cfRule type="cellIs" priority="185" operator="equal" id="{62C1BD50-9A1B-48EB-85D1-1C44923750C0}">
            <xm:f>'L:\Users\wb417362\Desktop\ADePT\[AFR_ Program Validation.xlsx]Auxiliar'!#REF!</xm:f>
            <x14:dxf>
              <fill>
                <patternFill>
                  <bgColor theme="9" tint="0.79998168889431442"/>
                </patternFill>
              </fill>
            </x14:dxf>
          </x14:cfRule>
          <x14:cfRule type="cellIs" priority="186" operator="equal" id="{C02F9B9E-F033-43B6-B355-85251ABF0B68}">
            <xm:f>'L:\Users\wb417362\Desktop\ADePT\[AFR_ Program Validation.xlsx]Auxiliar'!#REF!</xm:f>
            <x14:dxf>
              <fill>
                <patternFill>
                  <bgColor theme="6" tint="0.79998168889431442"/>
                </patternFill>
              </fill>
            </x14:dxf>
          </x14:cfRule>
          <xm:sqref>B60</xm:sqref>
        </x14:conditionalFormatting>
        <x14:conditionalFormatting xmlns:xm="http://schemas.microsoft.com/office/excel/2006/main">
          <x14:cfRule type="cellIs" priority="160" operator="equal" id="{70382C98-48DF-4224-8556-4B29771805AC}">
            <xm:f>'C:\Users\wb417362\Desktop\ADePT\[AFR_ Program Validation.xlsx]Auxiliar'!#REF!</xm:f>
            <x14:dxf>
              <fill>
                <patternFill>
                  <bgColor theme="4" tint="0.79998168889431442"/>
                </patternFill>
              </fill>
            </x14:dxf>
          </x14:cfRule>
          <x14:cfRule type="cellIs" priority="161" operator="equal" id="{2A976136-F70E-4723-9C75-334C6D29BE15}">
            <xm:f>'C:\Users\wb417362\Desktop\ADePT\[AFR_ Program Validation.xlsx]Auxiliar'!#REF!</xm:f>
            <x14:dxf>
              <fill>
                <patternFill>
                  <bgColor theme="9" tint="0.79998168889431442"/>
                </patternFill>
              </fill>
            </x14:dxf>
          </x14:cfRule>
          <x14:cfRule type="cellIs" priority="162" operator="equal" id="{2FB9CC72-8803-449F-85B2-7E63D87BDC2A}">
            <xm:f>'C:\Users\wb417362\Desktop\ADePT\[AFR_ Program Validation.xlsx]Auxiliar'!#REF!</xm:f>
            <x14:dxf>
              <fill>
                <patternFill>
                  <bgColor theme="9" tint="0.79998168889431442"/>
                </patternFill>
              </fill>
            </x14:dxf>
          </x14:cfRule>
          <x14:cfRule type="cellIs" priority="163" operator="equal" id="{3CB10EB1-21FC-47C9-894D-ECBE3E3FBCBE}">
            <xm:f>'C:\Users\wb417362\Desktop\ADePT\[AFR_ Program Validation.xlsx]Auxiliar'!#REF!</xm:f>
            <x14:dxf>
              <fill>
                <patternFill>
                  <bgColor theme="9" tint="0.79998168889431442"/>
                </patternFill>
              </fill>
            </x14:dxf>
          </x14:cfRule>
          <x14:cfRule type="cellIs" priority="164" operator="equal" id="{3335D978-2F9B-4633-8C43-7CFFECF2A2EE}">
            <xm:f>'C:\Users\wb417362\Desktop\ADePT\[AFR_ Program Validation.xlsx]Auxiliar'!#REF!</xm:f>
            <x14:dxf>
              <fill>
                <patternFill>
                  <bgColor theme="9" tint="0.79998168889431442"/>
                </patternFill>
              </fill>
            </x14:dxf>
          </x14:cfRule>
          <x14:cfRule type="cellIs" priority="165" operator="equal" id="{76A1ADF3-50D8-45AC-8073-90F474716C2A}">
            <xm:f>'C:\Users\wb417362\Desktop\ADePT\[AFR_ Program Validation.xlsx]Auxiliar'!#REF!</xm:f>
            <x14:dxf>
              <fill>
                <patternFill>
                  <bgColor theme="9" tint="0.79998168889431442"/>
                </patternFill>
              </fill>
            </x14:dxf>
          </x14:cfRule>
          <x14:cfRule type="cellIs" priority="166" operator="equal" id="{3ADCD5FD-C49A-452E-A142-4B6EECAAE5D0}">
            <xm:f>'C:\Users\wb417362\Desktop\ADePT\[AFR_ Program Validation.xlsx]Auxiliar'!#REF!</xm:f>
            <x14:dxf>
              <fill>
                <patternFill>
                  <bgColor theme="6" tint="0.79998168889431442"/>
                </patternFill>
              </fill>
            </x14:dxf>
          </x14:cfRule>
          <xm:sqref>C81</xm:sqref>
        </x14:conditionalFormatting>
        <x14:conditionalFormatting xmlns:xm="http://schemas.microsoft.com/office/excel/2006/main">
          <x14:cfRule type="cellIs" priority="167" operator="equal" id="{38A06AD0-FC1F-4565-A642-37EC77B3024D}">
            <xm:f>'C:\Users\wb417362\Desktop\ADePT\[AFR_ Program Validation.xlsx]Auxiliar'!#REF!</xm:f>
            <x14:dxf>
              <fill>
                <patternFill>
                  <bgColor theme="4" tint="0.79998168889431442"/>
                </patternFill>
              </fill>
            </x14:dxf>
          </x14:cfRule>
          <x14:cfRule type="cellIs" priority="168" operator="equal" id="{2378A0E4-F24D-4693-BDA2-A586768794E2}">
            <xm:f>'C:\Users\wb417362\Desktop\ADePT\[AFR_ Program Validation.xlsx]Auxiliar'!#REF!</xm:f>
            <x14:dxf>
              <fill>
                <patternFill>
                  <bgColor theme="9" tint="0.79998168889431442"/>
                </patternFill>
              </fill>
            </x14:dxf>
          </x14:cfRule>
          <x14:cfRule type="cellIs" priority="169" operator="equal" id="{45A11A6C-8632-4F75-B753-9BECE7FD9965}">
            <xm:f>'C:\Users\wb417362\Desktop\ADePT\[AFR_ Program Validation.xlsx]Auxiliar'!#REF!</xm:f>
            <x14:dxf>
              <fill>
                <patternFill>
                  <bgColor theme="9" tint="0.79998168889431442"/>
                </patternFill>
              </fill>
            </x14:dxf>
          </x14:cfRule>
          <x14:cfRule type="cellIs" priority="170" operator="equal" id="{728219AF-9BE6-466A-9E67-CCAC5FE5D39F}">
            <xm:f>'C:\Users\wb417362\Desktop\ADePT\[AFR_ Program Validation.xlsx]Auxiliar'!#REF!</xm:f>
            <x14:dxf>
              <fill>
                <patternFill>
                  <bgColor theme="9" tint="0.79998168889431442"/>
                </patternFill>
              </fill>
            </x14:dxf>
          </x14:cfRule>
          <x14:cfRule type="cellIs" priority="171" operator="equal" id="{E34B1397-5780-4F39-87C6-681E9AB6B7DB}">
            <xm:f>'C:\Users\wb417362\Desktop\ADePT\[AFR_ Program Validation.xlsx]Auxiliar'!#REF!</xm:f>
            <x14:dxf>
              <fill>
                <patternFill>
                  <bgColor theme="9" tint="0.79998168889431442"/>
                </patternFill>
              </fill>
            </x14:dxf>
          </x14:cfRule>
          <x14:cfRule type="cellIs" priority="172" operator="equal" id="{AF62BB48-CB5E-489A-9046-D52129F89341}">
            <xm:f>'C:\Users\wb417362\Desktop\ADePT\[AFR_ Program Validation.xlsx]Auxiliar'!#REF!</xm:f>
            <x14:dxf>
              <fill>
                <patternFill>
                  <bgColor theme="9" tint="0.79998168889431442"/>
                </patternFill>
              </fill>
            </x14:dxf>
          </x14:cfRule>
          <x14:cfRule type="cellIs" priority="173" operator="equal" id="{A8D46618-BD02-4231-A903-4F7A0689F000}">
            <xm:f>'C:\Users\wb417362\Desktop\ADePT\[AFR_ Program Validation.xlsx]Auxiliar'!#REF!</xm:f>
            <x14:dxf>
              <fill>
                <patternFill>
                  <bgColor theme="6" tint="0.79998168889431442"/>
                </patternFill>
              </fill>
            </x14:dxf>
          </x14:cfRule>
          <xm:sqref>C81</xm:sqref>
        </x14:conditionalFormatting>
        <x14:conditionalFormatting xmlns:xm="http://schemas.microsoft.com/office/excel/2006/main">
          <x14:cfRule type="cellIs" priority="98" operator="equal" id="{FCD7F125-12C3-42F6-A3B3-15B17C7BE0BE}">
            <xm:f>'L:\Users\wb417362\Desktop\ADePT\[AFR_ Program Validation.xlsx]Auxiliar'!#REF!</xm:f>
            <x14:dxf>
              <fill>
                <patternFill>
                  <bgColor theme="4" tint="0.79998168889431442"/>
                </patternFill>
              </fill>
            </x14:dxf>
          </x14:cfRule>
          <x14:cfRule type="cellIs" priority="99" operator="equal" id="{AE594038-2651-48E2-804E-FCD7CBE16119}">
            <xm:f>'L:\Users\wb417362\Desktop\ADePT\[AFR_ Program Validation.xlsx]Auxiliar'!#REF!</xm:f>
            <x14:dxf>
              <fill>
                <patternFill>
                  <bgColor theme="9" tint="0.79998168889431442"/>
                </patternFill>
              </fill>
            </x14:dxf>
          </x14:cfRule>
          <x14:cfRule type="cellIs" priority="100" operator="equal" id="{378248D8-EC03-4D29-B334-AE6A553B8FED}">
            <xm:f>'L:\Users\wb417362\Desktop\ADePT\[AFR_ Program Validation.xlsx]Auxiliar'!#REF!</xm:f>
            <x14:dxf>
              <fill>
                <patternFill>
                  <bgColor theme="9" tint="0.79998168889431442"/>
                </patternFill>
              </fill>
            </x14:dxf>
          </x14:cfRule>
          <x14:cfRule type="cellIs" priority="101" operator="equal" id="{69AE0E7F-1B4B-4793-8730-C9F75E05B00F}">
            <xm:f>'L:\Users\wb417362\Desktop\ADePT\[AFR_ Program Validation.xlsx]Auxiliar'!#REF!</xm:f>
            <x14:dxf>
              <fill>
                <patternFill>
                  <bgColor theme="9" tint="0.79998168889431442"/>
                </patternFill>
              </fill>
            </x14:dxf>
          </x14:cfRule>
          <x14:cfRule type="cellIs" priority="102" operator="equal" id="{C94537B4-68F4-4A18-8C3F-E29881CAA640}">
            <xm:f>'L:\Users\wb417362\Desktop\ADePT\[AFR_ Program Validation.xlsx]Auxiliar'!#REF!</xm:f>
            <x14:dxf>
              <fill>
                <patternFill>
                  <bgColor theme="9" tint="0.79998168889431442"/>
                </patternFill>
              </fill>
            </x14:dxf>
          </x14:cfRule>
          <x14:cfRule type="cellIs" priority="103" operator="equal" id="{06FC409A-6852-4B57-A6D3-EB323F8BBCB9}">
            <xm:f>'L:\Users\wb417362\Desktop\ADePT\[AFR_ Program Validation.xlsx]Auxiliar'!#REF!</xm:f>
            <x14:dxf>
              <fill>
                <patternFill>
                  <bgColor theme="9" tint="0.79998168889431442"/>
                </patternFill>
              </fill>
            </x14:dxf>
          </x14:cfRule>
          <x14:cfRule type="cellIs" priority="104" operator="equal" id="{CEC714A1-BB3B-47AF-8D64-EFBE351271EC}">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95" operator="equal" id="{AD9ACE5A-A51D-492E-A6B6-50AD5A22C14A}">
            <xm:f>'L:\Users\wb417362\Desktop\ADePT\[AFR_ Program Validation.xlsx]Auxiliar'!#REF!</xm:f>
            <x14:dxf>
              <fill>
                <patternFill>
                  <bgColor theme="9" tint="0.79998168889431442"/>
                </patternFill>
              </fill>
            </x14:dxf>
          </x14:cfRule>
          <x14:cfRule type="cellIs" priority="96" operator="equal" id="{9DC925A2-00E9-428A-9E41-44F2C50F64A2}">
            <xm:f>'L:\Users\wb417362\Desktop\ADePT\[AFR_ Program Validation.xlsx]Auxiliar'!#REF!</xm:f>
            <x14:dxf>
              <fill>
                <patternFill>
                  <bgColor theme="7" tint="0.79998168889431442"/>
                </patternFill>
              </fill>
            </x14:dxf>
          </x14:cfRule>
          <x14:cfRule type="cellIs" priority="97" operator="equal" id="{61E679A7-E555-4CA8-8D93-BA31307C3422}">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88" operator="equal" id="{D2F88CE6-5BE7-440C-B0AE-313A57A04BEE}">
            <xm:f>'L:\Users\wb417362\Desktop\ADePT\[AFR_ Program Validation.xlsx]Auxiliar'!#REF!</xm:f>
            <x14:dxf>
              <fill>
                <patternFill>
                  <bgColor theme="4" tint="0.79998168889431442"/>
                </patternFill>
              </fill>
            </x14:dxf>
          </x14:cfRule>
          <x14:cfRule type="cellIs" priority="89" operator="equal" id="{E627B36A-653E-493C-8FA4-000C3C35D671}">
            <xm:f>'L:\Users\wb417362\Desktop\ADePT\[AFR_ Program Validation.xlsx]Auxiliar'!#REF!</xm:f>
            <x14:dxf>
              <fill>
                <patternFill>
                  <bgColor theme="9" tint="0.79998168889431442"/>
                </patternFill>
              </fill>
            </x14:dxf>
          </x14:cfRule>
          <x14:cfRule type="cellIs" priority="90" operator="equal" id="{08BBF68D-6F07-41AF-A575-62C08721BC0D}">
            <xm:f>'L:\Users\wb417362\Desktop\ADePT\[AFR_ Program Validation.xlsx]Auxiliar'!#REF!</xm:f>
            <x14:dxf>
              <fill>
                <patternFill>
                  <bgColor theme="9" tint="0.79998168889431442"/>
                </patternFill>
              </fill>
            </x14:dxf>
          </x14:cfRule>
          <x14:cfRule type="cellIs" priority="91" operator="equal" id="{574A7DA6-C079-40DE-95DD-1B6A8ECABB97}">
            <xm:f>'L:\Users\wb417362\Desktop\ADePT\[AFR_ Program Validation.xlsx]Auxiliar'!#REF!</xm:f>
            <x14:dxf>
              <fill>
                <patternFill>
                  <bgColor theme="9" tint="0.79998168889431442"/>
                </patternFill>
              </fill>
            </x14:dxf>
          </x14:cfRule>
          <x14:cfRule type="cellIs" priority="92" operator="equal" id="{60BF82B1-8605-458F-8282-E0523FF8DB8B}">
            <xm:f>'L:\Users\wb417362\Desktop\ADePT\[AFR_ Program Validation.xlsx]Auxiliar'!#REF!</xm:f>
            <x14:dxf>
              <fill>
                <patternFill>
                  <bgColor theme="9" tint="0.79998168889431442"/>
                </patternFill>
              </fill>
            </x14:dxf>
          </x14:cfRule>
          <x14:cfRule type="cellIs" priority="93" operator="equal" id="{DB7FB986-0576-47B0-8938-DB753ECE101F}">
            <xm:f>'L:\Users\wb417362\Desktop\ADePT\[AFR_ Program Validation.xlsx]Auxiliar'!#REF!</xm:f>
            <x14:dxf>
              <fill>
                <patternFill>
                  <bgColor theme="9" tint="0.79998168889431442"/>
                </patternFill>
              </fill>
            </x14:dxf>
          </x14:cfRule>
          <x14:cfRule type="cellIs" priority="94" operator="equal" id="{9F998272-EB16-4196-93CF-ABE5316F106B}">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81" operator="equal" id="{A8E2D23D-63EE-4FFB-AA0E-410069A18873}">
            <xm:f>'L:\Users\wb417362\Desktop\ADePT\[AFR_ Program Validation.xlsx]Auxiliar'!#REF!</xm:f>
            <x14:dxf>
              <fill>
                <patternFill>
                  <bgColor theme="4" tint="0.79998168889431442"/>
                </patternFill>
              </fill>
            </x14:dxf>
          </x14:cfRule>
          <x14:cfRule type="cellIs" priority="82" operator="equal" id="{02082B01-D7EF-4975-8BC5-0CBABDD2E25B}">
            <xm:f>'L:\Users\wb417362\Desktop\ADePT\[AFR_ Program Validation.xlsx]Auxiliar'!#REF!</xm:f>
            <x14:dxf>
              <fill>
                <patternFill>
                  <bgColor theme="9" tint="0.79998168889431442"/>
                </patternFill>
              </fill>
            </x14:dxf>
          </x14:cfRule>
          <x14:cfRule type="cellIs" priority="83" operator="equal" id="{C22C66DD-0D61-4336-8174-4CC9C55CDABF}">
            <xm:f>'L:\Users\wb417362\Desktop\ADePT\[AFR_ Program Validation.xlsx]Auxiliar'!#REF!</xm:f>
            <x14:dxf>
              <fill>
                <patternFill>
                  <bgColor theme="9" tint="0.79998168889431442"/>
                </patternFill>
              </fill>
            </x14:dxf>
          </x14:cfRule>
          <x14:cfRule type="cellIs" priority="84" operator="equal" id="{484F8245-6CEA-4A92-93FA-17D1E4178D31}">
            <xm:f>'L:\Users\wb417362\Desktop\ADePT\[AFR_ Program Validation.xlsx]Auxiliar'!#REF!</xm:f>
            <x14:dxf>
              <fill>
                <patternFill>
                  <bgColor theme="9" tint="0.79998168889431442"/>
                </patternFill>
              </fill>
            </x14:dxf>
          </x14:cfRule>
          <x14:cfRule type="cellIs" priority="85" operator="equal" id="{A7769A2F-1556-4CC3-B4EC-50C82FCA7D3B}">
            <xm:f>'L:\Users\wb417362\Desktop\ADePT\[AFR_ Program Validation.xlsx]Auxiliar'!#REF!</xm:f>
            <x14:dxf>
              <fill>
                <patternFill>
                  <bgColor theme="9" tint="0.79998168889431442"/>
                </patternFill>
              </fill>
            </x14:dxf>
          </x14:cfRule>
          <x14:cfRule type="cellIs" priority="86" operator="equal" id="{426350EB-C221-4604-BA8A-04ACC43F1644}">
            <xm:f>'L:\Users\wb417362\Desktop\ADePT\[AFR_ Program Validation.xlsx]Auxiliar'!#REF!</xm:f>
            <x14:dxf>
              <fill>
                <patternFill>
                  <bgColor theme="9" tint="0.79998168889431442"/>
                </patternFill>
              </fill>
            </x14:dxf>
          </x14:cfRule>
          <x14:cfRule type="cellIs" priority="87" operator="equal" id="{8D9C1610-8258-4F31-93CD-59F6679204B4}">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63" operator="equal" id="{1B1DB8EE-8F64-4583-B5A8-DA0D890ACCC9}">
            <xm:f>'C:\Users\wb417362\Desktop\ADePT\[AFR_ Program Validation.xlsx]Auxiliar'!#REF!</xm:f>
            <x14:dxf>
              <fill>
                <patternFill>
                  <bgColor theme="4" tint="0.79998168889431442"/>
                </patternFill>
              </fill>
            </x14:dxf>
          </x14:cfRule>
          <x14:cfRule type="cellIs" priority="64" operator="equal" id="{8AB29BEF-55E1-45A1-94E3-9EDA03AFB491}">
            <xm:f>'C:\Users\wb417362\Desktop\ADePT\[AFR_ Program Validation.xlsx]Auxiliar'!#REF!</xm:f>
            <x14:dxf>
              <fill>
                <patternFill>
                  <bgColor theme="9" tint="0.79998168889431442"/>
                </patternFill>
              </fill>
            </x14:dxf>
          </x14:cfRule>
          <x14:cfRule type="cellIs" priority="65" operator="equal" id="{31CABF6F-9148-423A-BBD9-F207A5D6CF84}">
            <xm:f>'C:\Users\wb417362\Desktop\ADePT\[AFR_ Program Validation.xlsx]Auxiliar'!#REF!</xm:f>
            <x14:dxf>
              <fill>
                <patternFill>
                  <bgColor theme="9" tint="0.79998168889431442"/>
                </patternFill>
              </fill>
            </x14:dxf>
          </x14:cfRule>
          <x14:cfRule type="cellIs" priority="66" operator="equal" id="{450541DC-0848-429A-97DB-0615A63C33D8}">
            <xm:f>'C:\Users\wb417362\Desktop\ADePT\[AFR_ Program Validation.xlsx]Auxiliar'!#REF!</xm:f>
            <x14:dxf>
              <fill>
                <patternFill>
                  <bgColor theme="9" tint="0.79998168889431442"/>
                </patternFill>
              </fill>
            </x14:dxf>
          </x14:cfRule>
          <x14:cfRule type="cellIs" priority="67" operator="equal" id="{B9DE8C64-0C04-4AB6-B038-6CC6AC4D0F33}">
            <xm:f>'C:\Users\wb417362\Desktop\ADePT\[AFR_ Program Validation.xlsx]Auxiliar'!#REF!</xm:f>
            <x14:dxf>
              <fill>
                <patternFill>
                  <bgColor theme="9" tint="0.79998168889431442"/>
                </patternFill>
              </fill>
            </x14:dxf>
          </x14:cfRule>
          <x14:cfRule type="cellIs" priority="68" operator="equal" id="{ECCB4F7B-3BA3-4BBE-AF6D-C6D60A3B8359}">
            <xm:f>'C:\Users\wb417362\Desktop\ADePT\[AFR_ Program Validation.xlsx]Auxiliar'!#REF!</xm:f>
            <x14:dxf>
              <fill>
                <patternFill>
                  <bgColor theme="9" tint="0.79998168889431442"/>
                </patternFill>
              </fill>
            </x14:dxf>
          </x14:cfRule>
          <x14:cfRule type="cellIs" priority="69" operator="equal" id="{D10285B2-B438-48B4-8287-A668BEDE2C79}">
            <xm:f>'C:\Users\wb417362\Desktop\ADePT\[AFR_ Program Validation.xlsx]Auxiliar'!#REF!</xm:f>
            <x14:dxf>
              <fill>
                <patternFill>
                  <bgColor theme="6" tint="0.79998168889431442"/>
                </patternFill>
              </fill>
            </x14:dxf>
          </x14:cfRule>
          <xm:sqref>C50</xm:sqref>
        </x14:conditionalFormatting>
        <x14:conditionalFormatting xmlns:xm="http://schemas.microsoft.com/office/excel/2006/main">
          <x14:cfRule type="cellIs" priority="70" operator="equal" id="{09B9F626-AFA0-4CAD-99EE-D7F0A8C80D00}">
            <xm:f>'C:\Users\wb417362\Desktop\ADePT\[AFR_ Program Validation.xlsx]Auxiliar'!#REF!</xm:f>
            <x14:dxf>
              <fill>
                <patternFill>
                  <bgColor theme="4" tint="0.79998168889431442"/>
                </patternFill>
              </fill>
            </x14:dxf>
          </x14:cfRule>
          <x14:cfRule type="cellIs" priority="71" operator="equal" id="{54B154FC-09D1-4906-A99A-05AF57B920C6}">
            <xm:f>'C:\Users\wb417362\Desktop\ADePT\[AFR_ Program Validation.xlsx]Auxiliar'!#REF!</xm:f>
            <x14:dxf>
              <fill>
                <patternFill>
                  <bgColor theme="9" tint="0.79998168889431442"/>
                </patternFill>
              </fill>
            </x14:dxf>
          </x14:cfRule>
          <x14:cfRule type="cellIs" priority="72" operator="equal" id="{4B84FF90-8DE2-4FD6-A136-4EE65CC5B5CC}">
            <xm:f>'C:\Users\wb417362\Desktop\ADePT\[AFR_ Program Validation.xlsx]Auxiliar'!#REF!</xm:f>
            <x14:dxf>
              <fill>
                <patternFill>
                  <bgColor theme="9" tint="0.79998168889431442"/>
                </patternFill>
              </fill>
            </x14:dxf>
          </x14:cfRule>
          <x14:cfRule type="cellIs" priority="73" operator="equal" id="{3D072FF1-003A-4C14-9F13-4565B5E0F4F9}">
            <xm:f>'C:\Users\wb417362\Desktop\ADePT\[AFR_ Program Validation.xlsx]Auxiliar'!#REF!</xm:f>
            <x14:dxf>
              <fill>
                <patternFill>
                  <bgColor theme="9" tint="0.79998168889431442"/>
                </patternFill>
              </fill>
            </x14:dxf>
          </x14:cfRule>
          <x14:cfRule type="cellIs" priority="74" operator="equal" id="{E54129FE-0D74-41FF-9EBE-481C12902206}">
            <xm:f>'C:\Users\wb417362\Desktop\ADePT\[AFR_ Program Validation.xlsx]Auxiliar'!#REF!</xm:f>
            <x14:dxf>
              <fill>
                <patternFill>
                  <bgColor theme="9" tint="0.79998168889431442"/>
                </patternFill>
              </fill>
            </x14:dxf>
          </x14:cfRule>
          <x14:cfRule type="cellIs" priority="75" operator="equal" id="{1231317C-0D10-43D3-8F74-2AE44FA34735}">
            <xm:f>'C:\Users\wb417362\Desktop\ADePT\[AFR_ Program Validation.xlsx]Auxiliar'!#REF!</xm:f>
            <x14:dxf>
              <fill>
                <patternFill>
                  <bgColor theme="9" tint="0.79998168889431442"/>
                </patternFill>
              </fill>
            </x14:dxf>
          </x14:cfRule>
          <x14:cfRule type="cellIs" priority="76" operator="equal" id="{7E032B20-1D4F-49BA-8198-87D056A00D9A}">
            <xm:f>'C:\Users\wb417362\Desktop\ADePT\[AFR_ Program Validation.xlsx]Auxiliar'!#REF!</xm:f>
            <x14:dxf>
              <fill>
                <patternFill>
                  <bgColor theme="6" tint="0.79998168889431442"/>
                </patternFill>
              </fill>
            </x14:dxf>
          </x14:cfRule>
          <xm:sqref>C50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E54"/>
  <sheetViews>
    <sheetView showGridLines="0" topLeftCell="A36" zoomScaleNormal="100" workbookViewId="0">
      <selection activeCell="B3" sqref="B3:C47"/>
    </sheetView>
  </sheetViews>
  <sheetFormatPr defaultColWidth="9.1796875" defaultRowHeight="14.5" x14ac:dyDescent="0.35"/>
  <cols>
    <col min="1" max="1" width="9.1796875" style="1"/>
    <col min="2" max="2" width="25.81640625" style="1" customWidth="1"/>
    <col min="3" max="3" width="35.54296875" style="1" customWidth="1"/>
    <col min="4" max="4" width="49.81640625" style="1" customWidth="1"/>
    <col min="5" max="5" width="74.26953125" style="1" customWidth="1"/>
    <col min="6" max="16384" width="9.1796875" style="1"/>
  </cols>
  <sheetData>
    <row r="2" spans="2:5" ht="24" customHeight="1" thickBot="1" x14ac:dyDescent="0.4">
      <c r="B2" s="789" t="s">
        <v>2193</v>
      </c>
      <c r="C2" s="789"/>
      <c r="D2" s="789"/>
    </row>
    <row r="3" spans="2:5" ht="15" thickBot="1" x14ac:dyDescent="0.4">
      <c r="B3" s="233" t="s">
        <v>2194</v>
      </c>
      <c r="C3" s="234" t="s">
        <v>1270</v>
      </c>
      <c r="D3" s="140" t="s">
        <v>1269</v>
      </c>
      <c r="E3" s="235"/>
    </row>
    <row r="4" spans="2:5" ht="29.5" thickBot="1" x14ac:dyDescent="0.4">
      <c r="B4" s="790" t="s">
        <v>381</v>
      </c>
      <c r="C4" s="793" t="s">
        <v>1268</v>
      </c>
      <c r="D4" s="139" t="s">
        <v>1267</v>
      </c>
      <c r="E4" s="235"/>
    </row>
    <row r="5" spans="2:5" ht="29.5" thickBot="1" x14ac:dyDescent="0.4">
      <c r="B5" s="791"/>
      <c r="C5" s="794"/>
      <c r="D5" s="138" t="s">
        <v>1266</v>
      </c>
      <c r="E5" s="235"/>
    </row>
    <row r="6" spans="2:5" ht="29.5" thickBot="1" x14ac:dyDescent="0.4">
      <c r="B6" s="791"/>
      <c r="C6" s="795"/>
      <c r="D6" s="138" t="s">
        <v>1265</v>
      </c>
      <c r="E6" s="235"/>
    </row>
    <row r="7" spans="2:5" ht="15" thickBot="1" x14ac:dyDescent="0.4">
      <c r="B7" s="791"/>
      <c r="C7" s="796" t="s">
        <v>849</v>
      </c>
      <c r="D7" s="136" t="s">
        <v>1264</v>
      </c>
      <c r="E7" s="235"/>
    </row>
    <row r="8" spans="2:5" ht="15" thickBot="1" x14ac:dyDescent="0.4">
      <c r="B8" s="791"/>
      <c r="C8" s="797"/>
      <c r="D8" s="136" t="s">
        <v>1263</v>
      </c>
      <c r="E8" s="235"/>
    </row>
    <row r="9" spans="2:5" ht="15" thickBot="1" x14ac:dyDescent="0.4">
      <c r="B9" s="791"/>
      <c r="C9" s="797"/>
      <c r="D9" s="136" t="s">
        <v>1262</v>
      </c>
      <c r="E9" s="235"/>
    </row>
    <row r="10" spans="2:5" ht="15" thickBot="1" x14ac:dyDescent="0.4">
      <c r="B10" s="792"/>
      <c r="C10" s="798"/>
      <c r="D10" s="135" t="s">
        <v>1261</v>
      </c>
      <c r="E10" s="235"/>
    </row>
    <row r="11" spans="2:5" ht="15" thickBot="1" x14ac:dyDescent="0.4">
      <c r="B11" s="790" t="s">
        <v>382</v>
      </c>
      <c r="C11" s="799" t="s">
        <v>1260</v>
      </c>
      <c r="D11" s="135" t="s">
        <v>1259</v>
      </c>
      <c r="E11" s="235"/>
    </row>
    <row r="12" spans="2:5" ht="15" thickBot="1" x14ac:dyDescent="0.4">
      <c r="B12" s="791"/>
      <c r="C12" s="794"/>
      <c r="D12" s="135" t="s">
        <v>1258</v>
      </c>
      <c r="E12" s="235"/>
    </row>
    <row r="13" spans="2:5" ht="15" thickBot="1" x14ac:dyDescent="0.4">
      <c r="B13" s="791"/>
      <c r="C13" s="794"/>
      <c r="D13" s="135" t="s">
        <v>1257</v>
      </c>
      <c r="E13" s="235"/>
    </row>
    <row r="14" spans="2:5" ht="29.5" thickBot="1" x14ac:dyDescent="0.4">
      <c r="B14" s="791"/>
      <c r="C14" s="794"/>
      <c r="D14" s="135" t="s">
        <v>1256</v>
      </c>
      <c r="E14" s="235"/>
    </row>
    <row r="15" spans="2:5" ht="15" thickBot="1" x14ac:dyDescent="0.4">
      <c r="B15" s="791"/>
      <c r="C15" s="794"/>
      <c r="D15" s="136" t="s">
        <v>1255</v>
      </c>
      <c r="E15" s="235"/>
    </row>
    <row r="16" spans="2:5" ht="15" thickBot="1" x14ac:dyDescent="0.4">
      <c r="B16" s="791"/>
      <c r="C16" s="800"/>
      <c r="D16" s="136" t="s">
        <v>1254</v>
      </c>
      <c r="E16" s="235"/>
    </row>
    <row r="17" spans="2:5" ht="29.5" thickBot="1" x14ac:dyDescent="0.4">
      <c r="B17" s="791"/>
      <c r="C17" s="799" t="s">
        <v>2195</v>
      </c>
      <c r="D17" s="135" t="s">
        <v>1253</v>
      </c>
      <c r="E17" s="235"/>
    </row>
    <row r="18" spans="2:5" ht="29.5" thickBot="1" x14ac:dyDescent="0.4">
      <c r="B18" s="791"/>
      <c r="C18" s="794"/>
      <c r="D18" s="135" t="s">
        <v>1252</v>
      </c>
      <c r="E18" s="235"/>
    </row>
    <row r="19" spans="2:5" ht="15" thickBot="1" x14ac:dyDescent="0.4">
      <c r="B19" s="790" t="s">
        <v>384</v>
      </c>
      <c r="C19" s="793" t="s">
        <v>2196</v>
      </c>
      <c r="D19" s="135" t="s">
        <v>1251</v>
      </c>
      <c r="E19" s="235"/>
    </row>
    <row r="20" spans="2:5" ht="29.5" thickBot="1" x14ac:dyDescent="0.4">
      <c r="B20" s="791"/>
      <c r="C20" s="794"/>
      <c r="D20" s="135" t="s">
        <v>1250</v>
      </c>
      <c r="E20" s="235"/>
    </row>
    <row r="21" spans="2:5" ht="15" thickBot="1" x14ac:dyDescent="0.4">
      <c r="B21" s="791"/>
      <c r="C21" s="794"/>
      <c r="D21" s="135" t="s">
        <v>1249</v>
      </c>
      <c r="E21" s="235"/>
    </row>
    <row r="22" spans="2:5" ht="29.5" thickBot="1" x14ac:dyDescent="0.4">
      <c r="B22" s="791"/>
      <c r="C22" s="794"/>
      <c r="D22" s="135" t="s">
        <v>1248</v>
      </c>
      <c r="E22" s="235"/>
    </row>
    <row r="23" spans="2:5" ht="15" thickBot="1" x14ac:dyDescent="0.4">
      <c r="B23" s="791"/>
      <c r="C23" s="800"/>
      <c r="D23" s="135" t="s">
        <v>1247</v>
      </c>
      <c r="E23" s="235"/>
    </row>
    <row r="24" spans="2:5" ht="15" thickBot="1" x14ac:dyDescent="0.4">
      <c r="B24" s="791"/>
      <c r="C24" s="137" t="s">
        <v>853</v>
      </c>
      <c r="D24" s="135" t="s">
        <v>853</v>
      </c>
      <c r="E24" s="235"/>
    </row>
    <row r="25" spans="2:5" ht="15" thickBot="1" x14ac:dyDescent="0.4">
      <c r="B25" s="791"/>
      <c r="C25" s="793" t="s">
        <v>2197</v>
      </c>
      <c r="D25" s="135" t="s">
        <v>1246</v>
      </c>
      <c r="E25" s="235"/>
    </row>
    <row r="26" spans="2:5" ht="29.5" thickBot="1" x14ac:dyDescent="0.4">
      <c r="B26" s="791"/>
      <c r="C26" s="794"/>
      <c r="D26" s="135" t="s">
        <v>1245</v>
      </c>
      <c r="E26" s="235"/>
    </row>
    <row r="27" spans="2:5" ht="15" thickBot="1" x14ac:dyDescent="0.4">
      <c r="B27" s="791"/>
      <c r="C27" s="800"/>
      <c r="D27" s="135" t="s">
        <v>1244</v>
      </c>
      <c r="E27" s="235"/>
    </row>
    <row r="28" spans="2:5" ht="15" thickBot="1" x14ac:dyDescent="0.4">
      <c r="B28" s="791"/>
      <c r="C28" s="799" t="s">
        <v>1241</v>
      </c>
      <c r="D28" s="135" t="s">
        <v>1240</v>
      </c>
      <c r="E28" s="235"/>
    </row>
    <row r="29" spans="2:5" ht="15" thickBot="1" x14ac:dyDescent="0.4">
      <c r="B29" s="791"/>
      <c r="C29" s="794"/>
      <c r="D29" s="135" t="s">
        <v>1239</v>
      </c>
      <c r="E29" s="235"/>
    </row>
    <row r="30" spans="2:5" ht="29.5" thickBot="1" x14ac:dyDescent="0.4">
      <c r="B30" s="791"/>
      <c r="C30" s="794"/>
      <c r="D30" s="135" t="s">
        <v>1238</v>
      </c>
      <c r="E30" s="235"/>
    </row>
    <row r="31" spans="2:5" ht="29.5" thickBot="1" x14ac:dyDescent="0.4">
      <c r="B31" s="791"/>
      <c r="C31" s="800"/>
      <c r="D31" s="135" t="s">
        <v>1237</v>
      </c>
      <c r="E31" s="235"/>
    </row>
    <row r="32" spans="2:5" ht="15" thickBot="1" x14ac:dyDescent="0.4">
      <c r="B32" s="791"/>
      <c r="C32" s="137" t="s">
        <v>1236</v>
      </c>
      <c r="D32" s="135" t="s">
        <v>856</v>
      </c>
      <c r="E32" s="235"/>
    </row>
    <row r="33" spans="2:5" ht="30.75" customHeight="1" thickBot="1" x14ac:dyDescent="0.4">
      <c r="B33" s="791"/>
      <c r="C33" s="790" t="s">
        <v>2198</v>
      </c>
      <c r="D33" s="135" t="s">
        <v>1243</v>
      </c>
      <c r="E33" s="235"/>
    </row>
    <row r="34" spans="2:5" ht="29.5" thickBot="1" x14ac:dyDescent="0.4">
      <c r="B34" s="791"/>
      <c r="C34" s="807"/>
      <c r="D34" s="135" t="s">
        <v>1242</v>
      </c>
      <c r="E34" s="235"/>
    </row>
    <row r="35" spans="2:5" ht="21" customHeight="1" thickBot="1" x14ac:dyDescent="0.4">
      <c r="B35" s="791"/>
      <c r="C35" s="794" t="s">
        <v>2199</v>
      </c>
      <c r="D35" s="135" t="s">
        <v>1235</v>
      </c>
      <c r="E35" s="235"/>
    </row>
    <row r="36" spans="2:5" ht="15" thickBot="1" x14ac:dyDescent="0.4">
      <c r="B36" s="791"/>
      <c r="C36" s="794"/>
      <c r="D36" s="135" t="s">
        <v>1234</v>
      </c>
      <c r="E36" s="235"/>
    </row>
    <row r="37" spans="2:5" ht="15" thickBot="1" x14ac:dyDescent="0.4">
      <c r="B37" s="791"/>
      <c r="C37" s="794"/>
      <c r="D37" s="135" t="s">
        <v>1233</v>
      </c>
      <c r="E37" s="235"/>
    </row>
    <row r="38" spans="2:5" ht="22.5" customHeight="1" thickBot="1" x14ac:dyDescent="0.4">
      <c r="B38" s="791"/>
      <c r="C38" s="794"/>
      <c r="D38" s="135" t="s">
        <v>2200</v>
      </c>
      <c r="E38" s="235"/>
    </row>
    <row r="39" spans="2:5" ht="15" thickBot="1" x14ac:dyDescent="0.4">
      <c r="B39" s="791"/>
      <c r="C39" s="794"/>
      <c r="D39" s="136" t="s">
        <v>1232</v>
      </c>
      <c r="E39" s="235"/>
    </row>
    <row r="40" spans="2:5" ht="15" thickBot="1" x14ac:dyDescent="0.4">
      <c r="B40" s="791"/>
      <c r="C40" s="795"/>
      <c r="D40" s="135" t="s">
        <v>1231</v>
      </c>
      <c r="E40" s="235"/>
    </row>
    <row r="41" spans="2:5" ht="15" thickBot="1" x14ac:dyDescent="0.4">
      <c r="B41" s="791"/>
      <c r="C41" s="790" t="s">
        <v>858</v>
      </c>
      <c r="D41" s="135" t="s">
        <v>1230</v>
      </c>
      <c r="E41" s="235"/>
    </row>
    <row r="42" spans="2:5" ht="15" thickBot="1" x14ac:dyDescent="0.4">
      <c r="B42" s="791"/>
      <c r="C42" s="791"/>
      <c r="D42" s="135" t="s">
        <v>1229</v>
      </c>
      <c r="E42" s="235"/>
    </row>
    <row r="43" spans="2:5" ht="15" thickBot="1" x14ac:dyDescent="0.4">
      <c r="B43" s="807"/>
      <c r="C43" s="792"/>
      <c r="D43" s="135" t="s">
        <v>1228</v>
      </c>
      <c r="E43" s="235"/>
    </row>
    <row r="44" spans="2:5" ht="29.5" thickBot="1" x14ac:dyDescent="0.4">
      <c r="B44" s="801" t="s">
        <v>1227</v>
      </c>
      <c r="C44" s="804" t="s">
        <v>1226</v>
      </c>
      <c r="D44" s="135" t="s">
        <v>1225</v>
      </c>
      <c r="E44" s="235"/>
    </row>
    <row r="45" spans="2:5" ht="15" thickBot="1" x14ac:dyDescent="0.4">
      <c r="B45" s="802"/>
      <c r="C45" s="805"/>
      <c r="D45" s="135" t="s">
        <v>1224</v>
      </c>
      <c r="E45" s="235"/>
    </row>
    <row r="46" spans="2:5" ht="29.5" thickBot="1" x14ac:dyDescent="0.4">
      <c r="B46" s="802"/>
      <c r="C46" s="806"/>
      <c r="D46" s="135" t="s">
        <v>1223</v>
      </c>
      <c r="E46" s="235"/>
    </row>
    <row r="47" spans="2:5" ht="25.5" customHeight="1" thickBot="1" x14ac:dyDescent="0.4">
      <c r="B47" s="803"/>
      <c r="C47" s="228" t="s">
        <v>1222</v>
      </c>
      <c r="D47" s="135" t="s">
        <v>1221</v>
      </c>
      <c r="E47" s="235"/>
    </row>
    <row r="48" spans="2:5" ht="26.25" customHeight="1" x14ac:dyDescent="0.35">
      <c r="B48" s="134" t="s">
        <v>1220</v>
      </c>
      <c r="C48" s="133"/>
      <c r="E48" s="235"/>
    </row>
    <row r="50" spans="2:3" s="236" customFormat="1" x14ac:dyDescent="0.35"/>
    <row r="51" spans="2:3" s="236" customFormat="1" x14ac:dyDescent="0.35"/>
    <row r="54" spans="2:3" ht="17.5" x14ac:dyDescent="0.35">
      <c r="B54" s="329"/>
      <c r="C54" s="328"/>
    </row>
  </sheetData>
  <mergeCells count="16">
    <mergeCell ref="B44:B47"/>
    <mergeCell ref="C44:C46"/>
    <mergeCell ref="B19:B43"/>
    <mergeCell ref="C19:C23"/>
    <mergeCell ref="C25:C27"/>
    <mergeCell ref="C28:C31"/>
    <mergeCell ref="C33:C34"/>
    <mergeCell ref="C35:C40"/>
    <mergeCell ref="C41:C43"/>
    <mergeCell ref="B2:D2"/>
    <mergeCell ref="B4:B10"/>
    <mergeCell ref="C4:C6"/>
    <mergeCell ref="C7:C10"/>
    <mergeCell ref="B11:B18"/>
    <mergeCell ref="C11:C16"/>
    <mergeCell ref="C17:C18"/>
  </mergeCells>
  <pageMargins left="0.7" right="0.7" top="0.75" bottom="0.75" header="0.3" footer="0.3"/>
  <pageSetup scale="6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0F916-F6F7-4131-B2A1-C750DBF18077}">
  <dimension ref="B1:K297"/>
  <sheetViews>
    <sheetView showGridLines="0" zoomScale="70" zoomScaleNormal="70" zoomScaleSheetLayoutView="80" workbookViewId="0">
      <pane ySplit="2" topLeftCell="A14" activePane="bottomLeft" state="frozen"/>
      <selection pane="bottomLeft" activeCell="B10" sqref="B10:B22"/>
    </sheetView>
  </sheetViews>
  <sheetFormatPr defaultColWidth="9.1796875" defaultRowHeight="14.5" x14ac:dyDescent="0.35"/>
  <cols>
    <col min="1" max="1" width="4.453125" style="480" customWidth="1"/>
    <col min="2" max="3" width="32" style="482" customWidth="1"/>
    <col min="4" max="4" width="29.7265625" style="600" customWidth="1"/>
    <col min="5" max="5" width="16.26953125" style="600" customWidth="1"/>
    <col min="6" max="6" width="19" style="600" customWidth="1"/>
    <col min="7" max="7" width="23.1796875" style="600" customWidth="1"/>
    <col min="8" max="8" width="27.81640625" style="600" customWidth="1"/>
    <col min="9" max="9" width="65.81640625" style="601" customWidth="1"/>
    <col min="10" max="10" width="29.1796875" style="480" customWidth="1"/>
    <col min="11" max="16384" width="9.1796875" style="480"/>
  </cols>
  <sheetData>
    <row r="1" spans="2:10" s="476" customFormat="1" x14ac:dyDescent="0.35">
      <c r="B1" s="477"/>
      <c r="C1" s="477"/>
      <c r="D1" s="477"/>
      <c r="E1" s="477"/>
      <c r="F1" s="477"/>
      <c r="G1" s="477"/>
      <c r="H1" s="477"/>
    </row>
    <row r="2" spans="2:10" s="476" customFormat="1" ht="33.5" x14ac:dyDescent="0.35">
      <c r="B2" s="14" t="s">
        <v>362</v>
      </c>
      <c r="C2" s="14"/>
      <c r="D2" s="477"/>
      <c r="E2" s="477"/>
      <c r="F2" s="14"/>
      <c r="G2" s="477"/>
      <c r="H2" s="14"/>
      <c r="I2" s="478"/>
    </row>
    <row r="3" spans="2:10" s="476" customFormat="1" ht="15" customHeight="1" x14ac:dyDescent="0.35">
      <c r="B3" s="14"/>
      <c r="C3" s="14"/>
      <c r="D3" s="477"/>
      <c r="E3" s="477"/>
      <c r="F3" s="14"/>
      <c r="G3" s="477"/>
      <c r="H3" s="14"/>
      <c r="I3" s="478"/>
    </row>
    <row r="4" spans="2:10" s="476" customFormat="1" ht="23.5" x14ac:dyDescent="0.35">
      <c r="B4" s="8">
        <v>2018</v>
      </c>
      <c r="C4" s="811" t="s">
        <v>2192</v>
      </c>
      <c r="D4" s="811"/>
      <c r="E4" s="811"/>
      <c r="F4" s="811"/>
      <c r="G4" s="811"/>
      <c r="H4" s="811"/>
      <c r="I4" s="811"/>
    </row>
    <row r="5" spans="2:10" s="476" customFormat="1" ht="37" x14ac:dyDescent="0.35">
      <c r="B5" s="3" t="s">
        <v>354</v>
      </c>
      <c r="C5" s="3" t="s">
        <v>231</v>
      </c>
      <c r="D5" s="3" t="s">
        <v>355</v>
      </c>
      <c r="E5" s="475" t="s">
        <v>374</v>
      </c>
      <c r="F5" s="475" t="s">
        <v>260</v>
      </c>
      <c r="G5" s="475" t="s">
        <v>287</v>
      </c>
      <c r="H5" s="475" t="s">
        <v>375</v>
      </c>
      <c r="I5" s="3" t="s">
        <v>232</v>
      </c>
      <c r="J5" s="3" t="s">
        <v>2902</v>
      </c>
    </row>
    <row r="6" spans="2:10" s="476" customFormat="1" ht="29" x14ac:dyDescent="0.35">
      <c r="B6" s="819" t="s">
        <v>389</v>
      </c>
      <c r="C6" s="581" t="s">
        <v>848</v>
      </c>
      <c r="D6" s="584" t="s">
        <v>295</v>
      </c>
      <c r="E6" s="584" t="s">
        <v>9</v>
      </c>
      <c r="F6" s="584" t="s">
        <v>1949</v>
      </c>
      <c r="G6" s="584" t="s">
        <v>1888</v>
      </c>
      <c r="H6" s="584" t="s">
        <v>1911</v>
      </c>
      <c r="I6" s="584" t="s">
        <v>2503</v>
      </c>
      <c r="J6" s="584"/>
    </row>
    <row r="7" spans="2:10" s="476" customFormat="1" ht="29" x14ac:dyDescent="0.35">
      <c r="B7" s="819"/>
      <c r="C7" s="594" t="s">
        <v>849</v>
      </c>
      <c r="D7" s="584" t="s">
        <v>1889</v>
      </c>
      <c r="E7" s="584" t="s">
        <v>9</v>
      </c>
      <c r="F7" s="584" t="s">
        <v>1950</v>
      </c>
      <c r="G7" s="584" t="s">
        <v>479</v>
      </c>
      <c r="H7" s="584" t="s">
        <v>1911</v>
      </c>
      <c r="I7" s="584" t="s">
        <v>1931</v>
      </c>
      <c r="J7" s="584"/>
    </row>
    <row r="8" spans="2:10" s="476" customFormat="1" x14ac:dyDescent="0.35">
      <c r="B8" s="822" t="s">
        <v>390</v>
      </c>
      <c r="C8" s="594" t="s">
        <v>850</v>
      </c>
      <c r="D8" s="44" t="s">
        <v>181</v>
      </c>
      <c r="E8" s="44" t="s">
        <v>181</v>
      </c>
      <c r="F8" s="44" t="s">
        <v>181</v>
      </c>
      <c r="G8" s="44" t="s">
        <v>181</v>
      </c>
      <c r="H8" s="44" t="s">
        <v>181</v>
      </c>
      <c r="I8" s="44" t="s">
        <v>181</v>
      </c>
      <c r="J8" s="44"/>
    </row>
    <row r="9" spans="2:10" s="476" customFormat="1" ht="29" x14ac:dyDescent="0.35">
      <c r="B9" s="823"/>
      <c r="C9" s="581" t="s">
        <v>851</v>
      </c>
      <c r="D9" s="596" t="s">
        <v>1923</v>
      </c>
      <c r="E9" s="596" t="s">
        <v>286</v>
      </c>
      <c r="F9" s="596" t="s">
        <v>1891</v>
      </c>
      <c r="G9" s="596" t="s">
        <v>1300</v>
      </c>
      <c r="H9" s="596" t="s">
        <v>1911</v>
      </c>
      <c r="I9" s="596" t="s">
        <v>1914</v>
      </c>
      <c r="J9" s="596"/>
    </row>
    <row r="10" spans="2:10" s="476" customFormat="1" ht="29" x14ac:dyDescent="0.35">
      <c r="B10" s="822" t="s">
        <v>391</v>
      </c>
      <c r="C10" s="581" t="s">
        <v>852</v>
      </c>
      <c r="D10" s="44" t="s">
        <v>181</v>
      </c>
      <c r="E10" s="44" t="s">
        <v>181</v>
      </c>
      <c r="F10" s="44" t="s">
        <v>181</v>
      </c>
      <c r="G10" s="44" t="s">
        <v>181</v>
      </c>
      <c r="H10" s="44" t="s">
        <v>181</v>
      </c>
      <c r="I10" s="44" t="s">
        <v>181</v>
      </c>
      <c r="J10" s="44"/>
    </row>
    <row r="11" spans="2:10" s="476" customFormat="1" ht="43.5" x14ac:dyDescent="0.35">
      <c r="B11" s="823"/>
      <c r="C11" s="820" t="s">
        <v>853</v>
      </c>
      <c r="D11" s="584" t="s">
        <v>1892</v>
      </c>
      <c r="E11" s="584" t="s">
        <v>9</v>
      </c>
      <c r="F11" s="584" t="s">
        <v>1951</v>
      </c>
      <c r="G11" s="584" t="s">
        <v>1894</v>
      </c>
      <c r="H11" s="824" t="s">
        <v>1911</v>
      </c>
      <c r="I11" s="584" t="s">
        <v>1933</v>
      </c>
      <c r="J11" s="584"/>
    </row>
    <row r="12" spans="2:10" s="476" customFormat="1" ht="29" x14ac:dyDescent="0.35">
      <c r="B12" s="823"/>
      <c r="C12" s="821"/>
      <c r="D12" s="584" t="s">
        <v>173</v>
      </c>
      <c r="E12" s="596" t="s">
        <v>9</v>
      </c>
      <c r="F12" s="596" t="s">
        <v>1957</v>
      </c>
      <c r="G12" s="596" t="s">
        <v>3642</v>
      </c>
      <c r="H12" s="825"/>
      <c r="I12" s="584" t="s">
        <v>3643</v>
      </c>
      <c r="J12" s="584"/>
    </row>
    <row r="13" spans="2:10" s="476" customFormat="1" ht="29" x14ac:dyDescent="0.35">
      <c r="B13" s="823"/>
      <c r="C13" s="820" t="s">
        <v>854</v>
      </c>
      <c r="D13" s="142" t="s">
        <v>3644</v>
      </c>
      <c r="E13" s="142" t="s">
        <v>9</v>
      </c>
      <c r="F13" s="142" t="s">
        <v>1972</v>
      </c>
      <c r="G13" s="142" t="s">
        <v>3645</v>
      </c>
      <c r="H13" s="853" t="s">
        <v>1911</v>
      </c>
      <c r="I13" s="142" t="s">
        <v>1974</v>
      </c>
      <c r="J13" s="142"/>
    </row>
    <row r="14" spans="2:10" s="476" customFormat="1" x14ac:dyDescent="0.35">
      <c r="B14" s="823"/>
      <c r="C14" s="821"/>
      <c r="D14" s="142" t="s">
        <v>2521</v>
      </c>
      <c r="E14" s="142" t="s">
        <v>9</v>
      </c>
      <c r="F14" s="142" t="s">
        <v>2520</v>
      </c>
      <c r="G14" s="142" t="s">
        <v>2519</v>
      </c>
      <c r="H14" s="855"/>
      <c r="I14" s="142" t="s">
        <v>2518</v>
      </c>
      <c r="J14" s="142"/>
    </row>
    <row r="15" spans="2:10" s="476" customFormat="1" ht="43.5" x14ac:dyDescent="0.35">
      <c r="B15" s="823"/>
      <c r="C15" s="820" t="s">
        <v>855</v>
      </c>
      <c r="D15" s="596" t="s">
        <v>1924</v>
      </c>
      <c r="E15" s="596" t="s">
        <v>9</v>
      </c>
      <c r="F15" s="596" t="s">
        <v>1953</v>
      </c>
      <c r="G15" s="596" t="s">
        <v>3646</v>
      </c>
      <c r="H15" s="853" t="s">
        <v>1911</v>
      </c>
      <c r="I15" s="596" t="s">
        <v>1963</v>
      </c>
      <c r="J15" s="596"/>
    </row>
    <row r="16" spans="2:10" s="476" customFormat="1" ht="29" x14ac:dyDescent="0.35">
      <c r="B16" s="823"/>
      <c r="C16" s="831"/>
      <c r="D16" s="596" t="s">
        <v>1966</v>
      </c>
      <c r="E16" s="596" t="s">
        <v>9</v>
      </c>
      <c r="F16" s="596" t="s">
        <v>1961</v>
      </c>
      <c r="G16" s="596" t="s">
        <v>1962</v>
      </c>
      <c r="H16" s="854"/>
      <c r="I16" s="596" t="s">
        <v>1964</v>
      </c>
      <c r="J16" s="596"/>
    </row>
    <row r="17" spans="2:10" s="476" customFormat="1" ht="29" x14ac:dyDescent="0.35">
      <c r="B17" s="823"/>
      <c r="C17" s="821"/>
      <c r="D17" s="596" t="s">
        <v>1967</v>
      </c>
      <c r="E17" s="596" t="s">
        <v>9</v>
      </c>
      <c r="F17" s="596" t="s">
        <v>1968</v>
      </c>
      <c r="G17" s="596" t="s">
        <v>1969</v>
      </c>
      <c r="H17" s="855"/>
      <c r="I17" s="596" t="s">
        <v>1970</v>
      </c>
      <c r="J17" s="596"/>
    </row>
    <row r="18" spans="2:10" s="476" customFormat="1" ht="43.5" x14ac:dyDescent="0.35">
      <c r="B18" s="823"/>
      <c r="C18" s="581" t="s">
        <v>856</v>
      </c>
      <c r="D18" s="584" t="s">
        <v>242</v>
      </c>
      <c r="E18" s="584" t="s">
        <v>9</v>
      </c>
      <c r="F18" s="584" t="s">
        <v>1954</v>
      </c>
      <c r="G18" s="584" t="s">
        <v>1900</v>
      </c>
      <c r="H18" s="584" t="s">
        <v>1911</v>
      </c>
      <c r="I18" s="584" t="s">
        <v>2506</v>
      </c>
      <c r="J18" s="584"/>
    </row>
    <row r="19" spans="2:10" s="476" customFormat="1" x14ac:dyDescent="0.35">
      <c r="B19" s="823"/>
      <c r="C19" s="40" t="s">
        <v>857</v>
      </c>
      <c r="D19" s="44" t="s">
        <v>181</v>
      </c>
      <c r="E19" s="44" t="s">
        <v>181</v>
      </c>
      <c r="F19" s="44" t="s">
        <v>181</v>
      </c>
      <c r="G19" s="44" t="s">
        <v>181</v>
      </c>
      <c r="H19" s="44" t="s">
        <v>181</v>
      </c>
      <c r="I19" s="44" t="s">
        <v>181</v>
      </c>
      <c r="J19" s="44"/>
    </row>
    <row r="20" spans="2:10" s="476" customFormat="1" ht="29" x14ac:dyDescent="0.35">
      <c r="B20" s="823"/>
      <c r="C20" s="820" t="s">
        <v>888</v>
      </c>
      <c r="D20" s="596" t="s">
        <v>1925</v>
      </c>
      <c r="E20" s="596" t="s">
        <v>9</v>
      </c>
      <c r="F20" s="596" t="s">
        <v>1952</v>
      </c>
      <c r="G20" s="596" t="s">
        <v>1896</v>
      </c>
      <c r="H20" s="853" t="s">
        <v>1911</v>
      </c>
      <c r="I20" s="596" t="s">
        <v>1941</v>
      </c>
      <c r="J20" s="596"/>
    </row>
    <row r="21" spans="2:10" s="476" customFormat="1" x14ac:dyDescent="0.35">
      <c r="B21" s="823"/>
      <c r="C21" s="821"/>
      <c r="D21" s="588" t="s">
        <v>317</v>
      </c>
      <c r="E21" s="588" t="s">
        <v>9</v>
      </c>
      <c r="F21" s="588" t="s">
        <v>1960</v>
      </c>
      <c r="G21" s="588" t="s">
        <v>1918</v>
      </c>
      <c r="H21" s="855"/>
      <c r="I21" s="41" t="s">
        <v>2823</v>
      </c>
      <c r="J21" s="41"/>
    </row>
    <row r="22" spans="2:10" s="476" customFormat="1" ht="29" x14ac:dyDescent="0.35">
      <c r="B22" s="823"/>
      <c r="C22" s="828" t="s">
        <v>858</v>
      </c>
      <c r="D22" s="588" t="s">
        <v>244</v>
      </c>
      <c r="E22" s="588" t="s">
        <v>9</v>
      </c>
      <c r="F22" s="588" t="s">
        <v>1956</v>
      </c>
      <c r="G22" s="588" t="s">
        <v>500</v>
      </c>
      <c r="H22" s="899" t="s">
        <v>1911</v>
      </c>
      <c r="I22" s="588" t="s">
        <v>1943</v>
      </c>
      <c r="J22" s="588"/>
    </row>
    <row r="23" spans="2:10" s="476" customFormat="1" x14ac:dyDescent="0.35">
      <c r="B23" s="580"/>
      <c r="C23" s="829"/>
      <c r="D23" s="596" t="s">
        <v>3647</v>
      </c>
      <c r="E23" s="596" t="s">
        <v>9</v>
      </c>
      <c r="F23" s="596" t="s">
        <v>3648</v>
      </c>
      <c r="G23" s="596" t="s">
        <v>3649</v>
      </c>
      <c r="H23" s="900"/>
      <c r="I23" s="596" t="s">
        <v>3650</v>
      </c>
      <c r="J23" s="596"/>
    </row>
    <row r="24" spans="2:10" s="476" customFormat="1" ht="29" x14ac:dyDescent="0.35">
      <c r="B24" s="580"/>
      <c r="C24" s="829"/>
      <c r="D24" s="588" t="s">
        <v>1908</v>
      </c>
      <c r="E24" s="588" t="s">
        <v>9</v>
      </c>
      <c r="F24" s="588" t="s">
        <v>1959</v>
      </c>
      <c r="G24" s="588" t="s">
        <v>1910</v>
      </c>
      <c r="H24" s="901"/>
      <c r="I24" s="588" t="s">
        <v>1928</v>
      </c>
      <c r="J24" s="588"/>
    </row>
    <row r="25" spans="2:10" s="476" customFormat="1" ht="43.5" x14ac:dyDescent="0.35">
      <c r="B25" s="822" t="s">
        <v>468</v>
      </c>
      <c r="C25" s="820" t="s">
        <v>889</v>
      </c>
      <c r="D25" s="596" t="s">
        <v>1067</v>
      </c>
      <c r="E25" s="596" t="s">
        <v>9</v>
      </c>
      <c r="F25" s="596" t="s">
        <v>1955</v>
      </c>
      <c r="G25" s="596" t="s">
        <v>2517</v>
      </c>
      <c r="H25" s="853" t="s">
        <v>1911</v>
      </c>
      <c r="I25" s="596" t="s">
        <v>1965</v>
      </c>
      <c r="J25" s="596"/>
    </row>
    <row r="26" spans="2:10" s="476" customFormat="1" ht="29" x14ac:dyDescent="0.35">
      <c r="B26" s="823"/>
      <c r="C26" s="821"/>
      <c r="D26" s="596" t="s">
        <v>3651</v>
      </c>
      <c r="E26" s="596" t="s">
        <v>9</v>
      </c>
      <c r="F26" s="596" t="s">
        <v>3652</v>
      </c>
      <c r="G26" s="596" t="s">
        <v>893</v>
      </c>
      <c r="H26" s="855"/>
      <c r="I26" s="596" t="s">
        <v>3653</v>
      </c>
      <c r="J26" s="596"/>
    </row>
    <row r="27" spans="2:10" s="476" customFormat="1" x14ac:dyDescent="0.35">
      <c r="B27" s="837"/>
      <c r="C27" s="593" t="s">
        <v>890</v>
      </c>
      <c r="D27" s="44" t="s">
        <v>181</v>
      </c>
      <c r="E27" s="44" t="s">
        <v>181</v>
      </c>
      <c r="F27" s="44" t="s">
        <v>181</v>
      </c>
      <c r="G27" s="44" t="s">
        <v>181</v>
      </c>
      <c r="H27" s="44" t="s">
        <v>181</v>
      </c>
      <c r="I27" s="44" t="s">
        <v>181</v>
      </c>
      <c r="J27" s="44"/>
    </row>
    <row r="28" spans="2:10" s="476" customFormat="1" ht="15" customHeight="1" x14ac:dyDescent="0.35">
      <c r="B28" s="14"/>
      <c r="C28" s="14"/>
      <c r="D28" s="477"/>
      <c r="E28" s="477"/>
      <c r="F28" s="14"/>
      <c r="G28" s="477"/>
      <c r="H28" s="14"/>
      <c r="I28" s="478"/>
    </row>
    <row r="29" spans="2:10" s="476" customFormat="1" ht="15" customHeight="1" x14ac:dyDescent="0.35">
      <c r="B29" s="14"/>
      <c r="C29" s="14"/>
      <c r="D29" s="477"/>
      <c r="E29" s="477"/>
      <c r="F29" s="14"/>
      <c r="G29" s="477"/>
      <c r="H29" s="14"/>
      <c r="I29" s="478"/>
    </row>
    <row r="30" spans="2:10" s="476" customFormat="1" ht="15" customHeight="1" x14ac:dyDescent="0.35">
      <c r="B30" s="14"/>
      <c r="C30" s="14"/>
      <c r="D30" s="477"/>
      <c r="E30" s="477"/>
      <c r="F30" s="14"/>
      <c r="G30" s="477"/>
      <c r="H30" s="14"/>
      <c r="I30" s="478"/>
    </row>
    <row r="31" spans="2:10" s="476" customFormat="1" ht="15" customHeight="1" x14ac:dyDescent="0.35">
      <c r="B31" s="14"/>
      <c r="C31" s="14"/>
      <c r="D31" s="477"/>
      <c r="E31" s="477"/>
      <c r="F31" s="14"/>
      <c r="G31" s="477"/>
      <c r="H31" s="14"/>
      <c r="I31" s="478"/>
    </row>
    <row r="32" spans="2:10" s="476" customFormat="1" ht="23.5" x14ac:dyDescent="0.35">
      <c r="B32" s="8">
        <v>2017</v>
      </c>
      <c r="C32" s="811" t="s">
        <v>2192</v>
      </c>
      <c r="D32" s="811"/>
      <c r="E32" s="811"/>
      <c r="F32" s="811"/>
      <c r="G32" s="811"/>
      <c r="H32" s="811"/>
      <c r="I32" s="811"/>
    </row>
    <row r="33" spans="2:10" s="476" customFormat="1" ht="37" x14ac:dyDescent="0.35">
      <c r="B33" s="3" t="s">
        <v>354</v>
      </c>
      <c r="C33" s="3" t="s">
        <v>231</v>
      </c>
      <c r="D33" s="3" t="s">
        <v>355</v>
      </c>
      <c r="E33" s="475" t="s">
        <v>374</v>
      </c>
      <c r="F33" s="475" t="s">
        <v>260</v>
      </c>
      <c r="G33" s="475" t="s">
        <v>287</v>
      </c>
      <c r="H33" s="475" t="s">
        <v>375</v>
      </c>
      <c r="I33" s="3" t="s">
        <v>232</v>
      </c>
      <c r="J33" s="3" t="s">
        <v>2902</v>
      </c>
    </row>
    <row r="34" spans="2:10" s="476" customFormat="1" ht="29" x14ac:dyDescent="0.35">
      <c r="B34" s="819" t="s">
        <v>389</v>
      </c>
      <c r="C34" s="581" t="s">
        <v>848</v>
      </c>
      <c r="D34" s="584" t="s">
        <v>295</v>
      </c>
      <c r="E34" s="584" t="s">
        <v>9</v>
      </c>
      <c r="F34" s="584" t="s">
        <v>1949</v>
      </c>
      <c r="G34" s="584" t="s">
        <v>1888</v>
      </c>
      <c r="H34" s="584" t="s">
        <v>1911</v>
      </c>
      <c r="I34" s="584" t="s">
        <v>2503</v>
      </c>
      <c r="J34" s="584"/>
    </row>
    <row r="35" spans="2:10" s="476" customFormat="1" ht="29" x14ac:dyDescent="0.35">
      <c r="B35" s="819"/>
      <c r="C35" s="594" t="s">
        <v>849</v>
      </c>
      <c r="D35" s="584" t="s">
        <v>1889</v>
      </c>
      <c r="E35" s="584" t="s">
        <v>9</v>
      </c>
      <c r="F35" s="584" t="s">
        <v>1950</v>
      </c>
      <c r="G35" s="584" t="s">
        <v>479</v>
      </c>
      <c r="H35" s="584" t="s">
        <v>1911</v>
      </c>
      <c r="I35" s="584" t="s">
        <v>1931</v>
      </c>
      <c r="J35" s="584"/>
    </row>
    <row r="36" spans="2:10" s="476" customFormat="1" x14ac:dyDescent="0.35">
      <c r="B36" s="822" t="s">
        <v>390</v>
      </c>
      <c r="C36" s="594" t="s">
        <v>850</v>
      </c>
      <c r="D36" s="44" t="s">
        <v>181</v>
      </c>
      <c r="E36" s="44" t="s">
        <v>181</v>
      </c>
      <c r="F36" s="44" t="s">
        <v>181</v>
      </c>
      <c r="G36" s="44" t="s">
        <v>181</v>
      </c>
      <c r="H36" s="44" t="s">
        <v>181</v>
      </c>
      <c r="I36" s="44" t="s">
        <v>181</v>
      </c>
      <c r="J36" s="44"/>
    </row>
    <row r="37" spans="2:10" s="476" customFormat="1" ht="29" x14ac:dyDescent="0.35">
      <c r="B37" s="823"/>
      <c r="C37" s="581" t="s">
        <v>851</v>
      </c>
      <c r="D37" s="596" t="s">
        <v>1923</v>
      </c>
      <c r="E37" s="596" t="s">
        <v>286</v>
      </c>
      <c r="F37" s="596" t="s">
        <v>1891</v>
      </c>
      <c r="G37" s="596" t="s">
        <v>1300</v>
      </c>
      <c r="H37" s="596" t="s">
        <v>1911</v>
      </c>
      <c r="I37" s="596" t="s">
        <v>1914</v>
      </c>
      <c r="J37" s="596"/>
    </row>
    <row r="38" spans="2:10" s="476" customFormat="1" ht="29" x14ac:dyDescent="0.35">
      <c r="B38" s="828" t="s">
        <v>391</v>
      </c>
      <c r="C38" s="581" t="s">
        <v>852</v>
      </c>
      <c r="D38" s="44" t="s">
        <v>181</v>
      </c>
      <c r="E38" s="44" t="s">
        <v>181</v>
      </c>
      <c r="F38" s="44" t="s">
        <v>181</v>
      </c>
      <c r="G38" s="44" t="s">
        <v>181</v>
      </c>
      <c r="H38" s="44" t="s">
        <v>181</v>
      </c>
      <c r="I38" s="44" t="s">
        <v>181</v>
      </c>
      <c r="J38" s="44"/>
    </row>
    <row r="39" spans="2:10" s="476" customFormat="1" ht="43.5" x14ac:dyDescent="0.35">
      <c r="B39" s="829"/>
      <c r="C39" s="820" t="s">
        <v>853</v>
      </c>
      <c r="D39" s="584" t="s">
        <v>1892</v>
      </c>
      <c r="E39" s="584" t="s">
        <v>9</v>
      </c>
      <c r="F39" s="584" t="s">
        <v>1951</v>
      </c>
      <c r="G39" s="584" t="s">
        <v>1894</v>
      </c>
      <c r="H39" s="824" t="s">
        <v>1911</v>
      </c>
      <c r="I39" s="584" t="s">
        <v>1933</v>
      </c>
      <c r="J39" s="584"/>
    </row>
    <row r="40" spans="2:10" s="476" customFormat="1" ht="29" x14ac:dyDescent="0.35">
      <c r="B40" s="829"/>
      <c r="C40" s="821"/>
      <c r="D40" s="584" t="s">
        <v>173</v>
      </c>
      <c r="E40" s="596" t="s">
        <v>9</v>
      </c>
      <c r="F40" s="596" t="s">
        <v>1957</v>
      </c>
      <c r="G40" s="596" t="s">
        <v>3642</v>
      </c>
      <c r="H40" s="825"/>
      <c r="I40" s="584" t="s">
        <v>3643</v>
      </c>
      <c r="J40" s="584"/>
    </row>
    <row r="41" spans="2:10" s="476" customFormat="1" ht="29" x14ac:dyDescent="0.35">
      <c r="B41" s="829"/>
      <c r="C41" s="820" t="s">
        <v>854</v>
      </c>
      <c r="D41" s="142" t="s">
        <v>3644</v>
      </c>
      <c r="E41" s="142" t="s">
        <v>9</v>
      </c>
      <c r="F41" s="142" t="s">
        <v>1972</v>
      </c>
      <c r="G41" s="142" t="s">
        <v>3645</v>
      </c>
      <c r="H41" s="853" t="s">
        <v>1911</v>
      </c>
      <c r="I41" s="142" t="s">
        <v>1974</v>
      </c>
      <c r="J41" s="142"/>
    </row>
    <row r="42" spans="2:10" s="476" customFormat="1" x14ac:dyDescent="0.35">
      <c r="B42" s="829"/>
      <c r="C42" s="821"/>
      <c r="D42" s="142" t="s">
        <v>2521</v>
      </c>
      <c r="E42" s="142" t="s">
        <v>9</v>
      </c>
      <c r="F42" s="142" t="s">
        <v>2520</v>
      </c>
      <c r="G42" s="142" t="s">
        <v>2519</v>
      </c>
      <c r="H42" s="855"/>
      <c r="I42" s="142" t="s">
        <v>2518</v>
      </c>
      <c r="J42" s="142"/>
    </row>
    <row r="43" spans="2:10" s="476" customFormat="1" ht="43.5" x14ac:dyDescent="0.35">
      <c r="B43" s="829"/>
      <c r="C43" s="820" t="s">
        <v>855</v>
      </c>
      <c r="D43" s="596" t="s">
        <v>1924</v>
      </c>
      <c r="E43" s="596" t="s">
        <v>9</v>
      </c>
      <c r="F43" s="596" t="s">
        <v>1953</v>
      </c>
      <c r="G43" s="596" t="s">
        <v>3646</v>
      </c>
      <c r="H43" s="853" t="s">
        <v>1911</v>
      </c>
      <c r="I43" s="596" t="s">
        <v>1963</v>
      </c>
      <c r="J43" s="596"/>
    </row>
    <row r="44" spans="2:10" s="476" customFormat="1" ht="29" x14ac:dyDescent="0.35">
      <c r="B44" s="829"/>
      <c r="C44" s="831"/>
      <c r="D44" s="596" t="s">
        <v>1966</v>
      </c>
      <c r="E44" s="596" t="s">
        <v>9</v>
      </c>
      <c r="F44" s="596" t="s">
        <v>1961</v>
      </c>
      <c r="G44" s="596" t="s">
        <v>1962</v>
      </c>
      <c r="H44" s="854"/>
      <c r="I44" s="596" t="s">
        <v>1964</v>
      </c>
      <c r="J44" s="596"/>
    </row>
    <row r="45" spans="2:10" s="476" customFormat="1" ht="29" x14ac:dyDescent="0.35">
      <c r="B45" s="829"/>
      <c r="C45" s="821"/>
      <c r="D45" s="596" t="s">
        <v>1967</v>
      </c>
      <c r="E45" s="596" t="s">
        <v>9</v>
      </c>
      <c r="F45" s="596" t="s">
        <v>1968</v>
      </c>
      <c r="G45" s="596" t="s">
        <v>1969</v>
      </c>
      <c r="H45" s="855"/>
      <c r="I45" s="596" t="s">
        <v>1970</v>
      </c>
      <c r="J45" s="596"/>
    </row>
    <row r="46" spans="2:10" s="476" customFormat="1" ht="43.5" x14ac:dyDescent="0.35">
      <c r="B46" s="829"/>
      <c r="C46" s="581" t="s">
        <v>856</v>
      </c>
      <c r="D46" s="584" t="s">
        <v>242</v>
      </c>
      <c r="E46" s="584" t="s">
        <v>9</v>
      </c>
      <c r="F46" s="584" t="s">
        <v>1954</v>
      </c>
      <c r="G46" s="584" t="s">
        <v>1900</v>
      </c>
      <c r="H46" s="584" t="s">
        <v>1911</v>
      </c>
      <c r="I46" s="584" t="s">
        <v>2506</v>
      </c>
      <c r="J46" s="584"/>
    </row>
    <row r="47" spans="2:10" s="476" customFormat="1" x14ac:dyDescent="0.35">
      <c r="B47" s="829"/>
      <c r="C47" s="40" t="s">
        <v>857</v>
      </c>
      <c r="D47" s="44" t="s">
        <v>181</v>
      </c>
      <c r="E47" s="44" t="s">
        <v>181</v>
      </c>
      <c r="F47" s="44" t="s">
        <v>181</v>
      </c>
      <c r="G47" s="44" t="s">
        <v>181</v>
      </c>
      <c r="H47" s="44" t="s">
        <v>181</v>
      </c>
      <c r="I47" s="44" t="s">
        <v>181</v>
      </c>
      <c r="J47" s="44"/>
    </row>
    <row r="48" spans="2:10" s="476" customFormat="1" ht="29" x14ac:dyDescent="0.35">
      <c r="B48" s="829"/>
      <c r="C48" s="820" t="s">
        <v>888</v>
      </c>
      <c r="D48" s="596" t="s">
        <v>1925</v>
      </c>
      <c r="E48" s="596" t="s">
        <v>9</v>
      </c>
      <c r="F48" s="596" t="s">
        <v>1952</v>
      </c>
      <c r="G48" s="596" t="s">
        <v>1896</v>
      </c>
      <c r="H48" s="853" t="s">
        <v>1911</v>
      </c>
      <c r="I48" s="596" t="s">
        <v>1941</v>
      </c>
      <c r="J48" s="596"/>
    </row>
    <row r="49" spans="2:10" s="476" customFormat="1" x14ac:dyDescent="0.35">
      <c r="B49" s="829"/>
      <c r="C49" s="821"/>
      <c r="D49" s="588" t="s">
        <v>317</v>
      </c>
      <c r="E49" s="588" t="s">
        <v>9</v>
      </c>
      <c r="F49" s="588" t="s">
        <v>1960</v>
      </c>
      <c r="G49" s="588" t="s">
        <v>1918</v>
      </c>
      <c r="H49" s="855"/>
      <c r="I49" s="41" t="s">
        <v>2823</v>
      </c>
      <c r="J49" s="41"/>
    </row>
    <row r="50" spans="2:10" s="476" customFormat="1" ht="29" x14ac:dyDescent="0.35">
      <c r="B50" s="829"/>
      <c r="C50" s="828" t="s">
        <v>858</v>
      </c>
      <c r="D50" s="588" t="s">
        <v>244</v>
      </c>
      <c r="E50" s="588" t="s">
        <v>9</v>
      </c>
      <c r="F50" s="588" t="s">
        <v>1956</v>
      </c>
      <c r="G50" s="588" t="s">
        <v>500</v>
      </c>
      <c r="H50" s="899" t="s">
        <v>1911</v>
      </c>
      <c r="I50" s="588" t="s">
        <v>1943</v>
      </c>
      <c r="J50" s="588"/>
    </row>
    <row r="51" spans="2:10" s="476" customFormat="1" x14ac:dyDescent="0.35">
      <c r="B51" s="829"/>
      <c r="C51" s="829"/>
      <c r="D51" s="596" t="s">
        <v>3647</v>
      </c>
      <c r="E51" s="596" t="s">
        <v>9</v>
      </c>
      <c r="F51" s="596" t="s">
        <v>3648</v>
      </c>
      <c r="G51" s="596" t="s">
        <v>3649</v>
      </c>
      <c r="H51" s="900"/>
      <c r="I51" s="596" t="s">
        <v>3650</v>
      </c>
      <c r="J51" s="596"/>
    </row>
    <row r="52" spans="2:10" s="476" customFormat="1" ht="29" x14ac:dyDescent="0.35">
      <c r="B52" s="830"/>
      <c r="C52" s="829"/>
      <c r="D52" s="588" t="s">
        <v>1908</v>
      </c>
      <c r="E52" s="588" t="s">
        <v>9</v>
      </c>
      <c r="F52" s="588" t="s">
        <v>1959</v>
      </c>
      <c r="G52" s="588" t="s">
        <v>1910</v>
      </c>
      <c r="H52" s="901"/>
      <c r="I52" s="588" t="s">
        <v>1928</v>
      </c>
      <c r="J52" s="588"/>
    </row>
    <row r="53" spans="2:10" s="476" customFormat="1" ht="43.5" x14ac:dyDescent="0.35">
      <c r="B53" s="822" t="s">
        <v>468</v>
      </c>
      <c r="C53" s="820" t="s">
        <v>889</v>
      </c>
      <c r="D53" s="596" t="s">
        <v>1067</v>
      </c>
      <c r="E53" s="596" t="s">
        <v>9</v>
      </c>
      <c r="F53" s="596" t="s">
        <v>1955</v>
      </c>
      <c r="G53" s="596" t="s">
        <v>2517</v>
      </c>
      <c r="H53" s="853" t="s">
        <v>1911</v>
      </c>
      <c r="I53" s="596" t="s">
        <v>1965</v>
      </c>
      <c r="J53" s="596"/>
    </row>
    <row r="54" spans="2:10" s="476" customFormat="1" ht="29" x14ac:dyDescent="0.35">
      <c r="B54" s="823"/>
      <c r="C54" s="821"/>
      <c r="D54" s="596" t="s">
        <v>3651</v>
      </c>
      <c r="E54" s="596" t="s">
        <v>9</v>
      </c>
      <c r="F54" s="596" t="s">
        <v>3652</v>
      </c>
      <c r="G54" s="596" t="s">
        <v>893</v>
      </c>
      <c r="H54" s="855"/>
      <c r="I54" s="596" t="s">
        <v>3653</v>
      </c>
      <c r="J54" s="596"/>
    </row>
    <row r="55" spans="2:10" s="476" customFormat="1" x14ac:dyDescent="0.35">
      <c r="B55" s="837"/>
      <c r="C55" s="593" t="s">
        <v>890</v>
      </c>
      <c r="D55" s="44" t="s">
        <v>181</v>
      </c>
      <c r="E55" s="44" t="s">
        <v>181</v>
      </c>
      <c r="F55" s="44" t="s">
        <v>181</v>
      </c>
      <c r="G55" s="44" t="s">
        <v>181</v>
      </c>
      <c r="H55" s="44" t="s">
        <v>181</v>
      </c>
      <c r="I55" s="44" t="s">
        <v>181</v>
      </c>
      <c r="J55" s="44"/>
    </row>
    <row r="56" spans="2:10" s="476" customFormat="1" ht="15" customHeight="1" x14ac:dyDescent="0.35">
      <c r="B56" s="14"/>
      <c r="C56" s="14"/>
      <c r="D56" s="477"/>
      <c r="E56" s="477"/>
      <c r="F56" s="14"/>
      <c r="G56" s="477"/>
      <c r="H56" s="14"/>
      <c r="I56" s="478"/>
    </row>
    <row r="57" spans="2:10" s="476" customFormat="1" ht="15" customHeight="1" x14ac:dyDescent="0.35">
      <c r="B57" s="14"/>
      <c r="C57" s="14"/>
      <c r="D57" s="477"/>
      <c r="E57" s="477"/>
      <c r="F57" s="14"/>
      <c r="G57" s="477"/>
      <c r="H57" s="14"/>
      <c r="I57" s="478"/>
    </row>
    <row r="58" spans="2:10" s="476" customFormat="1" ht="15" customHeight="1" x14ac:dyDescent="0.35">
      <c r="B58" s="14"/>
      <c r="C58" s="14"/>
      <c r="D58" s="477"/>
      <c r="E58" s="477"/>
      <c r="F58" s="14"/>
      <c r="G58" s="477"/>
      <c r="H58" s="14"/>
      <c r="I58" s="478"/>
    </row>
    <row r="59" spans="2:10" s="476" customFormat="1" ht="15" customHeight="1" x14ac:dyDescent="0.35">
      <c r="B59" s="14"/>
      <c r="C59" s="14"/>
      <c r="D59" s="477"/>
      <c r="E59" s="477"/>
      <c r="F59" s="14"/>
      <c r="G59" s="477"/>
      <c r="H59" s="14"/>
      <c r="I59" s="478"/>
    </row>
    <row r="60" spans="2:10" s="476" customFormat="1" ht="23.5" x14ac:dyDescent="0.35">
      <c r="B60" s="8">
        <v>2016</v>
      </c>
      <c r="C60" s="811" t="s">
        <v>2192</v>
      </c>
      <c r="D60" s="811"/>
      <c r="E60" s="811"/>
      <c r="F60" s="811"/>
      <c r="G60" s="811"/>
      <c r="H60" s="811"/>
      <c r="I60" s="811"/>
    </row>
    <row r="61" spans="2:10" s="476" customFormat="1" ht="37" x14ac:dyDescent="0.35">
      <c r="B61" s="3" t="s">
        <v>354</v>
      </c>
      <c r="C61" s="3" t="s">
        <v>231</v>
      </c>
      <c r="D61" s="3" t="s">
        <v>355</v>
      </c>
      <c r="E61" s="475" t="s">
        <v>374</v>
      </c>
      <c r="F61" s="475" t="s">
        <v>260</v>
      </c>
      <c r="G61" s="475" t="s">
        <v>287</v>
      </c>
      <c r="H61" s="475" t="s">
        <v>375</v>
      </c>
      <c r="I61" s="3" t="s">
        <v>232</v>
      </c>
      <c r="J61" s="3" t="s">
        <v>2902</v>
      </c>
    </row>
    <row r="62" spans="2:10" s="476" customFormat="1" ht="29" x14ac:dyDescent="0.35">
      <c r="B62" s="819" t="s">
        <v>389</v>
      </c>
      <c r="C62" s="581" t="s">
        <v>848</v>
      </c>
      <c r="D62" s="584" t="s">
        <v>295</v>
      </c>
      <c r="E62" s="584" t="s">
        <v>9</v>
      </c>
      <c r="F62" s="584" t="s">
        <v>1949</v>
      </c>
      <c r="G62" s="584" t="s">
        <v>1888</v>
      </c>
      <c r="H62" s="584" t="s">
        <v>1911</v>
      </c>
      <c r="I62" s="584" t="s">
        <v>2503</v>
      </c>
      <c r="J62" s="584"/>
    </row>
    <row r="63" spans="2:10" s="476" customFormat="1" ht="29" x14ac:dyDescent="0.35">
      <c r="B63" s="819"/>
      <c r="C63" s="594" t="s">
        <v>849</v>
      </c>
      <c r="D63" s="584" t="s">
        <v>1889</v>
      </c>
      <c r="E63" s="584" t="s">
        <v>9</v>
      </c>
      <c r="F63" s="584" t="s">
        <v>1950</v>
      </c>
      <c r="G63" s="584" t="s">
        <v>479</v>
      </c>
      <c r="H63" s="584" t="s">
        <v>1911</v>
      </c>
      <c r="I63" s="584" t="s">
        <v>1931</v>
      </c>
      <c r="J63" s="584"/>
    </row>
    <row r="64" spans="2:10" s="476" customFormat="1" x14ac:dyDescent="0.35">
      <c r="B64" s="822" t="s">
        <v>390</v>
      </c>
      <c r="C64" s="594" t="s">
        <v>850</v>
      </c>
      <c r="D64" s="44" t="s">
        <v>181</v>
      </c>
      <c r="E64" s="44" t="s">
        <v>181</v>
      </c>
      <c r="F64" s="44" t="s">
        <v>181</v>
      </c>
      <c r="G64" s="44" t="s">
        <v>181</v>
      </c>
      <c r="H64" s="44" t="s">
        <v>181</v>
      </c>
      <c r="I64" s="44" t="s">
        <v>181</v>
      </c>
      <c r="J64" s="44"/>
    </row>
    <row r="65" spans="2:10" s="476" customFormat="1" ht="29" x14ac:dyDescent="0.35">
      <c r="B65" s="823"/>
      <c r="C65" s="581" t="s">
        <v>851</v>
      </c>
      <c r="D65" s="596" t="s">
        <v>1923</v>
      </c>
      <c r="E65" s="596" t="s">
        <v>286</v>
      </c>
      <c r="F65" s="596" t="s">
        <v>1891</v>
      </c>
      <c r="G65" s="596" t="s">
        <v>1300</v>
      </c>
      <c r="H65" s="596" t="s">
        <v>1911</v>
      </c>
      <c r="I65" s="596" t="s">
        <v>1914</v>
      </c>
      <c r="J65" s="596"/>
    </row>
    <row r="66" spans="2:10" s="476" customFormat="1" ht="29" x14ac:dyDescent="0.35">
      <c r="B66" s="828" t="s">
        <v>391</v>
      </c>
      <c r="C66" s="581" t="s">
        <v>852</v>
      </c>
      <c r="D66" s="44" t="s">
        <v>181</v>
      </c>
      <c r="E66" s="44" t="s">
        <v>181</v>
      </c>
      <c r="F66" s="44" t="s">
        <v>181</v>
      </c>
      <c r="G66" s="44" t="s">
        <v>181</v>
      </c>
      <c r="H66" s="44" t="s">
        <v>181</v>
      </c>
      <c r="I66" s="44" t="s">
        <v>181</v>
      </c>
      <c r="J66" s="44"/>
    </row>
    <row r="67" spans="2:10" s="476" customFormat="1" ht="43.5" x14ac:dyDescent="0.35">
      <c r="B67" s="829"/>
      <c r="C67" s="820" t="s">
        <v>853</v>
      </c>
      <c r="D67" s="584" t="s">
        <v>1892</v>
      </c>
      <c r="E67" s="584" t="s">
        <v>9</v>
      </c>
      <c r="F67" s="584" t="s">
        <v>1951</v>
      </c>
      <c r="G67" s="584" t="s">
        <v>1894</v>
      </c>
      <c r="H67" s="824" t="s">
        <v>1911</v>
      </c>
      <c r="I67" s="584" t="s">
        <v>1933</v>
      </c>
      <c r="J67" s="584"/>
    </row>
    <row r="68" spans="2:10" s="476" customFormat="1" ht="29" x14ac:dyDescent="0.35">
      <c r="B68" s="829"/>
      <c r="C68" s="821"/>
      <c r="D68" s="584" t="s">
        <v>173</v>
      </c>
      <c r="E68" s="596" t="s">
        <v>9</v>
      </c>
      <c r="F68" s="596" t="s">
        <v>1957</v>
      </c>
      <c r="G68" s="596" t="s">
        <v>3642</v>
      </c>
      <c r="H68" s="825"/>
      <c r="I68" s="584" t="s">
        <v>3643</v>
      </c>
      <c r="J68" s="584"/>
    </row>
    <row r="69" spans="2:10" s="476" customFormat="1" ht="29" x14ac:dyDescent="0.35">
      <c r="B69" s="829"/>
      <c r="C69" s="820" t="s">
        <v>854</v>
      </c>
      <c r="D69" s="142" t="s">
        <v>3644</v>
      </c>
      <c r="E69" s="142" t="s">
        <v>9</v>
      </c>
      <c r="F69" s="142" t="s">
        <v>1972</v>
      </c>
      <c r="G69" s="142" t="s">
        <v>3645</v>
      </c>
      <c r="H69" s="853" t="s">
        <v>1911</v>
      </c>
      <c r="I69" s="142" t="s">
        <v>1974</v>
      </c>
      <c r="J69" s="142"/>
    </row>
    <row r="70" spans="2:10" s="476" customFormat="1" x14ac:dyDescent="0.35">
      <c r="B70" s="829"/>
      <c r="C70" s="821"/>
      <c r="D70" s="142" t="s">
        <v>2521</v>
      </c>
      <c r="E70" s="142" t="s">
        <v>9</v>
      </c>
      <c r="F70" s="142" t="s">
        <v>2520</v>
      </c>
      <c r="G70" s="142" t="s">
        <v>2519</v>
      </c>
      <c r="H70" s="855"/>
      <c r="I70" s="142" t="s">
        <v>2518</v>
      </c>
      <c r="J70" s="142"/>
    </row>
    <row r="71" spans="2:10" s="476" customFormat="1" ht="43.5" x14ac:dyDescent="0.35">
      <c r="B71" s="829"/>
      <c r="C71" s="820" t="s">
        <v>855</v>
      </c>
      <c r="D71" s="596" t="s">
        <v>1924</v>
      </c>
      <c r="E71" s="596" t="s">
        <v>9</v>
      </c>
      <c r="F71" s="596" t="s">
        <v>1953</v>
      </c>
      <c r="G71" s="596" t="s">
        <v>3646</v>
      </c>
      <c r="H71" s="853" t="s">
        <v>1911</v>
      </c>
      <c r="I71" s="596" t="s">
        <v>1963</v>
      </c>
      <c r="J71" s="596"/>
    </row>
    <row r="72" spans="2:10" s="476" customFormat="1" ht="29" x14ac:dyDescent="0.35">
      <c r="B72" s="829"/>
      <c r="C72" s="831"/>
      <c r="D72" s="596" t="s">
        <v>1966</v>
      </c>
      <c r="E72" s="596" t="s">
        <v>9</v>
      </c>
      <c r="F72" s="596" t="s">
        <v>1961</v>
      </c>
      <c r="G72" s="596" t="s">
        <v>1962</v>
      </c>
      <c r="H72" s="854"/>
      <c r="I72" s="596" t="s">
        <v>1964</v>
      </c>
      <c r="J72" s="596"/>
    </row>
    <row r="73" spans="2:10" s="476" customFormat="1" ht="29" x14ac:dyDescent="0.35">
      <c r="B73" s="829"/>
      <c r="C73" s="821"/>
      <c r="D73" s="596" t="s">
        <v>1967</v>
      </c>
      <c r="E73" s="596" t="s">
        <v>9</v>
      </c>
      <c r="F73" s="596" t="s">
        <v>1968</v>
      </c>
      <c r="G73" s="596" t="s">
        <v>1969</v>
      </c>
      <c r="H73" s="855"/>
      <c r="I73" s="596" t="s">
        <v>1970</v>
      </c>
      <c r="J73" s="596"/>
    </row>
    <row r="74" spans="2:10" s="476" customFormat="1" ht="43.5" x14ac:dyDescent="0.35">
      <c r="B74" s="829"/>
      <c r="C74" s="581" t="s">
        <v>856</v>
      </c>
      <c r="D74" s="584" t="s">
        <v>242</v>
      </c>
      <c r="E74" s="584" t="s">
        <v>9</v>
      </c>
      <c r="F74" s="584" t="s">
        <v>1954</v>
      </c>
      <c r="G74" s="584" t="s">
        <v>1900</v>
      </c>
      <c r="H74" s="584" t="s">
        <v>1911</v>
      </c>
      <c r="I74" s="584" t="s">
        <v>2506</v>
      </c>
      <c r="J74" s="584"/>
    </row>
    <row r="75" spans="2:10" s="476" customFormat="1" x14ac:dyDescent="0.35">
      <c r="B75" s="829"/>
      <c r="C75" s="40" t="s">
        <v>857</v>
      </c>
      <c r="D75" s="44" t="s">
        <v>181</v>
      </c>
      <c r="E75" s="44" t="s">
        <v>181</v>
      </c>
      <c r="F75" s="44" t="s">
        <v>181</v>
      </c>
      <c r="G75" s="44" t="s">
        <v>181</v>
      </c>
      <c r="H75" s="44" t="s">
        <v>181</v>
      </c>
      <c r="I75" s="44" t="s">
        <v>181</v>
      </c>
      <c r="J75" s="44"/>
    </row>
    <row r="76" spans="2:10" s="476" customFormat="1" ht="29" x14ac:dyDescent="0.35">
      <c r="B76" s="829"/>
      <c r="C76" s="820" t="s">
        <v>888</v>
      </c>
      <c r="D76" s="596" t="s">
        <v>1925</v>
      </c>
      <c r="E76" s="596" t="s">
        <v>9</v>
      </c>
      <c r="F76" s="596" t="s">
        <v>1952</v>
      </c>
      <c r="G76" s="596" t="s">
        <v>1896</v>
      </c>
      <c r="H76" s="853" t="s">
        <v>1911</v>
      </c>
      <c r="I76" s="596" t="s">
        <v>1941</v>
      </c>
      <c r="J76" s="596"/>
    </row>
    <row r="77" spans="2:10" s="476" customFormat="1" x14ac:dyDescent="0.35">
      <c r="B77" s="829"/>
      <c r="C77" s="821"/>
      <c r="D77" s="588" t="s">
        <v>317</v>
      </c>
      <c r="E77" s="588" t="s">
        <v>9</v>
      </c>
      <c r="F77" s="588" t="s">
        <v>1960</v>
      </c>
      <c r="G77" s="588" t="s">
        <v>1918</v>
      </c>
      <c r="H77" s="855"/>
      <c r="I77" s="41" t="s">
        <v>2823</v>
      </c>
      <c r="J77" s="41"/>
    </row>
    <row r="78" spans="2:10" s="476" customFormat="1" ht="29" x14ac:dyDescent="0.35">
      <c r="B78" s="829"/>
      <c r="C78" s="828" t="s">
        <v>858</v>
      </c>
      <c r="D78" s="588" t="s">
        <v>244</v>
      </c>
      <c r="E78" s="588" t="s">
        <v>9</v>
      </c>
      <c r="F78" s="588" t="s">
        <v>1956</v>
      </c>
      <c r="G78" s="588" t="s">
        <v>500</v>
      </c>
      <c r="H78" s="899" t="s">
        <v>1911</v>
      </c>
      <c r="I78" s="588" t="s">
        <v>1943</v>
      </c>
      <c r="J78" s="588"/>
    </row>
    <row r="79" spans="2:10" s="476" customFormat="1" x14ac:dyDescent="0.35">
      <c r="B79" s="829"/>
      <c r="C79" s="829"/>
      <c r="D79" s="596" t="s">
        <v>3647</v>
      </c>
      <c r="E79" s="596" t="s">
        <v>9</v>
      </c>
      <c r="F79" s="596" t="s">
        <v>3648</v>
      </c>
      <c r="G79" s="596" t="s">
        <v>3649</v>
      </c>
      <c r="H79" s="900"/>
      <c r="I79" s="596" t="s">
        <v>3650</v>
      </c>
      <c r="J79" s="596"/>
    </row>
    <row r="80" spans="2:10" s="476" customFormat="1" ht="29" x14ac:dyDescent="0.35">
      <c r="B80" s="830"/>
      <c r="C80" s="829"/>
      <c r="D80" s="588" t="s">
        <v>1908</v>
      </c>
      <c r="E80" s="588" t="s">
        <v>9</v>
      </c>
      <c r="F80" s="588" t="s">
        <v>1959</v>
      </c>
      <c r="G80" s="588" t="s">
        <v>1910</v>
      </c>
      <c r="H80" s="901"/>
      <c r="I80" s="588" t="s">
        <v>1928</v>
      </c>
      <c r="J80" s="588"/>
    </row>
    <row r="81" spans="2:10" s="476" customFormat="1" ht="43.5" x14ac:dyDescent="0.35">
      <c r="B81" s="822" t="s">
        <v>468</v>
      </c>
      <c r="C81" s="820" t="s">
        <v>889</v>
      </c>
      <c r="D81" s="596" t="s">
        <v>1067</v>
      </c>
      <c r="E81" s="596" t="s">
        <v>9</v>
      </c>
      <c r="F81" s="596" t="s">
        <v>1955</v>
      </c>
      <c r="G81" s="596" t="s">
        <v>2517</v>
      </c>
      <c r="H81" s="853" t="s">
        <v>1911</v>
      </c>
      <c r="I81" s="596" t="s">
        <v>1965</v>
      </c>
      <c r="J81" s="596"/>
    </row>
    <row r="82" spans="2:10" s="476" customFormat="1" ht="29" x14ac:dyDescent="0.35">
      <c r="B82" s="823"/>
      <c r="C82" s="821"/>
      <c r="D82" s="596" t="s">
        <v>3651</v>
      </c>
      <c r="E82" s="596" t="s">
        <v>9</v>
      </c>
      <c r="F82" s="596" t="s">
        <v>3652</v>
      </c>
      <c r="G82" s="596" t="s">
        <v>893</v>
      </c>
      <c r="H82" s="855"/>
      <c r="I82" s="596" t="s">
        <v>3653</v>
      </c>
      <c r="J82" s="596"/>
    </row>
    <row r="83" spans="2:10" s="476" customFormat="1" x14ac:dyDescent="0.35">
      <c r="B83" s="837"/>
      <c r="C83" s="593" t="s">
        <v>890</v>
      </c>
      <c r="D83" s="44" t="s">
        <v>181</v>
      </c>
      <c r="E83" s="44" t="s">
        <v>181</v>
      </c>
      <c r="F83" s="44" t="s">
        <v>181</v>
      </c>
      <c r="G83" s="44" t="s">
        <v>181</v>
      </c>
      <c r="H83" s="44" t="s">
        <v>181</v>
      </c>
      <c r="I83" s="44" t="s">
        <v>181</v>
      </c>
      <c r="J83" s="44"/>
    </row>
    <row r="84" spans="2:10" s="476" customFormat="1" ht="15" customHeight="1" x14ac:dyDescent="0.35">
      <c r="B84" s="14"/>
      <c r="C84" s="14"/>
      <c r="D84" s="477"/>
      <c r="E84" s="477"/>
      <c r="F84" s="14"/>
      <c r="G84" s="477"/>
      <c r="H84" s="14"/>
      <c r="I84" s="478"/>
    </row>
    <row r="85" spans="2:10" s="476" customFormat="1" ht="15" customHeight="1" x14ac:dyDescent="0.35">
      <c r="B85" s="14"/>
      <c r="C85" s="14"/>
      <c r="D85" s="477"/>
      <c r="E85" s="477"/>
      <c r="F85" s="14"/>
      <c r="G85" s="477"/>
      <c r="H85" s="14"/>
      <c r="I85" s="478"/>
    </row>
    <row r="86" spans="2:10" s="476" customFormat="1" ht="15" customHeight="1" x14ac:dyDescent="0.35">
      <c r="B86" s="14"/>
      <c r="C86" s="14"/>
      <c r="D86" s="477"/>
      <c r="E86" s="477"/>
      <c r="F86" s="14"/>
      <c r="G86" s="477"/>
      <c r="H86" s="14"/>
      <c r="I86" s="478"/>
    </row>
    <row r="87" spans="2:10" s="476" customFormat="1" ht="15" customHeight="1" x14ac:dyDescent="0.35">
      <c r="B87" s="14"/>
      <c r="C87" s="14"/>
      <c r="D87" s="477"/>
      <c r="E87" s="477"/>
      <c r="F87" s="14"/>
      <c r="G87" s="477"/>
      <c r="H87" s="14"/>
      <c r="I87" s="478"/>
    </row>
    <row r="88" spans="2:10" s="476" customFormat="1" ht="23.5" x14ac:dyDescent="0.35">
      <c r="B88" s="8">
        <v>2015</v>
      </c>
      <c r="C88" s="811" t="s">
        <v>2192</v>
      </c>
      <c r="D88" s="811"/>
      <c r="E88" s="811"/>
      <c r="F88" s="811"/>
      <c r="G88" s="811"/>
      <c r="H88" s="811"/>
      <c r="I88" s="811"/>
    </row>
    <row r="89" spans="2:10" s="476" customFormat="1" ht="37" x14ac:dyDescent="0.35">
      <c r="B89" s="3" t="s">
        <v>354</v>
      </c>
      <c r="C89" s="3" t="s">
        <v>231</v>
      </c>
      <c r="D89" s="3" t="s">
        <v>355</v>
      </c>
      <c r="E89" s="475" t="s">
        <v>374</v>
      </c>
      <c r="F89" s="475" t="s">
        <v>260</v>
      </c>
      <c r="G89" s="475" t="s">
        <v>287</v>
      </c>
      <c r="H89" s="475" t="s">
        <v>375</v>
      </c>
      <c r="I89" s="3" t="s">
        <v>232</v>
      </c>
      <c r="J89" s="3" t="s">
        <v>2902</v>
      </c>
    </row>
    <row r="90" spans="2:10" s="476" customFormat="1" ht="29" x14ac:dyDescent="0.35">
      <c r="B90" s="819" t="s">
        <v>389</v>
      </c>
      <c r="C90" s="581" t="s">
        <v>848</v>
      </c>
      <c r="D90" s="584" t="s">
        <v>295</v>
      </c>
      <c r="E90" s="584" t="s">
        <v>9</v>
      </c>
      <c r="F90" s="584" t="s">
        <v>1949</v>
      </c>
      <c r="G90" s="584" t="s">
        <v>1888</v>
      </c>
      <c r="H90" s="584" t="s">
        <v>1911</v>
      </c>
      <c r="I90" s="584" t="s">
        <v>2503</v>
      </c>
      <c r="J90" s="584"/>
    </row>
    <row r="91" spans="2:10" s="476" customFormat="1" ht="29" x14ac:dyDescent="0.35">
      <c r="B91" s="819"/>
      <c r="C91" s="594" t="s">
        <v>849</v>
      </c>
      <c r="D91" s="584" t="s">
        <v>1889</v>
      </c>
      <c r="E91" s="584" t="s">
        <v>9</v>
      </c>
      <c r="F91" s="584" t="s">
        <v>1950</v>
      </c>
      <c r="G91" s="584" t="s">
        <v>479</v>
      </c>
      <c r="H91" s="584" t="s">
        <v>1911</v>
      </c>
      <c r="I91" s="584" t="s">
        <v>1931</v>
      </c>
      <c r="J91" s="584"/>
    </row>
    <row r="92" spans="2:10" s="476" customFormat="1" x14ac:dyDescent="0.35">
      <c r="B92" s="822" t="s">
        <v>390</v>
      </c>
      <c r="C92" s="594" t="s">
        <v>850</v>
      </c>
      <c r="D92" s="44" t="s">
        <v>181</v>
      </c>
      <c r="E92" s="44" t="s">
        <v>181</v>
      </c>
      <c r="F92" s="44" t="s">
        <v>181</v>
      </c>
      <c r="G92" s="44" t="s">
        <v>181</v>
      </c>
      <c r="H92" s="44" t="s">
        <v>181</v>
      </c>
      <c r="I92" s="44" t="s">
        <v>181</v>
      </c>
      <c r="J92" s="44"/>
    </row>
    <row r="93" spans="2:10" s="476" customFormat="1" ht="29" x14ac:dyDescent="0.35">
      <c r="B93" s="823"/>
      <c r="C93" s="581" t="s">
        <v>851</v>
      </c>
      <c r="D93" s="596" t="s">
        <v>1923</v>
      </c>
      <c r="E93" s="596" t="s">
        <v>286</v>
      </c>
      <c r="F93" s="596" t="s">
        <v>1891</v>
      </c>
      <c r="G93" s="596" t="s">
        <v>1300</v>
      </c>
      <c r="H93" s="596" t="s">
        <v>1911</v>
      </c>
      <c r="I93" s="596" t="s">
        <v>1914</v>
      </c>
      <c r="J93" s="596"/>
    </row>
    <row r="94" spans="2:10" s="476" customFormat="1" ht="29" x14ac:dyDescent="0.35">
      <c r="B94" s="822" t="s">
        <v>391</v>
      </c>
      <c r="C94" s="581" t="s">
        <v>852</v>
      </c>
      <c r="D94" s="44" t="s">
        <v>181</v>
      </c>
      <c r="E94" s="44" t="s">
        <v>181</v>
      </c>
      <c r="F94" s="44" t="s">
        <v>181</v>
      </c>
      <c r="G94" s="44" t="s">
        <v>181</v>
      </c>
      <c r="H94" s="44" t="s">
        <v>181</v>
      </c>
      <c r="I94" s="44" t="s">
        <v>181</v>
      </c>
      <c r="J94" s="44"/>
    </row>
    <row r="95" spans="2:10" s="476" customFormat="1" ht="43.5" x14ac:dyDescent="0.35">
      <c r="B95" s="823"/>
      <c r="C95" s="820" t="s">
        <v>853</v>
      </c>
      <c r="D95" s="584" t="s">
        <v>1892</v>
      </c>
      <c r="E95" s="584" t="s">
        <v>9</v>
      </c>
      <c r="F95" s="584" t="s">
        <v>1951</v>
      </c>
      <c r="G95" s="584" t="s">
        <v>1894</v>
      </c>
      <c r="H95" s="824" t="s">
        <v>1911</v>
      </c>
      <c r="I95" s="584" t="s">
        <v>1933</v>
      </c>
      <c r="J95" s="584"/>
    </row>
    <row r="96" spans="2:10" s="476" customFormat="1" ht="29" x14ac:dyDescent="0.35">
      <c r="B96" s="823"/>
      <c r="C96" s="821"/>
      <c r="D96" s="584" t="s">
        <v>173</v>
      </c>
      <c r="E96" s="596" t="s">
        <v>9</v>
      </c>
      <c r="F96" s="596" t="s">
        <v>1957</v>
      </c>
      <c r="G96" s="596" t="s">
        <v>3642</v>
      </c>
      <c r="H96" s="825"/>
      <c r="I96" s="584" t="s">
        <v>3643</v>
      </c>
      <c r="J96" s="584"/>
    </row>
    <row r="97" spans="2:10" s="476" customFormat="1" ht="29" x14ac:dyDescent="0.35">
      <c r="B97" s="823"/>
      <c r="C97" s="820" t="s">
        <v>854</v>
      </c>
      <c r="D97" s="142" t="s">
        <v>3644</v>
      </c>
      <c r="E97" s="142" t="s">
        <v>9</v>
      </c>
      <c r="F97" s="142" t="s">
        <v>1972</v>
      </c>
      <c r="G97" s="142" t="s">
        <v>3645</v>
      </c>
      <c r="H97" s="853" t="s">
        <v>1911</v>
      </c>
      <c r="I97" s="142" t="s">
        <v>1974</v>
      </c>
      <c r="J97" s="142"/>
    </row>
    <row r="98" spans="2:10" s="476" customFormat="1" x14ac:dyDescent="0.35">
      <c r="B98" s="823"/>
      <c r="C98" s="821"/>
      <c r="D98" s="142" t="s">
        <v>2521</v>
      </c>
      <c r="E98" s="142" t="s">
        <v>9</v>
      </c>
      <c r="F98" s="142" t="s">
        <v>2520</v>
      </c>
      <c r="G98" s="142" t="s">
        <v>2519</v>
      </c>
      <c r="H98" s="855"/>
      <c r="I98" s="142" t="s">
        <v>2518</v>
      </c>
      <c r="J98" s="142"/>
    </row>
    <row r="99" spans="2:10" s="476" customFormat="1" ht="43.5" x14ac:dyDescent="0.35">
      <c r="B99" s="823"/>
      <c r="C99" s="820" t="s">
        <v>855</v>
      </c>
      <c r="D99" s="596" t="s">
        <v>1924</v>
      </c>
      <c r="E99" s="596" t="s">
        <v>9</v>
      </c>
      <c r="F99" s="596" t="s">
        <v>1953</v>
      </c>
      <c r="G99" s="596" t="s">
        <v>3646</v>
      </c>
      <c r="H99" s="853" t="s">
        <v>1911</v>
      </c>
      <c r="I99" s="596" t="s">
        <v>1963</v>
      </c>
      <c r="J99" s="596"/>
    </row>
    <row r="100" spans="2:10" s="476" customFormat="1" ht="29" x14ac:dyDescent="0.35">
      <c r="B100" s="823"/>
      <c r="C100" s="831"/>
      <c r="D100" s="596" t="s">
        <v>1966</v>
      </c>
      <c r="E100" s="596" t="s">
        <v>9</v>
      </c>
      <c r="F100" s="596" t="s">
        <v>1961</v>
      </c>
      <c r="G100" s="596" t="s">
        <v>1962</v>
      </c>
      <c r="H100" s="854"/>
      <c r="I100" s="596" t="s">
        <v>1964</v>
      </c>
      <c r="J100" s="596"/>
    </row>
    <row r="101" spans="2:10" s="476" customFormat="1" ht="29" x14ac:dyDescent="0.35">
      <c r="B101" s="823"/>
      <c r="C101" s="821"/>
      <c r="D101" s="596" t="s">
        <v>1967</v>
      </c>
      <c r="E101" s="596" t="s">
        <v>9</v>
      </c>
      <c r="F101" s="596" t="s">
        <v>1968</v>
      </c>
      <c r="G101" s="596" t="s">
        <v>1969</v>
      </c>
      <c r="H101" s="855"/>
      <c r="I101" s="596" t="s">
        <v>1970</v>
      </c>
      <c r="J101" s="596"/>
    </row>
    <row r="102" spans="2:10" s="476" customFormat="1" ht="43.5" x14ac:dyDescent="0.35">
      <c r="B102" s="823"/>
      <c r="C102" s="581" t="s">
        <v>856</v>
      </c>
      <c r="D102" s="584" t="s">
        <v>242</v>
      </c>
      <c r="E102" s="584" t="s">
        <v>9</v>
      </c>
      <c r="F102" s="584" t="s">
        <v>1954</v>
      </c>
      <c r="G102" s="584" t="s">
        <v>1900</v>
      </c>
      <c r="H102" s="584" t="s">
        <v>1911</v>
      </c>
      <c r="I102" s="584" t="s">
        <v>2506</v>
      </c>
      <c r="J102" s="584"/>
    </row>
    <row r="103" spans="2:10" s="476" customFormat="1" x14ac:dyDescent="0.35">
      <c r="B103" s="823"/>
      <c r="C103" s="40" t="s">
        <v>857</v>
      </c>
      <c r="D103" s="44" t="s">
        <v>181</v>
      </c>
      <c r="E103" s="44" t="s">
        <v>181</v>
      </c>
      <c r="F103" s="44" t="s">
        <v>181</v>
      </c>
      <c r="G103" s="44" t="s">
        <v>181</v>
      </c>
      <c r="H103" s="44" t="s">
        <v>181</v>
      </c>
      <c r="I103" s="44" t="s">
        <v>181</v>
      </c>
      <c r="J103" s="44"/>
    </row>
    <row r="104" spans="2:10" s="476" customFormat="1" ht="29" x14ac:dyDescent="0.35">
      <c r="B104" s="823"/>
      <c r="C104" s="820" t="s">
        <v>888</v>
      </c>
      <c r="D104" s="596" t="s">
        <v>1925</v>
      </c>
      <c r="E104" s="596" t="s">
        <v>9</v>
      </c>
      <c r="F104" s="596" t="s">
        <v>1952</v>
      </c>
      <c r="G104" s="596" t="s">
        <v>1896</v>
      </c>
      <c r="H104" s="853" t="s">
        <v>1911</v>
      </c>
      <c r="I104" s="596" t="s">
        <v>1941</v>
      </c>
      <c r="J104" s="596"/>
    </row>
    <row r="105" spans="2:10" s="476" customFormat="1" x14ac:dyDescent="0.35">
      <c r="B105" s="823"/>
      <c r="C105" s="821"/>
      <c r="D105" s="588" t="s">
        <v>317</v>
      </c>
      <c r="E105" s="588" t="s">
        <v>9</v>
      </c>
      <c r="F105" s="588" t="s">
        <v>1960</v>
      </c>
      <c r="G105" s="588" t="s">
        <v>1918</v>
      </c>
      <c r="H105" s="855"/>
      <c r="I105" s="41" t="s">
        <v>2823</v>
      </c>
      <c r="J105" s="41"/>
    </row>
    <row r="106" spans="2:10" s="476" customFormat="1" ht="29" x14ac:dyDescent="0.35">
      <c r="B106" s="823"/>
      <c r="C106" s="828" t="s">
        <v>858</v>
      </c>
      <c r="D106" s="588" t="s">
        <v>244</v>
      </c>
      <c r="E106" s="588" t="s">
        <v>9</v>
      </c>
      <c r="F106" s="588" t="s">
        <v>1956</v>
      </c>
      <c r="G106" s="588" t="s">
        <v>500</v>
      </c>
      <c r="H106" s="899" t="s">
        <v>1911</v>
      </c>
      <c r="I106" s="588" t="s">
        <v>1943</v>
      </c>
      <c r="J106" s="588"/>
    </row>
    <row r="107" spans="2:10" s="476" customFormat="1" x14ac:dyDescent="0.35">
      <c r="B107" s="580"/>
      <c r="C107" s="829"/>
      <c r="D107" s="596" t="s">
        <v>3647</v>
      </c>
      <c r="E107" s="596" t="s">
        <v>9</v>
      </c>
      <c r="F107" s="596" t="s">
        <v>3648</v>
      </c>
      <c r="G107" s="596" t="s">
        <v>3649</v>
      </c>
      <c r="H107" s="900"/>
      <c r="I107" s="596" t="s">
        <v>3650</v>
      </c>
      <c r="J107" s="596"/>
    </row>
    <row r="108" spans="2:10" s="476" customFormat="1" ht="29" x14ac:dyDescent="0.35">
      <c r="B108" s="580"/>
      <c r="C108" s="829"/>
      <c r="D108" s="588" t="s">
        <v>1908</v>
      </c>
      <c r="E108" s="588" t="s">
        <v>9</v>
      </c>
      <c r="F108" s="588" t="s">
        <v>1959</v>
      </c>
      <c r="G108" s="588" t="s">
        <v>1910</v>
      </c>
      <c r="H108" s="901"/>
      <c r="I108" s="588" t="s">
        <v>1928</v>
      </c>
      <c r="J108" s="588"/>
    </row>
    <row r="109" spans="2:10" s="476" customFormat="1" ht="43.5" x14ac:dyDescent="0.35">
      <c r="B109" s="822" t="s">
        <v>468</v>
      </c>
      <c r="C109" s="820" t="s">
        <v>889</v>
      </c>
      <c r="D109" s="596" t="s">
        <v>1067</v>
      </c>
      <c r="E109" s="596" t="s">
        <v>9</v>
      </c>
      <c r="F109" s="596" t="s">
        <v>1955</v>
      </c>
      <c r="G109" s="596" t="s">
        <v>2517</v>
      </c>
      <c r="H109" s="853" t="s">
        <v>1911</v>
      </c>
      <c r="I109" s="596" t="s">
        <v>1965</v>
      </c>
      <c r="J109" s="596"/>
    </row>
    <row r="110" spans="2:10" s="476" customFormat="1" ht="29" x14ac:dyDescent="0.35">
      <c r="B110" s="823"/>
      <c r="C110" s="821"/>
      <c r="D110" s="596" t="s">
        <v>3651</v>
      </c>
      <c r="E110" s="596" t="s">
        <v>9</v>
      </c>
      <c r="F110" s="596" t="s">
        <v>3652</v>
      </c>
      <c r="G110" s="596" t="s">
        <v>893</v>
      </c>
      <c r="H110" s="855"/>
      <c r="I110" s="596" t="s">
        <v>3653</v>
      </c>
      <c r="J110" s="596"/>
    </row>
    <row r="111" spans="2:10" s="476" customFormat="1" x14ac:dyDescent="0.35">
      <c r="B111" s="837"/>
      <c r="C111" s="593" t="s">
        <v>890</v>
      </c>
      <c r="D111" s="44" t="s">
        <v>181</v>
      </c>
      <c r="E111" s="44" t="s">
        <v>181</v>
      </c>
      <c r="F111" s="44" t="s">
        <v>181</v>
      </c>
      <c r="G111" s="44" t="s">
        <v>181</v>
      </c>
      <c r="H111" s="44" t="s">
        <v>181</v>
      </c>
      <c r="I111" s="44" t="s">
        <v>181</v>
      </c>
      <c r="J111" s="44"/>
    </row>
    <row r="112" spans="2:10" s="476" customFormat="1" ht="15" customHeight="1" x14ac:dyDescent="0.35">
      <c r="B112" s="14"/>
      <c r="C112" s="14"/>
      <c r="D112" s="477"/>
      <c r="E112" s="477"/>
      <c r="F112" s="14"/>
      <c r="G112" s="477"/>
      <c r="H112" s="14"/>
      <c r="I112" s="478"/>
    </row>
    <row r="113" spans="2:9" s="476" customFormat="1" ht="15" customHeight="1" x14ac:dyDescent="0.35">
      <c r="B113" s="14"/>
      <c r="C113" s="14"/>
      <c r="D113" s="477"/>
      <c r="E113" s="477"/>
      <c r="F113" s="14"/>
      <c r="G113" s="477"/>
      <c r="H113" s="14"/>
      <c r="I113" s="478"/>
    </row>
    <row r="114" spans="2:9" s="476" customFormat="1" ht="15" customHeight="1" x14ac:dyDescent="0.35">
      <c r="B114" s="14"/>
      <c r="C114" s="14"/>
      <c r="D114" s="477"/>
      <c r="E114" s="477"/>
      <c r="F114" s="14"/>
      <c r="G114" s="477"/>
      <c r="H114" s="14"/>
      <c r="I114" s="478"/>
    </row>
    <row r="115" spans="2:9" s="476" customFormat="1" ht="15" customHeight="1" x14ac:dyDescent="0.35">
      <c r="B115" s="14"/>
      <c r="C115" s="14"/>
      <c r="D115" s="477"/>
      <c r="E115" s="477"/>
      <c r="F115" s="14"/>
      <c r="G115" s="477"/>
      <c r="H115" s="14"/>
      <c r="I115" s="478"/>
    </row>
    <row r="116" spans="2:9" s="476" customFormat="1" ht="23.5" x14ac:dyDescent="0.35">
      <c r="B116" s="8">
        <v>2014</v>
      </c>
      <c r="C116" s="811" t="s">
        <v>2192</v>
      </c>
      <c r="D116" s="811"/>
      <c r="E116" s="811"/>
      <c r="F116" s="811"/>
      <c r="G116" s="811"/>
      <c r="H116" s="811"/>
      <c r="I116" s="811"/>
    </row>
    <row r="117" spans="2:9" s="476" customFormat="1" ht="37" x14ac:dyDescent="0.35">
      <c r="B117" s="3" t="s">
        <v>354</v>
      </c>
      <c r="C117" s="3" t="s">
        <v>231</v>
      </c>
      <c r="D117" s="3" t="s">
        <v>355</v>
      </c>
      <c r="E117" s="475" t="s">
        <v>374</v>
      </c>
      <c r="F117" s="475" t="s">
        <v>260</v>
      </c>
      <c r="G117" s="475" t="s">
        <v>287</v>
      </c>
      <c r="H117" s="475" t="s">
        <v>375</v>
      </c>
      <c r="I117" s="3" t="s">
        <v>232</v>
      </c>
    </row>
    <row r="118" spans="2:9" s="476" customFormat="1" ht="29" x14ac:dyDescent="0.35">
      <c r="B118" s="819" t="s">
        <v>389</v>
      </c>
      <c r="C118" s="581" t="s">
        <v>848</v>
      </c>
      <c r="D118" s="584" t="s">
        <v>295</v>
      </c>
      <c r="E118" s="584" t="s">
        <v>9</v>
      </c>
      <c r="F118" s="584" t="s">
        <v>1949</v>
      </c>
      <c r="G118" s="584" t="s">
        <v>1888</v>
      </c>
      <c r="H118" s="584" t="s">
        <v>1911</v>
      </c>
      <c r="I118" s="584" t="s">
        <v>2503</v>
      </c>
    </row>
    <row r="119" spans="2:9" s="476" customFormat="1" ht="29" x14ac:dyDescent="0.35">
      <c r="B119" s="819"/>
      <c r="C119" s="594" t="s">
        <v>849</v>
      </c>
      <c r="D119" s="584" t="s">
        <v>1889</v>
      </c>
      <c r="E119" s="584" t="s">
        <v>9</v>
      </c>
      <c r="F119" s="584" t="s">
        <v>1950</v>
      </c>
      <c r="G119" s="584" t="s">
        <v>479</v>
      </c>
      <c r="H119" s="584" t="s">
        <v>1911</v>
      </c>
      <c r="I119" s="584" t="s">
        <v>1931</v>
      </c>
    </row>
    <row r="120" spans="2:9" s="476" customFormat="1" x14ac:dyDescent="0.35">
      <c r="B120" s="822" t="s">
        <v>390</v>
      </c>
      <c r="C120" s="594" t="s">
        <v>850</v>
      </c>
      <c r="D120" s="44" t="s">
        <v>181</v>
      </c>
      <c r="E120" s="44" t="s">
        <v>181</v>
      </c>
      <c r="F120" s="44" t="s">
        <v>181</v>
      </c>
      <c r="G120" s="44" t="s">
        <v>181</v>
      </c>
      <c r="H120" s="44" t="s">
        <v>181</v>
      </c>
      <c r="I120" s="44" t="s">
        <v>181</v>
      </c>
    </row>
    <row r="121" spans="2:9" s="476" customFormat="1" ht="29" x14ac:dyDescent="0.35">
      <c r="B121" s="823"/>
      <c r="C121" s="581" t="s">
        <v>851</v>
      </c>
      <c r="D121" s="596" t="s">
        <v>1923</v>
      </c>
      <c r="E121" s="596" t="s">
        <v>286</v>
      </c>
      <c r="F121" s="596" t="s">
        <v>1891</v>
      </c>
      <c r="G121" s="596" t="s">
        <v>1300</v>
      </c>
      <c r="H121" s="596" t="s">
        <v>1911</v>
      </c>
      <c r="I121" s="596" t="s">
        <v>1914</v>
      </c>
    </row>
    <row r="122" spans="2:9" s="476" customFormat="1" ht="29" x14ac:dyDescent="0.35">
      <c r="B122" s="822" t="s">
        <v>391</v>
      </c>
      <c r="C122" s="581" t="s">
        <v>852</v>
      </c>
      <c r="D122" s="44" t="s">
        <v>181</v>
      </c>
      <c r="E122" s="44" t="s">
        <v>181</v>
      </c>
      <c r="F122" s="44" t="s">
        <v>181</v>
      </c>
      <c r="G122" s="44" t="s">
        <v>181</v>
      </c>
      <c r="H122" s="44" t="s">
        <v>181</v>
      </c>
      <c r="I122" s="44" t="s">
        <v>181</v>
      </c>
    </row>
    <row r="123" spans="2:9" s="476" customFormat="1" ht="43.5" x14ac:dyDescent="0.35">
      <c r="B123" s="823"/>
      <c r="C123" s="594" t="s">
        <v>853</v>
      </c>
      <c r="D123" s="584" t="s">
        <v>1892</v>
      </c>
      <c r="E123" s="584" t="s">
        <v>9</v>
      </c>
      <c r="F123" s="584" t="s">
        <v>1951</v>
      </c>
      <c r="G123" s="584" t="s">
        <v>1894</v>
      </c>
      <c r="H123" s="584" t="s">
        <v>1911</v>
      </c>
      <c r="I123" s="584" t="s">
        <v>1933</v>
      </c>
    </row>
    <row r="124" spans="2:9" s="476" customFormat="1" ht="29" x14ac:dyDescent="0.35">
      <c r="B124" s="823"/>
      <c r="C124" s="820" t="s">
        <v>854</v>
      </c>
      <c r="D124" s="142" t="s">
        <v>1971</v>
      </c>
      <c r="E124" s="142" t="s">
        <v>9</v>
      </c>
      <c r="F124" s="142" t="s">
        <v>1972</v>
      </c>
      <c r="G124" s="142" t="s">
        <v>1973</v>
      </c>
      <c r="H124" s="853" t="s">
        <v>1911</v>
      </c>
      <c r="I124" s="142" t="s">
        <v>1974</v>
      </c>
    </row>
    <row r="125" spans="2:9" s="476" customFormat="1" x14ac:dyDescent="0.35">
      <c r="B125" s="823"/>
      <c r="C125" s="821"/>
      <c r="D125" s="142" t="s">
        <v>2521</v>
      </c>
      <c r="E125" s="142" t="s">
        <v>9</v>
      </c>
      <c r="F125" s="142" t="s">
        <v>2520</v>
      </c>
      <c r="G125" s="142" t="s">
        <v>2519</v>
      </c>
      <c r="H125" s="855"/>
      <c r="I125" s="142" t="s">
        <v>2518</v>
      </c>
    </row>
    <row r="126" spans="2:9" s="476" customFormat="1" ht="29" x14ac:dyDescent="0.35">
      <c r="B126" s="823"/>
      <c r="C126" s="820" t="s">
        <v>855</v>
      </c>
      <c r="D126" s="596" t="s">
        <v>1903</v>
      </c>
      <c r="E126" s="596" t="s">
        <v>9</v>
      </c>
      <c r="F126" s="596" t="s">
        <v>1957</v>
      </c>
      <c r="G126" s="596" t="s">
        <v>1905</v>
      </c>
      <c r="H126" s="853" t="s">
        <v>1911</v>
      </c>
      <c r="I126" s="596" t="s">
        <v>2505</v>
      </c>
    </row>
    <row r="127" spans="2:9" s="476" customFormat="1" ht="29" x14ac:dyDescent="0.35">
      <c r="B127" s="823"/>
      <c r="C127" s="831"/>
      <c r="D127" s="596" t="s">
        <v>1924</v>
      </c>
      <c r="E127" s="596" t="s">
        <v>9</v>
      </c>
      <c r="F127" s="596" t="s">
        <v>1953</v>
      </c>
      <c r="G127" s="596" t="s">
        <v>1898</v>
      </c>
      <c r="H127" s="854"/>
      <c r="I127" s="596" t="s">
        <v>2504</v>
      </c>
    </row>
    <row r="128" spans="2:9" s="476" customFormat="1" ht="29" x14ac:dyDescent="0.35">
      <c r="B128" s="823"/>
      <c r="C128" s="831"/>
      <c r="D128" s="596" t="s">
        <v>1966</v>
      </c>
      <c r="E128" s="596" t="s">
        <v>9</v>
      </c>
      <c r="F128" s="596" t="s">
        <v>1961</v>
      </c>
      <c r="G128" s="238" t="s">
        <v>1962</v>
      </c>
      <c r="H128" s="854"/>
      <c r="I128" s="596" t="s">
        <v>1964</v>
      </c>
    </row>
    <row r="129" spans="2:9" s="476" customFormat="1" ht="29" x14ac:dyDescent="0.35">
      <c r="B129" s="823"/>
      <c r="C129" s="821"/>
      <c r="D129" s="596" t="s">
        <v>1967</v>
      </c>
      <c r="E129" s="596" t="s">
        <v>9</v>
      </c>
      <c r="F129" s="596" t="s">
        <v>1968</v>
      </c>
      <c r="G129" s="596" t="s">
        <v>1969</v>
      </c>
      <c r="H129" s="855"/>
      <c r="I129" s="596" t="s">
        <v>1970</v>
      </c>
    </row>
    <row r="130" spans="2:9" s="476" customFormat="1" ht="43.5" x14ac:dyDescent="0.35">
      <c r="B130" s="823"/>
      <c r="C130" s="581" t="s">
        <v>856</v>
      </c>
      <c r="D130" s="584" t="s">
        <v>242</v>
      </c>
      <c r="E130" s="584" t="s">
        <v>9</v>
      </c>
      <c r="F130" s="584" t="s">
        <v>1954</v>
      </c>
      <c r="G130" s="584" t="s">
        <v>1900</v>
      </c>
      <c r="H130" s="584" t="s">
        <v>1911</v>
      </c>
      <c r="I130" s="584" t="s">
        <v>2506</v>
      </c>
    </row>
    <row r="131" spans="2:9" s="476" customFormat="1" x14ac:dyDescent="0.35">
      <c r="B131" s="823"/>
      <c r="C131" s="40" t="s">
        <v>857</v>
      </c>
      <c r="D131" s="44" t="s">
        <v>181</v>
      </c>
      <c r="E131" s="44" t="s">
        <v>181</v>
      </c>
      <c r="F131" s="44" t="s">
        <v>181</v>
      </c>
      <c r="G131" s="44" t="s">
        <v>181</v>
      </c>
      <c r="H131" s="44" t="s">
        <v>181</v>
      </c>
      <c r="I131" s="44" t="s">
        <v>181</v>
      </c>
    </row>
    <row r="132" spans="2:9" s="476" customFormat="1" ht="29" x14ac:dyDescent="0.35">
      <c r="B132" s="823"/>
      <c r="C132" s="820" t="s">
        <v>888</v>
      </c>
      <c r="D132" s="596" t="s">
        <v>1925</v>
      </c>
      <c r="E132" s="596" t="s">
        <v>9</v>
      </c>
      <c r="F132" s="596" t="s">
        <v>1952</v>
      </c>
      <c r="G132" s="596" t="s">
        <v>1896</v>
      </c>
      <c r="H132" s="853" t="s">
        <v>1911</v>
      </c>
      <c r="I132" s="596" t="s">
        <v>1941</v>
      </c>
    </row>
    <row r="133" spans="2:9" s="476" customFormat="1" x14ac:dyDescent="0.35">
      <c r="B133" s="823"/>
      <c r="C133" s="821"/>
      <c r="D133" s="588" t="s">
        <v>317</v>
      </c>
      <c r="E133" s="588" t="s">
        <v>9</v>
      </c>
      <c r="F133" s="588" t="s">
        <v>1960</v>
      </c>
      <c r="G133" s="588" t="s">
        <v>1918</v>
      </c>
      <c r="H133" s="855"/>
      <c r="I133" s="41" t="s">
        <v>2823</v>
      </c>
    </row>
    <row r="134" spans="2:9" s="476" customFormat="1" ht="29" x14ac:dyDescent="0.35">
      <c r="B134" s="823"/>
      <c r="C134" s="828" t="s">
        <v>858</v>
      </c>
      <c r="D134" s="588" t="s">
        <v>244</v>
      </c>
      <c r="E134" s="588" t="s">
        <v>9</v>
      </c>
      <c r="F134" s="588" t="s">
        <v>1956</v>
      </c>
      <c r="G134" s="588" t="s">
        <v>500</v>
      </c>
      <c r="H134" s="899" t="s">
        <v>1911</v>
      </c>
      <c r="I134" s="588" t="s">
        <v>1943</v>
      </c>
    </row>
    <row r="135" spans="2:9" s="476" customFormat="1" ht="43.5" x14ac:dyDescent="0.35">
      <c r="B135" s="580"/>
      <c r="C135" s="829"/>
      <c r="D135" s="596" t="s">
        <v>2507</v>
      </c>
      <c r="E135" s="596" t="s">
        <v>9</v>
      </c>
      <c r="F135" s="596" t="s">
        <v>1958</v>
      </c>
      <c r="G135" s="596" t="s">
        <v>1907</v>
      </c>
      <c r="H135" s="900"/>
      <c r="I135" s="596" t="s">
        <v>1927</v>
      </c>
    </row>
    <row r="136" spans="2:9" s="476" customFormat="1" ht="29" x14ac:dyDescent="0.35">
      <c r="B136" s="580"/>
      <c r="C136" s="829"/>
      <c r="D136" s="588" t="s">
        <v>1908</v>
      </c>
      <c r="E136" s="588" t="s">
        <v>9</v>
      </c>
      <c r="F136" s="588" t="s">
        <v>1959</v>
      </c>
      <c r="G136" s="588" t="s">
        <v>1910</v>
      </c>
      <c r="H136" s="901"/>
      <c r="I136" s="588" t="s">
        <v>1928</v>
      </c>
    </row>
    <row r="137" spans="2:9" s="476" customFormat="1" ht="43.5" x14ac:dyDescent="0.35">
      <c r="B137" s="822" t="s">
        <v>468</v>
      </c>
      <c r="C137" s="40" t="s">
        <v>889</v>
      </c>
      <c r="D137" s="596" t="s">
        <v>1067</v>
      </c>
      <c r="E137" s="596" t="s">
        <v>9</v>
      </c>
      <c r="F137" s="596" t="s">
        <v>1955</v>
      </c>
      <c r="G137" s="596" t="s">
        <v>2517</v>
      </c>
      <c r="H137" s="596" t="s">
        <v>1911</v>
      </c>
      <c r="I137" s="596" t="s">
        <v>1965</v>
      </c>
    </row>
    <row r="138" spans="2:9" s="476" customFormat="1" x14ac:dyDescent="0.35">
      <c r="B138" s="837"/>
      <c r="C138" s="593" t="s">
        <v>890</v>
      </c>
      <c r="D138" s="44" t="s">
        <v>181</v>
      </c>
      <c r="E138" s="44" t="s">
        <v>181</v>
      </c>
      <c r="F138" s="44" t="s">
        <v>181</v>
      </c>
      <c r="G138" s="44" t="s">
        <v>181</v>
      </c>
      <c r="H138" s="44" t="s">
        <v>181</v>
      </c>
      <c r="I138" s="44" t="s">
        <v>181</v>
      </c>
    </row>
    <row r="139" spans="2:9" s="476" customFormat="1" ht="15" customHeight="1" x14ac:dyDescent="0.35">
      <c r="B139" s="14"/>
      <c r="C139" s="14"/>
      <c r="D139" s="477"/>
      <c r="E139" s="477"/>
      <c r="F139" s="14"/>
      <c r="G139" s="477"/>
      <c r="H139" s="14"/>
      <c r="I139" s="478"/>
    </row>
    <row r="140" spans="2:9" s="476" customFormat="1" ht="15" customHeight="1" x14ac:dyDescent="0.35">
      <c r="B140" s="14"/>
      <c r="C140" s="14"/>
      <c r="D140" s="477"/>
      <c r="E140" s="477"/>
      <c r="F140" s="14"/>
      <c r="G140" s="477"/>
      <c r="H140" s="14"/>
      <c r="I140" s="478"/>
    </row>
    <row r="141" spans="2:9" s="476" customFormat="1" ht="15" customHeight="1" x14ac:dyDescent="0.35">
      <c r="B141" s="14"/>
      <c r="C141" s="14"/>
      <c r="D141" s="477"/>
      <c r="E141" s="477"/>
      <c r="F141" s="14"/>
      <c r="G141" s="477"/>
      <c r="H141" s="14"/>
      <c r="I141" s="478"/>
    </row>
    <row r="142" spans="2:9" s="476" customFormat="1" ht="15" customHeight="1" x14ac:dyDescent="0.35">
      <c r="B142" s="14"/>
      <c r="C142" s="14"/>
      <c r="D142" s="477"/>
      <c r="E142" s="477"/>
      <c r="F142" s="14"/>
      <c r="G142" s="477"/>
      <c r="H142" s="14"/>
      <c r="I142" s="478"/>
    </row>
    <row r="143" spans="2:9" s="476" customFormat="1" ht="23.5" x14ac:dyDescent="0.35">
      <c r="B143" s="8">
        <v>2013</v>
      </c>
      <c r="C143" s="811" t="s">
        <v>2192</v>
      </c>
      <c r="D143" s="811"/>
      <c r="E143" s="811"/>
      <c r="F143" s="811"/>
      <c r="G143" s="811"/>
      <c r="H143" s="811"/>
      <c r="I143" s="811"/>
    </row>
    <row r="144" spans="2:9" s="476" customFormat="1" ht="37" x14ac:dyDescent="0.35">
      <c r="B144" s="3" t="s">
        <v>354</v>
      </c>
      <c r="C144" s="3" t="s">
        <v>231</v>
      </c>
      <c r="D144" s="3" t="s">
        <v>355</v>
      </c>
      <c r="E144" s="475" t="s">
        <v>374</v>
      </c>
      <c r="F144" s="475" t="s">
        <v>260</v>
      </c>
      <c r="G144" s="475" t="s">
        <v>287</v>
      </c>
      <c r="H144" s="475" t="s">
        <v>375</v>
      </c>
      <c r="I144" s="3" t="s">
        <v>232</v>
      </c>
    </row>
    <row r="145" spans="2:9" s="476" customFormat="1" ht="29" x14ac:dyDescent="0.35">
      <c r="B145" s="819" t="s">
        <v>389</v>
      </c>
      <c r="C145" s="581" t="s">
        <v>848</v>
      </c>
      <c r="D145" s="584" t="s">
        <v>295</v>
      </c>
      <c r="E145" s="584" t="s">
        <v>9</v>
      </c>
      <c r="F145" s="584" t="s">
        <v>1949</v>
      </c>
      <c r="G145" s="584" t="s">
        <v>1888</v>
      </c>
      <c r="H145" s="584" t="s">
        <v>1911</v>
      </c>
      <c r="I145" s="584" t="s">
        <v>2503</v>
      </c>
    </row>
    <row r="146" spans="2:9" s="476" customFormat="1" ht="29" x14ac:dyDescent="0.35">
      <c r="B146" s="819"/>
      <c r="C146" s="594" t="s">
        <v>849</v>
      </c>
      <c r="D146" s="584" t="s">
        <v>1889</v>
      </c>
      <c r="E146" s="584" t="s">
        <v>9</v>
      </c>
      <c r="F146" s="584" t="s">
        <v>1950</v>
      </c>
      <c r="G146" s="584" t="s">
        <v>479</v>
      </c>
      <c r="H146" s="584" t="s">
        <v>1911</v>
      </c>
      <c r="I146" s="584" t="s">
        <v>1931</v>
      </c>
    </row>
    <row r="147" spans="2:9" s="476" customFormat="1" x14ac:dyDescent="0.35">
      <c r="B147" s="822" t="s">
        <v>390</v>
      </c>
      <c r="C147" s="594" t="s">
        <v>850</v>
      </c>
      <c r="D147" s="44" t="s">
        <v>181</v>
      </c>
      <c r="E147" s="44" t="s">
        <v>181</v>
      </c>
      <c r="F147" s="44" t="s">
        <v>181</v>
      </c>
      <c r="G147" s="44" t="s">
        <v>181</v>
      </c>
      <c r="H147" s="44" t="s">
        <v>181</v>
      </c>
      <c r="I147" s="44" t="s">
        <v>181</v>
      </c>
    </row>
    <row r="148" spans="2:9" s="476" customFormat="1" x14ac:dyDescent="0.35">
      <c r="B148" s="823"/>
      <c r="C148" s="581" t="s">
        <v>851</v>
      </c>
      <c r="D148" s="44" t="s">
        <v>181</v>
      </c>
      <c r="E148" s="44" t="s">
        <v>181</v>
      </c>
      <c r="F148" s="44" t="s">
        <v>181</v>
      </c>
      <c r="G148" s="44" t="s">
        <v>181</v>
      </c>
      <c r="H148" s="44" t="s">
        <v>181</v>
      </c>
      <c r="I148" s="44" t="s">
        <v>181</v>
      </c>
    </row>
    <row r="149" spans="2:9" s="476" customFormat="1" ht="29" x14ac:dyDescent="0.35">
      <c r="B149" s="822" t="s">
        <v>391</v>
      </c>
      <c r="C149" s="581" t="s">
        <v>852</v>
      </c>
      <c r="D149" s="44" t="s">
        <v>181</v>
      </c>
      <c r="E149" s="44" t="s">
        <v>181</v>
      </c>
      <c r="F149" s="44" t="s">
        <v>181</v>
      </c>
      <c r="G149" s="44" t="s">
        <v>181</v>
      </c>
      <c r="H149" s="44" t="s">
        <v>181</v>
      </c>
      <c r="I149" s="44" t="s">
        <v>181</v>
      </c>
    </row>
    <row r="150" spans="2:9" s="476" customFormat="1" ht="43.5" x14ac:dyDescent="0.35">
      <c r="B150" s="823"/>
      <c r="C150" s="594" t="s">
        <v>853</v>
      </c>
      <c r="D150" s="584" t="s">
        <v>1892</v>
      </c>
      <c r="E150" s="584" t="s">
        <v>9</v>
      </c>
      <c r="F150" s="584" t="s">
        <v>1951</v>
      </c>
      <c r="G150" s="584" t="s">
        <v>1894</v>
      </c>
      <c r="H150" s="584" t="s">
        <v>1911</v>
      </c>
      <c r="I150" s="584" t="s">
        <v>1933</v>
      </c>
    </row>
    <row r="151" spans="2:9" s="476" customFormat="1" ht="29" x14ac:dyDescent="0.35">
      <c r="B151" s="823"/>
      <c r="C151" s="581" t="s">
        <v>854</v>
      </c>
      <c r="D151" s="142" t="s">
        <v>1971</v>
      </c>
      <c r="E151" s="142" t="s">
        <v>9</v>
      </c>
      <c r="F151" s="142" t="s">
        <v>1972</v>
      </c>
      <c r="G151" s="142" t="s">
        <v>1973</v>
      </c>
      <c r="H151" s="142" t="s">
        <v>1911</v>
      </c>
      <c r="I151" s="142" t="s">
        <v>1974</v>
      </c>
    </row>
    <row r="152" spans="2:9" s="476" customFormat="1" ht="29" x14ac:dyDescent="0.35">
      <c r="B152" s="823"/>
      <c r="C152" s="820" t="s">
        <v>855</v>
      </c>
      <c r="D152" s="596" t="s">
        <v>1903</v>
      </c>
      <c r="E152" s="596" t="s">
        <v>9</v>
      </c>
      <c r="F152" s="596" t="s">
        <v>1957</v>
      </c>
      <c r="G152" s="596" t="s">
        <v>1905</v>
      </c>
      <c r="H152" s="853" t="s">
        <v>1911</v>
      </c>
      <c r="I152" s="596" t="s">
        <v>2505</v>
      </c>
    </row>
    <row r="153" spans="2:9" s="476" customFormat="1" ht="29" x14ac:dyDescent="0.35">
      <c r="B153" s="823"/>
      <c r="C153" s="831"/>
      <c r="D153" s="596" t="s">
        <v>1924</v>
      </c>
      <c r="E153" s="596" t="s">
        <v>9</v>
      </c>
      <c r="F153" s="596" t="s">
        <v>1953</v>
      </c>
      <c r="G153" s="596" t="s">
        <v>1898</v>
      </c>
      <c r="H153" s="854"/>
      <c r="I153" s="596" t="s">
        <v>2504</v>
      </c>
    </row>
    <row r="154" spans="2:9" s="476" customFormat="1" ht="29" x14ac:dyDescent="0.35">
      <c r="B154" s="823"/>
      <c r="C154" s="831"/>
      <c r="D154" s="596" t="s">
        <v>1966</v>
      </c>
      <c r="E154" s="596" t="s">
        <v>9</v>
      </c>
      <c r="F154" s="596" t="s">
        <v>1961</v>
      </c>
      <c r="G154" s="238" t="s">
        <v>1962</v>
      </c>
      <c r="H154" s="854"/>
      <c r="I154" s="596" t="s">
        <v>1964</v>
      </c>
    </row>
    <row r="155" spans="2:9" s="476" customFormat="1" ht="29" x14ac:dyDescent="0.35">
      <c r="B155" s="823"/>
      <c r="C155" s="821"/>
      <c r="D155" s="596" t="s">
        <v>1967</v>
      </c>
      <c r="E155" s="596" t="s">
        <v>9</v>
      </c>
      <c r="F155" s="596" t="s">
        <v>1968</v>
      </c>
      <c r="G155" s="596" t="s">
        <v>1969</v>
      </c>
      <c r="H155" s="855"/>
      <c r="I155" s="596" t="s">
        <v>1970</v>
      </c>
    </row>
    <row r="156" spans="2:9" s="476" customFormat="1" ht="43.5" x14ac:dyDescent="0.35">
      <c r="B156" s="823"/>
      <c r="C156" s="581" t="s">
        <v>856</v>
      </c>
      <c r="D156" s="584" t="s">
        <v>242</v>
      </c>
      <c r="E156" s="584" t="s">
        <v>9</v>
      </c>
      <c r="F156" s="584" t="s">
        <v>1954</v>
      </c>
      <c r="G156" s="584" t="s">
        <v>1900</v>
      </c>
      <c r="H156" s="584" t="s">
        <v>1911</v>
      </c>
      <c r="I156" s="584" t="s">
        <v>2506</v>
      </c>
    </row>
    <row r="157" spans="2:9" s="476" customFormat="1" x14ac:dyDescent="0.35">
      <c r="B157" s="823"/>
      <c r="C157" s="40" t="s">
        <v>857</v>
      </c>
      <c r="D157" s="44" t="s">
        <v>181</v>
      </c>
      <c r="E157" s="44" t="s">
        <v>181</v>
      </c>
      <c r="F157" s="44" t="s">
        <v>181</v>
      </c>
      <c r="G157" s="44" t="s">
        <v>181</v>
      </c>
      <c r="H157" s="44" t="s">
        <v>181</v>
      </c>
      <c r="I157" s="44" t="s">
        <v>181</v>
      </c>
    </row>
    <row r="158" spans="2:9" s="476" customFormat="1" ht="29" x14ac:dyDescent="0.35">
      <c r="B158" s="823"/>
      <c r="C158" s="820" t="s">
        <v>888</v>
      </c>
      <c r="D158" s="596" t="s">
        <v>1925</v>
      </c>
      <c r="E158" s="596" t="s">
        <v>9</v>
      </c>
      <c r="F158" s="596" t="s">
        <v>1952</v>
      </c>
      <c r="G158" s="596" t="s">
        <v>1896</v>
      </c>
      <c r="H158" s="853" t="s">
        <v>1911</v>
      </c>
      <c r="I158" s="596" t="s">
        <v>1941</v>
      </c>
    </row>
    <row r="159" spans="2:9" s="476" customFormat="1" x14ac:dyDescent="0.35">
      <c r="B159" s="823"/>
      <c r="C159" s="821"/>
      <c r="D159" s="588" t="s">
        <v>317</v>
      </c>
      <c r="E159" s="588" t="s">
        <v>9</v>
      </c>
      <c r="F159" s="588" t="s">
        <v>1960</v>
      </c>
      <c r="G159" s="588" t="s">
        <v>1918</v>
      </c>
      <c r="H159" s="855"/>
      <c r="I159" s="41" t="s">
        <v>1919</v>
      </c>
    </row>
    <row r="160" spans="2:9" s="476" customFormat="1" ht="29" x14ac:dyDescent="0.35">
      <c r="B160" s="823"/>
      <c r="C160" s="828" t="s">
        <v>858</v>
      </c>
      <c r="D160" s="588" t="s">
        <v>244</v>
      </c>
      <c r="E160" s="588" t="s">
        <v>9</v>
      </c>
      <c r="F160" s="588" t="s">
        <v>1956</v>
      </c>
      <c r="G160" s="588" t="s">
        <v>500</v>
      </c>
      <c r="H160" s="899" t="s">
        <v>1911</v>
      </c>
      <c r="I160" s="588" t="s">
        <v>1943</v>
      </c>
    </row>
    <row r="161" spans="2:10" s="476" customFormat="1" ht="43.5" x14ac:dyDescent="0.35">
      <c r="B161" s="580"/>
      <c r="C161" s="829"/>
      <c r="D161" s="596" t="s">
        <v>2507</v>
      </c>
      <c r="E161" s="596" t="s">
        <v>9</v>
      </c>
      <c r="F161" s="596" t="s">
        <v>1958</v>
      </c>
      <c r="G161" s="596" t="s">
        <v>1907</v>
      </c>
      <c r="H161" s="900"/>
      <c r="I161" s="596" t="s">
        <v>1927</v>
      </c>
    </row>
    <row r="162" spans="2:10" s="476" customFormat="1" ht="29" x14ac:dyDescent="0.35">
      <c r="B162" s="580"/>
      <c r="C162" s="829"/>
      <c r="D162" s="588" t="s">
        <v>1908</v>
      </c>
      <c r="E162" s="588" t="s">
        <v>9</v>
      </c>
      <c r="F162" s="588" t="s">
        <v>1959</v>
      </c>
      <c r="G162" s="588" t="s">
        <v>1910</v>
      </c>
      <c r="H162" s="901"/>
      <c r="I162" s="588" t="s">
        <v>1928</v>
      </c>
    </row>
    <row r="163" spans="2:10" s="476" customFormat="1" ht="43.5" x14ac:dyDescent="0.35">
      <c r="B163" s="822" t="s">
        <v>468</v>
      </c>
      <c r="C163" s="40" t="s">
        <v>889</v>
      </c>
      <c r="D163" s="596" t="s">
        <v>1067</v>
      </c>
      <c r="E163" s="596" t="s">
        <v>9</v>
      </c>
      <c r="F163" s="596" t="s">
        <v>1955</v>
      </c>
      <c r="G163" s="596" t="s">
        <v>2517</v>
      </c>
      <c r="H163" s="596" t="s">
        <v>1911</v>
      </c>
      <c r="I163" s="596" t="s">
        <v>1965</v>
      </c>
    </row>
    <row r="164" spans="2:10" s="476" customFormat="1" x14ac:dyDescent="0.35">
      <c r="B164" s="837"/>
      <c r="C164" s="593" t="s">
        <v>890</v>
      </c>
      <c r="D164" s="44" t="s">
        <v>181</v>
      </c>
      <c r="E164" s="44" t="s">
        <v>181</v>
      </c>
      <c r="F164" s="44" t="s">
        <v>181</v>
      </c>
      <c r="G164" s="44" t="s">
        <v>181</v>
      </c>
      <c r="H164" s="44" t="s">
        <v>181</v>
      </c>
      <c r="I164" s="44" t="s">
        <v>181</v>
      </c>
    </row>
    <row r="165" spans="2:10" s="476" customFormat="1" ht="15" customHeight="1" x14ac:dyDescent="0.35">
      <c r="B165" s="14"/>
      <c r="C165" s="14"/>
      <c r="D165" s="477"/>
      <c r="E165" s="477"/>
      <c r="F165" s="14"/>
      <c r="G165" s="477"/>
      <c r="H165" s="14"/>
      <c r="I165" s="478"/>
    </row>
    <row r="166" spans="2:10" s="476" customFormat="1" ht="15" customHeight="1" x14ac:dyDescent="0.35">
      <c r="B166" s="14"/>
      <c r="C166" s="14"/>
      <c r="D166" s="477"/>
      <c r="E166" s="477"/>
      <c r="F166" s="14"/>
      <c r="G166" s="477"/>
      <c r="H166" s="14"/>
      <c r="I166" s="478"/>
    </row>
    <row r="167" spans="2:10" s="476" customFormat="1" ht="15" customHeight="1" x14ac:dyDescent="0.35">
      <c r="B167" s="14"/>
      <c r="C167" s="14"/>
      <c r="D167" s="477"/>
      <c r="E167" s="477"/>
      <c r="F167" s="14"/>
      <c r="G167" s="477"/>
      <c r="H167" s="14"/>
      <c r="I167" s="478"/>
    </row>
    <row r="168" spans="2:10" s="476" customFormat="1" ht="15" customHeight="1" x14ac:dyDescent="0.35">
      <c r="B168" s="14"/>
      <c r="C168" s="14"/>
      <c r="D168" s="477"/>
      <c r="E168" s="477"/>
      <c r="F168" s="14"/>
      <c r="G168" s="477"/>
      <c r="H168" s="14"/>
      <c r="I168" s="478"/>
    </row>
    <row r="169" spans="2:10" s="476" customFormat="1" ht="23.5" x14ac:dyDescent="0.35">
      <c r="B169" s="8">
        <v>2012</v>
      </c>
      <c r="C169" s="811" t="s">
        <v>2192</v>
      </c>
      <c r="D169" s="811"/>
      <c r="E169" s="811"/>
      <c r="F169" s="811"/>
      <c r="G169" s="811"/>
      <c r="H169" s="811"/>
      <c r="I169" s="811"/>
    </row>
    <row r="170" spans="2:10" s="476" customFormat="1" ht="37" x14ac:dyDescent="0.35">
      <c r="B170" s="3" t="s">
        <v>354</v>
      </c>
      <c r="C170" s="3" t="s">
        <v>231</v>
      </c>
      <c r="D170" s="3" t="s">
        <v>355</v>
      </c>
      <c r="E170" s="475" t="s">
        <v>374</v>
      </c>
      <c r="F170" s="475" t="s">
        <v>260</v>
      </c>
      <c r="G170" s="475" t="s">
        <v>287</v>
      </c>
      <c r="H170" s="475" t="s">
        <v>375</v>
      </c>
      <c r="I170" s="3" t="s">
        <v>232</v>
      </c>
    </row>
    <row r="171" spans="2:10" s="476" customFormat="1" ht="29" x14ac:dyDescent="0.35">
      <c r="B171" s="819" t="s">
        <v>389</v>
      </c>
      <c r="C171" s="581" t="s">
        <v>848</v>
      </c>
      <c r="D171" s="584" t="s">
        <v>295</v>
      </c>
      <c r="E171" s="584" t="s">
        <v>9</v>
      </c>
      <c r="F171" s="584" t="s">
        <v>1949</v>
      </c>
      <c r="G171" s="584" t="s">
        <v>1888</v>
      </c>
      <c r="H171" s="584" t="s">
        <v>1911</v>
      </c>
      <c r="I171" s="584" t="s">
        <v>1912</v>
      </c>
    </row>
    <row r="172" spans="2:10" s="476" customFormat="1" ht="29" x14ac:dyDescent="0.35">
      <c r="B172" s="819"/>
      <c r="C172" s="594" t="s">
        <v>849</v>
      </c>
      <c r="D172" s="584" t="s">
        <v>1889</v>
      </c>
      <c r="E172" s="584" t="s">
        <v>9</v>
      </c>
      <c r="F172" s="584" t="s">
        <v>1950</v>
      </c>
      <c r="G172" s="584" t="s">
        <v>479</v>
      </c>
      <c r="H172" s="584" t="s">
        <v>1911</v>
      </c>
      <c r="I172" s="584" t="s">
        <v>1931</v>
      </c>
    </row>
    <row r="173" spans="2:10" s="476" customFormat="1" x14ac:dyDescent="0.35">
      <c r="B173" s="822" t="s">
        <v>390</v>
      </c>
      <c r="C173" s="594" t="s">
        <v>850</v>
      </c>
      <c r="D173" s="44" t="s">
        <v>181</v>
      </c>
      <c r="E173" s="44" t="s">
        <v>181</v>
      </c>
      <c r="F173" s="44" t="s">
        <v>181</v>
      </c>
      <c r="G173" s="44" t="s">
        <v>181</v>
      </c>
      <c r="H173" s="44" t="s">
        <v>181</v>
      </c>
      <c r="I173" s="44" t="s">
        <v>181</v>
      </c>
    </row>
    <row r="174" spans="2:10" s="476" customFormat="1" ht="29" x14ac:dyDescent="0.35">
      <c r="B174" s="823"/>
      <c r="C174" s="581" t="s">
        <v>851</v>
      </c>
      <c r="D174" s="596" t="s">
        <v>1923</v>
      </c>
      <c r="E174" s="596" t="s">
        <v>286</v>
      </c>
      <c r="F174" s="596" t="s">
        <v>1891</v>
      </c>
      <c r="G174" s="596" t="s">
        <v>1300</v>
      </c>
      <c r="H174" s="596" t="s">
        <v>1911</v>
      </c>
      <c r="I174" s="596" t="s">
        <v>1914</v>
      </c>
      <c r="J174" s="239"/>
    </row>
    <row r="175" spans="2:10" s="476" customFormat="1" ht="29" x14ac:dyDescent="0.35">
      <c r="B175" s="822" t="s">
        <v>391</v>
      </c>
      <c r="C175" s="581" t="s">
        <v>852</v>
      </c>
      <c r="D175" s="44" t="s">
        <v>181</v>
      </c>
      <c r="E175" s="44" t="s">
        <v>181</v>
      </c>
      <c r="F175" s="44" t="s">
        <v>181</v>
      </c>
      <c r="G175" s="44" t="s">
        <v>181</v>
      </c>
      <c r="H175" s="44" t="s">
        <v>181</v>
      </c>
      <c r="I175" s="44" t="s">
        <v>181</v>
      </c>
      <c r="J175" s="239"/>
    </row>
    <row r="176" spans="2:10" s="476" customFormat="1" ht="43.5" x14ac:dyDescent="0.35">
      <c r="B176" s="823"/>
      <c r="C176" s="594" t="s">
        <v>853</v>
      </c>
      <c r="D176" s="584" t="s">
        <v>1892</v>
      </c>
      <c r="E176" s="584" t="s">
        <v>9</v>
      </c>
      <c r="F176" s="584" t="s">
        <v>1951</v>
      </c>
      <c r="G176" s="584" t="s">
        <v>1894</v>
      </c>
      <c r="H176" s="584" t="s">
        <v>1911</v>
      </c>
      <c r="I176" s="584" t="s">
        <v>1933</v>
      </c>
      <c r="J176" s="239"/>
    </row>
    <row r="177" spans="2:10" s="476" customFormat="1" ht="29" x14ac:dyDescent="0.35">
      <c r="B177" s="823"/>
      <c r="C177" s="581" t="s">
        <v>854</v>
      </c>
      <c r="D177" s="142" t="s">
        <v>1971</v>
      </c>
      <c r="E177" s="142" t="s">
        <v>9</v>
      </c>
      <c r="F177" s="142" t="s">
        <v>1972</v>
      </c>
      <c r="G177" s="142" t="s">
        <v>1973</v>
      </c>
      <c r="H177" s="142" t="s">
        <v>1911</v>
      </c>
      <c r="I177" s="142" t="s">
        <v>1974</v>
      </c>
      <c r="J177" s="239"/>
    </row>
    <row r="178" spans="2:10" s="476" customFormat="1" ht="43.5" x14ac:dyDescent="0.35">
      <c r="B178" s="823"/>
      <c r="C178" s="820" t="s">
        <v>855</v>
      </c>
      <c r="D178" s="596" t="s">
        <v>1924</v>
      </c>
      <c r="E178" s="596" t="s">
        <v>9</v>
      </c>
      <c r="F178" s="596" t="s">
        <v>1953</v>
      </c>
      <c r="G178" s="596" t="s">
        <v>1898</v>
      </c>
      <c r="H178" s="853" t="s">
        <v>1911</v>
      </c>
      <c r="I178" s="596" t="s">
        <v>1963</v>
      </c>
      <c r="J178" s="239"/>
    </row>
    <row r="179" spans="2:10" s="476" customFormat="1" ht="29" x14ac:dyDescent="0.35">
      <c r="B179" s="823"/>
      <c r="C179" s="831"/>
      <c r="D179" s="596" t="s">
        <v>1903</v>
      </c>
      <c r="E179" s="596" t="s">
        <v>9</v>
      </c>
      <c r="F179" s="596" t="s">
        <v>1957</v>
      </c>
      <c r="G179" s="596" t="s">
        <v>1905</v>
      </c>
      <c r="H179" s="854"/>
      <c r="I179" s="596" t="s">
        <v>1920</v>
      </c>
      <c r="J179" s="239"/>
    </row>
    <row r="180" spans="2:10" s="476" customFormat="1" ht="29" x14ac:dyDescent="0.35">
      <c r="B180" s="823"/>
      <c r="C180" s="831"/>
      <c r="D180" s="596" t="s">
        <v>1966</v>
      </c>
      <c r="E180" s="596" t="s">
        <v>9</v>
      </c>
      <c r="F180" s="596" t="s">
        <v>1961</v>
      </c>
      <c r="G180" s="238" t="s">
        <v>1962</v>
      </c>
      <c r="H180" s="854"/>
      <c r="I180" s="596" t="s">
        <v>1964</v>
      </c>
      <c r="J180" s="239"/>
    </row>
    <row r="181" spans="2:10" s="476" customFormat="1" ht="29" x14ac:dyDescent="0.35">
      <c r="B181" s="823"/>
      <c r="C181" s="821"/>
      <c r="D181" s="596" t="s">
        <v>1967</v>
      </c>
      <c r="E181" s="596" t="s">
        <v>9</v>
      </c>
      <c r="F181" s="596" t="s">
        <v>1968</v>
      </c>
      <c r="G181" s="596" t="s">
        <v>1969</v>
      </c>
      <c r="H181" s="855"/>
      <c r="I181" s="596" t="s">
        <v>1970</v>
      </c>
      <c r="J181" s="239"/>
    </row>
    <row r="182" spans="2:10" s="476" customFormat="1" ht="29" x14ac:dyDescent="0.35">
      <c r="B182" s="823"/>
      <c r="C182" s="581" t="s">
        <v>856</v>
      </c>
      <c r="D182" s="584" t="s">
        <v>242</v>
      </c>
      <c r="E182" s="584" t="s">
        <v>9</v>
      </c>
      <c r="F182" s="584" t="s">
        <v>1954</v>
      </c>
      <c r="G182" s="584" t="s">
        <v>1900</v>
      </c>
      <c r="H182" s="584" t="s">
        <v>1911</v>
      </c>
      <c r="I182" s="584" t="s">
        <v>1939</v>
      </c>
      <c r="J182" s="239"/>
    </row>
    <row r="183" spans="2:10" s="476" customFormat="1" x14ac:dyDescent="0.35">
      <c r="B183" s="823"/>
      <c r="C183" s="40" t="s">
        <v>857</v>
      </c>
      <c r="D183" s="44" t="s">
        <v>181</v>
      </c>
      <c r="E183" s="44" t="s">
        <v>181</v>
      </c>
      <c r="F183" s="44" t="s">
        <v>181</v>
      </c>
      <c r="G183" s="44" t="s">
        <v>181</v>
      </c>
      <c r="H183" s="44" t="s">
        <v>181</v>
      </c>
      <c r="I183" s="44" t="s">
        <v>181</v>
      </c>
      <c r="J183" s="239"/>
    </row>
    <row r="184" spans="2:10" s="476" customFormat="1" ht="29" x14ac:dyDescent="0.35">
      <c r="B184" s="823"/>
      <c r="C184" s="820" t="s">
        <v>3037</v>
      </c>
      <c r="D184" s="596" t="s">
        <v>1925</v>
      </c>
      <c r="E184" s="596" t="s">
        <v>9</v>
      </c>
      <c r="F184" s="596" t="s">
        <v>1952</v>
      </c>
      <c r="G184" s="596" t="s">
        <v>1896</v>
      </c>
      <c r="H184" s="853" t="s">
        <v>1911</v>
      </c>
      <c r="I184" s="596" t="s">
        <v>1941</v>
      </c>
      <c r="J184" s="239"/>
    </row>
    <row r="185" spans="2:10" s="476" customFormat="1" x14ac:dyDescent="0.35">
      <c r="B185" s="823"/>
      <c r="C185" s="821"/>
      <c r="D185" s="588" t="s">
        <v>317</v>
      </c>
      <c r="E185" s="588" t="s">
        <v>9</v>
      </c>
      <c r="F185" s="588" t="s">
        <v>1960</v>
      </c>
      <c r="G185" s="588" t="s">
        <v>1918</v>
      </c>
      <c r="H185" s="855"/>
      <c r="I185" s="41" t="s">
        <v>1919</v>
      </c>
      <c r="J185" s="239"/>
    </row>
    <row r="186" spans="2:10" s="476" customFormat="1" ht="29" x14ac:dyDescent="0.35">
      <c r="B186" s="823"/>
      <c r="C186" s="828" t="s">
        <v>858</v>
      </c>
      <c r="D186" s="588" t="s">
        <v>244</v>
      </c>
      <c r="E186" s="588" t="s">
        <v>9</v>
      </c>
      <c r="F186" s="588" t="s">
        <v>1956</v>
      </c>
      <c r="G186" s="588" t="s">
        <v>500</v>
      </c>
      <c r="H186" s="899" t="s">
        <v>1911</v>
      </c>
      <c r="I186" s="588" t="s">
        <v>1943</v>
      </c>
      <c r="J186" s="239"/>
    </row>
    <row r="187" spans="2:10" s="476" customFormat="1" ht="43.5" x14ac:dyDescent="0.35">
      <c r="B187" s="580"/>
      <c r="C187" s="829"/>
      <c r="D187" s="596" t="s">
        <v>2507</v>
      </c>
      <c r="E187" s="596" t="s">
        <v>9</v>
      </c>
      <c r="F187" s="596" t="s">
        <v>1958</v>
      </c>
      <c r="G187" s="596" t="s">
        <v>1907</v>
      </c>
      <c r="H187" s="900"/>
      <c r="I187" s="596" t="s">
        <v>1927</v>
      </c>
      <c r="J187" s="239"/>
    </row>
    <row r="188" spans="2:10" s="476" customFormat="1" ht="29" x14ac:dyDescent="0.35">
      <c r="B188" s="580"/>
      <c r="C188" s="829"/>
      <c r="D188" s="588" t="s">
        <v>1908</v>
      </c>
      <c r="E188" s="588" t="s">
        <v>9</v>
      </c>
      <c r="F188" s="588" t="s">
        <v>1959</v>
      </c>
      <c r="G188" s="588" t="s">
        <v>1910</v>
      </c>
      <c r="H188" s="901"/>
      <c r="I188" s="588" t="s">
        <v>1928</v>
      </c>
      <c r="J188" s="239"/>
    </row>
    <row r="189" spans="2:10" s="476" customFormat="1" ht="43.5" x14ac:dyDescent="0.35">
      <c r="B189" s="822" t="s">
        <v>468</v>
      </c>
      <c r="C189" s="40" t="s">
        <v>889</v>
      </c>
      <c r="D189" s="596" t="s">
        <v>1067</v>
      </c>
      <c r="E189" s="596" t="s">
        <v>9</v>
      </c>
      <c r="F189" s="596" t="s">
        <v>1955</v>
      </c>
      <c r="G189" s="596" t="s">
        <v>1689</v>
      </c>
      <c r="H189" s="596" t="s">
        <v>1911</v>
      </c>
      <c r="I189" s="596" t="s">
        <v>1965</v>
      </c>
      <c r="J189" s="239"/>
    </row>
    <row r="190" spans="2:10" s="476" customFormat="1" x14ac:dyDescent="0.35">
      <c r="B190" s="837"/>
      <c r="C190" s="593" t="s">
        <v>890</v>
      </c>
      <c r="D190" s="44" t="s">
        <v>181</v>
      </c>
      <c r="E190" s="44" t="s">
        <v>181</v>
      </c>
      <c r="F190" s="44" t="s">
        <v>181</v>
      </c>
      <c r="G190" s="44" t="s">
        <v>181</v>
      </c>
      <c r="H190" s="44" t="s">
        <v>181</v>
      </c>
      <c r="I190" s="44" t="s">
        <v>181</v>
      </c>
      <c r="J190" s="239"/>
    </row>
    <row r="191" spans="2:10" s="476" customFormat="1" x14ac:dyDescent="0.35">
      <c r="B191" s="550"/>
      <c r="C191" s="477"/>
      <c r="D191" s="477"/>
      <c r="E191" s="477"/>
      <c r="F191" s="477"/>
      <c r="G191" s="477"/>
      <c r="H191" s="477"/>
      <c r="J191" s="239"/>
    </row>
    <row r="192" spans="2:10" s="476" customFormat="1" x14ac:dyDescent="0.35">
      <c r="B192" s="550"/>
      <c r="C192" s="477"/>
      <c r="D192" s="477"/>
      <c r="E192" s="477"/>
      <c r="F192" s="477"/>
      <c r="G192" s="477"/>
      <c r="H192" s="477"/>
      <c r="J192" s="239"/>
    </row>
    <row r="193" spans="2:10" s="476" customFormat="1" x14ac:dyDescent="0.35">
      <c r="B193" s="550"/>
      <c r="C193" s="477"/>
      <c r="D193" s="477"/>
      <c r="E193" s="477"/>
      <c r="F193" s="477"/>
      <c r="G193" s="477"/>
      <c r="H193" s="477"/>
      <c r="J193" s="239"/>
    </row>
    <row r="194" spans="2:10" s="476" customFormat="1" x14ac:dyDescent="0.35">
      <c r="B194" s="550"/>
      <c r="C194" s="477"/>
      <c r="D194" s="477"/>
      <c r="E194" s="477"/>
      <c r="F194" s="477"/>
      <c r="G194" s="477"/>
      <c r="H194" s="477"/>
      <c r="J194" s="239"/>
    </row>
    <row r="195" spans="2:10" s="476" customFormat="1" ht="23.5" x14ac:dyDescent="0.35">
      <c r="B195" s="8">
        <v>2011</v>
      </c>
      <c r="C195" s="811" t="s">
        <v>2192</v>
      </c>
      <c r="D195" s="811"/>
      <c r="E195" s="811"/>
      <c r="F195" s="811"/>
      <c r="G195" s="811"/>
      <c r="H195" s="811"/>
      <c r="I195" s="811"/>
      <c r="J195" s="239"/>
    </row>
    <row r="196" spans="2:10" s="476" customFormat="1" ht="37" x14ac:dyDescent="0.35">
      <c r="B196" s="3" t="s">
        <v>354</v>
      </c>
      <c r="C196" s="3" t="s">
        <v>231</v>
      </c>
      <c r="D196" s="3" t="s">
        <v>355</v>
      </c>
      <c r="E196" s="475" t="s">
        <v>374</v>
      </c>
      <c r="F196" s="475" t="s">
        <v>260</v>
      </c>
      <c r="G196" s="475" t="s">
        <v>287</v>
      </c>
      <c r="H196" s="475" t="s">
        <v>375</v>
      </c>
      <c r="I196" s="3" t="s">
        <v>232</v>
      </c>
      <c r="J196" s="239"/>
    </row>
    <row r="197" spans="2:10" s="476" customFormat="1" ht="29" x14ac:dyDescent="0.35">
      <c r="B197" s="819" t="s">
        <v>389</v>
      </c>
      <c r="C197" s="581" t="s">
        <v>848</v>
      </c>
      <c r="D197" s="584" t="s">
        <v>295</v>
      </c>
      <c r="E197" s="584" t="s">
        <v>9</v>
      </c>
      <c r="F197" s="584" t="s">
        <v>1949</v>
      </c>
      <c r="G197" s="584" t="s">
        <v>1888</v>
      </c>
      <c r="H197" s="584" t="s">
        <v>1911</v>
      </c>
      <c r="I197" s="584" t="s">
        <v>1912</v>
      </c>
      <c r="J197" s="239"/>
    </row>
    <row r="198" spans="2:10" s="476" customFormat="1" ht="29" x14ac:dyDescent="0.35">
      <c r="B198" s="819"/>
      <c r="C198" s="594" t="s">
        <v>849</v>
      </c>
      <c r="D198" s="584" t="s">
        <v>1889</v>
      </c>
      <c r="E198" s="584" t="s">
        <v>9</v>
      </c>
      <c r="F198" s="584" t="s">
        <v>1950</v>
      </c>
      <c r="G198" s="584" t="s">
        <v>479</v>
      </c>
      <c r="H198" s="584" t="s">
        <v>1911</v>
      </c>
      <c r="I198" s="584" t="s">
        <v>1931</v>
      </c>
      <c r="J198" s="239"/>
    </row>
    <row r="199" spans="2:10" s="476" customFormat="1" x14ac:dyDescent="0.35">
      <c r="B199" s="822" t="s">
        <v>390</v>
      </c>
      <c r="C199" s="594" t="s">
        <v>850</v>
      </c>
      <c r="D199" s="44" t="s">
        <v>181</v>
      </c>
      <c r="E199" s="44" t="s">
        <v>181</v>
      </c>
      <c r="F199" s="44" t="s">
        <v>181</v>
      </c>
      <c r="G199" s="44" t="s">
        <v>181</v>
      </c>
      <c r="H199" s="44" t="s">
        <v>181</v>
      </c>
      <c r="I199" s="44" t="s">
        <v>181</v>
      </c>
      <c r="J199" s="239"/>
    </row>
    <row r="200" spans="2:10" s="476" customFormat="1" ht="29" x14ac:dyDescent="0.35">
      <c r="B200" s="823"/>
      <c r="C200" s="581" t="s">
        <v>851</v>
      </c>
      <c r="D200" s="596" t="s">
        <v>1923</v>
      </c>
      <c r="E200" s="596" t="s">
        <v>286</v>
      </c>
      <c r="F200" s="596" t="s">
        <v>1891</v>
      </c>
      <c r="G200" s="596" t="s">
        <v>1300</v>
      </c>
      <c r="H200" s="596" t="s">
        <v>1911</v>
      </c>
      <c r="I200" s="596" t="s">
        <v>1914</v>
      </c>
      <c r="J200" s="239"/>
    </row>
    <row r="201" spans="2:10" s="476" customFormat="1" ht="29" x14ac:dyDescent="0.35">
      <c r="B201" s="822" t="s">
        <v>391</v>
      </c>
      <c r="C201" s="581" t="s">
        <v>852</v>
      </c>
      <c r="D201" s="44" t="s">
        <v>181</v>
      </c>
      <c r="E201" s="44" t="s">
        <v>181</v>
      </c>
      <c r="F201" s="44" t="s">
        <v>181</v>
      </c>
      <c r="G201" s="44" t="s">
        <v>181</v>
      </c>
      <c r="H201" s="44" t="s">
        <v>181</v>
      </c>
      <c r="I201" s="44" t="s">
        <v>181</v>
      </c>
      <c r="J201" s="239"/>
    </row>
    <row r="202" spans="2:10" s="476" customFormat="1" ht="43.5" x14ac:dyDescent="0.35">
      <c r="B202" s="823"/>
      <c r="C202" s="594" t="s">
        <v>853</v>
      </c>
      <c r="D202" s="584" t="s">
        <v>1892</v>
      </c>
      <c r="E202" s="584" t="s">
        <v>9</v>
      </c>
      <c r="F202" s="584" t="s">
        <v>1951</v>
      </c>
      <c r="G202" s="584" t="s">
        <v>1894</v>
      </c>
      <c r="H202" s="584" t="s">
        <v>1911</v>
      </c>
      <c r="I202" s="584" t="s">
        <v>1933</v>
      </c>
      <c r="J202" s="239"/>
    </row>
    <row r="203" spans="2:10" s="476" customFormat="1" ht="29" x14ac:dyDescent="0.35">
      <c r="B203" s="823"/>
      <c r="C203" s="581" t="s">
        <v>854</v>
      </c>
      <c r="D203" s="142" t="s">
        <v>1971</v>
      </c>
      <c r="E203" s="142" t="s">
        <v>9</v>
      </c>
      <c r="F203" s="142" t="s">
        <v>1972</v>
      </c>
      <c r="G203" s="142" t="s">
        <v>1973</v>
      </c>
      <c r="H203" s="142" t="s">
        <v>1911</v>
      </c>
      <c r="I203" s="142" t="s">
        <v>1974</v>
      </c>
      <c r="J203" s="239"/>
    </row>
    <row r="204" spans="2:10" s="476" customFormat="1" ht="29" x14ac:dyDescent="0.35">
      <c r="B204" s="823"/>
      <c r="C204" s="820" t="s">
        <v>855</v>
      </c>
      <c r="D204" s="596" t="s">
        <v>1924</v>
      </c>
      <c r="E204" s="596" t="s">
        <v>9</v>
      </c>
      <c r="F204" s="596" t="s">
        <v>1953</v>
      </c>
      <c r="G204" s="596" t="s">
        <v>1898</v>
      </c>
      <c r="H204" s="853" t="s">
        <v>1911</v>
      </c>
      <c r="I204" s="596" t="s">
        <v>1936</v>
      </c>
      <c r="J204" s="239"/>
    </row>
    <row r="205" spans="2:10" s="476" customFormat="1" ht="29" x14ac:dyDescent="0.35">
      <c r="B205" s="823"/>
      <c r="C205" s="821"/>
      <c r="D205" s="596" t="s">
        <v>1903</v>
      </c>
      <c r="E205" s="596" t="s">
        <v>9</v>
      </c>
      <c r="F205" s="596" t="s">
        <v>1957</v>
      </c>
      <c r="G205" s="596" t="s">
        <v>1905</v>
      </c>
      <c r="H205" s="855"/>
      <c r="I205" s="596" t="s">
        <v>1920</v>
      </c>
      <c r="J205" s="239"/>
    </row>
    <row r="206" spans="2:10" s="476" customFormat="1" ht="29" x14ac:dyDescent="0.35">
      <c r="B206" s="823"/>
      <c r="C206" s="581" t="s">
        <v>856</v>
      </c>
      <c r="D206" s="584" t="s">
        <v>242</v>
      </c>
      <c r="E206" s="584" t="s">
        <v>9</v>
      </c>
      <c r="F206" s="584" t="s">
        <v>1954</v>
      </c>
      <c r="G206" s="584" t="s">
        <v>1900</v>
      </c>
      <c r="H206" s="584" t="s">
        <v>1911</v>
      </c>
      <c r="I206" s="584" t="s">
        <v>1939</v>
      </c>
      <c r="J206" s="239"/>
    </row>
    <row r="207" spans="2:10" s="476" customFormat="1" x14ac:dyDescent="0.35">
      <c r="B207" s="823"/>
      <c r="C207" s="40" t="s">
        <v>857</v>
      </c>
      <c r="D207" s="44" t="s">
        <v>181</v>
      </c>
      <c r="E207" s="44" t="s">
        <v>181</v>
      </c>
      <c r="F207" s="44" t="s">
        <v>181</v>
      </c>
      <c r="G207" s="44" t="s">
        <v>181</v>
      </c>
      <c r="H207" s="44" t="s">
        <v>181</v>
      </c>
      <c r="I207" s="44" t="s">
        <v>181</v>
      </c>
      <c r="J207" s="239"/>
    </row>
    <row r="208" spans="2:10" s="476" customFormat="1" ht="29" x14ac:dyDescent="0.35">
      <c r="B208" s="823"/>
      <c r="C208" s="820" t="s">
        <v>888</v>
      </c>
      <c r="D208" s="596" t="s">
        <v>1925</v>
      </c>
      <c r="E208" s="596" t="s">
        <v>9</v>
      </c>
      <c r="F208" s="596" t="s">
        <v>1952</v>
      </c>
      <c r="G208" s="596" t="s">
        <v>1896</v>
      </c>
      <c r="H208" s="853" t="s">
        <v>1911</v>
      </c>
      <c r="I208" s="596" t="s">
        <v>1941</v>
      </c>
      <c r="J208" s="239"/>
    </row>
    <row r="209" spans="2:10" s="476" customFormat="1" x14ac:dyDescent="0.35">
      <c r="B209" s="823"/>
      <c r="C209" s="821"/>
      <c r="D209" s="588" t="s">
        <v>317</v>
      </c>
      <c r="E209" s="588" t="s">
        <v>9</v>
      </c>
      <c r="F209" s="588" t="s">
        <v>1960</v>
      </c>
      <c r="G209" s="588" t="s">
        <v>1918</v>
      </c>
      <c r="H209" s="855"/>
      <c r="I209" s="41" t="s">
        <v>1919</v>
      </c>
      <c r="J209" s="239"/>
    </row>
    <row r="210" spans="2:10" s="476" customFormat="1" ht="29" x14ac:dyDescent="0.35">
      <c r="B210" s="823"/>
      <c r="C210" s="828" t="s">
        <v>858</v>
      </c>
      <c r="D210" s="588" t="s">
        <v>244</v>
      </c>
      <c r="E210" s="588" t="s">
        <v>9</v>
      </c>
      <c r="F210" s="588" t="s">
        <v>1956</v>
      </c>
      <c r="G210" s="588" t="s">
        <v>500</v>
      </c>
      <c r="H210" s="899" t="s">
        <v>1911</v>
      </c>
      <c r="I210" s="588" t="s">
        <v>1943</v>
      </c>
      <c r="J210" s="239"/>
    </row>
    <row r="211" spans="2:10" s="476" customFormat="1" ht="43.5" x14ac:dyDescent="0.35">
      <c r="B211" s="580"/>
      <c r="C211" s="829"/>
      <c r="D211" s="596" t="s">
        <v>2507</v>
      </c>
      <c r="E211" s="596" t="s">
        <v>9</v>
      </c>
      <c r="F211" s="596" t="s">
        <v>1958</v>
      </c>
      <c r="G211" s="596" t="s">
        <v>1907</v>
      </c>
      <c r="H211" s="900"/>
      <c r="I211" s="596" t="s">
        <v>1927</v>
      </c>
      <c r="J211" s="239"/>
    </row>
    <row r="212" spans="2:10" s="476" customFormat="1" ht="29" x14ac:dyDescent="0.35">
      <c r="B212" s="580"/>
      <c r="C212" s="829"/>
      <c r="D212" s="588" t="s">
        <v>1908</v>
      </c>
      <c r="E212" s="588" t="s">
        <v>9</v>
      </c>
      <c r="F212" s="588" t="s">
        <v>1959</v>
      </c>
      <c r="G212" s="588" t="s">
        <v>1910</v>
      </c>
      <c r="H212" s="901"/>
      <c r="I212" s="588" t="s">
        <v>1928</v>
      </c>
      <c r="J212" s="239"/>
    </row>
    <row r="213" spans="2:10" s="476" customFormat="1" ht="29" x14ac:dyDescent="0.35">
      <c r="B213" s="822" t="s">
        <v>468</v>
      </c>
      <c r="C213" s="40" t="s">
        <v>889</v>
      </c>
      <c r="D213" s="596" t="s">
        <v>1067</v>
      </c>
      <c r="E213" s="596" t="s">
        <v>9</v>
      </c>
      <c r="F213" s="596" t="s">
        <v>1955</v>
      </c>
      <c r="G213" s="596" t="s">
        <v>1689</v>
      </c>
      <c r="H213" s="596" t="s">
        <v>1911</v>
      </c>
      <c r="I213" s="596" t="s">
        <v>1948</v>
      </c>
      <c r="J213" s="239"/>
    </row>
    <row r="214" spans="2:10" s="476" customFormat="1" x14ac:dyDescent="0.35">
      <c r="B214" s="837"/>
      <c r="C214" s="593" t="s">
        <v>890</v>
      </c>
      <c r="D214" s="44" t="s">
        <v>181</v>
      </c>
      <c r="E214" s="44" t="s">
        <v>181</v>
      </c>
      <c r="F214" s="44" t="s">
        <v>181</v>
      </c>
      <c r="G214" s="44" t="s">
        <v>181</v>
      </c>
      <c r="H214" s="44" t="s">
        <v>181</v>
      </c>
      <c r="I214" s="44" t="s">
        <v>181</v>
      </c>
      <c r="J214" s="239"/>
    </row>
    <row r="215" spans="2:10" s="476" customFormat="1" x14ac:dyDescent="0.35">
      <c r="B215" s="477"/>
      <c r="C215" s="477"/>
      <c r="D215" s="477"/>
      <c r="E215" s="477"/>
      <c r="F215" s="477"/>
      <c r="G215" s="477"/>
      <c r="H215" s="477"/>
      <c r="J215" s="239"/>
    </row>
    <row r="216" spans="2:10" s="476" customFormat="1" x14ac:dyDescent="0.35">
      <c r="B216" s="477"/>
      <c r="C216" s="477"/>
      <c r="D216" s="477"/>
      <c r="E216" s="477"/>
      <c r="F216" s="477"/>
      <c r="G216" s="477"/>
      <c r="H216" s="477"/>
      <c r="J216" s="239"/>
    </row>
    <row r="217" spans="2:10" s="476" customFormat="1" x14ac:dyDescent="0.35">
      <c r="B217" s="477"/>
      <c r="C217" s="477"/>
      <c r="D217" s="477"/>
      <c r="E217" s="477"/>
      <c r="F217" s="477"/>
      <c r="G217" s="477"/>
      <c r="H217" s="477"/>
      <c r="J217" s="239"/>
    </row>
    <row r="218" spans="2:10" s="476" customFormat="1" x14ac:dyDescent="0.35">
      <c r="B218" s="477"/>
      <c r="C218" s="477"/>
      <c r="D218" s="477"/>
      <c r="E218" s="477"/>
      <c r="F218" s="477"/>
      <c r="G218" s="477"/>
      <c r="H218" s="477"/>
      <c r="J218" s="239"/>
    </row>
    <row r="219" spans="2:10" s="476" customFormat="1" ht="23.5" x14ac:dyDescent="0.35">
      <c r="B219" s="8">
        <v>2010</v>
      </c>
      <c r="C219" s="811" t="s">
        <v>2192</v>
      </c>
      <c r="D219" s="811"/>
      <c r="E219" s="811"/>
      <c r="F219" s="811"/>
      <c r="G219" s="811"/>
      <c r="H219" s="811"/>
      <c r="I219" s="811"/>
      <c r="J219" s="239"/>
    </row>
    <row r="220" spans="2:10" s="476" customFormat="1" ht="37" x14ac:dyDescent="0.35">
      <c r="B220" s="3" t="s">
        <v>354</v>
      </c>
      <c r="C220" s="3" t="s">
        <v>231</v>
      </c>
      <c r="D220" s="3" t="s">
        <v>355</v>
      </c>
      <c r="E220" s="475" t="s">
        <v>374</v>
      </c>
      <c r="F220" s="475" t="s">
        <v>260</v>
      </c>
      <c r="G220" s="475" t="s">
        <v>287</v>
      </c>
      <c r="H220" s="475" t="s">
        <v>375</v>
      </c>
      <c r="I220" s="3" t="s">
        <v>232</v>
      </c>
      <c r="J220" s="239"/>
    </row>
    <row r="221" spans="2:10" s="476" customFormat="1" ht="29" x14ac:dyDescent="0.35">
      <c r="B221" s="819" t="s">
        <v>389</v>
      </c>
      <c r="C221" s="581" t="s">
        <v>848</v>
      </c>
      <c r="D221" s="584" t="s">
        <v>295</v>
      </c>
      <c r="E221" s="584" t="s">
        <v>9</v>
      </c>
      <c r="F221" s="584" t="s">
        <v>1930</v>
      </c>
      <c r="G221" s="584" t="s">
        <v>1888</v>
      </c>
      <c r="H221" s="584" t="s">
        <v>1911</v>
      </c>
      <c r="I221" s="584" t="s">
        <v>1912</v>
      </c>
      <c r="J221" s="239"/>
    </row>
    <row r="222" spans="2:10" s="476" customFormat="1" ht="29" x14ac:dyDescent="0.35">
      <c r="B222" s="819"/>
      <c r="C222" s="594" t="s">
        <v>849</v>
      </c>
      <c r="D222" s="584" t="s">
        <v>1889</v>
      </c>
      <c r="E222" s="584" t="s">
        <v>9</v>
      </c>
      <c r="F222" s="584" t="s">
        <v>1932</v>
      </c>
      <c r="G222" s="584" t="s">
        <v>479</v>
      </c>
      <c r="H222" s="584" t="s">
        <v>1911</v>
      </c>
      <c r="I222" s="584" t="s">
        <v>1931</v>
      </c>
      <c r="J222" s="239"/>
    </row>
    <row r="223" spans="2:10" s="476" customFormat="1" x14ac:dyDescent="0.35">
      <c r="B223" s="822" t="s">
        <v>390</v>
      </c>
      <c r="C223" s="594" t="s">
        <v>850</v>
      </c>
      <c r="D223" s="44" t="s">
        <v>181</v>
      </c>
      <c r="E223" s="44" t="s">
        <v>181</v>
      </c>
      <c r="F223" s="44" t="s">
        <v>181</v>
      </c>
      <c r="G223" s="44" t="s">
        <v>181</v>
      </c>
      <c r="H223" s="44" t="s">
        <v>181</v>
      </c>
      <c r="I223" s="44" t="s">
        <v>181</v>
      </c>
      <c r="J223" s="239"/>
    </row>
    <row r="224" spans="2:10" s="476" customFormat="1" ht="29" x14ac:dyDescent="0.35">
      <c r="B224" s="823"/>
      <c r="C224" s="581" t="s">
        <v>851</v>
      </c>
      <c r="D224" s="596" t="s">
        <v>1923</v>
      </c>
      <c r="E224" s="596" t="s">
        <v>286</v>
      </c>
      <c r="F224" s="596" t="s">
        <v>1891</v>
      </c>
      <c r="G224" s="596" t="s">
        <v>1300</v>
      </c>
      <c r="H224" s="596" t="s">
        <v>1911</v>
      </c>
      <c r="I224" s="596" t="s">
        <v>1914</v>
      </c>
      <c r="J224" s="239"/>
    </row>
    <row r="225" spans="2:10" s="476" customFormat="1" ht="29" x14ac:dyDescent="0.35">
      <c r="B225" s="822" t="s">
        <v>391</v>
      </c>
      <c r="C225" s="581" t="s">
        <v>852</v>
      </c>
      <c r="D225" s="44" t="s">
        <v>181</v>
      </c>
      <c r="E225" s="44" t="s">
        <v>181</v>
      </c>
      <c r="F225" s="44" t="s">
        <v>181</v>
      </c>
      <c r="G225" s="44" t="s">
        <v>181</v>
      </c>
      <c r="H225" s="44" t="s">
        <v>181</v>
      </c>
      <c r="I225" s="44" t="s">
        <v>181</v>
      </c>
      <c r="J225" s="239"/>
    </row>
    <row r="226" spans="2:10" s="476" customFormat="1" ht="43.5" x14ac:dyDescent="0.35">
      <c r="B226" s="823"/>
      <c r="C226" s="594" t="s">
        <v>853</v>
      </c>
      <c r="D226" s="584" t="s">
        <v>1892</v>
      </c>
      <c r="E226" s="584" t="s">
        <v>9</v>
      </c>
      <c r="F226" s="584" t="s">
        <v>1934</v>
      </c>
      <c r="G226" s="584" t="s">
        <v>1894</v>
      </c>
      <c r="H226" s="584" t="s">
        <v>1911</v>
      </c>
      <c r="I226" s="584" t="s">
        <v>1933</v>
      </c>
      <c r="J226" s="239"/>
    </row>
    <row r="227" spans="2:10" s="476" customFormat="1" x14ac:dyDescent="0.35">
      <c r="B227" s="823"/>
      <c r="C227" s="581" t="s">
        <v>854</v>
      </c>
      <c r="D227" s="44" t="s">
        <v>181</v>
      </c>
      <c r="E227" s="44" t="s">
        <v>181</v>
      </c>
      <c r="F227" s="44" t="s">
        <v>181</v>
      </c>
      <c r="G227" s="44" t="s">
        <v>181</v>
      </c>
      <c r="H227" s="44" t="s">
        <v>181</v>
      </c>
      <c r="I227" s="44" t="s">
        <v>181</v>
      </c>
      <c r="J227" s="239"/>
    </row>
    <row r="228" spans="2:10" s="476" customFormat="1" ht="29" x14ac:dyDescent="0.35">
      <c r="B228" s="823"/>
      <c r="C228" s="820" t="s">
        <v>855</v>
      </c>
      <c r="D228" s="596" t="s">
        <v>1924</v>
      </c>
      <c r="E228" s="596" t="s">
        <v>9</v>
      </c>
      <c r="F228" s="596" t="s">
        <v>1935</v>
      </c>
      <c r="G228" s="596" t="s">
        <v>1898</v>
      </c>
      <c r="H228" s="853" t="s">
        <v>1911</v>
      </c>
      <c r="I228" s="596" t="s">
        <v>1936</v>
      </c>
      <c r="J228" s="239"/>
    </row>
    <row r="229" spans="2:10" s="476" customFormat="1" ht="29" x14ac:dyDescent="0.35">
      <c r="B229" s="823"/>
      <c r="C229" s="821"/>
      <c r="D229" s="596" t="s">
        <v>1903</v>
      </c>
      <c r="E229" s="596" t="s">
        <v>9</v>
      </c>
      <c r="F229" s="596" t="s">
        <v>1937</v>
      </c>
      <c r="G229" s="596" t="s">
        <v>1905</v>
      </c>
      <c r="H229" s="855"/>
      <c r="I229" s="596" t="s">
        <v>1920</v>
      </c>
      <c r="J229" s="239"/>
    </row>
    <row r="230" spans="2:10" s="476" customFormat="1" ht="29" x14ac:dyDescent="0.35">
      <c r="B230" s="823"/>
      <c r="C230" s="581" t="s">
        <v>856</v>
      </c>
      <c r="D230" s="584" t="s">
        <v>242</v>
      </c>
      <c r="E230" s="584" t="s">
        <v>9</v>
      </c>
      <c r="F230" s="584" t="s">
        <v>1938</v>
      </c>
      <c r="G230" s="584" t="s">
        <v>1900</v>
      </c>
      <c r="H230" s="584" t="s">
        <v>1911</v>
      </c>
      <c r="I230" s="584" t="s">
        <v>1939</v>
      </c>
      <c r="J230" s="239"/>
    </row>
    <row r="231" spans="2:10" s="476" customFormat="1" x14ac:dyDescent="0.35">
      <c r="B231" s="823"/>
      <c r="C231" s="40" t="s">
        <v>857</v>
      </c>
      <c r="D231" s="44" t="s">
        <v>181</v>
      </c>
      <c r="E231" s="44" t="s">
        <v>181</v>
      </c>
      <c r="F231" s="44" t="s">
        <v>181</v>
      </c>
      <c r="G231" s="44" t="s">
        <v>181</v>
      </c>
      <c r="H231" s="44" t="s">
        <v>181</v>
      </c>
      <c r="I231" s="44" t="s">
        <v>181</v>
      </c>
      <c r="J231" s="239"/>
    </row>
    <row r="232" spans="2:10" s="476" customFormat="1" ht="29" x14ac:dyDescent="0.35">
      <c r="B232" s="823"/>
      <c r="C232" s="820" t="s">
        <v>888</v>
      </c>
      <c r="D232" s="596" t="s">
        <v>1925</v>
      </c>
      <c r="E232" s="596" t="s">
        <v>9</v>
      </c>
      <c r="F232" s="596" t="s">
        <v>1940</v>
      </c>
      <c r="G232" s="596" t="s">
        <v>1896</v>
      </c>
      <c r="H232" s="853" t="s">
        <v>1911</v>
      </c>
      <c r="I232" s="596" t="s">
        <v>1941</v>
      </c>
      <c r="J232" s="239"/>
    </row>
    <row r="233" spans="2:10" s="476" customFormat="1" x14ac:dyDescent="0.35">
      <c r="B233" s="823"/>
      <c r="C233" s="821"/>
      <c r="D233" s="588" t="s">
        <v>317</v>
      </c>
      <c r="E233" s="588" t="s">
        <v>9</v>
      </c>
      <c r="F233" s="588" t="s">
        <v>1946</v>
      </c>
      <c r="G233" s="588" t="s">
        <v>1918</v>
      </c>
      <c r="H233" s="855"/>
      <c r="I233" s="41" t="s">
        <v>1919</v>
      </c>
      <c r="J233" s="239"/>
    </row>
    <row r="234" spans="2:10" s="476" customFormat="1" ht="29" x14ac:dyDescent="0.35">
      <c r="B234" s="823"/>
      <c r="C234" s="828" t="s">
        <v>858</v>
      </c>
      <c r="D234" s="588" t="s">
        <v>244</v>
      </c>
      <c r="E234" s="588" t="s">
        <v>9</v>
      </c>
      <c r="F234" s="588" t="s">
        <v>1942</v>
      </c>
      <c r="G234" s="588" t="s">
        <v>500</v>
      </c>
      <c r="H234" s="899" t="s">
        <v>1911</v>
      </c>
      <c r="I234" s="588" t="s">
        <v>1943</v>
      </c>
      <c r="J234" s="239"/>
    </row>
    <row r="235" spans="2:10" s="476" customFormat="1" ht="43.5" x14ac:dyDescent="0.35">
      <c r="B235" s="580"/>
      <c r="C235" s="829"/>
      <c r="D235" s="596" t="s">
        <v>2507</v>
      </c>
      <c r="E235" s="596" t="s">
        <v>9</v>
      </c>
      <c r="F235" s="596" t="s">
        <v>1944</v>
      </c>
      <c r="G235" s="596" t="s">
        <v>1907</v>
      </c>
      <c r="H235" s="900"/>
      <c r="I235" s="596" t="s">
        <v>1927</v>
      </c>
      <c r="J235" s="239"/>
    </row>
    <row r="236" spans="2:10" s="476" customFormat="1" ht="29" x14ac:dyDescent="0.35">
      <c r="B236" s="580"/>
      <c r="C236" s="829"/>
      <c r="D236" s="588" t="s">
        <v>1908</v>
      </c>
      <c r="E236" s="588" t="s">
        <v>9</v>
      </c>
      <c r="F236" s="588" t="s">
        <v>1945</v>
      </c>
      <c r="G236" s="588" t="s">
        <v>1910</v>
      </c>
      <c r="H236" s="901"/>
      <c r="I236" s="588" t="s">
        <v>1928</v>
      </c>
      <c r="J236" s="239"/>
    </row>
    <row r="237" spans="2:10" s="476" customFormat="1" ht="29" x14ac:dyDescent="0.35">
      <c r="B237" s="822" t="s">
        <v>468</v>
      </c>
      <c r="C237" s="40" t="s">
        <v>889</v>
      </c>
      <c r="D237" s="596" t="s">
        <v>1067</v>
      </c>
      <c r="E237" s="596" t="s">
        <v>9</v>
      </c>
      <c r="F237" s="596" t="s">
        <v>1947</v>
      </c>
      <c r="G237" s="596" t="s">
        <v>1689</v>
      </c>
      <c r="H237" s="596" t="s">
        <v>1911</v>
      </c>
      <c r="I237" s="596" t="s">
        <v>1948</v>
      </c>
      <c r="J237" s="239"/>
    </row>
    <row r="238" spans="2:10" s="476" customFormat="1" x14ac:dyDescent="0.35">
      <c r="B238" s="837"/>
      <c r="C238" s="593" t="s">
        <v>890</v>
      </c>
      <c r="D238" s="44" t="s">
        <v>181</v>
      </c>
      <c r="E238" s="44" t="s">
        <v>181</v>
      </c>
      <c r="F238" s="44" t="s">
        <v>181</v>
      </c>
      <c r="G238" s="44" t="s">
        <v>181</v>
      </c>
      <c r="H238" s="44" t="s">
        <v>181</v>
      </c>
      <c r="I238" s="44" t="s">
        <v>181</v>
      </c>
      <c r="J238" s="239"/>
    </row>
    <row r="239" spans="2:10" s="476" customFormat="1" x14ac:dyDescent="0.35">
      <c r="B239" s="477"/>
      <c r="C239" s="477"/>
      <c r="D239" s="477"/>
      <c r="E239" s="477"/>
      <c r="F239" s="477"/>
      <c r="G239" s="477"/>
      <c r="H239" s="477"/>
      <c r="J239" s="239"/>
    </row>
    <row r="240" spans="2:10" s="476" customFormat="1" x14ac:dyDescent="0.35">
      <c r="B240" s="477"/>
      <c r="C240" s="477"/>
      <c r="D240" s="477"/>
      <c r="E240" s="477"/>
      <c r="F240" s="477"/>
      <c r="G240" s="477"/>
      <c r="H240" s="477"/>
      <c r="J240" s="239"/>
    </row>
    <row r="241" spans="2:10" s="476" customFormat="1" x14ac:dyDescent="0.35">
      <c r="B241" s="477"/>
      <c r="C241" s="477"/>
      <c r="D241" s="477"/>
      <c r="E241" s="477"/>
      <c r="F241" s="477"/>
      <c r="G241" s="477"/>
      <c r="H241" s="477"/>
      <c r="J241" s="239"/>
    </row>
    <row r="242" spans="2:10" s="476" customFormat="1" x14ac:dyDescent="0.35">
      <c r="B242" s="477"/>
      <c r="C242" s="477"/>
      <c r="D242" s="477"/>
      <c r="E242" s="477"/>
      <c r="F242" s="477"/>
      <c r="G242" s="477"/>
      <c r="H242" s="477"/>
      <c r="J242" s="239"/>
    </row>
    <row r="243" spans="2:10" s="476" customFormat="1" ht="23.5" x14ac:dyDescent="0.35">
      <c r="B243" s="8">
        <v>2009</v>
      </c>
      <c r="C243" s="811" t="s">
        <v>137</v>
      </c>
      <c r="D243" s="811"/>
      <c r="E243" s="811"/>
      <c r="F243" s="811"/>
      <c r="G243" s="811"/>
      <c r="H243" s="811"/>
      <c r="I243" s="811"/>
      <c r="J243" s="239"/>
    </row>
    <row r="244" spans="2:10" s="476" customFormat="1" ht="37" x14ac:dyDescent="0.35">
      <c r="B244" s="3" t="s">
        <v>354</v>
      </c>
      <c r="C244" s="3" t="s">
        <v>231</v>
      </c>
      <c r="D244" s="3" t="s">
        <v>355</v>
      </c>
      <c r="E244" s="475" t="s">
        <v>374</v>
      </c>
      <c r="F244" s="475" t="s">
        <v>260</v>
      </c>
      <c r="G244" s="475" t="s">
        <v>287</v>
      </c>
      <c r="H244" s="475" t="s">
        <v>375</v>
      </c>
      <c r="I244" s="3" t="s">
        <v>232</v>
      </c>
      <c r="J244" s="239"/>
    </row>
    <row r="245" spans="2:10" s="476" customFormat="1" ht="29" x14ac:dyDescent="0.35">
      <c r="B245" s="819" t="s">
        <v>389</v>
      </c>
      <c r="C245" s="581" t="s">
        <v>848</v>
      </c>
      <c r="D245" s="584" t="s">
        <v>295</v>
      </c>
      <c r="E245" s="584" t="s">
        <v>9</v>
      </c>
      <c r="F245" s="584" t="s">
        <v>1887</v>
      </c>
      <c r="G245" s="584" t="s">
        <v>1888</v>
      </c>
      <c r="H245" s="584" t="s">
        <v>1911</v>
      </c>
      <c r="I245" s="584" t="s">
        <v>1912</v>
      </c>
      <c r="J245" s="239"/>
    </row>
    <row r="246" spans="2:10" s="476" customFormat="1" ht="29" x14ac:dyDescent="0.35">
      <c r="B246" s="819"/>
      <c r="C246" s="594" t="s">
        <v>849</v>
      </c>
      <c r="D246" s="584" t="s">
        <v>1889</v>
      </c>
      <c r="E246" s="584" t="s">
        <v>9</v>
      </c>
      <c r="F246" s="584" t="s">
        <v>1890</v>
      </c>
      <c r="G246" s="584" t="s">
        <v>479</v>
      </c>
      <c r="H246" s="584" t="s">
        <v>1911</v>
      </c>
      <c r="I246" s="584" t="s">
        <v>1913</v>
      </c>
      <c r="J246" s="239"/>
    </row>
    <row r="247" spans="2:10" s="476" customFormat="1" x14ac:dyDescent="0.35">
      <c r="B247" s="822" t="s">
        <v>390</v>
      </c>
      <c r="C247" s="594" t="s">
        <v>850</v>
      </c>
      <c r="D247" s="44" t="s">
        <v>181</v>
      </c>
      <c r="E247" s="44" t="s">
        <v>181</v>
      </c>
      <c r="F247" s="44" t="s">
        <v>181</v>
      </c>
      <c r="G247" s="44" t="s">
        <v>181</v>
      </c>
      <c r="H247" s="44" t="s">
        <v>181</v>
      </c>
      <c r="I247" s="44" t="s">
        <v>181</v>
      </c>
      <c r="J247" s="239"/>
    </row>
    <row r="248" spans="2:10" s="476" customFormat="1" ht="29" x14ac:dyDescent="0.35">
      <c r="B248" s="823"/>
      <c r="C248" s="581" t="s">
        <v>851</v>
      </c>
      <c r="D248" s="596" t="s">
        <v>1923</v>
      </c>
      <c r="E248" s="596" t="s">
        <v>286</v>
      </c>
      <c r="F248" s="596" t="s">
        <v>1891</v>
      </c>
      <c r="G248" s="596" t="s">
        <v>1300</v>
      </c>
      <c r="H248" s="596" t="s">
        <v>1911</v>
      </c>
      <c r="I248" s="596" t="s">
        <v>1914</v>
      </c>
      <c r="J248" s="239"/>
    </row>
    <row r="249" spans="2:10" s="476" customFormat="1" ht="29" x14ac:dyDescent="0.35">
      <c r="B249" s="822" t="s">
        <v>391</v>
      </c>
      <c r="C249" s="581" t="s">
        <v>852</v>
      </c>
      <c r="D249" s="44" t="s">
        <v>181</v>
      </c>
      <c r="E249" s="44" t="s">
        <v>181</v>
      </c>
      <c r="F249" s="44" t="s">
        <v>181</v>
      </c>
      <c r="G249" s="44" t="s">
        <v>181</v>
      </c>
      <c r="H249" s="44" t="s">
        <v>181</v>
      </c>
      <c r="I249" s="44" t="s">
        <v>181</v>
      </c>
      <c r="J249" s="239"/>
    </row>
    <row r="250" spans="2:10" s="476" customFormat="1" ht="43.5" x14ac:dyDescent="0.35">
      <c r="B250" s="823"/>
      <c r="C250" s="594" t="s">
        <v>853</v>
      </c>
      <c r="D250" s="584" t="s">
        <v>1892</v>
      </c>
      <c r="E250" s="584" t="s">
        <v>9</v>
      </c>
      <c r="F250" s="584" t="s">
        <v>1893</v>
      </c>
      <c r="G250" s="584" t="s">
        <v>1894</v>
      </c>
      <c r="H250" s="584" t="s">
        <v>1911</v>
      </c>
      <c r="I250" s="584" t="s">
        <v>1916</v>
      </c>
      <c r="J250" s="239"/>
    </row>
    <row r="251" spans="2:10" s="476" customFormat="1" x14ac:dyDescent="0.35">
      <c r="B251" s="823"/>
      <c r="C251" s="581" t="s">
        <v>854</v>
      </c>
      <c r="D251" s="44" t="s">
        <v>181</v>
      </c>
      <c r="E251" s="44" t="s">
        <v>181</v>
      </c>
      <c r="F251" s="44" t="s">
        <v>181</v>
      </c>
      <c r="G251" s="44" t="s">
        <v>181</v>
      </c>
      <c r="H251" s="44" t="s">
        <v>181</v>
      </c>
      <c r="I251" s="44" t="s">
        <v>181</v>
      </c>
      <c r="J251" s="239"/>
    </row>
    <row r="252" spans="2:10" s="476" customFormat="1" ht="29" x14ac:dyDescent="0.35">
      <c r="B252" s="823"/>
      <c r="C252" s="820" t="s">
        <v>855</v>
      </c>
      <c r="D252" s="596" t="s">
        <v>1924</v>
      </c>
      <c r="E252" s="596" t="s">
        <v>9</v>
      </c>
      <c r="F252" s="596" t="s">
        <v>1897</v>
      </c>
      <c r="G252" s="596" t="s">
        <v>1898</v>
      </c>
      <c r="H252" s="853" t="s">
        <v>1911</v>
      </c>
      <c r="I252" s="596" t="s">
        <v>1921</v>
      </c>
      <c r="J252" s="239"/>
    </row>
    <row r="253" spans="2:10" s="476" customFormat="1" ht="29" x14ac:dyDescent="0.35">
      <c r="B253" s="823"/>
      <c r="C253" s="821"/>
      <c r="D253" s="596" t="s">
        <v>1903</v>
      </c>
      <c r="E253" s="596" t="s">
        <v>9</v>
      </c>
      <c r="F253" s="596" t="s">
        <v>1904</v>
      </c>
      <c r="G253" s="596" t="s">
        <v>1905</v>
      </c>
      <c r="H253" s="855"/>
      <c r="I253" s="596" t="s">
        <v>1920</v>
      </c>
      <c r="J253" s="239"/>
    </row>
    <row r="254" spans="2:10" s="476" customFormat="1" ht="29" x14ac:dyDescent="0.35">
      <c r="B254" s="823"/>
      <c r="C254" s="581" t="s">
        <v>856</v>
      </c>
      <c r="D254" s="584" t="s">
        <v>242</v>
      </c>
      <c r="E254" s="584" t="s">
        <v>9</v>
      </c>
      <c r="F254" s="584" t="s">
        <v>1899</v>
      </c>
      <c r="G254" s="584" t="s">
        <v>1900</v>
      </c>
      <c r="H254" s="584" t="s">
        <v>1911</v>
      </c>
      <c r="I254" s="584" t="s">
        <v>1922</v>
      </c>
      <c r="J254" s="239"/>
    </row>
    <row r="255" spans="2:10" s="476" customFormat="1" x14ac:dyDescent="0.35">
      <c r="B255" s="823"/>
      <c r="C255" s="40" t="s">
        <v>857</v>
      </c>
      <c r="D255" s="44" t="s">
        <v>181</v>
      </c>
      <c r="E255" s="44" t="s">
        <v>181</v>
      </c>
      <c r="F255" s="44" t="s">
        <v>181</v>
      </c>
      <c r="G255" s="44" t="s">
        <v>181</v>
      </c>
      <c r="H255" s="44" t="s">
        <v>181</v>
      </c>
      <c r="I255" s="44" t="s">
        <v>181</v>
      </c>
      <c r="J255" s="239"/>
    </row>
    <row r="256" spans="2:10" s="476" customFormat="1" ht="29" x14ac:dyDescent="0.35">
      <c r="B256" s="823"/>
      <c r="C256" s="820" t="s">
        <v>888</v>
      </c>
      <c r="D256" s="596" t="s">
        <v>1925</v>
      </c>
      <c r="E256" s="596" t="s">
        <v>9</v>
      </c>
      <c r="F256" s="596" t="s">
        <v>1895</v>
      </c>
      <c r="G256" s="596" t="s">
        <v>1896</v>
      </c>
      <c r="H256" s="853" t="s">
        <v>1911</v>
      </c>
      <c r="I256" s="596" t="s">
        <v>1915</v>
      </c>
      <c r="J256" s="239"/>
    </row>
    <row r="257" spans="2:10" s="476" customFormat="1" x14ac:dyDescent="0.35">
      <c r="B257" s="823"/>
      <c r="C257" s="821"/>
      <c r="D257" s="41" t="s">
        <v>317</v>
      </c>
      <c r="E257" s="41" t="s">
        <v>9</v>
      </c>
      <c r="F257" s="41" t="s">
        <v>1917</v>
      </c>
      <c r="G257" s="41" t="s">
        <v>1918</v>
      </c>
      <c r="H257" s="855"/>
      <c r="I257" s="41" t="s">
        <v>1919</v>
      </c>
      <c r="J257" s="239"/>
    </row>
    <row r="258" spans="2:10" s="476" customFormat="1" ht="29" x14ac:dyDescent="0.35">
      <c r="B258" s="823"/>
      <c r="C258" s="828" t="s">
        <v>858</v>
      </c>
      <c r="D258" s="588" t="s">
        <v>244</v>
      </c>
      <c r="E258" s="588" t="s">
        <v>9</v>
      </c>
      <c r="F258" s="588" t="s">
        <v>1902</v>
      </c>
      <c r="G258" s="588" t="s">
        <v>500</v>
      </c>
      <c r="H258" s="899" t="s">
        <v>1911</v>
      </c>
      <c r="I258" s="588" t="s">
        <v>1926</v>
      </c>
      <c r="J258" s="239"/>
    </row>
    <row r="259" spans="2:10" s="476" customFormat="1" ht="43.5" x14ac:dyDescent="0.35">
      <c r="B259" s="580"/>
      <c r="C259" s="829"/>
      <c r="D259" s="596" t="s">
        <v>2507</v>
      </c>
      <c r="E259" s="596" t="s">
        <v>9</v>
      </c>
      <c r="F259" s="596" t="s">
        <v>1906</v>
      </c>
      <c r="G259" s="596" t="s">
        <v>1907</v>
      </c>
      <c r="H259" s="900"/>
      <c r="I259" s="596" t="s">
        <v>1927</v>
      </c>
      <c r="J259" s="239"/>
    </row>
    <row r="260" spans="2:10" s="476" customFormat="1" ht="29" x14ac:dyDescent="0.35">
      <c r="B260" s="580"/>
      <c r="C260" s="829"/>
      <c r="D260" s="588" t="s">
        <v>1908</v>
      </c>
      <c r="E260" s="588" t="s">
        <v>9</v>
      </c>
      <c r="F260" s="588" t="s">
        <v>1909</v>
      </c>
      <c r="G260" s="588" t="s">
        <v>1910</v>
      </c>
      <c r="H260" s="901"/>
      <c r="I260" s="588" t="s">
        <v>1928</v>
      </c>
      <c r="J260" s="239"/>
    </row>
    <row r="261" spans="2:10" s="476" customFormat="1" ht="29" x14ac:dyDescent="0.35">
      <c r="B261" s="822" t="s">
        <v>468</v>
      </c>
      <c r="C261" s="40" t="s">
        <v>889</v>
      </c>
      <c r="D261" s="596" t="s">
        <v>1067</v>
      </c>
      <c r="E261" s="596" t="s">
        <v>9</v>
      </c>
      <c r="F261" s="596" t="s">
        <v>1901</v>
      </c>
      <c r="G261" s="596" t="s">
        <v>1689</v>
      </c>
      <c r="H261" s="596" t="s">
        <v>1911</v>
      </c>
      <c r="I261" s="596" t="s">
        <v>1929</v>
      </c>
      <c r="J261" s="239"/>
    </row>
    <row r="262" spans="2:10" s="476" customFormat="1" x14ac:dyDescent="0.35">
      <c r="B262" s="837"/>
      <c r="C262" s="593" t="s">
        <v>890</v>
      </c>
      <c r="D262" s="44" t="s">
        <v>181</v>
      </c>
      <c r="E262" s="44" t="s">
        <v>181</v>
      </c>
      <c r="F262" s="44" t="s">
        <v>181</v>
      </c>
      <c r="G262" s="44" t="s">
        <v>181</v>
      </c>
      <c r="H262" s="44" t="s">
        <v>181</v>
      </c>
      <c r="I262" s="44" t="s">
        <v>181</v>
      </c>
      <c r="J262" s="239"/>
    </row>
    <row r="263" spans="2:10" s="476" customFormat="1" x14ac:dyDescent="0.35">
      <c r="B263" s="58"/>
      <c r="C263" s="477"/>
      <c r="D263" s="477"/>
      <c r="E263" s="477"/>
      <c r="F263" s="477"/>
      <c r="G263" s="477"/>
      <c r="H263" s="477"/>
      <c r="I263" s="477"/>
      <c r="J263" s="239"/>
    </row>
    <row r="264" spans="2:10" s="476" customFormat="1" x14ac:dyDescent="0.35">
      <c r="B264" s="58"/>
      <c r="C264" s="477"/>
      <c r="D264" s="477"/>
      <c r="E264" s="477"/>
      <c r="F264" s="477"/>
      <c r="G264" s="477"/>
      <c r="H264" s="477"/>
      <c r="I264" s="477"/>
      <c r="J264" s="239"/>
    </row>
    <row r="265" spans="2:10" s="476" customFormat="1" x14ac:dyDescent="0.35">
      <c r="B265" s="477"/>
      <c r="C265" s="477"/>
      <c r="D265" s="477"/>
      <c r="E265" s="477"/>
      <c r="F265" s="477"/>
      <c r="G265" s="477"/>
      <c r="H265" s="477"/>
      <c r="J265" s="239"/>
    </row>
    <row r="266" spans="2:10" s="476" customFormat="1" x14ac:dyDescent="0.35">
      <c r="B266" s="477"/>
      <c r="C266" s="477"/>
      <c r="D266" s="477"/>
      <c r="E266" s="477"/>
      <c r="F266" s="477"/>
      <c r="G266" s="477"/>
      <c r="H266" s="477"/>
      <c r="J266" s="239"/>
    </row>
    <row r="267" spans="2:10" s="476" customFormat="1" ht="23.5" x14ac:dyDescent="0.35">
      <c r="B267" s="8">
        <v>2008</v>
      </c>
      <c r="C267" s="811" t="s">
        <v>137</v>
      </c>
      <c r="D267" s="811"/>
      <c r="E267" s="811"/>
      <c r="F267" s="811"/>
      <c r="G267" s="811"/>
      <c r="H267" s="811"/>
      <c r="I267" s="811"/>
      <c r="J267" s="239"/>
    </row>
    <row r="268" spans="2:10" s="477" customFormat="1" ht="37" x14ac:dyDescent="0.35">
      <c r="B268" s="3" t="s">
        <v>354</v>
      </c>
      <c r="C268" s="3" t="s">
        <v>231</v>
      </c>
      <c r="D268" s="3" t="s">
        <v>355</v>
      </c>
      <c r="E268" s="475" t="s">
        <v>374</v>
      </c>
      <c r="F268" s="475" t="s">
        <v>260</v>
      </c>
      <c r="G268" s="475" t="s">
        <v>287</v>
      </c>
      <c r="H268" s="475" t="s">
        <v>375</v>
      </c>
      <c r="I268" s="3" t="s">
        <v>232</v>
      </c>
      <c r="J268" s="3" t="s">
        <v>2902</v>
      </c>
    </row>
    <row r="269" spans="2:10" s="477" customFormat="1" ht="29" x14ac:dyDescent="0.35">
      <c r="B269" s="819" t="s">
        <v>389</v>
      </c>
      <c r="C269" s="820" t="s">
        <v>848</v>
      </c>
      <c r="D269" s="584" t="s">
        <v>311</v>
      </c>
      <c r="E269" s="584" t="s">
        <v>9</v>
      </c>
      <c r="F269" s="584" t="s">
        <v>126</v>
      </c>
      <c r="G269" s="584" t="s">
        <v>5</v>
      </c>
      <c r="H269" s="824" t="s">
        <v>325</v>
      </c>
      <c r="I269" s="584" t="s">
        <v>877</v>
      </c>
      <c r="J269" s="681"/>
    </row>
    <row r="270" spans="2:10" s="477" customFormat="1" ht="29" x14ac:dyDescent="0.35">
      <c r="B270" s="819"/>
      <c r="C270" s="821"/>
      <c r="D270" s="584" t="s">
        <v>2166</v>
      </c>
      <c r="E270" s="584" t="s">
        <v>9</v>
      </c>
      <c r="F270" s="584" t="s">
        <v>2164</v>
      </c>
      <c r="G270" s="584" t="s">
        <v>2163</v>
      </c>
      <c r="H270" s="825"/>
      <c r="I270" s="584" t="s">
        <v>2165</v>
      </c>
      <c r="J270" s="681"/>
    </row>
    <row r="271" spans="2:10" s="477" customFormat="1" ht="43.5" x14ac:dyDescent="0.35">
      <c r="B271" s="819"/>
      <c r="C271" s="594" t="s">
        <v>849</v>
      </c>
      <c r="D271" s="44" t="s">
        <v>181</v>
      </c>
      <c r="E271" s="44" t="s">
        <v>181</v>
      </c>
      <c r="F271" s="44" t="s">
        <v>181</v>
      </c>
      <c r="G271" s="44" t="s">
        <v>181</v>
      </c>
      <c r="H271" s="44" t="s">
        <v>181</v>
      </c>
      <c r="I271" s="163" t="s">
        <v>834</v>
      </c>
      <c r="J271" s="683"/>
    </row>
    <row r="272" spans="2:10" s="477" customFormat="1" ht="58" x14ac:dyDescent="0.35">
      <c r="B272" s="822" t="s">
        <v>390</v>
      </c>
      <c r="C272" s="594" t="s">
        <v>850</v>
      </c>
      <c r="D272" s="584" t="s">
        <v>312</v>
      </c>
      <c r="E272" s="584" t="s">
        <v>286</v>
      </c>
      <c r="F272" s="584" t="s">
        <v>835</v>
      </c>
      <c r="G272" s="584" t="s">
        <v>395</v>
      </c>
      <c r="H272" s="584" t="s">
        <v>325</v>
      </c>
      <c r="I272" s="584" t="s">
        <v>833</v>
      </c>
      <c r="J272" s="681"/>
    </row>
    <row r="273" spans="2:10" s="477" customFormat="1" ht="29" x14ac:dyDescent="0.35">
      <c r="B273" s="823"/>
      <c r="C273" s="820" t="s">
        <v>851</v>
      </c>
      <c r="D273" s="584" t="s">
        <v>313</v>
      </c>
      <c r="E273" s="584" t="s">
        <v>286</v>
      </c>
      <c r="F273" s="584" t="s">
        <v>127</v>
      </c>
      <c r="G273" s="584" t="s">
        <v>116</v>
      </c>
      <c r="H273" s="824" t="s">
        <v>322</v>
      </c>
      <c r="I273" s="584" t="s">
        <v>878</v>
      </c>
      <c r="J273" s="681"/>
    </row>
    <row r="274" spans="2:10" s="477" customFormat="1" x14ac:dyDescent="0.35">
      <c r="B274" s="823"/>
      <c r="C274" s="831"/>
      <c r="D274" s="584" t="s">
        <v>314</v>
      </c>
      <c r="E274" s="584" t="s">
        <v>286</v>
      </c>
      <c r="F274" s="584" t="s">
        <v>128</v>
      </c>
      <c r="G274" s="584" t="s">
        <v>117</v>
      </c>
      <c r="H274" s="825"/>
      <c r="I274" s="584" t="s">
        <v>876</v>
      </c>
      <c r="J274" s="681"/>
    </row>
    <row r="275" spans="2:10" s="477" customFormat="1" ht="29" x14ac:dyDescent="0.35">
      <c r="B275" s="823"/>
      <c r="C275" s="831"/>
      <c r="D275" s="824" t="s">
        <v>315</v>
      </c>
      <c r="E275" s="824" t="s">
        <v>286</v>
      </c>
      <c r="F275" s="824" t="s">
        <v>129</v>
      </c>
      <c r="G275" s="824" t="s">
        <v>118</v>
      </c>
      <c r="H275" s="824" t="s">
        <v>326</v>
      </c>
      <c r="I275" s="584" t="s">
        <v>879</v>
      </c>
      <c r="J275" s="681"/>
    </row>
    <row r="276" spans="2:10" s="477" customFormat="1" ht="43.5" x14ac:dyDescent="0.35">
      <c r="B276" s="837"/>
      <c r="C276" s="821"/>
      <c r="D276" s="825"/>
      <c r="E276" s="825"/>
      <c r="F276" s="825"/>
      <c r="G276" s="825"/>
      <c r="H276" s="825"/>
      <c r="I276" s="584" t="s">
        <v>880</v>
      </c>
      <c r="J276" s="681"/>
    </row>
    <row r="277" spans="2:10" s="477" customFormat="1" ht="43.5" x14ac:dyDescent="0.35">
      <c r="B277" s="822" t="s">
        <v>391</v>
      </c>
      <c r="C277" s="581" t="s">
        <v>852</v>
      </c>
      <c r="D277" s="584" t="s">
        <v>323</v>
      </c>
      <c r="E277" s="584" t="s">
        <v>9</v>
      </c>
      <c r="F277" s="584" t="s">
        <v>130</v>
      </c>
      <c r="G277" s="584" t="s">
        <v>119</v>
      </c>
      <c r="H277" s="584" t="s">
        <v>325</v>
      </c>
      <c r="I277" s="584" t="s">
        <v>881</v>
      </c>
      <c r="J277" s="681"/>
    </row>
    <row r="278" spans="2:10" s="477" customFormat="1" ht="58" x14ac:dyDescent="0.35">
      <c r="B278" s="823"/>
      <c r="C278" s="594" t="s">
        <v>853</v>
      </c>
      <c r="D278" s="583" t="s">
        <v>174</v>
      </c>
      <c r="E278" s="583" t="s">
        <v>9</v>
      </c>
      <c r="F278" s="584" t="s">
        <v>392</v>
      </c>
      <c r="G278" s="584" t="s">
        <v>120</v>
      </c>
      <c r="H278" s="583" t="s">
        <v>322</v>
      </c>
      <c r="I278" s="584" t="s">
        <v>882</v>
      </c>
      <c r="J278" s="681"/>
    </row>
    <row r="279" spans="2:10" s="477" customFormat="1" x14ac:dyDescent="0.35">
      <c r="B279" s="823"/>
      <c r="C279" s="581" t="s">
        <v>854</v>
      </c>
      <c r="D279" s="44" t="s">
        <v>181</v>
      </c>
      <c r="E279" s="44" t="s">
        <v>181</v>
      </c>
      <c r="F279" s="44" t="s">
        <v>181</v>
      </c>
      <c r="G279" s="44" t="s">
        <v>181</v>
      </c>
      <c r="H279" s="44" t="s">
        <v>181</v>
      </c>
      <c r="I279" s="44" t="s">
        <v>181</v>
      </c>
      <c r="J279" s="683"/>
    </row>
    <row r="280" spans="2:10" s="477" customFormat="1" ht="43.5" x14ac:dyDescent="0.35">
      <c r="B280" s="823"/>
      <c r="C280" s="820" t="s">
        <v>855</v>
      </c>
      <c r="D280" s="584" t="s">
        <v>318</v>
      </c>
      <c r="E280" s="584" t="s">
        <v>286</v>
      </c>
      <c r="F280" s="584" t="s">
        <v>131</v>
      </c>
      <c r="G280" s="584" t="s">
        <v>122</v>
      </c>
      <c r="H280" s="584" t="s">
        <v>324</v>
      </c>
      <c r="I280" s="594" t="s">
        <v>883</v>
      </c>
      <c r="J280" s="681"/>
    </row>
    <row r="281" spans="2:10" s="477" customFormat="1" ht="29" x14ac:dyDescent="0.35">
      <c r="B281" s="823"/>
      <c r="C281" s="831"/>
      <c r="D281" s="584" t="s">
        <v>317</v>
      </c>
      <c r="E281" s="584" t="s">
        <v>286</v>
      </c>
      <c r="F281" s="584" t="s">
        <v>135</v>
      </c>
      <c r="G281" s="584" t="s">
        <v>124</v>
      </c>
      <c r="H281" s="824" t="s">
        <v>322</v>
      </c>
      <c r="I281" s="584" t="s">
        <v>1316</v>
      </c>
      <c r="J281" s="681"/>
    </row>
    <row r="282" spans="2:10" s="477" customFormat="1" ht="29" x14ac:dyDescent="0.35">
      <c r="B282" s="823"/>
      <c r="C282" s="821"/>
      <c r="D282" s="584" t="s">
        <v>2173</v>
      </c>
      <c r="E282" s="584" t="s">
        <v>286</v>
      </c>
      <c r="F282" s="584" t="s">
        <v>2172</v>
      </c>
      <c r="G282" s="584" t="s">
        <v>2171</v>
      </c>
      <c r="H282" s="825"/>
      <c r="I282" s="584" t="s">
        <v>2174</v>
      </c>
      <c r="J282" s="681"/>
    </row>
    <row r="283" spans="2:10" s="477" customFormat="1" ht="29" x14ac:dyDescent="0.35">
      <c r="B283" s="823"/>
      <c r="C283" s="820" t="s">
        <v>856</v>
      </c>
      <c r="D283" s="584" t="s">
        <v>320</v>
      </c>
      <c r="E283" s="584" t="s">
        <v>286</v>
      </c>
      <c r="F283" s="584" t="s">
        <v>131</v>
      </c>
      <c r="G283" s="584" t="s">
        <v>121</v>
      </c>
      <c r="H283" s="824" t="s">
        <v>321</v>
      </c>
      <c r="I283" s="594" t="s">
        <v>894</v>
      </c>
      <c r="J283" s="681"/>
    </row>
    <row r="284" spans="2:10" s="477" customFormat="1" ht="29" x14ac:dyDescent="0.35">
      <c r="B284" s="823"/>
      <c r="C284" s="821"/>
      <c r="D284" s="584" t="s">
        <v>319</v>
      </c>
      <c r="E284" s="584" t="s">
        <v>286</v>
      </c>
      <c r="F284" s="584" t="s">
        <v>132</v>
      </c>
      <c r="G284" s="584" t="s">
        <v>393</v>
      </c>
      <c r="H284" s="825"/>
      <c r="I284" s="594" t="s">
        <v>895</v>
      </c>
      <c r="J284" s="681"/>
    </row>
    <row r="285" spans="2:10" s="477" customFormat="1" x14ac:dyDescent="0.35">
      <c r="B285" s="823"/>
      <c r="C285" s="40" t="s">
        <v>857</v>
      </c>
      <c r="D285" s="44" t="s">
        <v>181</v>
      </c>
      <c r="E285" s="44" t="s">
        <v>181</v>
      </c>
      <c r="F285" s="44" t="s">
        <v>181</v>
      </c>
      <c r="G285" s="44" t="s">
        <v>181</v>
      </c>
      <c r="H285" s="44" t="s">
        <v>181</v>
      </c>
      <c r="I285" s="44" t="s">
        <v>181</v>
      </c>
      <c r="J285" s="683"/>
    </row>
    <row r="286" spans="2:10" s="477" customFormat="1" x14ac:dyDescent="0.35">
      <c r="B286" s="823"/>
      <c r="C286" s="592" t="s">
        <v>888</v>
      </c>
      <c r="D286" s="44" t="s">
        <v>181</v>
      </c>
      <c r="E286" s="44" t="s">
        <v>181</v>
      </c>
      <c r="F286" s="44" t="s">
        <v>181</v>
      </c>
      <c r="G286" s="44" t="s">
        <v>181</v>
      </c>
      <c r="H286" s="44" t="s">
        <v>181</v>
      </c>
      <c r="I286" s="44" t="s">
        <v>181</v>
      </c>
      <c r="J286" s="683"/>
    </row>
    <row r="287" spans="2:10" s="477" customFormat="1" ht="29" x14ac:dyDescent="0.35">
      <c r="B287" s="823"/>
      <c r="C287" s="828" t="s">
        <v>858</v>
      </c>
      <c r="D287" s="584" t="s">
        <v>244</v>
      </c>
      <c r="E287" s="584" t="s">
        <v>788</v>
      </c>
      <c r="F287" s="584" t="s">
        <v>133</v>
      </c>
      <c r="G287" s="584" t="s">
        <v>394</v>
      </c>
      <c r="H287" s="584" t="s">
        <v>321</v>
      </c>
      <c r="I287" s="584" t="s">
        <v>887</v>
      </c>
      <c r="J287" s="673" t="s">
        <v>3825</v>
      </c>
    </row>
    <row r="288" spans="2:10" s="477" customFormat="1" ht="29" x14ac:dyDescent="0.35">
      <c r="B288" s="580"/>
      <c r="C288" s="829"/>
      <c r="D288" s="584" t="s">
        <v>316</v>
      </c>
      <c r="E288" s="584" t="s">
        <v>286</v>
      </c>
      <c r="F288" s="584" t="s">
        <v>134</v>
      </c>
      <c r="G288" s="584" t="s">
        <v>123</v>
      </c>
      <c r="H288" s="824" t="s">
        <v>322</v>
      </c>
      <c r="I288" s="584" t="s">
        <v>884</v>
      </c>
      <c r="J288" s="681"/>
    </row>
    <row r="289" spans="2:11" s="477" customFormat="1" x14ac:dyDescent="0.35">
      <c r="B289" s="580"/>
      <c r="C289" s="830"/>
      <c r="D289" s="584" t="s">
        <v>173</v>
      </c>
      <c r="E289" s="584" t="s">
        <v>286</v>
      </c>
      <c r="F289" s="584" t="s">
        <v>136</v>
      </c>
      <c r="G289" s="584" t="s">
        <v>125</v>
      </c>
      <c r="H289" s="825"/>
      <c r="I289" s="584" t="s">
        <v>885</v>
      </c>
      <c r="J289" s="681"/>
    </row>
    <row r="290" spans="2:11" s="477" customFormat="1" ht="43.5" x14ac:dyDescent="0.35">
      <c r="B290" s="822" t="s">
        <v>468</v>
      </c>
      <c r="C290" s="820" t="s">
        <v>889</v>
      </c>
      <c r="D290" s="40" t="s">
        <v>873</v>
      </c>
      <c r="E290" s="40" t="s">
        <v>9</v>
      </c>
      <c r="F290" s="40" t="s">
        <v>871</v>
      </c>
      <c r="G290" s="40" t="s">
        <v>870</v>
      </c>
      <c r="H290" s="824" t="s">
        <v>325</v>
      </c>
      <c r="I290" s="40" t="s">
        <v>886</v>
      </c>
      <c r="J290" s="681"/>
    </row>
    <row r="291" spans="2:11" s="477" customFormat="1" ht="29" x14ac:dyDescent="0.35">
      <c r="B291" s="823"/>
      <c r="C291" s="821"/>
      <c r="D291" s="40" t="s">
        <v>2167</v>
      </c>
      <c r="E291" s="40" t="s">
        <v>9</v>
      </c>
      <c r="F291" s="40" t="s">
        <v>2169</v>
      </c>
      <c r="G291" s="40" t="s">
        <v>2168</v>
      </c>
      <c r="H291" s="845"/>
      <c r="I291" s="584" t="s">
        <v>2170</v>
      </c>
      <c r="J291" s="681"/>
      <c r="K291" s="682"/>
    </row>
    <row r="292" spans="2:11" s="477" customFormat="1" ht="29" x14ac:dyDescent="0.35">
      <c r="B292" s="837"/>
      <c r="C292" s="593" t="s">
        <v>890</v>
      </c>
      <c r="D292" s="40" t="s">
        <v>874</v>
      </c>
      <c r="E292" s="40" t="s">
        <v>9</v>
      </c>
      <c r="F292" s="40" t="s">
        <v>872</v>
      </c>
      <c r="G292" s="40" t="s">
        <v>863</v>
      </c>
      <c r="H292" s="825"/>
      <c r="I292" s="40" t="s">
        <v>875</v>
      </c>
      <c r="J292" s="681"/>
    </row>
    <row r="293" spans="2:11" s="477" customFormat="1" x14ac:dyDescent="0.35">
      <c r="B293" s="58"/>
    </row>
    <row r="294" spans="2:11" s="477" customFormat="1" x14ac:dyDescent="0.35"/>
    <row r="295" spans="2:11" s="477" customFormat="1" x14ac:dyDescent="0.35"/>
    <row r="296" spans="2:11" s="477" customFormat="1" x14ac:dyDescent="0.35"/>
    <row r="297" spans="2:11" s="477" customFormat="1" x14ac:dyDescent="0.35"/>
  </sheetData>
  <mergeCells count="158">
    <mergeCell ref="B290:B292"/>
    <mergeCell ref="C290:C291"/>
    <mergeCell ref="H290:H292"/>
    <mergeCell ref="B277:B287"/>
    <mergeCell ref="C280:C282"/>
    <mergeCell ref="H281:H282"/>
    <mergeCell ref="C283:C284"/>
    <mergeCell ref="H283:H284"/>
    <mergeCell ref="C287:C289"/>
    <mergeCell ref="H288:H289"/>
    <mergeCell ref="B272:B276"/>
    <mergeCell ref="C273:C276"/>
    <mergeCell ref="H273:H274"/>
    <mergeCell ref="D275:D276"/>
    <mergeCell ref="E275:E276"/>
    <mergeCell ref="F275:F276"/>
    <mergeCell ref="G275:G276"/>
    <mergeCell ref="H275:H276"/>
    <mergeCell ref="H258:H260"/>
    <mergeCell ref="B261:B262"/>
    <mergeCell ref="C267:I267"/>
    <mergeCell ref="B269:B271"/>
    <mergeCell ref="C269:C270"/>
    <mergeCell ref="H269:H270"/>
    <mergeCell ref="B237:B238"/>
    <mergeCell ref="C243:I243"/>
    <mergeCell ref="B245:B246"/>
    <mergeCell ref="B247:B248"/>
    <mergeCell ref="B249:B258"/>
    <mergeCell ref="C252:C253"/>
    <mergeCell ref="H252:H253"/>
    <mergeCell ref="C256:C257"/>
    <mergeCell ref="H256:H257"/>
    <mergeCell ref="C258:C260"/>
    <mergeCell ref="B225:B234"/>
    <mergeCell ref="C228:C229"/>
    <mergeCell ref="H228:H229"/>
    <mergeCell ref="C232:C233"/>
    <mergeCell ref="H232:H233"/>
    <mergeCell ref="C234:C236"/>
    <mergeCell ref="H234:H236"/>
    <mergeCell ref="C210:C212"/>
    <mergeCell ref="H210:H212"/>
    <mergeCell ref="B213:B214"/>
    <mergeCell ref="C219:I219"/>
    <mergeCell ref="B221:B222"/>
    <mergeCell ref="B223:B224"/>
    <mergeCell ref="B189:B190"/>
    <mergeCell ref="C195:I195"/>
    <mergeCell ref="B197:B198"/>
    <mergeCell ref="B199:B200"/>
    <mergeCell ref="B201:B210"/>
    <mergeCell ref="C204:C205"/>
    <mergeCell ref="H204:H205"/>
    <mergeCell ref="C208:C209"/>
    <mergeCell ref="H208:H209"/>
    <mergeCell ref="B163:B164"/>
    <mergeCell ref="C169:I169"/>
    <mergeCell ref="B171:B172"/>
    <mergeCell ref="B173:B174"/>
    <mergeCell ref="B175:B186"/>
    <mergeCell ref="C178:C181"/>
    <mergeCell ref="H178:H181"/>
    <mergeCell ref="C184:C185"/>
    <mergeCell ref="H184:H185"/>
    <mergeCell ref="C186:C188"/>
    <mergeCell ref="H186:H188"/>
    <mergeCell ref="B149:B160"/>
    <mergeCell ref="C152:C155"/>
    <mergeCell ref="H152:H155"/>
    <mergeCell ref="C158:C159"/>
    <mergeCell ref="H158:H159"/>
    <mergeCell ref="C160:C162"/>
    <mergeCell ref="H160:H162"/>
    <mergeCell ref="C134:C136"/>
    <mergeCell ref="H134:H136"/>
    <mergeCell ref="B137:B138"/>
    <mergeCell ref="C143:I143"/>
    <mergeCell ref="B145:B146"/>
    <mergeCell ref="B147:B148"/>
    <mergeCell ref="C116:I116"/>
    <mergeCell ref="B118:B119"/>
    <mergeCell ref="B120:B121"/>
    <mergeCell ref="B122:B134"/>
    <mergeCell ref="C124:C125"/>
    <mergeCell ref="H124:H125"/>
    <mergeCell ref="C126:C129"/>
    <mergeCell ref="H126:H129"/>
    <mergeCell ref="C132:C133"/>
    <mergeCell ref="H132:H133"/>
    <mergeCell ref="C104:C105"/>
    <mergeCell ref="H104:H105"/>
    <mergeCell ref="C106:C108"/>
    <mergeCell ref="H106:H108"/>
    <mergeCell ref="B109:B111"/>
    <mergeCell ref="C109:C110"/>
    <mergeCell ref="H109:H110"/>
    <mergeCell ref="C88:I88"/>
    <mergeCell ref="B90:B91"/>
    <mergeCell ref="B92:B93"/>
    <mergeCell ref="B94:B106"/>
    <mergeCell ref="C95:C96"/>
    <mergeCell ref="H95:H96"/>
    <mergeCell ref="C97:C98"/>
    <mergeCell ref="H97:H98"/>
    <mergeCell ref="C99:C101"/>
    <mergeCell ref="H99:H101"/>
    <mergeCell ref="C76:C77"/>
    <mergeCell ref="H76:H77"/>
    <mergeCell ref="C78:C80"/>
    <mergeCell ref="H78:H80"/>
    <mergeCell ref="B81:B83"/>
    <mergeCell ref="C81:C82"/>
    <mergeCell ref="H81:H82"/>
    <mergeCell ref="C60:I60"/>
    <mergeCell ref="B62:B63"/>
    <mergeCell ref="B64:B65"/>
    <mergeCell ref="B66:B80"/>
    <mergeCell ref="C67:C68"/>
    <mergeCell ref="H67:H68"/>
    <mergeCell ref="C69:C70"/>
    <mergeCell ref="H69:H70"/>
    <mergeCell ref="C71:C73"/>
    <mergeCell ref="H71:H73"/>
    <mergeCell ref="C48:C49"/>
    <mergeCell ref="H48:H49"/>
    <mergeCell ref="C50:C52"/>
    <mergeCell ref="H50:H52"/>
    <mergeCell ref="B53:B55"/>
    <mergeCell ref="C53:C54"/>
    <mergeCell ref="H53:H54"/>
    <mergeCell ref="C32:I32"/>
    <mergeCell ref="B34:B35"/>
    <mergeCell ref="B36:B37"/>
    <mergeCell ref="B38:B52"/>
    <mergeCell ref="C39:C40"/>
    <mergeCell ref="H39:H40"/>
    <mergeCell ref="C41:C42"/>
    <mergeCell ref="H41:H42"/>
    <mergeCell ref="C43:C45"/>
    <mergeCell ref="H43:H45"/>
    <mergeCell ref="C20:C21"/>
    <mergeCell ref="H20:H21"/>
    <mergeCell ref="C22:C24"/>
    <mergeCell ref="H22:H24"/>
    <mergeCell ref="B25:B27"/>
    <mergeCell ref="C25:C26"/>
    <mergeCell ref="H25:H26"/>
    <mergeCell ref="C4:I4"/>
    <mergeCell ref="B6:B7"/>
    <mergeCell ref="B8:B9"/>
    <mergeCell ref="B10:B22"/>
    <mergeCell ref="C11:C12"/>
    <mergeCell ref="H11:H12"/>
    <mergeCell ref="C13:C14"/>
    <mergeCell ref="H13:H14"/>
    <mergeCell ref="C15:C17"/>
    <mergeCell ref="H15:H17"/>
  </mergeCells>
  <conditionalFormatting sqref="I276 D275:I275 D274:G274 I274 D269:I269 D277:I278 D287:I288 D280:I280 D284:G284 I284 D283:I283 D289:G289 D281:G282 I289 I281:I282 C250:C252 D272:I273 D270:G270 I270:I271 I153">
    <cfRule type="cellIs" dxfId="3378" priority="964" operator="equal">
      <formula>"NA"</formula>
    </cfRule>
  </conditionalFormatting>
  <conditionalFormatting sqref="C287">
    <cfRule type="cellIs" dxfId="3377" priority="935" operator="equal">
      <formula>"NA"</formula>
    </cfRule>
  </conditionalFormatting>
  <conditionalFormatting sqref="C273 B277:C277 C285:I285 B290:B291 B269:C269 C278:C280 C283 B271:C272 B270">
    <cfRule type="cellIs" dxfId="3376" priority="936" operator="equal">
      <formula>"NA"</formula>
    </cfRule>
  </conditionalFormatting>
  <conditionalFormatting sqref="D279:I279">
    <cfRule type="cellIs" dxfId="3375" priority="934" operator="equal">
      <formula>"NA"</formula>
    </cfRule>
  </conditionalFormatting>
  <conditionalFormatting sqref="D290:G291">
    <cfRule type="cellIs" dxfId="3374" priority="933" operator="equal">
      <formula>"NA"</formula>
    </cfRule>
  </conditionalFormatting>
  <conditionalFormatting sqref="D292:G292 I292">
    <cfRule type="cellIs" dxfId="3373" priority="932" operator="equal">
      <formula>"NA"</formula>
    </cfRule>
  </conditionalFormatting>
  <conditionalFormatting sqref="I290">
    <cfRule type="cellIs" dxfId="3372" priority="931" operator="equal">
      <formula>"NA"</formula>
    </cfRule>
  </conditionalFormatting>
  <conditionalFormatting sqref="H290:H291">
    <cfRule type="cellIs" dxfId="3371" priority="930" operator="equal">
      <formula>"NA"</formula>
    </cfRule>
  </conditionalFormatting>
  <conditionalFormatting sqref="C292">
    <cfRule type="cellIs" dxfId="3370" priority="929" operator="equal">
      <formula>"NA"</formula>
    </cfRule>
  </conditionalFormatting>
  <conditionalFormatting sqref="H281">
    <cfRule type="cellIs" dxfId="3369" priority="914" operator="equal">
      <formula>"NA"</formula>
    </cfRule>
  </conditionalFormatting>
  <conditionalFormatting sqref="C286">
    <cfRule type="cellIs" dxfId="3368" priority="913" operator="equal">
      <formula>"NA"</formula>
    </cfRule>
  </conditionalFormatting>
  <conditionalFormatting sqref="D286:I286">
    <cfRule type="cellIs" dxfId="3367" priority="912" operator="equal">
      <formula>"NA"</formula>
    </cfRule>
  </conditionalFormatting>
  <conditionalFormatting sqref="D253 F253:G253 I253">
    <cfRule type="cellIs" dxfId="3366" priority="842" operator="equal">
      <formula>"NA"</formula>
    </cfRule>
  </conditionalFormatting>
  <conditionalFormatting sqref="C258">
    <cfRule type="cellIs" dxfId="3365" priority="886" operator="equal">
      <formula>"NA"</formula>
    </cfRule>
  </conditionalFormatting>
  <conditionalFormatting sqref="C248 B249:C249 C255:I255 B261 B245:C247 C254">
    <cfRule type="cellIs" dxfId="3364" priority="887" operator="equal">
      <formula>"NA"</formula>
    </cfRule>
  </conditionalFormatting>
  <conditionalFormatting sqref="D251:I251">
    <cfRule type="cellIs" dxfId="3363" priority="885" operator="equal">
      <formula>"NA"</formula>
    </cfRule>
  </conditionalFormatting>
  <conditionalFormatting sqref="C224 B225:C225 C231:I231 B237 B221:C223 C230">
    <cfRule type="cellIs" dxfId="3362" priority="824" operator="equal">
      <formula>"NA"</formula>
    </cfRule>
  </conditionalFormatting>
  <conditionalFormatting sqref="C234">
    <cfRule type="cellIs" dxfId="3361" priority="823" operator="equal">
      <formula>"NA"</formula>
    </cfRule>
  </conditionalFormatting>
  <conditionalFormatting sqref="D227:I227">
    <cfRule type="cellIs" dxfId="3360" priority="822" operator="equal">
      <formula>"NA"</formula>
    </cfRule>
  </conditionalFormatting>
  <conditionalFormatting sqref="C262">
    <cfRule type="cellIs" dxfId="3359" priority="884" operator="equal">
      <formula>"NA"</formula>
    </cfRule>
  </conditionalFormatting>
  <conditionalFormatting sqref="C238">
    <cfRule type="cellIs" dxfId="3358" priority="821" operator="equal">
      <formula>"NA"</formula>
    </cfRule>
  </conditionalFormatting>
  <conditionalFormatting sqref="E245">
    <cfRule type="cellIs" dxfId="3357" priority="866" operator="equal">
      <formula>"NA"</formula>
    </cfRule>
  </conditionalFormatting>
  <conditionalFormatting sqref="C256">
    <cfRule type="cellIs" dxfId="3356" priority="869" operator="equal">
      <formula>"NA"</formula>
    </cfRule>
  </conditionalFormatting>
  <conditionalFormatting sqref="D257:G257 I257">
    <cfRule type="cellIs" dxfId="3355" priority="868" operator="equal">
      <formula>"NA"</formula>
    </cfRule>
  </conditionalFormatting>
  <conditionalFormatting sqref="D245 F245:I245">
    <cfRule type="cellIs" dxfId="3354" priority="867" operator="equal">
      <formula>"NA"</formula>
    </cfRule>
  </conditionalFormatting>
  <conditionalFormatting sqref="D246 F246:G246 I246">
    <cfRule type="cellIs" dxfId="3353" priority="865" operator="equal">
      <formula>"NA"</formula>
    </cfRule>
  </conditionalFormatting>
  <conditionalFormatting sqref="E222">
    <cfRule type="cellIs" dxfId="3352" priority="801" operator="equal">
      <formula>"NA"</formula>
    </cfRule>
  </conditionalFormatting>
  <conditionalFormatting sqref="E246">
    <cfRule type="cellIs" dxfId="3351" priority="864" operator="equal">
      <formula>"NA"</formula>
    </cfRule>
  </conditionalFormatting>
  <conditionalFormatting sqref="D248 F248:I248">
    <cfRule type="cellIs" dxfId="3350" priority="863" operator="equal">
      <formula>"NA"</formula>
    </cfRule>
  </conditionalFormatting>
  <conditionalFormatting sqref="E248">
    <cfRule type="cellIs" dxfId="3349" priority="862" operator="equal">
      <formula>"NA"</formula>
    </cfRule>
  </conditionalFormatting>
  <conditionalFormatting sqref="D250 F250:I250">
    <cfRule type="cellIs" dxfId="3348" priority="861" operator="equal">
      <formula>"NA"</formula>
    </cfRule>
  </conditionalFormatting>
  <conditionalFormatting sqref="E250">
    <cfRule type="cellIs" dxfId="3347" priority="860" operator="equal">
      <formula>"NA"</formula>
    </cfRule>
  </conditionalFormatting>
  <conditionalFormatting sqref="E234">
    <cfRule type="cellIs" dxfId="3346" priority="793" operator="equal">
      <formula>"NA"</formula>
    </cfRule>
  </conditionalFormatting>
  <conditionalFormatting sqref="D254 F254:I254">
    <cfRule type="cellIs" dxfId="3345" priority="859" operator="equal">
      <formula>"NA"</formula>
    </cfRule>
  </conditionalFormatting>
  <conditionalFormatting sqref="E254">
    <cfRule type="cellIs" dxfId="3344" priority="858" operator="equal">
      <formula>"NA"</formula>
    </cfRule>
  </conditionalFormatting>
  <conditionalFormatting sqref="E258">
    <cfRule type="cellIs" dxfId="3343" priority="856" operator="equal">
      <formula>"NA"</formula>
    </cfRule>
  </conditionalFormatting>
  <conditionalFormatting sqref="D225:I225">
    <cfRule type="cellIs" dxfId="3342" priority="785" operator="equal">
      <formula>"NA"</formula>
    </cfRule>
  </conditionalFormatting>
  <conditionalFormatting sqref="D258 F258:I258">
    <cfRule type="cellIs" dxfId="3341" priority="857" operator="equal">
      <formula>"NA"</formula>
    </cfRule>
  </conditionalFormatting>
  <conditionalFormatting sqref="D259 F259:G259 I259">
    <cfRule type="cellIs" dxfId="3340" priority="855" operator="equal">
      <formula>"NA"</formula>
    </cfRule>
  </conditionalFormatting>
  <conditionalFormatting sqref="D201:I201">
    <cfRule type="cellIs" dxfId="3339" priority="710" operator="equal">
      <formula>"NA"</formula>
    </cfRule>
  </conditionalFormatting>
  <conditionalFormatting sqref="E259">
    <cfRule type="cellIs" dxfId="3338" priority="854" operator="equal">
      <formula>"NA"</formula>
    </cfRule>
  </conditionalFormatting>
  <conditionalFormatting sqref="D260 F260:G260 I260">
    <cfRule type="cellIs" dxfId="3337" priority="853" operator="equal">
      <formula>"NA"</formula>
    </cfRule>
  </conditionalFormatting>
  <conditionalFormatting sqref="E260">
    <cfRule type="cellIs" dxfId="3336" priority="852" operator="equal">
      <formula>"NA"</formula>
    </cfRule>
  </conditionalFormatting>
  <conditionalFormatting sqref="H246">
    <cfRule type="cellIs" dxfId="3335" priority="851" operator="equal">
      <formula>"NA"</formula>
    </cfRule>
  </conditionalFormatting>
  <conditionalFormatting sqref="D247:I247">
    <cfRule type="cellIs" dxfId="3334" priority="850" operator="equal">
      <formula>"NA"</formula>
    </cfRule>
  </conditionalFormatting>
  <conditionalFormatting sqref="E261">
    <cfRule type="cellIs" dxfId="3333" priority="848" operator="equal">
      <formula>"NA"</formula>
    </cfRule>
  </conditionalFormatting>
  <conditionalFormatting sqref="D261 F261:I261">
    <cfRule type="cellIs" dxfId="3332" priority="849" operator="equal">
      <formula>"NA"</formula>
    </cfRule>
  </conditionalFormatting>
  <conditionalFormatting sqref="D249:I249">
    <cfRule type="cellIs" dxfId="3331" priority="847" operator="equal">
      <formula>"NA"</formula>
    </cfRule>
  </conditionalFormatting>
  <conditionalFormatting sqref="D256 F256:I256">
    <cfRule type="cellIs" dxfId="3330" priority="846" operator="equal">
      <formula>"NA"</formula>
    </cfRule>
  </conditionalFormatting>
  <conditionalFormatting sqref="E256">
    <cfRule type="cellIs" dxfId="3329" priority="845" operator="equal">
      <formula>"NA"</formula>
    </cfRule>
  </conditionalFormatting>
  <conditionalFormatting sqref="D252 F252:I252">
    <cfRule type="cellIs" dxfId="3328" priority="844" operator="equal">
      <formula>"NA"</formula>
    </cfRule>
  </conditionalFormatting>
  <conditionalFormatting sqref="E252">
    <cfRule type="cellIs" dxfId="3327" priority="843" operator="equal">
      <formula>"NA"</formula>
    </cfRule>
  </conditionalFormatting>
  <conditionalFormatting sqref="E253">
    <cfRule type="cellIs" dxfId="3326" priority="841" operator="equal">
      <formula>"NA"</formula>
    </cfRule>
  </conditionalFormatting>
  <conditionalFormatting sqref="D262:I262">
    <cfRule type="cellIs" dxfId="3325" priority="840" operator="equal">
      <formula>"NA"</formula>
    </cfRule>
  </conditionalFormatting>
  <conditionalFormatting sqref="C226:C228">
    <cfRule type="cellIs" dxfId="3324" priority="839" operator="equal">
      <formula>"NA"</formula>
    </cfRule>
  </conditionalFormatting>
  <conditionalFormatting sqref="E221">
    <cfRule type="cellIs" dxfId="3323" priority="803" operator="equal">
      <formula>"NA"</formula>
    </cfRule>
  </conditionalFormatting>
  <conditionalFormatting sqref="C232">
    <cfRule type="cellIs" dxfId="3322" priority="806" operator="equal">
      <formula>"NA"</formula>
    </cfRule>
  </conditionalFormatting>
  <conditionalFormatting sqref="I233">
    <cfRule type="cellIs" dxfId="3321" priority="805" operator="equal">
      <formula>"NA"</formula>
    </cfRule>
  </conditionalFormatting>
  <conditionalFormatting sqref="D221 F221:I221">
    <cfRule type="cellIs" dxfId="3320" priority="804" operator="equal">
      <formula>"NA"</formula>
    </cfRule>
  </conditionalFormatting>
  <conditionalFormatting sqref="D222 F222:G222 I222">
    <cfRule type="cellIs" dxfId="3319" priority="802" operator="equal">
      <formula>"NA"</formula>
    </cfRule>
  </conditionalFormatting>
  <conditionalFormatting sqref="D224 F224:I224">
    <cfRule type="cellIs" dxfId="3318" priority="800" operator="equal">
      <formula>"NA"</formula>
    </cfRule>
  </conditionalFormatting>
  <conditionalFormatting sqref="E224">
    <cfRule type="cellIs" dxfId="3317" priority="799" operator="equal">
      <formula>"NA"</formula>
    </cfRule>
  </conditionalFormatting>
  <conditionalFormatting sqref="D226 F226:I226">
    <cfRule type="cellIs" dxfId="3316" priority="798" operator="equal">
      <formula>"NA"</formula>
    </cfRule>
  </conditionalFormatting>
  <conditionalFormatting sqref="E226">
    <cfRule type="cellIs" dxfId="3315" priority="797" operator="equal">
      <formula>"NA"</formula>
    </cfRule>
  </conditionalFormatting>
  <conditionalFormatting sqref="D230 F230:I230">
    <cfRule type="cellIs" dxfId="3314" priority="796" operator="equal">
      <formula>"NA"</formula>
    </cfRule>
  </conditionalFormatting>
  <conditionalFormatting sqref="E230">
    <cfRule type="cellIs" dxfId="3313" priority="795" operator="equal">
      <formula>"NA"</formula>
    </cfRule>
  </conditionalFormatting>
  <conditionalFormatting sqref="D234 F234:I234">
    <cfRule type="cellIs" dxfId="3312" priority="794" operator="equal">
      <formula>"NA"</formula>
    </cfRule>
  </conditionalFormatting>
  <conditionalFormatting sqref="D235 F235:G235 I235">
    <cfRule type="cellIs" dxfId="3311" priority="792" operator="equal">
      <formula>"NA"</formula>
    </cfRule>
  </conditionalFormatting>
  <conditionalFormatting sqref="E235">
    <cfRule type="cellIs" dxfId="3310" priority="791" operator="equal">
      <formula>"NA"</formula>
    </cfRule>
  </conditionalFormatting>
  <conditionalFormatting sqref="D236 F236:G236 I236">
    <cfRule type="cellIs" dxfId="3309" priority="790" operator="equal">
      <formula>"NA"</formula>
    </cfRule>
  </conditionalFormatting>
  <conditionalFormatting sqref="E236">
    <cfRule type="cellIs" dxfId="3308" priority="789" operator="equal">
      <formula>"NA"</formula>
    </cfRule>
  </conditionalFormatting>
  <conditionalFormatting sqref="H222">
    <cfRule type="cellIs" dxfId="3307" priority="788" operator="equal">
      <formula>"NA"</formula>
    </cfRule>
  </conditionalFormatting>
  <conditionalFormatting sqref="D223:I223">
    <cfRule type="cellIs" dxfId="3306" priority="787" operator="equal">
      <formula>"NA"</formula>
    </cfRule>
  </conditionalFormatting>
  <conditionalFormatting sqref="H237:I237">
    <cfRule type="cellIs" dxfId="3305" priority="786" operator="equal">
      <formula>"NA"</formula>
    </cfRule>
  </conditionalFormatting>
  <conditionalFormatting sqref="D232 F232:I232">
    <cfRule type="cellIs" dxfId="3304" priority="784" operator="equal">
      <formula>"NA"</formula>
    </cfRule>
  </conditionalFormatting>
  <conditionalFormatting sqref="E232">
    <cfRule type="cellIs" dxfId="3303" priority="783" operator="equal">
      <formula>"NA"</formula>
    </cfRule>
  </conditionalFormatting>
  <conditionalFormatting sqref="D228 F228:I228">
    <cfRule type="cellIs" dxfId="3302" priority="782" operator="equal">
      <formula>"NA"</formula>
    </cfRule>
  </conditionalFormatting>
  <conditionalFormatting sqref="E228">
    <cfRule type="cellIs" dxfId="3301" priority="781" operator="equal">
      <formula>"NA"</formula>
    </cfRule>
  </conditionalFormatting>
  <conditionalFormatting sqref="D229 F229:G229 I229">
    <cfRule type="cellIs" dxfId="3300" priority="780" operator="equal">
      <formula>"NA"</formula>
    </cfRule>
  </conditionalFormatting>
  <conditionalFormatting sqref="E229">
    <cfRule type="cellIs" dxfId="3299" priority="779" operator="equal">
      <formula>"NA"</formula>
    </cfRule>
  </conditionalFormatting>
  <conditionalFormatting sqref="D238:I238">
    <cfRule type="cellIs" dxfId="3298" priority="778" operator="equal">
      <formula>"NA"</formula>
    </cfRule>
  </conditionalFormatting>
  <conditionalFormatting sqref="E233">
    <cfRule type="cellIs" dxfId="3297" priority="766" operator="equal">
      <formula>"NA"</formula>
    </cfRule>
  </conditionalFormatting>
  <conditionalFormatting sqref="D233 F233:G233">
    <cfRule type="cellIs" dxfId="3296" priority="767" operator="equal">
      <formula>"NA"</formula>
    </cfRule>
  </conditionalFormatting>
  <conditionalFormatting sqref="D237:G237">
    <cfRule type="cellIs" dxfId="3295" priority="765" operator="equal">
      <formula>"NA"</formula>
    </cfRule>
  </conditionalFormatting>
  <conditionalFormatting sqref="C200 B201:C201 C207:I207 B213 B197:C199 C206">
    <cfRule type="cellIs" dxfId="3294" priority="749" operator="equal">
      <formula>"NA"</formula>
    </cfRule>
  </conditionalFormatting>
  <conditionalFormatting sqref="C210">
    <cfRule type="cellIs" dxfId="3293" priority="748" operator="equal">
      <formula>"NA"</formula>
    </cfRule>
  </conditionalFormatting>
  <conditionalFormatting sqref="D203:I203">
    <cfRule type="cellIs" dxfId="3292" priority="747" operator="equal">
      <formula>"NA"</formula>
    </cfRule>
  </conditionalFormatting>
  <conditionalFormatting sqref="C214">
    <cfRule type="cellIs" dxfId="3291" priority="746" operator="equal">
      <formula>"NA"</formula>
    </cfRule>
  </conditionalFormatting>
  <conditionalFormatting sqref="E198">
    <cfRule type="cellIs" dxfId="3290" priority="726" operator="equal">
      <formula>"NA"</formula>
    </cfRule>
  </conditionalFormatting>
  <conditionalFormatting sqref="E210">
    <cfRule type="cellIs" dxfId="3289" priority="718" operator="equal">
      <formula>"NA"</formula>
    </cfRule>
  </conditionalFormatting>
  <conditionalFormatting sqref="D175:I175">
    <cfRule type="cellIs" dxfId="3288" priority="636" operator="equal">
      <formula>"NA"</formula>
    </cfRule>
  </conditionalFormatting>
  <conditionalFormatting sqref="C202:C204">
    <cfRule type="cellIs" dxfId="3287" priority="764" operator="equal">
      <formula>"NA"</formula>
    </cfRule>
  </conditionalFormatting>
  <conditionalFormatting sqref="E197">
    <cfRule type="cellIs" dxfId="3286" priority="728" operator="equal">
      <formula>"NA"</formula>
    </cfRule>
  </conditionalFormatting>
  <conditionalFormatting sqref="C208">
    <cfRule type="cellIs" dxfId="3285" priority="731" operator="equal">
      <formula>"NA"</formula>
    </cfRule>
  </conditionalFormatting>
  <conditionalFormatting sqref="I209">
    <cfRule type="cellIs" dxfId="3284" priority="730" operator="equal">
      <formula>"NA"</formula>
    </cfRule>
  </conditionalFormatting>
  <conditionalFormatting sqref="D197 F197:I197">
    <cfRule type="cellIs" dxfId="3283" priority="729" operator="equal">
      <formula>"NA"</formula>
    </cfRule>
  </conditionalFormatting>
  <conditionalFormatting sqref="D198 F198:G198 I198">
    <cfRule type="cellIs" dxfId="3282" priority="727" operator="equal">
      <formula>"NA"</formula>
    </cfRule>
  </conditionalFormatting>
  <conditionalFormatting sqref="D200 F200:I200">
    <cfRule type="cellIs" dxfId="3281" priority="725" operator="equal">
      <formula>"NA"</formula>
    </cfRule>
  </conditionalFormatting>
  <conditionalFormatting sqref="E200">
    <cfRule type="cellIs" dxfId="3280" priority="724" operator="equal">
      <formula>"NA"</formula>
    </cfRule>
  </conditionalFormatting>
  <conditionalFormatting sqref="D202 F202:I202">
    <cfRule type="cellIs" dxfId="3279" priority="723" operator="equal">
      <formula>"NA"</formula>
    </cfRule>
  </conditionalFormatting>
  <conditionalFormatting sqref="E202">
    <cfRule type="cellIs" dxfId="3278" priority="722" operator="equal">
      <formula>"NA"</formula>
    </cfRule>
  </conditionalFormatting>
  <conditionalFormatting sqref="D206 F206:I206">
    <cfRule type="cellIs" dxfId="3277" priority="721" operator="equal">
      <formula>"NA"</formula>
    </cfRule>
  </conditionalFormatting>
  <conditionalFormatting sqref="E206">
    <cfRule type="cellIs" dxfId="3276" priority="720" operator="equal">
      <formula>"NA"</formula>
    </cfRule>
  </conditionalFormatting>
  <conditionalFormatting sqref="D210 F210:I210">
    <cfRule type="cellIs" dxfId="3275" priority="719" operator="equal">
      <formula>"NA"</formula>
    </cfRule>
  </conditionalFormatting>
  <conditionalFormatting sqref="D211 F211:G211 I211">
    <cfRule type="cellIs" dxfId="3274" priority="717" operator="equal">
      <formula>"NA"</formula>
    </cfRule>
  </conditionalFormatting>
  <conditionalFormatting sqref="E211">
    <cfRule type="cellIs" dxfId="3273" priority="716" operator="equal">
      <formula>"NA"</formula>
    </cfRule>
  </conditionalFormatting>
  <conditionalFormatting sqref="D212 F212:G212 I212">
    <cfRule type="cellIs" dxfId="3272" priority="715" operator="equal">
      <formula>"NA"</formula>
    </cfRule>
  </conditionalFormatting>
  <conditionalFormatting sqref="E212">
    <cfRule type="cellIs" dxfId="3271" priority="714" operator="equal">
      <formula>"NA"</formula>
    </cfRule>
  </conditionalFormatting>
  <conditionalFormatting sqref="H198">
    <cfRule type="cellIs" dxfId="3270" priority="713" operator="equal">
      <formula>"NA"</formula>
    </cfRule>
  </conditionalFormatting>
  <conditionalFormatting sqref="D199:I199">
    <cfRule type="cellIs" dxfId="3269" priority="712" operator="equal">
      <formula>"NA"</formula>
    </cfRule>
  </conditionalFormatting>
  <conditionalFormatting sqref="H213:I213">
    <cfRule type="cellIs" dxfId="3268" priority="711" operator="equal">
      <formula>"NA"</formula>
    </cfRule>
  </conditionalFormatting>
  <conditionalFormatting sqref="D208 F208:I208">
    <cfRule type="cellIs" dxfId="3267" priority="709" operator="equal">
      <formula>"NA"</formula>
    </cfRule>
  </conditionalFormatting>
  <conditionalFormatting sqref="E208">
    <cfRule type="cellIs" dxfId="3266" priority="708" operator="equal">
      <formula>"NA"</formula>
    </cfRule>
  </conditionalFormatting>
  <conditionalFormatting sqref="D204 F204:I204">
    <cfRule type="cellIs" dxfId="3265" priority="707" operator="equal">
      <formula>"NA"</formula>
    </cfRule>
  </conditionalFormatting>
  <conditionalFormatting sqref="E204">
    <cfRule type="cellIs" dxfId="3264" priority="706" operator="equal">
      <formula>"NA"</formula>
    </cfRule>
  </conditionalFormatting>
  <conditionalFormatting sqref="D205 F205:G205 I205">
    <cfRule type="cellIs" dxfId="3263" priority="705" operator="equal">
      <formula>"NA"</formula>
    </cfRule>
  </conditionalFormatting>
  <conditionalFormatting sqref="E205">
    <cfRule type="cellIs" dxfId="3262" priority="704" operator="equal">
      <formula>"NA"</formula>
    </cfRule>
  </conditionalFormatting>
  <conditionalFormatting sqref="D214:I214">
    <cfRule type="cellIs" dxfId="3261" priority="703" operator="equal">
      <formula>"NA"</formula>
    </cfRule>
  </conditionalFormatting>
  <conditionalFormatting sqref="E209">
    <cfRule type="cellIs" dxfId="3260" priority="701" operator="equal">
      <formula>"NA"</formula>
    </cfRule>
  </conditionalFormatting>
  <conditionalFormatting sqref="D209 F209:G209">
    <cfRule type="cellIs" dxfId="3259" priority="702" operator="equal">
      <formula>"NA"</formula>
    </cfRule>
  </conditionalFormatting>
  <conditionalFormatting sqref="D213:G213">
    <cfRule type="cellIs" dxfId="3258" priority="700" operator="equal">
      <formula>"NA"</formula>
    </cfRule>
  </conditionalFormatting>
  <conditionalFormatting sqref="E184">
    <cfRule type="cellIs" dxfId="3257" priority="634" operator="equal">
      <formula>"NA"</formula>
    </cfRule>
  </conditionalFormatting>
  <conditionalFormatting sqref="C174 B175:C175 C183:I183 B189 B171:C173 C182">
    <cfRule type="cellIs" dxfId="3256" priority="674" operator="equal">
      <formula>"NA"</formula>
    </cfRule>
  </conditionalFormatting>
  <conditionalFormatting sqref="C186">
    <cfRule type="cellIs" dxfId="3255" priority="673" operator="equal">
      <formula>"NA"</formula>
    </cfRule>
  </conditionalFormatting>
  <conditionalFormatting sqref="C190">
    <cfRule type="cellIs" dxfId="3254" priority="672" operator="equal">
      <formula>"NA"</formula>
    </cfRule>
  </conditionalFormatting>
  <conditionalFormatting sqref="E172">
    <cfRule type="cellIs" dxfId="3253" priority="652" operator="equal">
      <formula>"NA"</formula>
    </cfRule>
  </conditionalFormatting>
  <conditionalFormatting sqref="E186">
    <cfRule type="cellIs" dxfId="3252" priority="644" operator="equal">
      <formula>"NA"</formula>
    </cfRule>
  </conditionalFormatting>
  <conditionalFormatting sqref="C176:C178">
    <cfRule type="cellIs" dxfId="3251" priority="699" operator="equal">
      <formula>"NA"</formula>
    </cfRule>
  </conditionalFormatting>
  <conditionalFormatting sqref="E171">
    <cfRule type="cellIs" dxfId="3250" priority="654" operator="equal">
      <formula>"NA"</formula>
    </cfRule>
  </conditionalFormatting>
  <conditionalFormatting sqref="C184">
    <cfRule type="cellIs" dxfId="3249" priority="657" operator="equal">
      <formula>"NA"</formula>
    </cfRule>
  </conditionalFormatting>
  <conditionalFormatting sqref="I185">
    <cfRule type="cellIs" dxfId="3248" priority="656" operator="equal">
      <formula>"NA"</formula>
    </cfRule>
  </conditionalFormatting>
  <conditionalFormatting sqref="D171 F171:I171">
    <cfRule type="cellIs" dxfId="3247" priority="655" operator="equal">
      <formula>"NA"</formula>
    </cfRule>
  </conditionalFormatting>
  <conditionalFormatting sqref="D172 F172:G172 I172">
    <cfRule type="cellIs" dxfId="3246" priority="653" operator="equal">
      <formula>"NA"</formula>
    </cfRule>
  </conditionalFormatting>
  <conditionalFormatting sqref="D174 F174:I174">
    <cfRule type="cellIs" dxfId="3245" priority="651" operator="equal">
      <formula>"NA"</formula>
    </cfRule>
  </conditionalFormatting>
  <conditionalFormatting sqref="E174">
    <cfRule type="cellIs" dxfId="3244" priority="650" operator="equal">
      <formula>"NA"</formula>
    </cfRule>
  </conditionalFormatting>
  <conditionalFormatting sqref="D176 F176:I176">
    <cfRule type="cellIs" dxfId="3243" priority="649" operator="equal">
      <formula>"NA"</formula>
    </cfRule>
  </conditionalFormatting>
  <conditionalFormatting sqref="E176">
    <cfRule type="cellIs" dxfId="3242" priority="648" operator="equal">
      <formula>"NA"</formula>
    </cfRule>
  </conditionalFormatting>
  <conditionalFormatting sqref="D182 F182:I182">
    <cfRule type="cellIs" dxfId="3241" priority="647" operator="equal">
      <formula>"NA"</formula>
    </cfRule>
  </conditionalFormatting>
  <conditionalFormatting sqref="E182">
    <cfRule type="cellIs" dxfId="3240" priority="646" operator="equal">
      <formula>"NA"</formula>
    </cfRule>
  </conditionalFormatting>
  <conditionalFormatting sqref="D186 F186:I186">
    <cfRule type="cellIs" dxfId="3239" priority="645" operator="equal">
      <formula>"NA"</formula>
    </cfRule>
  </conditionalFormatting>
  <conditionalFormatting sqref="D187 F187:G187 I187">
    <cfRule type="cellIs" dxfId="3238" priority="643" operator="equal">
      <formula>"NA"</formula>
    </cfRule>
  </conditionalFormatting>
  <conditionalFormatting sqref="E187">
    <cfRule type="cellIs" dxfId="3237" priority="642" operator="equal">
      <formula>"NA"</formula>
    </cfRule>
  </conditionalFormatting>
  <conditionalFormatting sqref="D188 F188:G188 I188">
    <cfRule type="cellIs" dxfId="3236" priority="641" operator="equal">
      <formula>"NA"</formula>
    </cfRule>
  </conditionalFormatting>
  <conditionalFormatting sqref="E188">
    <cfRule type="cellIs" dxfId="3235" priority="640" operator="equal">
      <formula>"NA"</formula>
    </cfRule>
  </conditionalFormatting>
  <conditionalFormatting sqref="H172">
    <cfRule type="cellIs" dxfId="3234" priority="639" operator="equal">
      <formula>"NA"</formula>
    </cfRule>
  </conditionalFormatting>
  <conditionalFormatting sqref="D173:I173">
    <cfRule type="cellIs" dxfId="3233" priority="638" operator="equal">
      <formula>"NA"</formula>
    </cfRule>
  </conditionalFormatting>
  <conditionalFormatting sqref="H189:I189">
    <cfRule type="cellIs" dxfId="3232" priority="637" operator="equal">
      <formula>"NA"</formula>
    </cfRule>
  </conditionalFormatting>
  <conditionalFormatting sqref="D184 F184:I184">
    <cfRule type="cellIs" dxfId="3231" priority="635" operator="equal">
      <formula>"NA"</formula>
    </cfRule>
  </conditionalFormatting>
  <conditionalFormatting sqref="D178 F178:I178">
    <cfRule type="cellIs" dxfId="3230" priority="633" operator="equal">
      <formula>"NA"</formula>
    </cfRule>
  </conditionalFormatting>
  <conditionalFormatting sqref="E178">
    <cfRule type="cellIs" dxfId="3229" priority="632" operator="equal">
      <formula>"NA"</formula>
    </cfRule>
  </conditionalFormatting>
  <conditionalFormatting sqref="D179 F179:G179 I179">
    <cfRule type="cellIs" dxfId="3228" priority="631" operator="equal">
      <formula>"NA"</formula>
    </cfRule>
  </conditionalFormatting>
  <conditionalFormatting sqref="E179">
    <cfRule type="cellIs" dxfId="3227" priority="630" operator="equal">
      <formula>"NA"</formula>
    </cfRule>
  </conditionalFormatting>
  <conditionalFormatting sqref="D190:I190">
    <cfRule type="cellIs" dxfId="3226" priority="629" operator="equal">
      <formula>"NA"</formula>
    </cfRule>
  </conditionalFormatting>
  <conditionalFormatting sqref="E185">
    <cfRule type="cellIs" dxfId="3225" priority="627" operator="equal">
      <formula>"NA"</formula>
    </cfRule>
  </conditionalFormatting>
  <conditionalFormatting sqref="D185 F185:G185">
    <cfRule type="cellIs" dxfId="3224" priority="628" operator="equal">
      <formula>"NA"</formula>
    </cfRule>
  </conditionalFormatting>
  <conditionalFormatting sqref="D189:G189">
    <cfRule type="cellIs" dxfId="3223" priority="626" operator="equal">
      <formula>"NA"</formula>
    </cfRule>
  </conditionalFormatting>
  <conditionalFormatting sqref="D180:D181 F180:G180 I180:I181">
    <cfRule type="cellIs" dxfId="3222" priority="615" operator="equal">
      <formula>"NA"</formula>
    </cfRule>
  </conditionalFormatting>
  <conditionalFormatting sqref="E180">
    <cfRule type="cellIs" dxfId="3221" priority="614" operator="equal">
      <formula>"NA"</formula>
    </cfRule>
  </conditionalFormatting>
  <conditionalFormatting sqref="F181:G181">
    <cfRule type="cellIs" dxfId="3220" priority="613" operator="equal">
      <formula>"NA"</formula>
    </cfRule>
  </conditionalFormatting>
  <conditionalFormatting sqref="E181">
    <cfRule type="cellIs" dxfId="3219" priority="612" operator="equal">
      <formula>"NA"</formula>
    </cfRule>
  </conditionalFormatting>
  <conditionalFormatting sqref="D177:I177">
    <cfRule type="cellIs" dxfId="3218" priority="611" operator="equal">
      <formula>"NA"</formula>
    </cfRule>
  </conditionalFormatting>
  <conditionalFormatting sqref="I291">
    <cfRule type="cellIs" dxfId="3217" priority="610" operator="equal">
      <formula>"NA"</formula>
    </cfRule>
  </conditionalFormatting>
  <conditionalFormatting sqref="D271:H271">
    <cfRule type="cellIs" dxfId="3216" priority="589" operator="equal">
      <formula>"NA"</formula>
    </cfRule>
  </conditionalFormatting>
  <conditionalFormatting sqref="D149:I149">
    <cfRule type="cellIs" dxfId="3215" priority="527" operator="equal">
      <formula>"NA"</formula>
    </cfRule>
  </conditionalFormatting>
  <conditionalFormatting sqref="E158">
    <cfRule type="cellIs" dxfId="3214" priority="525" operator="equal">
      <formula>"NA"</formula>
    </cfRule>
  </conditionalFormatting>
  <conditionalFormatting sqref="C148 B149:C149 C157:I157 B163 B145:C147 C156">
    <cfRule type="cellIs" dxfId="3213" priority="563" operator="equal">
      <formula>"NA"</formula>
    </cfRule>
  </conditionalFormatting>
  <conditionalFormatting sqref="C160">
    <cfRule type="cellIs" dxfId="3212" priority="562" operator="equal">
      <formula>"NA"</formula>
    </cfRule>
  </conditionalFormatting>
  <conditionalFormatting sqref="C164">
    <cfRule type="cellIs" dxfId="3211" priority="561" operator="equal">
      <formula>"NA"</formula>
    </cfRule>
  </conditionalFormatting>
  <conditionalFormatting sqref="E146">
    <cfRule type="cellIs" dxfId="3210" priority="541" operator="equal">
      <formula>"NA"</formula>
    </cfRule>
  </conditionalFormatting>
  <conditionalFormatting sqref="E160">
    <cfRule type="cellIs" dxfId="3209" priority="535" operator="equal">
      <formula>"NA"</formula>
    </cfRule>
  </conditionalFormatting>
  <conditionalFormatting sqref="C150:C152">
    <cfRule type="cellIs" dxfId="3208" priority="588" operator="equal">
      <formula>"NA"</formula>
    </cfRule>
  </conditionalFormatting>
  <conditionalFormatting sqref="E145">
    <cfRule type="cellIs" dxfId="3207" priority="543" operator="equal">
      <formula>"NA"</formula>
    </cfRule>
  </conditionalFormatting>
  <conditionalFormatting sqref="C158">
    <cfRule type="cellIs" dxfId="3206" priority="546" operator="equal">
      <formula>"NA"</formula>
    </cfRule>
  </conditionalFormatting>
  <conditionalFormatting sqref="I159">
    <cfRule type="cellIs" dxfId="3205" priority="545" operator="equal">
      <formula>"NA"</formula>
    </cfRule>
  </conditionalFormatting>
  <conditionalFormatting sqref="D145 F145:I145">
    <cfRule type="cellIs" dxfId="3204" priority="544" operator="equal">
      <formula>"NA"</formula>
    </cfRule>
  </conditionalFormatting>
  <conditionalFormatting sqref="D146 F146:G146 I146">
    <cfRule type="cellIs" dxfId="3203" priority="542" operator="equal">
      <formula>"NA"</formula>
    </cfRule>
  </conditionalFormatting>
  <conditionalFormatting sqref="E156">
    <cfRule type="cellIs" dxfId="3202" priority="537" operator="equal">
      <formula>"NA"</formula>
    </cfRule>
  </conditionalFormatting>
  <conditionalFormatting sqref="D150 F150:I150">
    <cfRule type="cellIs" dxfId="3201" priority="540" operator="equal">
      <formula>"NA"</formula>
    </cfRule>
  </conditionalFormatting>
  <conditionalFormatting sqref="D160 F160:I160">
    <cfRule type="cellIs" dxfId="3200" priority="536" operator="equal">
      <formula>"NA"</formula>
    </cfRule>
  </conditionalFormatting>
  <conditionalFormatting sqref="E150">
    <cfRule type="cellIs" dxfId="3199" priority="539" operator="equal">
      <formula>"NA"</formula>
    </cfRule>
  </conditionalFormatting>
  <conditionalFormatting sqref="D156 F156:I156">
    <cfRule type="cellIs" dxfId="3198" priority="538" operator="equal">
      <formula>"NA"</formula>
    </cfRule>
  </conditionalFormatting>
  <conditionalFormatting sqref="D161 F161:G161 I161">
    <cfRule type="cellIs" dxfId="3197" priority="534" operator="equal">
      <formula>"NA"</formula>
    </cfRule>
  </conditionalFormatting>
  <conditionalFormatting sqref="E161">
    <cfRule type="cellIs" dxfId="3196" priority="533" operator="equal">
      <formula>"NA"</formula>
    </cfRule>
  </conditionalFormatting>
  <conditionalFormatting sqref="D162 F162:G162 I162">
    <cfRule type="cellIs" dxfId="3195" priority="532" operator="equal">
      <formula>"NA"</formula>
    </cfRule>
  </conditionalFormatting>
  <conditionalFormatting sqref="E162">
    <cfRule type="cellIs" dxfId="3194" priority="531" operator="equal">
      <formula>"NA"</formula>
    </cfRule>
  </conditionalFormatting>
  <conditionalFormatting sqref="H146">
    <cfRule type="cellIs" dxfId="3193" priority="530" operator="equal">
      <formula>"NA"</formula>
    </cfRule>
  </conditionalFormatting>
  <conditionalFormatting sqref="D147:I147">
    <cfRule type="cellIs" dxfId="3192" priority="529" operator="equal">
      <formula>"NA"</formula>
    </cfRule>
  </conditionalFormatting>
  <conditionalFormatting sqref="H163:I163">
    <cfRule type="cellIs" dxfId="3191" priority="528" operator="equal">
      <formula>"NA"</formula>
    </cfRule>
  </conditionalFormatting>
  <conditionalFormatting sqref="D158 F158:I158">
    <cfRule type="cellIs" dxfId="3190" priority="526" operator="equal">
      <formula>"NA"</formula>
    </cfRule>
  </conditionalFormatting>
  <conditionalFormatting sqref="H152:I152">
    <cfRule type="cellIs" dxfId="3189" priority="524" operator="equal">
      <formula>"NA"</formula>
    </cfRule>
  </conditionalFormatting>
  <conditionalFormatting sqref="D164:I164">
    <cfRule type="cellIs" dxfId="3188" priority="523" operator="equal">
      <formula>"NA"</formula>
    </cfRule>
  </conditionalFormatting>
  <conditionalFormatting sqref="E159">
    <cfRule type="cellIs" dxfId="3187" priority="521" operator="equal">
      <formula>"NA"</formula>
    </cfRule>
  </conditionalFormatting>
  <conditionalFormatting sqref="D159 F159:G159">
    <cfRule type="cellIs" dxfId="3186" priority="522" operator="equal">
      <formula>"NA"</formula>
    </cfRule>
  </conditionalFormatting>
  <conditionalFormatting sqref="D163:G163">
    <cfRule type="cellIs" dxfId="3185" priority="520" operator="equal">
      <formula>"NA"</formula>
    </cfRule>
  </conditionalFormatting>
  <conditionalFormatting sqref="D154:D155 F154:G154 I154:I155">
    <cfRule type="cellIs" dxfId="3184" priority="519" operator="equal">
      <formula>"NA"</formula>
    </cfRule>
  </conditionalFormatting>
  <conditionalFormatting sqref="E154">
    <cfRule type="cellIs" dxfId="3183" priority="518" operator="equal">
      <formula>"NA"</formula>
    </cfRule>
  </conditionalFormatting>
  <conditionalFormatting sqref="F155:G155">
    <cfRule type="cellIs" dxfId="3182" priority="517" operator="equal">
      <formula>"NA"</formula>
    </cfRule>
  </conditionalFormatting>
  <conditionalFormatting sqref="E155">
    <cfRule type="cellIs" dxfId="3181" priority="516" operator="equal">
      <formula>"NA"</formula>
    </cfRule>
  </conditionalFormatting>
  <conditionalFormatting sqref="D151:I151">
    <cfRule type="cellIs" dxfId="3180" priority="515" operator="equal">
      <formula>"NA"</formula>
    </cfRule>
  </conditionalFormatting>
  <conditionalFormatting sqref="D148:I148">
    <cfRule type="cellIs" dxfId="3179" priority="514" operator="equal">
      <formula>"NA"</formula>
    </cfRule>
  </conditionalFormatting>
  <conditionalFormatting sqref="E152">
    <cfRule type="cellIs" dxfId="3178" priority="510" operator="equal">
      <formula>"NA"</formula>
    </cfRule>
  </conditionalFormatting>
  <conditionalFormatting sqref="D153 F153:G153">
    <cfRule type="cellIs" dxfId="3177" priority="513" operator="equal">
      <formula>"NA"</formula>
    </cfRule>
  </conditionalFormatting>
  <conditionalFormatting sqref="E153">
    <cfRule type="cellIs" dxfId="3176" priority="512" operator="equal">
      <formula>"NA"</formula>
    </cfRule>
  </conditionalFormatting>
  <conditionalFormatting sqref="D152 F152:G152">
    <cfRule type="cellIs" dxfId="3175" priority="511" operator="equal">
      <formula>"NA"</formula>
    </cfRule>
  </conditionalFormatting>
  <conditionalFormatting sqref="I127">
    <cfRule type="cellIs" dxfId="3174" priority="509" operator="equal">
      <formula>"NA"</formula>
    </cfRule>
  </conditionalFormatting>
  <conditionalFormatting sqref="D122:I122">
    <cfRule type="cellIs" dxfId="3173" priority="447" operator="equal">
      <formula>"NA"</formula>
    </cfRule>
  </conditionalFormatting>
  <conditionalFormatting sqref="E132">
    <cfRule type="cellIs" dxfId="3172" priority="445" operator="equal">
      <formula>"NA"</formula>
    </cfRule>
  </conditionalFormatting>
  <conditionalFormatting sqref="C121 B122:C122 C131:I131 B137 C130 B118:C120">
    <cfRule type="cellIs" dxfId="3171" priority="483" operator="equal">
      <formula>"NA"</formula>
    </cfRule>
  </conditionalFormatting>
  <conditionalFormatting sqref="C134">
    <cfRule type="cellIs" dxfId="3170" priority="482" operator="equal">
      <formula>"NA"</formula>
    </cfRule>
  </conditionalFormatting>
  <conditionalFormatting sqref="C138">
    <cfRule type="cellIs" dxfId="3169" priority="481" operator="equal">
      <formula>"NA"</formula>
    </cfRule>
  </conditionalFormatting>
  <conditionalFormatting sqref="E119">
    <cfRule type="cellIs" dxfId="3168" priority="461" operator="equal">
      <formula>"NA"</formula>
    </cfRule>
  </conditionalFormatting>
  <conditionalFormatting sqref="E134">
    <cfRule type="cellIs" dxfId="3167" priority="455" operator="equal">
      <formula>"NA"</formula>
    </cfRule>
  </conditionalFormatting>
  <conditionalFormatting sqref="C123:C124 C126">
    <cfRule type="cellIs" dxfId="3166" priority="508" operator="equal">
      <formula>"NA"</formula>
    </cfRule>
  </conditionalFormatting>
  <conditionalFormatting sqref="E118">
    <cfRule type="cellIs" dxfId="3165" priority="463" operator="equal">
      <formula>"NA"</formula>
    </cfRule>
  </conditionalFormatting>
  <conditionalFormatting sqref="C132">
    <cfRule type="cellIs" dxfId="3164" priority="466" operator="equal">
      <formula>"NA"</formula>
    </cfRule>
  </conditionalFormatting>
  <conditionalFormatting sqref="I133">
    <cfRule type="cellIs" dxfId="3163" priority="465" operator="equal">
      <formula>"NA"</formula>
    </cfRule>
  </conditionalFormatting>
  <conditionalFormatting sqref="D118 F118:I118">
    <cfRule type="cellIs" dxfId="3162" priority="464" operator="equal">
      <formula>"NA"</formula>
    </cfRule>
  </conditionalFormatting>
  <conditionalFormatting sqref="D119 F119:G119 I119">
    <cfRule type="cellIs" dxfId="3161" priority="462" operator="equal">
      <formula>"NA"</formula>
    </cfRule>
  </conditionalFormatting>
  <conditionalFormatting sqref="E130">
    <cfRule type="cellIs" dxfId="3160" priority="457" operator="equal">
      <formula>"NA"</formula>
    </cfRule>
  </conditionalFormatting>
  <conditionalFormatting sqref="D123 F123:I123">
    <cfRule type="cellIs" dxfId="3159" priority="460" operator="equal">
      <formula>"NA"</formula>
    </cfRule>
  </conditionalFormatting>
  <conditionalFormatting sqref="D134 F134:I134">
    <cfRule type="cellIs" dxfId="3158" priority="456" operator="equal">
      <formula>"NA"</formula>
    </cfRule>
  </conditionalFormatting>
  <conditionalFormatting sqref="E123">
    <cfRule type="cellIs" dxfId="3157" priority="459" operator="equal">
      <formula>"NA"</formula>
    </cfRule>
  </conditionalFormatting>
  <conditionalFormatting sqref="D130 F130:I130">
    <cfRule type="cellIs" dxfId="3156" priority="458" operator="equal">
      <formula>"NA"</formula>
    </cfRule>
  </conditionalFormatting>
  <conditionalFormatting sqref="D135 F135:G135 I135">
    <cfRule type="cellIs" dxfId="3155" priority="454" operator="equal">
      <formula>"NA"</formula>
    </cfRule>
  </conditionalFormatting>
  <conditionalFormatting sqref="E135">
    <cfRule type="cellIs" dxfId="3154" priority="453" operator="equal">
      <formula>"NA"</formula>
    </cfRule>
  </conditionalFormatting>
  <conditionalFormatting sqref="D136 F136:G136 I136">
    <cfRule type="cellIs" dxfId="3153" priority="452" operator="equal">
      <formula>"NA"</formula>
    </cfRule>
  </conditionalFormatting>
  <conditionalFormatting sqref="E136">
    <cfRule type="cellIs" dxfId="3152" priority="451" operator="equal">
      <formula>"NA"</formula>
    </cfRule>
  </conditionalFormatting>
  <conditionalFormatting sqref="H119">
    <cfRule type="cellIs" dxfId="3151" priority="450" operator="equal">
      <formula>"NA"</formula>
    </cfRule>
  </conditionalFormatting>
  <conditionalFormatting sqref="D120:I120">
    <cfRule type="cellIs" dxfId="3150" priority="449" operator="equal">
      <formula>"NA"</formula>
    </cfRule>
  </conditionalFormatting>
  <conditionalFormatting sqref="H137:I137">
    <cfRule type="cellIs" dxfId="3149" priority="448" operator="equal">
      <formula>"NA"</formula>
    </cfRule>
  </conditionalFormatting>
  <conditionalFormatting sqref="D132 F132:I132">
    <cfRule type="cellIs" dxfId="3148" priority="446" operator="equal">
      <formula>"NA"</formula>
    </cfRule>
  </conditionalFormatting>
  <conditionalFormatting sqref="H126:I126">
    <cfRule type="cellIs" dxfId="3147" priority="444" operator="equal">
      <formula>"NA"</formula>
    </cfRule>
  </conditionalFormatting>
  <conditionalFormatting sqref="D138:I138">
    <cfRule type="cellIs" dxfId="3146" priority="443" operator="equal">
      <formula>"NA"</formula>
    </cfRule>
  </conditionalFormatting>
  <conditionalFormatting sqref="E133">
    <cfRule type="cellIs" dxfId="3145" priority="441" operator="equal">
      <formula>"NA"</formula>
    </cfRule>
  </conditionalFormatting>
  <conditionalFormatting sqref="D133 F133:G133">
    <cfRule type="cellIs" dxfId="3144" priority="442" operator="equal">
      <formula>"NA"</formula>
    </cfRule>
  </conditionalFormatting>
  <conditionalFormatting sqref="D137:G137">
    <cfRule type="cellIs" dxfId="3143" priority="440" operator="equal">
      <formula>"NA"</formula>
    </cfRule>
  </conditionalFormatting>
  <conditionalFormatting sqref="D128:D129 F128:G128 I128:I129">
    <cfRule type="cellIs" dxfId="3142" priority="439" operator="equal">
      <formula>"NA"</formula>
    </cfRule>
  </conditionalFormatting>
  <conditionalFormatting sqref="E128">
    <cfRule type="cellIs" dxfId="3141" priority="438" operator="equal">
      <formula>"NA"</formula>
    </cfRule>
  </conditionalFormatting>
  <conditionalFormatting sqref="F129:G129">
    <cfRule type="cellIs" dxfId="3140" priority="437" operator="equal">
      <formula>"NA"</formula>
    </cfRule>
  </conditionalFormatting>
  <conditionalFormatting sqref="E129">
    <cfRule type="cellIs" dxfId="3139" priority="436" operator="equal">
      <formula>"NA"</formula>
    </cfRule>
  </conditionalFormatting>
  <conditionalFormatting sqref="D124:I124 I125 D125:G125">
    <cfRule type="cellIs" dxfId="3138" priority="435" operator="equal">
      <formula>"NA"</formula>
    </cfRule>
  </conditionalFormatting>
  <conditionalFormatting sqref="E126">
    <cfRule type="cellIs" dxfId="3137" priority="431" operator="equal">
      <formula>"NA"</formula>
    </cfRule>
  </conditionalFormatting>
  <conditionalFormatting sqref="D127 F127:G127">
    <cfRule type="cellIs" dxfId="3136" priority="434" operator="equal">
      <formula>"NA"</formula>
    </cfRule>
  </conditionalFormatting>
  <conditionalFormatting sqref="E127">
    <cfRule type="cellIs" dxfId="3135" priority="433" operator="equal">
      <formula>"NA"</formula>
    </cfRule>
  </conditionalFormatting>
  <conditionalFormatting sqref="D126 F126:G126">
    <cfRule type="cellIs" dxfId="3134" priority="432" operator="equal">
      <formula>"NA"</formula>
    </cfRule>
  </conditionalFormatting>
  <conditionalFormatting sqref="D121 F121:I121">
    <cfRule type="cellIs" dxfId="3133" priority="430" operator="equal">
      <formula>"NA"</formula>
    </cfRule>
  </conditionalFormatting>
  <conditionalFormatting sqref="E121">
    <cfRule type="cellIs" dxfId="3132" priority="429" operator="equal">
      <formula>"NA"</formula>
    </cfRule>
  </conditionalFormatting>
  <conditionalFormatting sqref="J97:J98">
    <cfRule type="cellIs" dxfId="3131" priority="329" operator="equal">
      <formula>"NA"</formula>
    </cfRule>
  </conditionalFormatting>
  <conditionalFormatting sqref="D94:I94">
    <cfRule type="cellIs" dxfId="3130" priority="367" operator="equal">
      <formula>"NA"</formula>
    </cfRule>
  </conditionalFormatting>
  <conditionalFormatting sqref="E104">
    <cfRule type="cellIs" dxfId="3129" priority="365" operator="equal">
      <formula>"NA"</formula>
    </cfRule>
  </conditionalFormatting>
  <conditionalFormatting sqref="C93 B94:C94 C103:I103 B109:B110 C102 B90:C92">
    <cfRule type="cellIs" dxfId="3128" priority="403" operator="equal">
      <formula>"NA"</formula>
    </cfRule>
  </conditionalFormatting>
  <conditionalFormatting sqref="C106">
    <cfRule type="cellIs" dxfId="3127" priority="402" operator="equal">
      <formula>"NA"</formula>
    </cfRule>
  </conditionalFormatting>
  <conditionalFormatting sqref="C111">
    <cfRule type="cellIs" dxfId="3126" priority="401" operator="equal">
      <formula>"NA"</formula>
    </cfRule>
  </conditionalFormatting>
  <conditionalFormatting sqref="E91">
    <cfRule type="cellIs" dxfId="3125" priority="381" operator="equal">
      <formula>"NA"</formula>
    </cfRule>
  </conditionalFormatting>
  <conditionalFormatting sqref="E106">
    <cfRule type="cellIs" dxfId="3124" priority="375" operator="equal">
      <formula>"NA"</formula>
    </cfRule>
  </conditionalFormatting>
  <conditionalFormatting sqref="C95 C99 C97">
    <cfRule type="cellIs" dxfId="3123" priority="428" operator="equal">
      <formula>"NA"</formula>
    </cfRule>
  </conditionalFormatting>
  <conditionalFormatting sqref="E90">
    <cfRule type="cellIs" dxfId="3122" priority="383" operator="equal">
      <formula>"NA"</formula>
    </cfRule>
  </conditionalFormatting>
  <conditionalFormatting sqref="C104">
    <cfRule type="cellIs" dxfId="3121" priority="386" operator="equal">
      <formula>"NA"</formula>
    </cfRule>
  </conditionalFormatting>
  <conditionalFormatting sqref="I105">
    <cfRule type="cellIs" dxfId="3120" priority="385" operator="equal">
      <formula>"NA"</formula>
    </cfRule>
  </conditionalFormatting>
  <conditionalFormatting sqref="D90 F90:I90">
    <cfRule type="cellIs" dxfId="3119" priority="384" operator="equal">
      <formula>"NA"</formula>
    </cfRule>
  </conditionalFormatting>
  <conditionalFormatting sqref="D91 F91:G91 I91">
    <cfRule type="cellIs" dxfId="3118" priority="382" operator="equal">
      <formula>"NA"</formula>
    </cfRule>
  </conditionalFormatting>
  <conditionalFormatting sqref="E102">
    <cfRule type="cellIs" dxfId="3117" priority="377" operator="equal">
      <formula>"NA"</formula>
    </cfRule>
  </conditionalFormatting>
  <conditionalFormatting sqref="D95:D96 F95:I95 I96">
    <cfRule type="cellIs" dxfId="3116" priority="380" operator="equal">
      <formula>"NA"</formula>
    </cfRule>
  </conditionalFormatting>
  <conditionalFormatting sqref="D106 F106:I106">
    <cfRule type="cellIs" dxfId="3115" priority="376" operator="equal">
      <formula>"NA"</formula>
    </cfRule>
  </conditionalFormatting>
  <conditionalFormatting sqref="E95">
    <cfRule type="cellIs" dxfId="3114" priority="379" operator="equal">
      <formula>"NA"</formula>
    </cfRule>
  </conditionalFormatting>
  <conditionalFormatting sqref="D102 F102:I102">
    <cfRule type="cellIs" dxfId="3113" priority="378" operator="equal">
      <formula>"NA"</formula>
    </cfRule>
  </conditionalFormatting>
  <conditionalFormatting sqref="D107 F107:G107 I107">
    <cfRule type="cellIs" dxfId="3112" priority="374" operator="equal">
      <formula>"NA"</formula>
    </cfRule>
  </conditionalFormatting>
  <conditionalFormatting sqref="E107">
    <cfRule type="cellIs" dxfId="3111" priority="373" operator="equal">
      <formula>"NA"</formula>
    </cfRule>
  </conditionalFormatting>
  <conditionalFormatting sqref="D108 F108:G108 I108">
    <cfRule type="cellIs" dxfId="3110" priority="372" operator="equal">
      <formula>"NA"</formula>
    </cfRule>
  </conditionalFormatting>
  <conditionalFormatting sqref="E108">
    <cfRule type="cellIs" dxfId="3109" priority="371" operator="equal">
      <formula>"NA"</formula>
    </cfRule>
  </conditionalFormatting>
  <conditionalFormatting sqref="H91">
    <cfRule type="cellIs" dxfId="3108" priority="370" operator="equal">
      <formula>"NA"</formula>
    </cfRule>
  </conditionalFormatting>
  <conditionalFormatting sqref="D92:I92">
    <cfRule type="cellIs" dxfId="3107" priority="369" operator="equal">
      <formula>"NA"</formula>
    </cfRule>
  </conditionalFormatting>
  <conditionalFormatting sqref="H109:I109 I110">
    <cfRule type="cellIs" dxfId="3106" priority="368" operator="equal">
      <formula>"NA"</formula>
    </cfRule>
  </conditionalFormatting>
  <conditionalFormatting sqref="D104 F104:I104">
    <cfRule type="cellIs" dxfId="3105" priority="366" operator="equal">
      <formula>"NA"</formula>
    </cfRule>
  </conditionalFormatting>
  <conditionalFormatting sqref="H99:I99">
    <cfRule type="cellIs" dxfId="3104" priority="364" operator="equal">
      <formula>"NA"</formula>
    </cfRule>
  </conditionalFormatting>
  <conditionalFormatting sqref="D111:I111">
    <cfRule type="cellIs" dxfId="3103" priority="363" operator="equal">
      <formula>"NA"</formula>
    </cfRule>
  </conditionalFormatting>
  <conditionalFormatting sqref="E105">
    <cfRule type="cellIs" dxfId="3102" priority="361" operator="equal">
      <formula>"NA"</formula>
    </cfRule>
  </conditionalFormatting>
  <conditionalFormatting sqref="D105 F105:G105">
    <cfRule type="cellIs" dxfId="3101" priority="362" operator="equal">
      <formula>"NA"</formula>
    </cfRule>
  </conditionalFormatting>
  <conditionalFormatting sqref="D109:G110">
    <cfRule type="cellIs" dxfId="3100" priority="360" operator="equal">
      <formula>"NA"</formula>
    </cfRule>
  </conditionalFormatting>
  <conditionalFormatting sqref="D100:D101 F100:G100 I100:I101">
    <cfRule type="cellIs" dxfId="3099" priority="359" operator="equal">
      <formula>"NA"</formula>
    </cfRule>
  </conditionalFormatting>
  <conditionalFormatting sqref="E100">
    <cfRule type="cellIs" dxfId="3098" priority="358" operator="equal">
      <formula>"NA"</formula>
    </cfRule>
  </conditionalFormatting>
  <conditionalFormatting sqref="F101:G101">
    <cfRule type="cellIs" dxfId="3097" priority="357" operator="equal">
      <formula>"NA"</formula>
    </cfRule>
  </conditionalFormatting>
  <conditionalFormatting sqref="E101">
    <cfRule type="cellIs" dxfId="3096" priority="356" operator="equal">
      <formula>"NA"</formula>
    </cfRule>
  </conditionalFormatting>
  <conditionalFormatting sqref="D97:I97 I98 D98:G98">
    <cfRule type="cellIs" dxfId="3095" priority="355" operator="equal">
      <formula>"NA"</formula>
    </cfRule>
  </conditionalFormatting>
  <conditionalFormatting sqref="E93">
    <cfRule type="cellIs" dxfId="3094" priority="353" operator="equal">
      <formula>"NA"</formula>
    </cfRule>
  </conditionalFormatting>
  <conditionalFormatting sqref="D72:D73 F72:G72 I72:I73">
    <cfRule type="cellIs" dxfId="3093" priority="254" operator="equal">
      <formula>"NA"</formula>
    </cfRule>
  </conditionalFormatting>
  <conditionalFormatting sqref="E72">
    <cfRule type="cellIs" dxfId="3092" priority="253" operator="equal">
      <formula>"NA"</formula>
    </cfRule>
  </conditionalFormatting>
  <conditionalFormatting sqref="D93 F93:I93">
    <cfRule type="cellIs" dxfId="3091" priority="354" operator="equal">
      <formula>"NA"</formula>
    </cfRule>
  </conditionalFormatting>
  <conditionalFormatting sqref="D69:I69 I70 D70:G70">
    <cfRule type="cellIs" dxfId="3090" priority="250" operator="equal">
      <formula>"NA"</formula>
    </cfRule>
  </conditionalFormatting>
  <conditionalFormatting sqref="D65 F65:I65">
    <cfRule type="cellIs" dxfId="3089" priority="249" operator="equal">
      <formula>"NA"</formula>
    </cfRule>
  </conditionalFormatting>
  <conditionalFormatting sqref="J94">
    <cfRule type="cellIs" dxfId="3088" priority="334" operator="equal">
      <formula>"NA"</formula>
    </cfRule>
  </conditionalFormatting>
  <conditionalFormatting sqref="J103">
    <cfRule type="cellIs" dxfId="3087" priority="345" operator="equal">
      <formula>"NA"</formula>
    </cfRule>
  </conditionalFormatting>
  <conditionalFormatting sqref="J105">
    <cfRule type="cellIs" dxfId="3086" priority="344" operator="equal">
      <formula>"NA"</formula>
    </cfRule>
  </conditionalFormatting>
  <conditionalFormatting sqref="J90">
    <cfRule type="cellIs" dxfId="3085" priority="343" operator="equal">
      <formula>"NA"</formula>
    </cfRule>
  </conditionalFormatting>
  <conditionalFormatting sqref="J91">
    <cfRule type="cellIs" dxfId="3084" priority="342" operator="equal">
      <formula>"NA"</formula>
    </cfRule>
  </conditionalFormatting>
  <conditionalFormatting sqref="J95:J96">
    <cfRule type="cellIs" dxfId="3083" priority="341" operator="equal">
      <formula>"NA"</formula>
    </cfRule>
  </conditionalFormatting>
  <conditionalFormatting sqref="J106">
    <cfRule type="cellIs" dxfId="3082" priority="339" operator="equal">
      <formula>"NA"</formula>
    </cfRule>
  </conditionalFormatting>
  <conditionalFormatting sqref="J102">
    <cfRule type="cellIs" dxfId="3081" priority="340" operator="equal">
      <formula>"NA"</formula>
    </cfRule>
  </conditionalFormatting>
  <conditionalFormatting sqref="J107">
    <cfRule type="cellIs" dxfId="3080" priority="338" operator="equal">
      <formula>"NA"</formula>
    </cfRule>
  </conditionalFormatting>
  <conditionalFormatting sqref="J108">
    <cfRule type="cellIs" dxfId="3079" priority="337" operator="equal">
      <formula>"NA"</formula>
    </cfRule>
  </conditionalFormatting>
  <conditionalFormatting sqref="J92">
    <cfRule type="cellIs" dxfId="3078" priority="336" operator="equal">
      <formula>"NA"</formula>
    </cfRule>
  </conditionalFormatting>
  <conditionalFormatting sqref="J109:J110">
    <cfRule type="cellIs" dxfId="3077" priority="335" operator="equal">
      <formula>"NA"</formula>
    </cfRule>
  </conditionalFormatting>
  <conditionalFormatting sqref="J104">
    <cfRule type="cellIs" dxfId="3076" priority="333" operator="equal">
      <formula>"NA"</formula>
    </cfRule>
  </conditionalFormatting>
  <conditionalFormatting sqref="J99">
    <cfRule type="cellIs" dxfId="3075" priority="332" operator="equal">
      <formula>"NA"</formula>
    </cfRule>
  </conditionalFormatting>
  <conditionalFormatting sqref="J111">
    <cfRule type="cellIs" dxfId="3074" priority="331" operator="equal">
      <formula>"NA"</formula>
    </cfRule>
  </conditionalFormatting>
  <conditionalFormatting sqref="J100:J101">
    <cfRule type="cellIs" dxfId="3073" priority="330" operator="equal">
      <formula>"NA"</formula>
    </cfRule>
  </conditionalFormatting>
  <conditionalFormatting sqref="J69:J70">
    <cfRule type="cellIs" dxfId="3072" priority="224" operator="equal">
      <formula>"NA"</formula>
    </cfRule>
  </conditionalFormatting>
  <conditionalFormatting sqref="J93">
    <cfRule type="cellIs" dxfId="3071" priority="328" operator="equal">
      <formula>"NA"</formula>
    </cfRule>
  </conditionalFormatting>
  <conditionalFormatting sqref="E96">
    <cfRule type="cellIs" dxfId="3070" priority="326" operator="equal">
      <formula>"NA"</formula>
    </cfRule>
  </conditionalFormatting>
  <conditionalFormatting sqref="F96:G96">
    <cfRule type="cellIs" dxfId="3069" priority="327" operator="equal">
      <formula>"NA"</formula>
    </cfRule>
  </conditionalFormatting>
  <conditionalFormatting sqref="D99 F99:G99">
    <cfRule type="cellIs" dxfId="3068" priority="325" operator="equal">
      <formula>"NA"</formula>
    </cfRule>
  </conditionalFormatting>
  <conditionalFormatting sqref="E99">
    <cfRule type="cellIs" dxfId="3067" priority="324" operator="equal">
      <formula>"NA"</formula>
    </cfRule>
  </conditionalFormatting>
  <conditionalFormatting sqref="D66:I66">
    <cfRule type="cellIs" dxfId="3066" priority="262" operator="equal">
      <formula>"NA"</formula>
    </cfRule>
  </conditionalFormatting>
  <conditionalFormatting sqref="E76">
    <cfRule type="cellIs" dxfId="3065" priority="260" operator="equal">
      <formula>"NA"</formula>
    </cfRule>
  </conditionalFormatting>
  <conditionalFormatting sqref="C65 B66:C66 C75:I75 B81:B82 C74 B62:C64">
    <cfRule type="cellIs" dxfId="3064" priority="298" operator="equal">
      <formula>"NA"</formula>
    </cfRule>
  </conditionalFormatting>
  <conditionalFormatting sqref="C78">
    <cfRule type="cellIs" dxfId="3063" priority="297" operator="equal">
      <formula>"NA"</formula>
    </cfRule>
  </conditionalFormatting>
  <conditionalFormatting sqref="C83">
    <cfRule type="cellIs" dxfId="3062" priority="296" operator="equal">
      <formula>"NA"</formula>
    </cfRule>
  </conditionalFormatting>
  <conditionalFormatting sqref="E63">
    <cfRule type="cellIs" dxfId="3061" priority="276" operator="equal">
      <formula>"NA"</formula>
    </cfRule>
  </conditionalFormatting>
  <conditionalFormatting sqref="E78">
    <cfRule type="cellIs" dxfId="3060" priority="270" operator="equal">
      <formula>"NA"</formula>
    </cfRule>
  </conditionalFormatting>
  <conditionalFormatting sqref="C67 C71 C69">
    <cfRule type="cellIs" dxfId="3059" priority="323" operator="equal">
      <formula>"NA"</formula>
    </cfRule>
  </conditionalFormatting>
  <conditionalFormatting sqref="E62">
    <cfRule type="cellIs" dxfId="3058" priority="278" operator="equal">
      <formula>"NA"</formula>
    </cfRule>
  </conditionalFormatting>
  <conditionalFormatting sqref="C76">
    <cfRule type="cellIs" dxfId="3057" priority="281" operator="equal">
      <formula>"NA"</formula>
    </cfRule>
  </conditionalFormatting>
  <conditionalFormatting sqref="I77">
    <cfRule type="cellIs" dxfId="3056" priority="280" operator="equal">
      <formula>"NA"</formula>
    </cfRule>
  </conditionalFormatting>
  <conditionalFormatting sqref="D62 F62:I62">
    <cfRule type="cellIs" dxfId="3055" priority="279" operator="equal">
      <formula>"NA"</formula>
    </cfRule>
  </conditionalFormatting>
  <conditionalFormatting sqref="D63 F63:G63 I63">
    <cfRule type="cellIs" dxfId="3054" priority="277" operator="equal">
      <formula>"NA"</formula>
    </cfRule>
  </conditionalFormatting>
  <conditionalFormatting sqref="E74">
    <cfRule type="cellIs" dxfId="3053" priority="272" operator="equal">
      <formula>"NA"</formula>
    </cfRule>
  </conditionalFormatting>
  <conditionalFormatting sqref="D67:D68 F67:I67 I68">
    <cfRule type="cellIs" dxfId="3052" priority="275" operator="equal">
      <formula>"NA"</formula>
    </cfRule>
  </conditionalFormatting>
  <conditionalFormatting sqref="D78 F78:I78">
    <cfRule type="cellIs" dxfId="3051" priority="271" operator="equal">
      <formula>"NA"</formula>
    </cfRule>
  </conditionalFormatting>
  <conditionalFormatting sqref="E67">
    <cfRule type="cellIs" dxfId="3050" priority="274" operator="equal">
      <formula>"NA"</formula>
    </cfRule>
  </conditionalFormatting>
  <conditionalFormatting sqref="D74 F74:I74">
    <cfRule type="cellIs" dxfId="3049" priority="273" operator="equal">
      <formula>"NA"</formula>
    </cfRule>
  </conditionalFormatting>
  <conditionalFormatting sqref="D79 F79:G79 I79">
    <cfRule type="cellIs" dxfId="3048" priority="269" operator="equal">
      <formula>"NA"</formula>
    </cfRule>
  </conditionalFormatting>
  <conditionalFormatting sqref="E79">
    <cfRule type="cellIs" dxfId="3047" priority="268" operator="equal">
      <formula>"NA"</formula>
    </cfRule>
  </conditionalFormatting>
  <conditionalFormatting sqref="D80 F80:G80 I80">
    <cfRule type="cellIs" dxfId="3046" priority="267" operator="equal">
      <formula>"NA"</formula>
    </cfRule>
  </conditionalFormatting>
  <conditionalFormatting sqref="E80">
    <cfRule type="cellIs" dxfId="3045" priority="266" operator="equal">
      <formula>"NA"</formula>
    </cfRule>
  </conditionalFormatting>
  <conditionalFormatting sqref="H63">
    <cfRule type="cellIs" dxfId="3044" priority="265" operator="equal">
      <formula>"NA"</formula>
    </cfRule>
  </conditionalFormatting>
  <conditionalFormatting sqref="D64:I64">
    <cfRule type="cellIs" dxfId="3043" priority="264" operator="equal">
      <formula>"NA"</formula>
    </cfRule>
  </conditionalFormatting>
  <conditionalFormatting sqref="H81:I81 I82">
    <cfRule type="cellIs" dxfId="3042" priority="263" operator="equal">
      <formula>"NA"</formula>
    </cfRule>
  </conditionalFormatting>
  <conditionalFormatting sqref="D76 F76:I76">
    <cfRule type="cellIs" dxfId="3041" priority="261" operator="equal">
      <formula>"NA"</formula>
    </cfRule>
  </conditionalFormatting>
  <conditionalFormatting sqref="H71:I71">
    <cfRule type="cellIs" dxfId="3040" priority="259" operator="equal">
      <formula>"NA"</formula>
    </cfRule>
  </conditionalFormatting>
  <conditionalFormatting sqref="D83:I83">
    <cfRule type="cellIs" dxfId="3039" priority="258" operator="equal">
      <formula>"NA"</formula>
    </cfRule>
  </conditionalFormatting>
  <conditionalFormatting sqref="E77">
    <cfRule type="cellIs" dxfId="3038" priority="256" operator="equal">
      <formula>"NA"</formula>
    </cfRule>
  </conditionalFormatting>
  <conditionalFormatting sqref="D77 F77:G77">
    <cfRule type="cellIs" dxfId="3037" priority="257" operator="equal">
      <formula>"NA"</formula>
    </cfRule>
  </conditionalFormatting>
  <conditionalFormatting sqref="D81:G82">
    <cfRule type="cellIs" dxfId="3036" priority="255" operator="equal">
      <formula>"NA"</formula>
    </cfRule>
  </conditionalFormatting>
  <conditionalFormatting sqref="D44:D45 F44:G44 I44:I45">
    <cfRule type="cellIs" dxfId="3035" priority="149" operator="equal">
      <formula>"NA"</formula>
    </cfRule>
  </conditionalFormatting>
  <conditionalFormatting sqref="E44">
    <cfRule type="cellIs" dxfId="3034" priority="148" operator="equal">
      <formula>"NA"</formula>
    </cfRule>
  </conditionalFormatting>
  <conditionalFormatting sqref="F73:G73">
    <cfRule type="cellIs" dxfId="3033" priority="252" operator="equal">
      <formula>"NA"</formula>
    </cfRule>
  </conditionalFormatting>
  <conditionalFormatting sqref="E73">
    <cfRule type="cellIs" dxfId="3032" priority="251" operator="equal">
      <formula>"NA"</formula>
    </cfRule>
  </conditionalFormatting>
  <conditionalFormatting sqref="D41:I41 I42 D42:G42">
    <cfRule type="cellIs" dxfId="3031" priority="145" operator="equal">
      <formula>"NA"</formula>
    </cfRule>
  </conditionalFormatting>
  <conditionalFormatting sqref="E65">
    <cfRule type="cellIs" dxfId="3030" priority="248" operator="equal">
      <formula>"NA"</formula>
    </cfRule>
  </conditionalFormatting>
  <conditionalFormatting sqref="D37 F37:I37">
    <cfRule type="cellIs" dxfId="3029" priority="144" operator="equal">
      <formula>"NA"</formula>
    </cfRule>
  </conditionalFormatting>
  <conditionalFormatting sqref="J66">
    <cfRule type="cellIs" dxfId="3028" priority="229" operator="equal">
      <formula>"NA"</formula>
    </cfRule>
  </conditionalFormatting>
  <conditionalFormatting sqref="J75">
    <cfRule type="cellIs" dxfId="3027" priority="240" operator="equal">
      <formula>"NA"</formula>
    </cfRule>
  </conditionalFormatting>
  <conditionalFormatting sqref="J77">
    <cfRule type="cellIs" dxfId="3026" priority="239" operator="equal">
      <formula>"NA"</formula>
    </cfRule>
  </conditionalFormatting>
  <conditionalFormatting sqref="J62">
    <cfRule type="cellIs" dxfId="3025" priority="238" operator="equal">
      <formula>"NA"</formula>
    </cfRule>
  </conditionalFormatting>
  <conditionalFormatting sqref="J63">
    <cfRule type="cellIs" dxfId="3024" priority="237" operator="equal">
      <formula>"NA"</formula>
    </cfRule>
  </conditionalFormatting>
  <conditionalFormatting sqref="J67:J68">
    <cfRule type="cellIs" dxfId="3023" priority="236" operator="equal">
      <formula>"NA"</formula>
    </cfRule>
  </conditionalFormatting>
  <conditionalFormatting sqref="J78">
    <cfRule type="cellIs" dxfId="3022" priority="234" operator="equal">
      <formula>"NA"</formula>
    </cfRule>
  </conditionalFormatting>
  <conditionalFormatting sqref="J74">
    <cfRule type="cellIs" dxfId="3021" priority="235" operator="equal">
      <formula>"NA"</formula>
    </cfRule>
  </conditionalFormatting>
  <conditionalFormatting sqref="J79">
    <cfRule type="cellIs" dxfId="3020" priority="233" operator="equal">
      <formula>"NA"</formula>
    </cfRule>
  </conditionalFormatting>
  <conditionalFormatting sqref="J80">
    <cfRule type="cellIs" dxfId="3019" priority="232" operator="equal">
      <formula>"NA"</formula>
    </cfRule>
  </conditionalFormatting>
  <conditionalFormatting sqref="J64">
    <cfRule type="cellIs" dxfId="3018" priority="231" operator="equal">
      <formula>"NA"</formula>
    </cfRule>
  </conditionalFormatting>
  <conditionalFormatting sqref="J81:J82">
    <cfRule type="cellIs" dxfId="3017" priority="230" operator="equal">
      <formula>"NA"</formula>
    </cfRule>
  </conditionalFormatting>
  <conditionalFormatting sqref="J76">
    <cfRule type="cellIs" dxfId="3016" priority="228" operator="equal">
      <formula>"NA"</formula>
    </cfRule>
  </conditionalFormatting>
  <conditionalFormatting sqref="J71">
    <cfRule type="cellIs" dxfId="3015" priority="227" operator="equal">
      <formula>"NA"</formula>
    </cfRule>
  </conditionalFormatting>
  <conditionalFormatting sqref="J83">
    <cfRule type="cellIs" dxfId="3014" priority="226" operator="equal">
      <formula>"NA"</formula>
    </cfRule>
  </conditionalFormatting>
  <conditionalFormatting sqref="J72:J73">
    <cfRule type="cellIs" dxfId="3013" priority="225" operator="equal">
      <formula>"NA"</formula>
    </cfRule>
  </conditionalFormatting>
  <conditionalFormatting sqref="J65">
    <cfRule type="cellIs" dxfId="3012" priority="223" operator="equal">
      <formula>"NA"</formula>
    </cfRule>
  </conditionalFormatting>
  <conditionalFormatting sqref="E68">
    <cfRule type="cellIs" dxfId="3011" priority="221" operator="equal">
      <formula>"NA"</formula>
    </cfRule>
  </conditionalFormatting>
  <conditionalFormatting sqref="F68:G68">
    <cfRule type="cellIs" dxfId="3010" priority="222" operator="equal">
      <formula>"NA"</formula>
    </cfRule>
  </conditionalFormatting>
  <conditionalFormatting sqref="D71 F71:G71">
    <cfRule type="cellIs" dxfId="3009" priority="220" operator="equal">
      <formula>"NA"</formula>
    </cfRule>
  </conditionalFormatting>
  <conditionalFormatting sqref="E71">
    <cfRule type="cellIs" dxfId="3008" priority="219" operator="equal">
      <formula>"NA"</formula>
    </cfRule>
  </conditionalFormatting>
  <conditionalFormatting sqref="D38:I38">
    <cfRule type="cellIs" dxfId="3007" priority="157" operator="equal">
      <formula>"NA"</formula>
    </cfRule>
  </conditionalFormatting>
  <conditionalFormatting sqref="E48">
    <cfRule type="cellIs" dxfId="3006" priority="155" operator="equal">
      <formula>"NA"</formula>
    </cfRule>
  </conditionalFormatting>
  <conditionalFormatting sqref="C37 B38:C38 C47:I47 B53:B54 C46 B34:C36">
    <cfRule type="cellIs" dxfId="3005" priority="193" operator="equal">
      <formula>"NA"</formula>
    </cfRule>
  </conditionalFormatting>
  <conditionalFormatting sqref="C50">
    <cfRule type="cellIs" dxfId="3004" priority="192" operator="equal">
      <formula>"NA"</formula>
    </cfRule>
  </conditionalFormatting>
  <conditionalFormatting sqref="C55">
    <cfRule type="cellIs" dxfId="3003" priority="191" operator="equal">
      <formula>"NA"</formula>
    </cfRule>
  </conditionalFormatting>
  <conditionalFormatting sqref="E35">
    <cfRule type="cellIs" dxfId="3002" priority="171" operator="equal">
      <formula>"NA"</formula>
    </cfRule>
  </conditionalFormatting>
  <conditionalFormatting sqref="E50">
    <cfRule type="cellIs" dxfId="3001" priority="165" operator="equal">
      <formula>"NA"</formula>
    </cfRule>
  </conditionalFormatting>
  <conditionalFormatting sqref="C39 C43 C41">
    <cfRule type="cellIs" dxfId="3000" priority="218" operator="equal">
      <formula>"NA"</formula>
    </cfRule>
  </conditionalFormatting>
  <conditionalFormatting sqref="E34">
    <cfRule type="cellIs" dxfId="2999" priority="173" operator="equal">
      <formula>"NA"</formula>
    </cfRule>
  </conditionalFormatting>
  <conditionalFormatting sqref="C48">
    <cfRule type="cellIs" dxfId="2998" priority="176" operator="equal">
      <formula>"NA"</formula>
    </cfRule>
  </conditionalFormatting>
  <conditionalFormatting sqref="I49">
    <cfRule type="cellIs" dxfId="2997" priority="175" operator="equal">
      <formula>"NA"</formula>
    </cfRule>
  </conditionalFormatting>
  <conditionalFormatting sqref="D34 F34:I34">
    <cfRule type="cellIs" dxfId="2996" priority="174" operator="equal">
      <formula>"NA"</formula>
    </cfRule>
  </conditionalFormatting>
  <conditionalFormatting sqref="D35 F35:G35 I35">
    <cfRule type="cellIs" dxfId="2995" priority="172" operator="equal">
      <formula>"NA"</formula>
    </cfRule>
  </conditionalFormatting>
  <conditionalFormatting sqref="E46">
    <cfRule type="cellIs" dxfId="2994" priority="167" operator="equal">
      <formula>"NA"</formula>
    </cfRule>
  </conditionalFormatting>
  <conditionalFormatting sqref="D39:D40 F39:I39 I40">
    <cfRule type="cellIs" dxfId="2993" priority="170" operator="equal">
      <formula>"NA"</formula>
    </cfRule>
  </conditionalFormatting>
  <conditionalFormatting sqref="D50 F50:I50">
    <cfRule type="cellIs" dxfId="2992" priority="166" operator="equal">
      <formula>"NA"</formula>
    </cfRule>
  </conditionalFormatting>
  <conditionalFormatting sqref="E39">
    <cfRule type="cellIs" dxfId="2991" priority="169" operator="equal">
      <formula>"NA"</formula>
    </cfRule>
  </conditionalFormatting>
  <conditionalFormatting sqref="D46 F46:I46">
    <cfRule type="cellIs" dxfId="2990" priority="168" operator="equal">
      <formula>"NA"</formula>
    </cfRule>
  </conditionalFormatting>
  <conditionalFormatting sqref="D51 F51:G51 I51">
    <cfRule type="cellIs" dxfId="2989" priority="164" operator="equal">
      <formula>"NA"</formula>
    </cfRule>
  </conditionalFormatting>
  <conditionalFormatting sqref="E51">
    <cfRule type="cellIs" dxfId="2988" priority="163" operator="equal">
      <formula>"NA"</formula>
    </cfRule>
  </conditionalFormatting>
  <conditionalFormatting sqref="D52 F52:G52 I52">
    <cfRule type="cellIs" dxfId="2987" priority="162" operator="equal">
      <formula>"NA"</formula>
    </cfRule>
  </conditionalFormatting>
  <conditionalFormatting sqref="E52">
    <cfRule type="cellIs" dxfId="2986" priority="161" operator="equal">
      <formula>"NA"</formula>
    </cfRule>
  </conditionalFormatting>
  <conditionalFormatting sqref="H35">
    <cfRule type="cellIs" dxfId="2985" priority="160" operator="equal">
      <formula>"NA"</formula>
    </cfRule>
  </conditionalFormatting>
  <conditionalFormatting sqref="D36:I36">
    <cfRule type="cellIs" dxfId="2984" priority="159" operator="equal">
      <formula>"NA"</formula>
    </cfRule>
  </conditionalFormatting>
  <conditionalFormatting sqref="H53:I53 I54">
    <cfRule type="cellIs" dxfId="2983" priority="158" operator="equal">
      <formula>"NA"</formula>
    </cfRule>
  </conditionalFormatting>
  <conditionalFormatting sqref="D48 F48:I48">
    <cfRule type="cellIs" dxfId="2982" priority="156" operator="equal">
      <formula>"NA"</formula>
    </cfRule>
  </conditionalFormatting>
  <conditionalFormatting sqref="H43:I43">
    <cfRule type="cellIs" dxfId="2981" priority="154" operator="equal">
      <formula>"NA"</formula>
    </cfRule>
  </conditionalFormatting>
  <conditionalFormatting sqref="D55:I55">
    <cfRule type="cellIs" dxfId="2980" priority="153" operator="equal">
      <formula>"NA"</formula>
    </cfRule>
  </conditionalFormatting>
  <conditionalFormatting sqref="E49">
    <cfRule type="cellIs" dxfId="2979" priority="151" operator="equal">
      <formula>"NA"</formula>
    </cfRule>
  </conditionalFormatting>
  <conditionalFormatting sqref="D49 F49:G49">
    <cfRule type="cellIs" dxfId="2978" priority="152" operator="equal">
      <formula>"NA"</formula>
    </cfRule>
  </conditionalFormatting>
  <conditionalFormatting sqref="D53:G54">
    <cfRule type="cellIs" dxfId="2977" priority="150" operator="equal">
      <formula>"NA"</formula>
    </cfRule>
  </conditionalFormatting>
  <conditionalFormatting sqref="F45:G45">
    <cfRule type="cellIs" dxfId="2976" priority="147" operator="equal">
      <formula>"NA"</formula>
    </cfRule>
  </conditionalFormatting>
  <conditionalFormatting sqref="E45">
    <cfRule type="cellIs" dxfId="2975" priority="146" operator="equal">
      <formula>"NA"</formula>
    </cfRule>
  </conditionalFormatting>
  <conditionalFormatting sqref="E37">
    <cfRule type="cellIs" dxfId="2974" priority="143" operator="equal">
      <formula>"NA"</formula>
    </cfRule>
  </conditionalFormatting>
  <conditionalFormatting sqref="J38">
    <cfRule type="cellIs" dxfId="2973" priority="124" operator="equal">
      <formula>"NA"</formula>
    </cfRule>
  </conditionalFormatting>
  <conditionalFormatting sqref="J47">
    <cfRule type="cellIs" dxfId="2972" priority="135" operator="equal">
      <formula>"NA"</formula>
    </cfRule>
  </conditionalFormatting>
  <conditionalFormatting sqref="J49">
    <cfRule type="cellIs" dxfId="2971" priority="134" operator="equal">
      <formula>"NA"</formula>
    </cfRule>
  </conditionalFormatting>
  <conditionalFormatting sqref="J34">
    <cfRule type="cellIs" dxfId="2970" priority="133" operator="equal">
      <formula>"NA"</formula>
    </cfRule>
  </conditionalFormatting>
  <conditionalFormatting sqref="J35">
    <cfRule type="cellIs" dxfId="2969" priority="132" operator="equal">
      <formula>"NA"</formula>
    </cfRule>
  </conditionalFormatting>
  <conditionalFormatting sqref="J39:J40">
    <cfRule type="cellIs" dxfId="2968" priority="131" operator="equal">
      <formula>"NA"</formula>
    </cfRule>
  </conditionalFormatting>
  <conditionalFormatting sqref="J50">
    <cfRule type="cellIs" dxfId="2967" priority="129" operator="equal">
      <formula>"NA"</formula>
    </cfRule>
  </conditionalFormatting>
  <conditionalFormatting sqref="J46">
    <cfRule type="cellIs" dxfId="2966" priority="130" operator="equal">
      <formula>"NA"</formula>
    </cfRule>
  </conditionalFormatting>
  <conditionalFormatting sqref="J51">
    <cfRule type="cellIs" dxfId="2965" priority="128" operator="equal">
      <formula>"NA"</formula>
    </cfRule>
  </conditionalFormatting>
  <conditionalFormatting sqref="J52">
    <cfRule type="cellIs" dxfId="2964" priority="127" operator="equal">
      <formula>"NA"</formula>
    </cfRule>
  </conditionalFormatting>
  <conditionalFormatting sqref="J36">
    <cfRule type="cellIs" dxfId="2963" priority="126" operator="equal">
      <formula>"NA"</formula>
    </cfRule>
  </conditionalFormatting>
  <conditionalFormatting sqref="J53:J54">
    <cfRule type="cellIs" dxfId="2962" priority="125" operator="equal">
      <formula>"NA"</formula>
    </cfRule>
  </conditionalFormatting>
  <conditionalFormatting sqref="J48">
    <cfRule type="cellIs" dxfId="2961" priority="123" operator="equal">
      <formula>"NA"</formula>
    </cfRule>
  </conditionalFormatting>
  <conditionalFormatting sqref="J43">
    <cfRule type="cellIs" dxfId="2960" priority="122" operator="equal">
      <formula>"NA"</formula>
    </cfRule>
  </conditionalFormatting>
  <conditionalFormatting sqref="J55">
    <cfRule type="cellIs" dxfId="2959" priority="121" operator="equal">
      <formula>"NA"</formula>
    </cfRule>
  </conditionalFormatting>
  <conditionalFormatting sqref="J44:J45">
    <cfRule type="cellIs" dxfId="2958" priority="120" operator="equal">
      <formula>"NA"</formula>
    </cfRule>
  </conditionalFormatting>
  <conditionalFormatting sqref="J41:J42">
    <cfRule type="cellIs" dxfId="2957" priority="119" operator="equal">
      <formula>"NA"</formula>
    </cfRule>
  </conditionalFormatting>
  <conditionalFormatting sqref="J37">
    <cfRule type="cellIs" dxfId="2956" priority="118" operator="equal">
      <formula>"NA"</formula>
    </cfRule>
  </conditionalFormatting>
  <conditionalFormatting sqref="E40">
    <cfRule type="cellIs" dxfId="2955" priority="116" operator="equal">
      <formula>"NA"</formula>
    </cfRule>
  </conditionalFormatting>
  <conditionalFormatting sqref="F40:G40">
    <cfRule type="cellIs" dxfId="2954" priority="117" operator="equal">
      <formula>"NA"</formula>
    </cfRule>
  </conditionalFormatting>
  <conditionalFormatting sqref="D43 F43:G43">
    <cfRule type="cellIs" dxfId="2953" priority="115" operator="equal">
      <formula>"NA"</formula>
    </cfRule>
  </conditionalFormatting>
  <conditionalFormatting sqref="E43">
    <cfRule type="cellIs" dxfId="2952" priority="114" operator="equal">
      <formula>"NA"</formula>
    </cfRule>
  </conditionalFormatting>
  <conditionalFormatting sqref="D16:D17 F16:G16 I16:I17">
    <cfRule type="cellIs" dxfId="2951" priority="44" operator="equal">
      <formula>"NA"</formula>
    </cfRule>
  </conditionalFormatting>
  <conditionalFormatting sqref="E16">
    <cfRule type="cellIs" dxfId="2950" priority="43" operator="equal">
      <formula>"NA"</formula>
    </cfRule>
  </conditionalFormatting>
  <conditionalFormatting sqref="D13:I13 I14 D14:G14">
    <cfRule type="cellIs" dxfId="2949" priority="40" operator="equal">
      <formula>"NA"</formula>
    </cfRule>
  </conditionalFormatting>
  <conditionalFormatting sqref="D9 F9:I9">
    <cfRule type="cellIs" dxfId="2948" priority="39" operator="equal">
      <formula>"NA"</formula>
    </cfRule>
  </conditionalFormatting>
  <conditionalFormatting sqref="D10:I10">
    <cfRule type="cellIs" dxfId="2947" priority="52" operator="equal">
      <formula>"NA"</formula>
    </cfRule>
  </conditionalFormatting>
  <conditionalFormatting sqref="E20">
    <cfRule type="cellIs" dxfId="2946" priority="50" operator="equal">
      <formula>"NA"</formula>
    </cfRule>
  </conditionalFormatting>
  <conditionalFormatting sqref="C9 B10:C10 C19:I19 B25:B26 C18 B6:C8">
    <cfRule type="cellIs" dxfId="2945" priority="88" operator="equal">
      <formula>"NA"</formula>
    </cfRule>
  </conditionalFormatting>
  <conditionalFormatting sqref="C22">
    <cfRule type="cellIs" dxfId="2944" priority="87" operator="equal">
      <formula>"NA"</formula>
    </cfRule>
  </conditionalFormatting>
  <conditionalFormatting sqref="C27">
    <cfRule type="cellIs" dxfId="2943" priority="86" operator="equal">
      <formula>"NA"</formula>
    </cfRule>
  </conditionalFormatting>
  <conditionalFormatting sqref="E7">
    <cfRule type="cellIs" dxfId="2942" priority="66" operator="equal">
      <formula>"NA"</formula>
    </cfRule>
  </conditionalFormatting>
  <conditionalFormatting sqref="E22">
    <cfRule type="cellIs" dxfId="2941" priority="60" operator="equal">
      <formula>"NA"</formula>
    </cfRule>
  </conditionalFormatting>
  <conditionalFormatting sqref="C11 C15 C13">
    <cfRule type="cellIs" dxfId="2940" priority="113" operator="equal">
      <formula>"NA"</formula>
    </cfRule>
  </conditionalFormatting>
  <conditionalFormatting sqref="E6">
    <cfRule type="cellIs" dxfId="2939" priority="68" operator="equal">
      <formula>"NA"</formula>
    </cfRule>
  </conditionalFormatting>
  <conditionalFormatting sqref="C20">
    <cfRule type="cellIs" dxfId="2938" priority="71" operator="equal">
      <formula>"NA"</formula>
    </cfRule>
  </conditionalFormatting>
  <conditionalFormatting sqref="I21">
    <cfRule type="cellIs" dxfId="2937" priority="70" operator="equal">
      <formula>"NA"</formula>
    </cfRule>
  </conditionalFormatting>
  <conditionalFormatting sqref="D6 F6:I6">
    <cfRule type="cellIs" dxfId="2936" priority="69" operator="equal">
      <formula>"NA"</formula>
    </cfRule>
  </conditionalFormatting>
  <conditionalFormatting sqref="D7 F7:G7 I7">
    <cfRule type="cellIs" dxfId="2935" priority="67" operator="equal">
      <formula>"NA"</formula>
    </cfRule>
  </conditionalFormatting>
  <conditionalFormatting sqref="E18">
    <cfRule type="cellIs" dxfId="2934" priority="62" operator="equal">
      <formula>"NA"</formula>
    </cfRule>
  </conditionalFormatting>
  <conditionalFormatting sqref="D11:D12 F11:I11 I12">
    <cfRule type="cellIs" dxfId="2933" priority="65" operator="equal">
      <formula>"NA"</formula>
    </cfRule>
  </conditionalFormatting>
  <conditionalFormatting sqref="D22 F22:I22">
    <cfRule type="cellIs" dxfId="2932" priority="61" operator="equal">
      <formula>"NA"</formula>
    </cfRule>
  </conditionalFormatting>
  <conditionalFormatting sqref="E11">
    <cfRule type="cellIs" dxfId="2931" priority="64" operator="equal">
      <formula>"NA"</formula>
    </cfRule>
  </conditionalFormatting>
  <conditionalFormatting sqref="D18 F18:I18">
    <cfRule type="cellIs" dxfId="2930" priority="63" operator="equal">
      <formula>"NA"</formula>
    </cfRule>
  </conditionalFormatting>
  <conditionalFormatting sqref="D23 F23:G23 I23">
    <cfRule type="cellIs" dxfId="2929" priority="59" operator="equal">
      <formula>"NA"</formula>
    </cfRule>
  </conditionalFormatting>
  <conditionalFormatting sqref="E23">
    <cfRule type="cellIs" dxfId="2928" priority="58" operator="equal">
      <formula>"NA"</formula>
    </cfRule>
  </conditionalFormatting>
  <conditionalFormatting sqref="D24 F24:G24 I24">
    <cfRule type="cellIs" dxfId="2927" priority="57" operator="equal">
      <formula>"NA"</formula>
    </cfRule>
  </conditionalFormatting>
  <conditionalFormatting sqref="E24">
    <cfRule type="cellIs" dxfId="2926" priority="56" operator="equal">
      <formula>"NA"</formula>
    </cfRule>
  </conditionalFormatting>
  <conditionalFormatting sqref="H7">
    <cfRule type="cellIs" dxfId="2925" priority="55" operator="equal">
      <formula>"NA"</formula>
    </cfRule>
  </conditionalFormatting>
  <conditionalFormatting sqref="D8:I8">
    <cfRule type="cellIs" dxfId="2924" priority="54" operator="equal">
      <formula>"NA"</formula>
    </cfRule>
  </conditionalFormatting>
  <conditionalFormatting sqref="H25:I25 I26">
    <cfRule type="cellIs" dxfId="2923" priority="53" operator="equal">
      <formula>"NA"</formula>
    </cfRule>
  </conditionalFormatting>
  <conditionalFormatting sqref="D20 F20:I20">
    <cfRule type="cellIs" dxfId="2922" priority="51" operator="equal">
      <formula>"NA"</formula>
    </cfRule>
  </conditionalFormatting>
  <conditionalFormatting sqref="H15:I15">
    <cfRule type="cellIs" dxfId="2921" priority="49" operator="equal">
      <formula>"NA"</formula>
    </cfRule>
  </conditionalFormatting>
  <conditionalFormatting sqref="D27:I27">
    <cfRule type="cellIs" dxfId="2920" priority="48" operator="equal">
      <formula>"NA"</formula>
    </cfRule>
  </conditionalFormatting>
  <conditionalFormatting sqref="E21">
    <cfRule type="cellIs" dxfId="2919" priority="46" operator="equal">
      <formula>"NA"</formula>
    </cfRule>
  </conditionalFormatting>
  <conditionalFormatting sqref="D21 F21:G21">
    <cfRule type="cellIs" dxfId="2918" priority="47" operator="equal">
      <formula>"NA"</formula>
    </cfRule>
  </conditionalFormatting>
  <conditionalFormatting sqref="D25:G26">
    <cfRule type="cellIs" dxfId="2917" priority="45" operator="equal">
      <formula>"NA"</formula>
    </cfRule>
  </conditionalFormatting>
  <conditionalFormatting sqref="F17:G17">
    <cfRule type="cellIs" dxfId="2916" priority="42" operator="equal">
      <formula>"NA"</formula>
    </cfRule>
  </conditionalFormatting>
  <conditionalFormatting sqref="E17">
    <cfRule type="cellIs" dxfId="2915" priority="41" operator="equal">
      <formula>"NA"</formula>
    </cfRule>
  </conditionalFormatting>
  <conditionalFormatting sqref="E9">
    <cfRule type="cellIs" dxfId="2914" priority="38" operator="equal">
      <formula>"NA"</formula>
    </cfRule>
  </conditionalFormatting>
  <conditionalFormatting sqref="J10">
    <cfRule type="cellIs" dxfId="2913" priority="19" operator="equal">
      <formula>"NA"</formula>
    </cfRule>
  </conditionalFormatting>
  <conditionalFormatting sqref="J19">
    <cfRule type="cellIs" dxfId="2912" priority="30" operator="equal">
      <formula>"NA"</formula>
    </cfRule>
  </conditionalFormatting>
  <conditionalFormatting sqref="J21">
    <cfRule type="cellIs" dxfId="2911" priority="29" operator="equal">
      <formula>"NA"</formula>
    </cfRule>
  </conditionalFormatting>
  <conditionalFormatting sqref="J6">
    <cfRule type="cellIs" dxfId="2910" priority="28" operator="equal">
      <formula>"NA"</formula>
    </cfRule>
  </conditionalFormatting>
  <conditionalFormatting sqref="J7">
    <cfRule type="cellIs" dxfId="2909" priority="27" operator="equal">
      <formula>"NA"</formula>
    </cfRule>
  </conditionalFormatting>
  <conditionalFormatting sqref="J11:J12">
    <cfRule type="cellIs" dxfId="2908" priority="26" operator="equal">
      <formula>"NA"</formula>
    </cfRule>
  </conditionalFormatting>
  <conditionalFormatting sqref="J22">
    <cfRule type="cellIs" dxfId="2907" priority="24" operator="equal">
      <formula>"NA"</formula>
    </cfRule>
  </conditionalFormatting>
  <conditionalFormatting sqref="J18">
    <cfRule type="cellIs" dxfId="2906" priority="25" operator="equal">
      <formula>"NA"</formula>
    </cfRule>
  </conditionalFormatting>
  <conditionalFormatting sqref="J23">
    <cfRule type="cellIs" dxfId="2905" priority="23" operator="equal">
      <formula>"NA"</formula>
    </cfRule>
  </conditionalFormatting>
  <conditionalFormatting sqref="J24">
    <cfRule type="cellIs" dxfId="2904" priority="22" operator="equal">
      <formula>"NA"</formula>
    </cfRule>
  </conditionalFormatting>
  <conditionalFormatting sqref="J8">
    <cfRule type="cellIs" dxfId="2903" priority="21" operator="equal">
      <formula>"NA"</formula>
    </cfRule>
  </conditionalFormatting>
  <conditionalFormatting sqref="J25:J26">
    <cfRule type="cellIs" dxfId="2902" priority="20" operator="equal">
      <formula>"NA"</formula>
    </cfRule>
  </conditionalFormatting>
  <conditionalFormatting sqref="J20">
    <cfRule type="cellIs" dxfId="2901" priority="18" operator="equal">
      <formula>"NA"</formula>
    </cfRule>
  </conditionalFormatting>
  <conditionalFormatting sqref="J15">
    <cfRule type="cellIs" dxfId="2900" priority="17" operator="equal">
      <formula>"NA"</formula>
    </cfRule>
  </conditionalFormatting>
  <conditionalFormatting sqref="J27">
    <cfRule type="cellIs" dxfId="2899" priority="16" operator="equal">
      <formula>"NA"</formula>
    </cfRule>
  </conditionalFormatting>
  <conditionalFormatting sqref="J16:J17">
    <cfRule type="cellIs" dxfId="2898" priority="15" operator="equal">
      <formula>"NA"</formula>
    </cfRule>
  </conditionalFormatting>
  <conditionalFormatting sqref="J13:J14">
    <cfRule type="cellIs" dxfId="2897" priority="14" operator="equal">
      <formula>"NA"</formula>
    </cfRule>
  </conditionalFormatting>
  <conditionalFormatting sqref="J9">
    <cfRule type="cellIs" dxfId="2896" priority="13" operator="equal">
      <formula>"NA"</formula>
    </cfRule>
  </conditionalFormatting>
  <conditionalFormatting sqref="E12">
    <cfRule type="cellIs" dxfId="2895" priority="11" operator="equal">
      <formula>"NA"</formula>
    </cfRule>
  </conditionalFormatting>
  <conditionalFormatting sqref="F12:G12">
    <cfRule type="cellIs" dxfId="2894" priority="12" operator="equal">
      <formula>"NA"</formula>
    </cfRule>
  </conditionalFormatting>
  <conditionalFormatting sqref="D15 F15:G15">
    <cfRule type="cellIs" dxfId="2893" priority="10" operator="equal">
      <formula>"NA"</formula>
    </cfRule>
  </conditionalFormatting>
  <conditionalFormatting sqref="E15">
    <cfRule type="cellIs" dxfId="2892" priority="9" operator="equal">
      <formula>"NA"</formula>
    </cfRule>
  </conditionalFormatting>
  <conditionalFormatting sqref="J287">
    <cfRule type="cellIs" dxfId="2891" priority="8"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960" operator="equal" id="{81DDC083-8273-4894-8519-96DF359AB115}">
            <xm:f>'L:\Users\wb417362\Desktop\ADePT\[AFR_ Program Validation.xlsx]Auxiliar'!#REF!</xm:f>
            <x14:dxf>
              <fill>
                <patternFill>
                  <bgColor theme="9" tint="0.79998168889431442"/>
                </patternFill>
              </fill>
            </x14:dxf>
          </x14:cfRule>
          <x14:cfRule type="cellIs" priority="961" operator="equal" id="{392429FE-B611-40CC-A467-B29F14B0EA38}">
            <xm:f>'L:\Users\wb417362\Desktop\ADePT\[AFR_ Program Validation.xlsx]Auxiliar'!#REF!</xm:f>
            <x14:dxf>
              <fill>
                <patternFill>
                  <bgColor theme="7" tint="0.79998168889431442"/>
                </patternFill>
              </fill>
            </x14:dxf>
          </x14:cfRule>
          <x14:cfRule type="cellIs" priority="963" operator="equal" id="{AACE75C7-4A90-4721-81B5-DD5B9FD9009D}">
            <xm:f>'L:\Users\wb417362\Desktop\ADePT\[AFR_ Program Validation.xlsx]Auxiliar'!#REF!</xm:f>
            <x14:dxf>
              <fill>
                <patternFill>
                  <bgColor theme="6" tint="0.79998168889431442"/>
                </patternFill>
              </fill>
            </x14:dxf>
          </x14:cfRule>
          <xm:sqref>I2:I3 I265:I266 I165:I168 I139:I142 I112:I115 I84:I87 I56:I59 I28:I31</xm:sqref>
        </x14:conditionalFormatting>
        <x14:conditionalFormatting xmlns:xm="http://schemas.microsoft.com/office/excel/2006/main">
          <x14:cfRule type="cellIs" priority="954" operator="equal" id="{076EC65F-D62B-4B5F-B833-D210A6F619F3}">
            <xm:f>'L:\Users\wb417362\Desktop\ADePT\[AFR_ Program Validation.xlsx]Auxiliar'!#REF!</xm:f>
            <x14:dxf>
              <fill>
                <patternFill>
                  <bgColor theme="4" tint="0.79998168889431442"/>
                </patternFill>
              </fill>
            </x14:dxf>
          </x14:cfRule>
          <x14:cfRule type="cellIs" priority="955" operator="equal" id="{39A11225-9437-4405-8387-1071D670663F}">
            <xm:f>'L:\Users\wb417362\Desktop\ADePT\[AFR_ Program Validation.xlsx]Auxiliar'!#REF!</xm:f>
            <x14:dxf>
              <fill>
                <patternFill>
                  <bgColor theme="9" tint="0.79998168889431442"/>
                </patternFill>
              </fill>
            </x14:dxf>
          </x14:cfRule>
          <x14:cfRule type="cellIs" priority="956" operator="equal" id="{4F545BE3-C2E6-4A05-A1BE-6B7AE0617DC8}">
            <xm:f>'L:\Users\wb417362\Desktop\ADePT\[AFR_ Program Validation.xlsx]Auxiliar'!#REF!</xm:f>
            <x14:dxf>
              <fill>
                <patternFill>
                  <bgColor theme="9" tint="0.79998168889431442"/>
                </patternFill>
              </fill>
            </x14:dxf>
          </x14:cfRule>
          <x14:cfRule type="cellIs" priority="957" operator="equal" id="{1FC9E183-FFED-4AE4-89FF-8AEB3B4A66B5}">
            <xm:f>'L:\Users\wb417362\Desktop\ADePT\[AFR_ Program Validation.xlsx]Auxiliar'!#REF!</xm:f>
            <x14:dxf>
              <fill>
                <patternFill>
                  <bgColor theme="9" tint="0.79998168889431442"/>
                </patternFill>
              </fill>
            </x14:dxf>
          </x14:cfRule>
          <x14:cfRule type="cellIs" priority="958" operator="equal" id="{89EBDC7D-FD15-4317-AF8A-A64EF5E316D0}">
            <xm:f>'L:\Users\wb417362\Desktop\ADePT\[AFR_ Program Validation.xlsx]Auxiliar'!#REF!</xm:f>
            <x14:dxf>
              <fill>
                <patternFill>
                  <bgColor theme="9" tint="0.79998168889431442"/>
                </patternFill>
              </fill>
            </x14:dxf>
          </x14:cfRule>
          <x14:cfRule type="cellIs" priority="959" operator="equal" id="{4C363EC3-3313-48AD-BE4E-8DDE922107AC}">
            <xm:f>'L:\Users\wb417362\Desktop\ADePT\[AFR_ Program Validation.xlsx]Auxiliar'!#REF!</xm:f>
            <x14:dxf>
              <fill>
                <patternFill>
                  <bgColor theme="9" tint="0.79998168889431442"/>
                </patternFill>
              </fill>
            </x14:dxf>
          </x14:cfRule>
          <x14:cfRule type="cellIs" priority="962" operator="equal" id="{FB79DE4F-3F47-4FA9-879E-337F1358BEE6}">
            <xm:f>'L:\Users\wb417362\Desktop\ADePT\[AFR_ Program Validation.xlsx]Auxiliar'!#REF!</xm:f>
            <x14:dxf>
              <fill>
                <patternFill>
                  <bgColor theme="6" tint="0.79998168889431442"/>
                </patternFill>
              </fill>
            </x14:dxf>
          </x14:cfRule>
          <xm:sqref>F2:F3 H2:I3 B2:C3 C267 B265:C266 H265:I266 F265:F266 B215:C218 H215:I218 F215:F218 B165:C168 H165:I168 F165:F168 B139:C142 H139:I142 F139:F142 B112:C115 H112:I115 F112:F115 B84:C87 H84:I87 F84:F87 B56:C59 H56:I59 F56:F59 B28:C31 H28:I31 F28:F31</xm:sqref>
        </x14:conditionalFormatting>
        <x14:conditionalFormatting xmlns:xm="http://schemas.microsoft.com/office/excel/2006/main">
          <x14:cfRule type="cellIs" priority="951" operator="equal" id="{1A0C9D33-8382-49E0-84DD-B8F0AA571160}">
            <xm:f>'L:\Users\wb417362\Desktop\ADePT\[AFR_ Program Validation.xlsx]Auxiliar'!#REF!</xm:f>
            <x14:dxf>
              <fill>
                <patternFill>
                  <bgColor theme="9" tint="0.79998168889431442"/>
                </patternFill>
              </fill>
            </x14:dxf>
          </x14:cfRule>
          <x14:cfRule type="cellIs" priority="952" operator="equal" id="{2C3F4B2E-407D-4613-9E00-8EA623C879A2}">
            <xm:f>'L:\Users\wb417362\Desktop\ADePT\[AFR_ Program Validation.xlsx]Auxiliar'!#REF!</xm:f>
            <x14:dxf>
              <fill>
                <patternFill>
                  <bgColor theme="7" tint="0.79998168889431442"/>
                </patternFill>
              </fill>
            </x14:dxf>
          </x14:cfRule>
          <x14:cfRule type="cellIs" priority="953" operator="equal" id="{3689FD1A-2BAD-499B-AA03-4DF9AA4CCBAE}">
            <xm:f>'L:\Users\wb417362\Desktop\ADePT\[AFR_ Program Validation.xlsx]Auxiliar'!#REF!</xm:f>
            <x14:dxf>
              <fill>
                <patternFill>
                  <bgColor theme="6" tint="0.79998168889431442"/>
                </patternFill>
              </fill>
            </x14:dxf>
          </x14:cfRule>
          <xm:sqref>C267 I215:I218</xm:sqref>
        </x14:conditionalFormatting>
        <x14:conditionalFormatting xmlns:xm="http://schemas.microsoft.com/office/excel/2006/main">
          <x14:cfRule type="cellIs" priority="944" operator="equal" id="{815195E9-9A79-406E-83C1-3399C6A19D13}">
            <xm:f>'L:\Users\wb417362\Desktop\ADePT\[AFR_ Program Validation.xlsx]Auxiliar'!#REF!</xm:f>
            <x14:dxf>
              <fill>
                <patternFill>
                  <bgColor theme="4" tint="0.79998168889431442"/>
                </patternFill>
              </fill>
            </x14:dxf>
          </x14:cfRule>
          <x14:cfRule type="cellIs" priority="945" operator="equal" id="{E17B8C18-E845-4D0E-AF45-7A958850B256}">
            <xm:f>'L:\Users\wb417362\Desktop\ADePT\[AFR_ Program Validation.xlsx]Auxiliar'!#REF!</xm:f>
            <x14:dxf>
              <fill>
                <patternFill>
                  <bgColor theme="9" tint="0.79998168889431442"/>
                </patternFill>
              </fill>
            </x14:dxf>
          </x14:cfRule>
          <x14:cfRule type="cellIs" priority="946" operator="equal" id="{99DF1534-4BEE-4BFC-AFA8-B3FA76E2ADF3}">
            <xm:f>'L:\Users\wb417362\Desktop\ADePT\[AFR_ Program Validation.xlsx]Auxiliar'!#REF!</xm:f>
            <x14:dxf>
              <fill>
                <patternFill>
                  <bgColor theme="9" tint="0.79998168889431442"/>
                </patternFill>
              </fill>
            </x14:dxf>
          </x14:cfRule>
          <x14:cfRule type="cellIs" priority="947" operator="equal" id="{9BB0B749-6B3D-458F-B62C-D83E7E37C8F4}">
            <xm:f>'L:\Users\wb417362\Desktop\ADePT\[AFR_ Program Validation.xlsx]Auxiliar'!#REF!</xm:f>
            <x14:dxf>
              <fill>
                <patternFill>
                  <bgColor theme="9" tint="0.79998168889431442"/>
                </patternFill>
              </fill>
            </x14:dxf>
          </x14:cfRule>
          <x14:cfRule type="cellIs" priority="948" operator="equal" id="{0E96248C-F517-4AE1-9575-255285B01A73}">
            <xm:f>'L:\Users\wb417362\Desktop\ADePT\[AFR_ Program Validation.xlsx]Auxiliar'!#REF!</xm:f>
            <x14:dxf>
              <fill>
                <patternFill>
                  <bgColor theme="9" tint="0.79998168889431442"/>
                </patternFill>
              </fill>
            </x14:dxf>
          </x14:cfRule>
          <x14:cfRule type="cellIs" priority="949" operator="equal" id="{53F2493E-6A11-431E-A375-0BC8D70B86DC}">
            <xm:f>'L:\Users\wb417362\Desktop\ADePT\[AFR_ Program Validation.xlsx]Auxiliar'!#REF!</xm:f>
            <x14:dxf>
              <fill>
                <patternFill>
                  <bgColor theme="9" tint="0.79998168889431442"/>
                </patternFill>
              </fill>
            </x14:dxf>
          </x14:cfRule>
          <x14:cfRule type="cellIs" priority="950" operator="equal" id="{8EB0D06B-B0C8-4E1E-977C-683304F1C8F1}">
            <xm:f>'L:\Users\wb417362\Desktop\ADePT\[AFR_ Program Validation.xlsx]Auxiliar'!#REF!</xm:f>
            <x14:dxf>
              <fill>
                <patternFill>
                  <bgColor theme="6" tint="0.79998168889431442"/>
                </patternFill>
              </fill>
            </x14:dxf>
          </x14:cfRule>
          <xm:sqref>B268:I268</xm:sqref>
        </x14:conditionalFormatting>
        <x14:conditionalFormatting xmlns:xm="http://schemas.microsoft.com/office/excel/2006/main">
          <x14:cfRule type="cellIs" priority="937" operator="equal" id="{D887D885-82DF-4157-AF6C-A0140B292751}">
            <xm:f>'L:\Users\wb417362\Desktop\ADePT\[AFR_ Program Validation.xlsx]Auxiliar'!#REF!</xm:f>
            <x14:dxf>
              <fill>
                <patternFill>
                  <bgColor theme="4" tint="0.79998168889431442"/>
                </patternFill>
              </fill>
            </x14:dxf>
          </x14:cfRule>
          <x14:cfRule type="cellIs" priority="938" operator="equal" id="{D764B5E4-4067-4A3E-B667-46F9B5947B7F}">
            <xm:f>'L:\Users\wb417362\Desktop\ADePT\[AFR_ Program Validation.xlsx]Auxiliar'!#REF!</xm:f>
            <x14:dxf>
              <fill>
                <patternFill>
                  <bgColor theme="9" tint="0.79998168889431442"/>
                </patternFill>
              </fill>
            </x14:dxf>
          </x14:cfRule>
          <x14:cfRule type="cellIs" priority="939" operator="equal" id="{FBE72A06-25F7-4526-BE57-05BA7740C22B}">
            <xm:f>'L:\Users\wb417362\Desktop\ADePT\[AFR_ Program Validation.xlsx]Auxiliar'!#REF!</xm:f>
            <x14:dxf>
              <fill>
                <patternFill>
                  <bgColor theme="9" tint="0.79998168889431442"/>
                </patternFill>
              </fill>
            </x14:dxf>
          </x14:cfRule>
          <x14:cfRule type="cellIs" priority="940" operator="equal" id="{990B82D3-480C-4FA0-A0FB-0DAEC0E95433}">
            <xm:f>'L:\Users\wb417362\Desktop\ADePT\[AFR_ Program Validation.xlsx]Auxiliar'!#REF!</xm:f>
            <x14:dxf>
              <fill>
                <patternFill>
                  <bgColor theme="9" tint="0.79998168889431442"/>
                </patternFill>
              </fill>
            </x14:dxf>
          </x14:cfRule>
          <x14:cfRule type="cellIs" priority="941" operator="equal" id="{C5723E2C-9B69-461B-A12D-9C57CE646948}">
            <xm:f>'L:\Users\wb417362\Desktop\ADePT\[AFR_ Program Validation.xlsx]Auxiliar'!#REF!</xm:f>
            <x14:dxf>
              <fill>
                <patternFill>
                  <bgColor theme="9" tint="0.79998168889431442"/>
                </patternFill>
              </fill>
            </x14:dxf>
          </x14:cfRule>
          <x14:cfRule type="cellIs" priority="942" operator="equal" id="{0CD63179-DF6A-4A70-BBE2-35450D672B60}">
            <xm:f>'L:\Users\wb417362\Desktop\ADePT\[AFR_ Program Validation.xlsx]Auxiliar'!#REF!</xm:f>
            <x14:dxf>
              <fill>
                <patternFill>
                  <bgColor theme="9" tint="0.79998168889431442"/>
                </patternFill>
              </fill>
            </x14:dxf>
          </x14:cfRule>
          <x14:cfRule type="cellIs" priority="943" operator="equal" id="{72F250A4-7BC9-4A41-8604-4A810F628613}">
            <xm:f>'L:\Users\wb417362\Desktop\ADePT\[AFR_ Program Validation.xlsx]Auxiliar'!#REF!</xm:f>
            <x14:dxf>
              <fill>
                <patternFill>
                  <bgColor theme="6" tint="0.79998168889431442"/>
                </patternFill>
              </fill>
            </x14:dxf>
          </x14:cfRule>
          <xm:sqref>B267</xm:sqref>
        </x14:conditionalFormatting>
        <x14:conditionalFormatting xmlns:xm="http://schemas.microsoft.com/office/excel/2006/main">
          <x14:cfRule type="cellIs" priority="915" operator="equal" id="{3BDD3207-55D4-4C8C-957E-3EE4766FF26B}">
            <xm:f>'C:\Users\wb417362\Desktop\ADePT\[AFR_ Program Validation.xlsx]Auxiliar'!#REF!</xm:f>
            <x14:dxf>
              <fill>
                <patternFill>
                  <bgColor theme="4" tint="0.79998168889431442"/>
                </patternFill>
              </fill>
            </x14:dxf>
          </x14:cfRule>
          <x14:cfRule type="cellIs" priority="916" operator="equal" id="{B0B206C4-E990-470E-B8E8-2A2AB42EF547}">
            <xm:f>'C:\Users\wb417362\Desktop\ADePT\[AFR_ Program Validation.xlsx]Auxiliar'!#REF!</xm:f>
            <x14:dxf>
              <fill>
                <patternFill>
                  <bgColor theme="9" tint="0.79998168889431442"/>
                </patternFill>
              </fill>
            </x14:dxf>
          </x14:cfRule>
          <x14:cfRule type="cellIs" priority="917" operator="equal" id="{604FEC5F-A4A9-4DC9-B6DB-D1F35FD28369}">
            <xm:f>'C:\Users\wb417362\Desktop\ADePT\[AFR_ Program Validation.xlsx]Auxiliar'!#REF!</xm:f>
            <x14:dxf>
              <fill>
                <patternFill>
                  <bgColor theme="9" tint="0.79998168889431442"/>
                </patternFill>
              </fill>
            </x14:dxf>
          </x14:cfRule>
          <x14:cfRule type="cellIs" priority="918" operator="equal" id="{3CDB6DDB-58FE-4320-AF45-5CF985E18484}">
            <xm:f>'C:\Users\wb417362\Desktop\ADePT\[AFR_ Program Validation.xlsx]Auxiliar'!#REF!</xm:f>
            <x14:dxf>
              <fill>
                <patternFill>
                  <bgColor theme="9" tint="0.79998168889431442"/>
                </patternFill>
              </fill>
            </x14:dxf>
          </x14:cfRule>
          <x14:cfRule type="cellIs" priority="919" operator="equal" id="{11A2414B-3722-4DF1-B012-6FB36E22363E}">
            <xm:f>'C:\Users\wb417362\Desktop\ADePT\[AFR_ Program Validation.xlsx]Auxiliar'!#REF!</xm:f>
            <x14:dxf>
              <fill>
                <patternFill>
                  <bgColor theme="9" tint="0.79998168889431442"/>
                </patternFill>
              </fill>
            </x14:dxf>
          </x14:cfRule>
          <x14:cfRule type="cellIs" priority="920" operator="equal" id="{E0C3A0E5-64A5-4F1B-AE05-EC5131A7DDF6}">
            <xm:f>'C:\Users\wb417362\Desktop\ADePT\[AFR_ Program Validation.xlsx]Auxiliar'!#REF!</xm:f>
            <x14:dxf>
              <fill>
                <patternFill>
                  <bgColor theme="9" tint="0.79998168889431442"/>
                </patternFill>
              </fill>
            </x14:dxf>
          </x14:cfRule>
          <x14:cfRule type="cellIs" priority="921" operator="equal" id="{E1E37944-1138-4558-9B88-C62A74590B9E}">
            <xm:f>'C:\Users\wb417362\Desktop\ADePT\[AFR_ Program Validation.xlsx]Auxiliar'!#REF!</xm:f>
            <x14:dxf>
              <fill>
                <patternFill>
                  <bgColor theme="6" tint="0.79998168889431442"/>
                </patternFill>
              </fill>
            </x14:dxf>
          </x14:cfRule>
          <xm:sqref>C290</xm:sqref>
        </x14:conditionalFormatting>
        <x14:conditionalFormatting xmlns:xm="http://schemas.microsoft.com/office/excel/2006/main">
          <x14:cfRule type="cellIs" priority="922" operator="equal" id="{BFE9A56D-5A10-4AE4-A0F9-AAFBF043B03F}">
            <xm:f>'C:\Users\wb417362\Desktop\ADePT\[AFR_ Program Validation.xlsx]Auxiliar'!#REF!</xm:f>
            <x14:dxf>
              <fill>
                <patternFill>
                  <bgColor theme="4" tint="0.79998168889431442"/>
                </patternFill>
              </fill>
            </x14:dxf>
          </x14:cfRule>
          <x14:cfRule type="cellIs" priority="923" operator="equal" id="{589B6FBC-EB5F-4943-8E6C-525317A993E1}">
            <xm:f>'C:\Users\wb417362\Desktop\ADePT\[AFR_ Program Validation.xlsx]Auxiliar'!#REF!</xm:f>
            <x14:dxf>
              <fill>
                <patternFill>
                  <bgColor theme="9" tint="0.79998168889431442"/>
                </patternFill>
              </fill>
            </x14:dxf>
          </x14:cfRule>
          <x14:cfRule type="cellIs" priority="924" operator="equal" id="{2B50DB1C-D48D-4224-A810-CDB8C2442F7A}">
            <xm:f>'C:\Users\wb417362\Desktop\ADePT\[AFR_ Program Validation.xlsx]Auxiliar'!#REF!</xm:f>
            <x14:dxf>
              <fill>
                <patternFill>
                  <bgColor theme="9" tint="0.79998168889431442"/>
                </patternFill>
              </fill>
            </x14:dxf>
          </x14:cfRule>
          <x14:cfRule type="cellIs" priority="925" operator="equal" id="{55526064-F7F0-48E6-9514-B9395DBBE881}">
            <xm:f>'C:\Users\wb417362\Desktop\ADePT\[AFR_ Program Validation.xlsx]Auxiliar'!#REF!</xm:f>
            <x14:dxf>
              <fill>
                <patternFill>
                  <bgColor theme="9" tint="0.79998168889431442"/>
                </patternFill>
              </fill>
            </x14:dxf>
          </x14:cfRule>
          <x14:cfRule type="cellIs" priority="926" operator="equal" id="{AB40FFC0-B02F-4AE2-8A74-8D6E6887AC5C}">
            <xm:f>'C:\Users\wb417362\Desktop\ADePT\[AFR_ Program Validation.xlsx]Auxiliar'!#REF!</xm:f>
            <x14:dxf>
              <fill>
                <patternFill>
                  <bgColor theme="9" tint="0.79998168889431442"/>
                </patternFill>
              </fill>
            </x14:dxf>
          </x14:cfRule>
          <x14:cfRule type="cellIs" priority="927" operator="equal" id="{034F7E1D-DC17-4EC3-9402-8D41746791D5}">
            <xm:f>'C:\Users\wb417362\Desktop\ADePT\[AFR_ Program Validation.xlsx]Auxiliar'!#REF!</xm:f>
            <x14:dxf>
              <fill>
                <patternFill>
                  <bgColor theme="9" tint="0.79998168889431442"/>
                </patternFill>
              </fill>
            </x14:dxf>
          </x14:cfRule>
          <x14:cfRule type="cellIs" priority="928" operator="equal" id="{1B6E9CD6-0358-4661-97C7-6A1BD5BF9F17}">
            <xm:f>'C:\Users\wb417362\Desktop\ADePT\[AFR_ Program Validation.xlsx]Auxiliar'!#REF!</xm:f>
            <x14:dxf>
              <fill>
                <patternFill>
                  <bgColor theme="6" tint="0.79998168889431442"/>
                </patternFill>
              </fill>
            </x14:dxf>
          </x14:cfRule>
          <xm:sqref>C290</xm:sqref>
        </x14:conditionalFormatting>
        <x14:conditionalFormatting xmlns:xm="http://schemas.microsoft.com/office/excel/2006/main">
          <x14:cfRule type="cellIs" priority="905" operator="equal" id="{BA774682-A592-4AA9-9884-D6FF80979F31}">
            <xm:f>'L:\Users\wb417362\Desktop\ADePT\[AFR_ Program Validation.xlsx]Auxiliar'!#REF!</xm:f>
            <x14:dxf>
              <fill>
                <patternFill>
                  <bgColor theme="4" tint="0.79998168889431442"/>
                </patternFill>
              </fill>
            </x14:dxf>
          </x14:cfRule>
          <x14:cfRule type="cellIs" priority="906" operator="equal" id="{8481240F-D10C-415C-A040-99F5923DC92D}">
            <xm:f>'L:\Users\wb417362\Desktop\ADePT\[AFR_ Program Validation.xlsx]Auxiliar'!#REF!</xm:f>
            <x14:dxf>
              <fill>
                <patternFill>
                  <bgColor theme="9" tint="0.79998168889431442"/>
                </patternFill>
              </fill>
            </x14:dxf>
          </x14:cfRule>
          <x14:cfRule type="cellIs" priority="907" operator="equal" id="{9508E7AB-4B58-4197-8623-E43EF0E45EB5}">
            <xm:f>'L:\Users\wb417362\Desktop\ADePT\[AFR_ Program Validation.xlsx]Auxiliar'!#REF!</xm:f>
            <x14:dxf>
              <fill>
                <patternFill>
                  <bgColor theme="9" tint="0.79998168889431442"/>
                </patternFill>
              </fill>
            </x14:dxf>
          </x14:cfRule>
          <x14:cfRule type="cellIs" priority="908" operator="equal" id="{0C7BBBB5-274E-47D5-8C26-02FCEE0F153E}">
            <xm:f>'L:\Users\wb417362\Desktop\ADePT\[AFR_ Program Validation.xlsx]Auxiliar'!#REF!</xm:f>
            <x14:dxf>
              <fill>
                <patternFill>
                  <bgColor theme="9" tint="0.79998168889431442"/>
                </patternFill>
              </fill>
            </x14:dxf>
          </x14:cfRule>
          <x14:cfRule type="cellIs" priority="909" operator="equal" id="{382118BB-434C-4116-92C0-A83CD6383F6E}">
            <xm:f>'L:\Users\wb417362\Desktop\ADePT\[AFR_ Program Validation.xlsx]Auxiliar'!#REF!</xm:f>
            <x14:dxf>
              <fill>
                <patternFill>
                  <bgColor theme="9" tint="0.79998168889431442"/>
                </patternFill>
              </fill>
            </x14:dxf>
          </x14:cfRule>
          <x14:cfRule type="cellIs" priority="910" operator="equal" id="{32FCD7FD-14B9-42AB-90D2-F0FBA1FBADB4}">
            <xm:f>'L:\Users\wb417362\Desktop\ADePT\[AFR_ Program Validation.xlsx]Auxiliar'!#REF!</xm:f>
            <x14:dxf>
              <fill>
                <patternFill>
                  <bgColor theme="9" tint="0.79998168889431442"/>
                </patternFill>
              </fill>
            </x14:dxf>
          </x14:cfRule>
          <x14:cfRule type="cellIs" priority="911" operator="equal" id="{3891A9E6-36ED-402C-AA78-D490941D2254}">
            <xm:f>'L:\Users\wb417362\Desktop\ADePT\[AFR_ Program Validation.xlsx]Auxiliar'!#REF!</xm:f>
            <x14:dxf>
              <fill>
                <patternFill>
                  <bgColor theme="6" tint="0.79998168889431442"/>
                </patternFill>
              </fill>
            </x14:dxf>
          </x14:cfRule>
          <xm:sqref>C243</xm:sqref>
        </x14:conditionalFormatting>
        <x14:conditionalFormatting xmlns:xm="http://schemas.microsoft.com/office/excel/2006/main">
          <x14:cfRule type="cellIs" priority="902" operator="equal" id="{52BB8A50-BD90-4368-AD6F-278F589CC394}">
            <xm:f>'L:\Users\wb417362\Desktop\ADePT\[AFR_ Program Validation.xlsx]Auxiliar'!#REF!</xm:f>
            <x14:dxf>
              <fill>
                <patternFill>
                  <bgColor theme="9" tint="0.79998168889431442"/>
                </patternFill>
              </fill>
            </x14:dxf>
          </x14:cfRule>
          <x14:cfRule type="cellIs" priority="903" operator="equal" id="{A88196F3-037C-42BD-AB5A-8AA694B9B3FE}">
            <xm:f>'L:\Users\wb417362\Desktop\ADePT\[AFR_ Program Validation.xlsx]Auxiliar'!#REF!</xm:f>
            <x14:dxf>
              <fill>
                <patternFill>
                  <bgColor theme="7" tint="0.79998168889431442"/>
                </patternFill>
              </fill>
            </x14:dxf>
          </x14:cfRule>
          <x14:cfRule type="cellIs" priority="904" operator="equal" id="{F7FC559A-30DB-4843-A0F2-F5EACA68090F}">
            <xm:f>'L:\Users\wb417362\Desktop\ADePT\[AFR_ Program Validation.xlsx]Auxiliar'!#REF!</xm:f>
            <x14:dxf>
              <fill>
                <patternFill>
                  <bgColor theme="6" tint="0.79998168889431442"/>
                </patternFill>
              </fill>
            </x14:dxf>
          </x14:cfRule>
          <xm:sqref>C243</xm:sqref>
        </x14:conditionalFormatting>
        <x14:conditionalFormatting xmlns:xm="http://schemas.microsoft.com/office/excel/2006/main">
          <x14:cfRule type="cellIs" priority="895" operator="equal" id="{3394E425-8502-48C6-B6DA-432195DED417}">
            <xm:f>'L:\Users\wb417362\Desktop\ADePT\[AFR_ Program Validation.xlsx]Auxiliar'!#REF!</xm:f>
            <x14:dxf>
              <fill>
                <patternFill>
                  <bgColor theme="4" tint="0.79998168889431442"/>
                </patternFill>
              </fill>
            </x14:dxf>
          </x14:cfRule>
          <x14:cfRule type="cellIs" priority="896" operator="equal" id="{1036915D-ADC5-4FEF-B637-1D4FC29F2101}">
            <xm:f>'L:\Users\wb417362\Desktop\ADePT\[AFR_ Program Validation.xlsx]Auxiliar'!#REF!</xm:f>
            <x14:dxf>
              <fill>
                <patternFill>
                  <bgColor theme="9" tint="0.79998168889431442"/>
                </patternFill>
              </fill>
            </x14:dxf>
          </x14:cfRule>
          <x14:cfRule type="cellIs" priority="897" operator="equal" id="{361F9636-2C09-4D23-AEA9-33D132B8B8ED}">
            <xm:f>'L:\Users\wb417362\Desktop\ADePT\[AFR_ Program Validation.xlsx]Auxiliar'!#REF!</xm:f>
            <x14:dxf>
              <fill>
                <patternFill>
                  <bgColor theme="9" tint="0.79998168889431442"/>
                </patternFill>
              </fill>
            </x14:dxf>
          </x14:cfRule>
          <x14:cfRule type="cellIs" priority="898" operator="equal" id="{4957FE12-8535-4BD6-8DFA-CC2E3E11F63E}">
            <xm:f>'L:\Users\wb417362\Desktop\ADePT\[AFR_ Program Validation.xlsx]Auxiliar'!#REF!</xm:f>
            <x14:dxf>
              <fill>
                <patternFill>
                  <bgColor theme="9" tint="0.79998168889431442"/>
                </patternFill>
              </fill>
            </x14:dxf>
          </x14:cfRule>
          <x14:cfRule type="cellIs" priority="899" operator="equal" id="{8D5B8F84-7220-4689-893F-AEA8BBD00B97}">
            <xm:f>'L:\Users\wb417362\Desktop\ADePT\[AFR_ Program Validation.xlsx]Auxiliar'!#REF!</xm:f>
            <x14:dxf>
              <fill>
                <patternFill>
                  <bgColor theme="9" tint="0.79998168889431442"/>
                </patternFill>
              </fill>
            </x14:dxf>
          </x14:cfRule>
          <x14:cfRule type="cellIs" priority="900" operator="equal" id="{0DB52238-150D-470A-9158-857A2A320F82}">
            <xm:f>'L:\Users\wb417362\Desktop\ADePT\[AFR_ Program Validation.xlsx]Auxiliar'!#REF!</xm:f>
            <x14:dxf>
              <fill>
                <patternFill>
                  <bgColor theme="9" tint="0.79998168889431442"/>
                </patternFill>
              </fill>
            </x14:dxf>
          </x14:cfRule>
          <x14:cfRule type="cellIs" priority="901" operator="equal" id="{3CCCF1D7-3AB5-4BC6-80CA-5CBE2C7FBA19}">
            <xm:f>'L:\Users\wb417362\Desktop\ADePT\[AFR_ Program Validation.xlsx]Auxiliar'!#REF!</xm:f>
            <x14:dxf>
              <fill>
                <patternFill>
                  <bgColor theme="6" tint="0.79998168889431442"/>
                </patternFill>
              </fill>
            </x14:dxf>
          </x14:cfRule>
          <xm:sqref>B244:I244</xm:sqref>
        </x14:conditionalFormatting>
        <x14:conditionalFormatting xmlns:xm="http://schemas.microsoft.com/office/excel/2006/main">
          <x14:cfRule type="cellIs" priority="888" operator="equal" id="{8ED73622-8D8C-497F-9E7E-56A985267931}">
            <xm:f>'L:\Users\wb417362\Desktop\ADePT\[AFR_ Program Validation.xlsx]Auxiliar'!#REF!</xm:f>
            <x14:dxf>
              <fill>
                <patternFill>
                  <bgColor theme="4" tint="0.79998168889431442"/>
                </patternFill>
              </fill>
            </x14:dxf>
          </x14:cfRule>
          <x14:cfRule type="cellIs" priority="889" operator="equal" id="{1F3A8595-5EC8-481A-9FC1-A7DBA38ACC07}">
            <xm:f>'L:\Users\wb417362\Desktop\ADePT\[AFR_ Program Validation.xlsx]Auxiliar'!#REF!</xm:f>
            <x14:dxf>
              <fill>
                <patternFill>
                  <bgColor theme="9" tint="0.79998168889431442"/>
                </patternFill>
              </fill>
            </x14:dxf>
          </x14:cfRule>
          <x14:cfRule type="cellIs" priority="890" operator="equal" id="{B4E03399-30BF-42E7-A70C-ADC809BF2371}">
            <xm:f>'L:\Users\wb417362\Desktop\ADePT\[AFR_ Program Validation.xlsx]Auxiliar'!#REF!</xm:f>
            <x14:dxf>
              <fill>
                <patternFill>
                  <bgColor theme="9" tint="0.79998168889431442"/>
                </patternFill>
              </fill>
            </x14:dxf>
          </x14:cfRule>
          <x14:cfRule type="cellIs" priority="891" operator="equal" id="{2FE9ABFB-11A7-4B9F-B91B-5B1D95C94789}">
            <xm:f>'L:\Users\wb417362\Desktop\ADePT\[AFR_ Program Validation.xlsx]Auxiliar'!#REF!</xm:f>
            <x14:dxf>
              <fill>
                <patternFill>
                  <bgColor theme="9" tint="0.79998168889431442"/>
                </patternFill>
              </fill>
            </x14:dxf>
          </x14:cfRule>
          <x14:cfRule type="cellIs" priority="892" operator="equal" id="{75222B2D-B3BC-43C1-B873-B4FDD9B5FC73}">
            <xm:f>'L:\Users\wb417362\Desktop\ADePT\[AFR_ Program Validation.xlsx]Auxiliar'!#REF!</xm:f>
            <x14:dxf>
              <fill>
                <patternFill>
                  <bgColor theme="9" tint="0.79998168889431442"/>
                </patternFill>
              </fill>
            </x14:dxf>
          </x14:cfRule>
          <x14:cfRule type="cellIs" priority="893" operator="equal" id="{1D7A1823-27F4-4863-9F18-820C17408F5D}">
            <xm:f>'L:\Users\wb417362\Desktop\ADePT\[AFR_ Program Validation.xlsx]Auxiliar'!#REF!</xm:f>
            <x14:dxf>
              <fill>
                <patternFill>
                  <bgColor theme="9" tint="0.79998168889431442"/>
                </patternFill>
              </fill>
            </x14:dxf>
          </x14:cfRule>
          <x14:cfRule type="cellIs" priority="894" operator="equal" id="{F4AAC94A-BD9E-4DBC-A197-EF690AB10EA4}">
            <xm:f>'L:\Users\wb417362\Desktop\ADePT\[AFR_ Program Validation.xlsx]Auxiliar'!#REF!</xm:f>
            <x14:dxf>
              <fill>
                <patternFill>
                  <bgColor theme="6" tint="0.79998168889431442"/>
                </patternFill>
              </fill>
            </x14:dxf>
          </x14:cfRule>
          <xm:sqref>B243</xm:sqref>
        </x14:conditionalFormatting>
        <x14:conditionalFormatting xmlns:xm="http://schemas.microsoft.com/office/excel/2006/main">
          <x14:cfRule type="cellIs" priority="870" operator="equal" id="{BE2C5EA1-7EAB-4D97-A0BC-7D599FDA0F76}">
            <xm:f>'C:\Users\wb417362\Desktop\ADePT\[AFR_ Program Validation.xlsx]Auxiliar'!#REF!</xm:f>
            <x14:dxf>
              <fill>
                <patternFill>
                  <bgColor theme="4" tint="0.79998168889431442"/>
                </patternFill>
              </fill>
            </x14:dxf>
          </x14:cfRule>
          <x14:cfRule type="cellIs" priority="871" operator="equal" id="{6E7B78C8-E7AB-4245-9FA8-269AC359794B}">
            <xm:f>'C:\Users\wb417362\Desktop\ADePT\[AFR_ Program Validation.xlsx]Auxiliar'!#REF!</xm:f>
            <x14:dxf>
              <fill>
                <patternFill>
                  <bgColor theme="9" tint="0.79998168889431442"/>
                </patternFill>
              </fill>
            </x14:dxf>
          </x14:cfRule>
          <x14:cfRule type="cellIs" priority="872" operator="equal" id="{065A6384-3EFA-4511-AB0F-FC21AC5800BD}">
            <xm:f>'C:\Users\wb417362\Desktop\ADePT\[AFR_ Program Validation.xlsx]Auxiliar'!#REF!</xm:f>
            <x14:dxf>
              <fill>
                <patternFill>
                  <bgColor theme="9" tint="0.79998168889431442"/>
                </patternFill>
              </fill>
            </x14:dxf>
          </x14:cfRule>
          <x14:cfRule type="cellIs" priority="873" operator="equal" id="{C3B8AADC-A911-4332-ADDA-D5AD9F7A21FD}">
            <xm:f>'C:\Users\wb417362\Desktop\ADePT\[AFR_ Program Validation.xlsx]Auxiliar'!#REF!</xm:f>
            <x14:dxf>
              <fill>
                <patternFill>
                  <bgColor theme="9" tint="0.79998168889431442"/>
                </patternFill>
              </fill>
            </x14:dxf>
          </x14:cfRule>
          <x14:cfRule type="cellIs" priority="874" operator="equal" id="{0943B815-6F87-41D6-AB94-21DAAFAF76F1}">
            <xm:f>'C:\Users\wb417362\Desktop\ADePT\[AFR_ Program Validation.xlsx]Auxiliar'!#REF!</xm:f>
            <x14:dxf>
              <fill>
                <patternFill>
                  <bgColor theme="9" tint="0.79998168889431442"/>
                </patternFill>
              </fill>
            </x14:dxf>
          </x14:cfRule>
          <x14:cfRule type="cellIs" priority="875" operator="equal" id="{19538719-2393-475F-BC56-33163AFB0923}">
            <xm:f>'C:\Users\wb417362\Desktop\ADePT\[AFR_ Program Validation.xlsx]Auxiliar'!#REF!</xm:f>
            <x14:dxf>
              <fill>
                <patternFill>
                  <bgColor theme="9" tint="0.79998168889431442"/>
                </patternFill>
              </fill>
            </x14:dxf>
          </x14:cfRule>
          <x14:cfRule type="cellIs" priority="876" operator="equal" id="{0FD9261A-31EB-4942-BF63-39A4F83DF397}">
            <xm:f>'C:\Users\wb417362\Desktop\ADePT\[AFR_ Program Validation.xlsx]Auxiliar'!#REF!</xm:f>
            <x14:dxf>
              <fill>
                <patternFill>
                  <bgColor theme="6" tint="0.79998168889431442"/>
                </patternFill>
              </fill>
            </x14:dxf>
          </x14:cfRule>
          <xm:sqref>C261</xm:sqref>
        </x14:conditionalFormatting>
        <x14:conditionalFormatting xmlns:xm="http://schemas.microsoft.com/office/excel/2006/main">
          <x14:cfRule type="cellIs" priority="877" operator="equal" id="{B29AC42F-B0D2-4193-A917-3E9B790C4838}">
            <xm:f>'C:\Users\wb417362\Desktop\ADePT\[AFR_ Program Validation.xlsx]Auxiliar'!#REF!</xm:f>
            <x14:dxf>
              <fill>
                <patternFill>
                  <bgColor theme="4" tint="0.79998168889431442"/>
                </patternFill>
              </fill>
            </x14:dxf>
          </x14:cfRule>
          <x14:cfRule type="cellIs" priority="878" operator="equal" id="{60437F97-AFCF-43D2-983C-3BAA172C9F14}">
            <xm:f>'C:\Users\wb417362\Desktop\ADePT\[AFR_ Program Validation.xlsx]Auxiliar'!#REF!</xm:f>
            <x14:dxf>
              <fill>
                <patternFill>
                  <bgColor theme="9" tint="0.79998168889431442"/>
                </patternFill>
              </fill>
            </x14:dxf>
          </x14:cfRule>
          <x14:cfRule type="cellIs" priority="879" operator="equal" id="{01259C46-F965-4CC8-B5CE-AC71D17D9DF9}">
            <xm:f>'C:\Users\wb417362\Desktop\ADePT\[AFR_ Program Validation.xlsx]Auxiliar'!#REF!</xm:f>
            <x14:dxf>
              <fill>
                <patternFill>
                  <bgColor theme="9" tint="0.79998168889431442"/>
                </patternFill>
              </fill>
            </x14:dxf>
          </x14:cfRule>
          <x14:cfRule type="cellIs" priority="880" operator="equal" id="{9E7F0DC8-6E2B-4BEC-AFC5-07D759EFB8AA}">
            <xm:f>'C:\Users\wb417362\Desktop\ADePT\[AFR_ Program Validation.xlsx]Auxiliar'!#REF!</xm:f>
            <x14:dxf>
              <fill>
                <patternFill>
                  <bgColor theme="9" tint="0.79998168889431442"/>
                </patternFill>
              </fill>
            </x14:dxf>
          </x14:cfRule>
          <x14:cfRule type="cellIs" priority="881" operator="equal" id="{7AE70F3B-B775-4043-B3EB-EC0C80BFF286}">
            <xm:f>'C:\Users\wb417362\Desktop\ADePT\[AFR_ Program Validation.xlsx]Auxiliar'!#REF!</xm:f>
            <x14:dxf>
              <fill>
                <patternFill>
                  <bgColor theme="9" tint="0.79998168889431442"/>
                </patternFill>
              </fill>
            </x14:dxf>
          </x14:cfRule>
          <x14:cfRule type="cellIs" priority="882" operator="equal" id="{8C8654BE-1E52-4C95-9068-5DEF8F2E6C9C}">
            <xm:f>'C:\Users\wb417362\Desktop\ADePT\[AFR_ Program Validation.xlsx]Auxiliar'!#REF!</xm:f>
            <x14:dxf>
              <fill>
                <patternFill>
                  <bgColor theme="9" tint="0.79998168889431442"/>
                </patternFill>
              </fill>
            </x14:dxf>
          </x14:cfRule>
          <x14:cfRule type="cellIs" priority="883" operator="equal" id="{E755D936-9530-4C0C-9C8F-E135046D31D6}">
            <xm:f>'C:\Users\wb417362\Desktop\ADePT\[AFR_ Program Validation.xlsx]Auxiliar'!#REF!</xm:f>
            <x14:dxf>
              <fill>
                <patternFill>
                  <bgColor theme="6" tint="0.79998168889431442"/>
                </patternFill>
              </fill>
            </x14:dxf>
          </x14:cfRule>
          <xm:sqref>C261</xm:sqref>
        </x14:conditionalFormatting>
        <x14:conditionalFormatting xmlns:xm="http://schemas.microsoft.com/office/excel/2006/main">
          <x14:cfRule type="cellIs" priority="832" operator="equal" id="{CF984057-6932-4DB6-A8AC-5681A34D74E7}">
            <xm:f>'L:\Users\wb417362\Desktop\ADePT\[AFR_ Program Validation.xlsx]Auxiliar'!#REF!</xm:f>
            <x14:dxf>
              <fill>
                <patternFill>
                  <bgColor theme="4" tint="0.79998168889431442"/>
                </patternFill>
              </fill>
            </x14:dxf>
          </x14:cfRule>
          <x14:cfRule type="cellIs" priority="833" operator="equal" id="{6AF7A502-2331-4648-8A3D-36A8193DC18C}">
            <xm:f>'L:\Users\wb417362\Desktop\ADePT\[AFR_ Program Validation.xlsx]Auxiliar'!#REF!</xm:f>
            <x14:dxf>
              <fill>
                <patternFill>
                  <bgColor theme="9" tint="0.79998168889431442"/>
                </patternFill>
              </fill>
            </x14:dxf>
          </x14:cfRule>
          <x14:cfRule type="cellIs" priority="834" operator="equal" id="{6CC5981E-4672-4496-A605-0CB23784453C}">
            <xm:f>'L:\Users\wb417362\Desktop\ADePT\[AFR_ Program Validation.xlsx]Auxiliar'!#REF!</xm:f>
            <x14:dxf>
              <fill>
                <patternFill>
                  <bgColor theme="9" tint="0.79998168889431442"/>
                </patternFill>
              </fill>
            </x14:dxf>
          </x14:cfRule>
          <x14:cfRule type="cellIs" priority="835" operator="equal" id="{D920575E-74CA-4E4F-965A-F7630A64F5EB}">
            <xm:f>'L:\Users\wb417362\Desktop\ADePT\[AFR_ Program Validation.xlsx]Auxiliar'!#REF!</xm:f>
            <x14:dxf>
              <fill>
                <patternFill>
                  <bgColor theme="9" tint="0.79998168889431442"/>
                </patternFill>
              </fill>
            </x14:dxf>
          </x14:cfRule>
          <x14:cfRule type="cellIs" priority="836" operator="equal" id="{025CDFA2-D7AE-4BBD-BECC-37D249574AE0}">
            <xm:f>'L:\Users\wb417362\Desktop\ADePT\[AFR_ Program Validation.xlsx]Auxiliar'!#REF!</xm:f>
            <x14:dxf>
              <fill>
                <patternFill>
                  <bgColor theme="9" tint="0.79998168889431442"/>
                </patternFill>
              </fill>
            </x14:dxf>
          </x14:cfRule>
          <x14:cfRule type="cellIs" priority="837" operator="equal" id="{92226F18-8101-4E8A-BD85-AD2F4EA75F86}">
            <xm:f>'L:\Users\wb417362\Desktop\ADePT\[AFR_ Program Validation.xlsx]Auxiliar'!#REF!</xm:f>
            <x14:dxf>
              <fill>
                <patternFill>
                  <bgColor theme="9" tint="0.79998168889431442"/>
                </patternFill>
              </fill>
            </x14:dxf>
          </x14:cfRule>
          <x14:cfRule type="cellIs" priority="838" operator="equal" id="{50D040DF-EB6F-42D5-B316-5001D22F3971}">
            <xm:f>'L:\Users\wb417362\Desktop\ADePT\[AFR_ Program Validation.xlsx]Auxiliar'!#REF!</xm:f>
            <x14:dxf>
              <fill>
                <patternFill>
                  <bgColor theme="6" tint="0.79998168889431442"/>
                </patternFill>
              </fill>
            </x14:dxf>
          </x14:cfRule>
          <xm:sqref>B220:I220</xm:sqref>
        </x14:conditionalFormatting>
        <x14:conditionalFormatting xmlns:xm="http://schemas.microsoft.com/office/excel/2006/main">
          <x14:cfRule type="cellIs" priority="825" operator="equal" id="{98FFF987-5E37-40C0-A018-A5DB7D82B4FF}">
            <xm:f>'L:\Users\wb417362\Desktop\ADePT\[AFR_ Program Validation.xlsx]Auxiliar'!#REF!</xm:f>
            <x14:dxf>
              <fill>
                <patternFill>
                  <bgColor theme="4" tint="0.79998168889431442"/>
                </patternFill>
              </fill>
            </x14:dxf>
          </x14:cfRule>
          <x14:cfRule type="cellIs" priority="826" operator="equal" id="{E77559C3-6100-473A-8CD0-8759384407B0}">
            <xm:f>'L:\Users\wb417362\Desktop\ADePT\[AFR_ Program Validation.xlsx]Auxiliar'!#REF!</xm:f>
            <x14:dxf>
              <fill>
                <patternFill>
                  <bgColor theme="9" tint="0.79998168889431442"/>
                </patternFill>
              </fill>
            </x14:dxf>
          </x14:cfRule>
          <x14:cfRule type="cellIs" priority="827" operator="equal" id="{4F4EDF3F-DF8D-4CE3-B547-4693582B29EA}">
            <xm:f>'L:\Users\wb417362\Desktop\ADePT\[AFR_ Program Validation.xlsx]Auxiliar'!#REF!</xm:f>
            <x14:dxf>
              <fill>
                <patternFill>
                  <bgColor theme="9" tint="0.79998168889431442"/>
                </patternFill>
              </fill>
            </x14:dxf>
          </x14:cfRule>
          <x14:cfRule type="cellIs" priority="828" operator="equal" id="{FE8DF4FF-5155-435E-9FC9-D0D9B62661BF}">
            <xm:f>'L:\Users\wb417362\Desktop\ADePT\[AFR_ Program Validation.xlsx]Auxiliar'!#REF!</xm:f>
            <x14:dxf>
              <fill>
                <patternFill>
                  <bgColor theme="9" tint="0.79998168889431442"/>
                </patternFill>
              </fill>
            </x14:dxf>
          </x14:cfRule>
          <x14:cfRule type="cellIs" priority="829" operator="equal" id="{A046E6CE-4F19-4404-BC42-DA74A8EB750B}">
            <xm:f>'L:\Users\wb417362\Desktop\ADePT\[AFR_ Program Validation.xlsx]Auxiliar'!#REF!</xm:f>
            <x14:dxf>
              <fill>
                <patternFill>
                  <bgColor theme="9" tint="0.79998168889431442"/>
                </patternFill>
              </fill>
            </x14:dxf>
          </x14:cfRule>
          <x14:cfRule type="cellIs" priority="830" operator="equal" id="{741811C6-3D94-438B-89A6-CA61995635E5}">
            <xm:f>'L:\Users\wb417362\Desktop\ADePT\[AFR_ Program Validation.xlsx]Auxiliar'!#REF!</xm:f>
            <x14:dxf>
              <fill>
                <patternFill>
                  <bgColor theme="9" tint="0.79998168889431442"/>
                </patternFill>
              </fill>
            </x14:dxf>
          </x14:cfRule>
          <x14:cfRule type="cellIs" priority="831" operator="equal" id="{9CF51F48-51C5-42B9-8A54-30C67E0FE53F}">
            <xm:f>'L:\Users\wb417362\Desktop\ADePT\[AFR_ Program Validation.xlsx]Auxiliar'!#REF!</xm:f>
            <x14:dxf>
              <fill>
                <patternFill>
                  <bgColor theme="6" tint="0.79998168889431442"/>
                </patternFill>
              </fill>
            </x14:dxf>
          </x14:cfRule>
          <xm:sqref>B219</xm:sqref>
        </x14:conditionalFormatting>
        <x14:conditionalFormatting xmlns:xm="http://schemas.microsoft.com/office/excel/2006/main">
          <x14:cfRule type="cellIs" priority="807" operator="equal" id="{F08333FA-F383-4FD6-A54F-79011BF0038C}">
            <xm:f>'C:\Users\wb417362\Desktop\ADePT\[AFR_ Program Validation.xlsx]Auxiliar'!#REF!</xm:f>
            <x14:dxf>
              <fill>
                <patternFill>
                  <bgColor theme="4" tint="0.79998168889431442"/>
                </patternFill>
              </fill>
            </x14:dxf>
          </x14:cfRule>
          <x14:cfRule type="cellIs" priority="808" operator="equal" id="{9C79D78B-F9DE-42C7-BAC5-228B819E8B6C}">
            <xm:f>'C:\Users\wb417362\Desktop\ADePT\[AFR_ Program Validation.xlsx]Auxiliar'!#REF!</xm:f>
            <x14:dxf>
              <fill>
                <patternFill>
                  <bgColor theme="9" tint="0.79998168889431442"/>
                </patternFill>
              </fill>
            </x14:dxf>
          </x14:cfRule>
          <x14:cfRule type="cellIs" priority="809" operator="equal" id="{67EF7B8F-80B6-443B-8165-A78C6917F6EF}">
            <xm:f>'C:\Users\wb417362\Desktop\ADePT\[AFR_ Program Validation.xlsx]Auxiliar'!#REF!</xm:f>
            <x14:dxf>
              <fill>
                <patternFill>
                  <bgColor theme="9" tint="0.79998168889431442"/>
                </patternFill>
              </fill>
            </x14:dxf>
          </x14:cfRule>
          <x14:cfRule type="cellIs" priority="810" operator="equal" id="{856B1429-F458-4449-9CF9-307349FD0AF7}">
            <xm:f>'C:\Users\wb417362\Desktop\ADePT\[AFR_ Program Validation.xlsx]Auxiliar'!#REF!</xm:f>
            <x14:dxf>
              <fill>
                <patternFill>
                  <bgColor theme="9" tint="0.79998168889431442"/>
                </patternFill>
              </fill>
            </x14:dxf>
          </x14:cfRule>
          <x14:cfRule type="cellIs" priority="811" operator="equal" id="{EF9C9A86-0CD7-4FC6-A1B7-256A1563EFF0}">
            <xm:f>'C:\Users\wb417362\Desktop\ADePT\[AFR_ Program Validation.xlsx]Auxiliar'!#REF!</xm:f>
            <x14:dxf>
              <fill>
                <patternFill>
                  <bgColor theme="9" tint="0.79998168889431442"/>
                </patternFill>
              </fill>
            </x14:dxf>
          </x14:cfRule>
          <x14:cfRule type="cellIs" priority="812" operator="equal" id="{DB6AF437-B69E-4E82-8F60-BAAD18C320A9}">
            <xm:f>'C:\Users\wb417362\Desktop\ADePT\[AFR_ Program Validation.xlsx]Auxiliar'!#REF!</xm:f>
            <x14:dxf>
              <fill>
                <patternFill>
                  <bgColor theme="9" tint="0.79998168889431442"/>
                </patternFill>
              </fill>
            </x14:dxf>
          </x14:cfRule>
          <x14:cfRule type="cellIs" priority="813" operator="equal" id="{970616B1-1B1D-4A4C-A0FE-A25A85B24AD2}">
            <xm:f>'C:\Users\wb417362\Desktop\ADePT\[AFR_ Program Validation.xlsx]Auxiliar'!#REF!</xm:f>
            <x14:dxf>
              <fill>
                <patternFill>
                  <bgColor theme="6" tint="0.79998168889431442"/>
                </patternFill>
              </fill>
            </x14:dxf>
          </x14:cfRule>
          <xm:sqref>C237</xm:sqref>
        </x14:conditionalFormatting>
        <x14:conditionalFormatting xmlns:xm="http://schemas.microsoft.com/office/excel/2006/main">
          <x14:cfRule type="cellIs" priority="814" operator="equal" id="{0D6A6A87-B52A-41F4-87E4-25916FF198EC}">
            <xm:f>'C:\Users\wb417362\Desktop\ADePT\[AFR_ Program Validation.xlsx]Auxiliar'!#REF!</xm:f>
            <x14:dxf>
              <fill>
                <patternFill>
                  <bgColor theme="4" tint="0.79998168889431442"/>
                </patternFill>
              </fill>
            </x14:dxf>
          </x14:cfRule>
          <x14:cfRule type="cellIs" priority="815" operator="equal" id="{835CB70F-5A89-4431-94C0-35FA0AB6574F}">
            <xm:f>'C:\Users\wb417362\Desktop\ADePT\[AFR_ Program Validation.xlsx]Auxiliar'!#REF!</xm:f>
            <x14:dxf>
              <fill>
                <patternFill>
                  <bgColor theme="9" tint="0.79998168889431442"/>
                </patternFill>
              </fill>
            </x14:dxf>
          </x14:cfRule>
          <x14:cfRule type="cellIs" priority="816" operator="equal" id="{4266A800-DB40-44CE-BB37-F79C782F0A60}">
            <xm:f>'C:\Users\wb417362\Desktop\ADePT\[AFR_ Program Validation.xlsx]Auxiliar'!#REF!</xm:f>
            <x14:dxf>
              <fill>
                <patternFill>
                  <bgColor theme="9" tint="0.79998168889431442"/>
                </patternFill>
              </fill>
            </x14:dxf>
          </x14:cfRule>
          <x14:cfRule type="cellIs" priority="817" operator="equal" id="{EBFBAF51-C4EB-467A-8CDE-4038E60EC279}">
            <xm:f>'C:\Users\wb417362\Desktop\ADePT\[AFR_ Program Validation.xlsx]Auxiliar'!#REF!</xm:f>
            <x14:dxf>
              <fill>
                <patternFill>
                  <bgColor theme="9" tint="0.79998168889431442"/>
                </patternFill>
              </fill>
            </x14:dxf>
          </x14:cfRule>
          <x14:cfRule type="cellIs" priority="818" operator="equal" id="{836117EB-B3AA-4FDD-8F57-EA399D520759}">
            <xm:f>'C:\Users\wb417362\Desktop\ADePT\[AFR_ Program Validation.xlsx]Auxiliar'!#REF!</xm:f>
            <x14:dxf>
              <fill>
                <patternFill>
                  <bgColor theme="9" tint="0.79998168889431442"/>
                </patternFill>
              </fill>
            </x14:dxf>
          </x14:cfRule>
          <x14:cfRule type="cellIs" priority="819" operator="equal" id="{663A58B9-58B0-48FE-92C9-7AFDADDE6FAE}">
            <xm:f>'C:\Users\wb417362\Desktop\ADePT\[AFR_ Program Validation.xlsx]Auxiliar'!#REF!</xm:f>
            <x14:dxf>
              <fill>
                <patternFill>
                  <bgColor theme="9" tint="0.79998168889431442"/>
                </patternFill>
              </fill>
            </x14:dxf>
          </x14:cfRule>
          <x14:cfRule type="cellIs" priority="820" operator="equal" id="{65DCD44A-84C8-45D0-96DE-354A0095BFE2}">
            <xm:f>'C:\Users\wb417362\Desktop\ADePT\[AFR_ Program Validation.xlsx]Auxiliar'!#REF!</xm:f>
            <x14:dxf>
              <fill>
                <patternFill>
                  <bgColor theme="6" tint="0.79998168889431442"/>
                </patternFill>
              </fill>
            </x14:dxf>
          </x14:cfRule>
          <xm:sqref>C237</xm:sqref>
        </x14:conditionalFormatting>
        <x14:conditionalFormatting xmlns:xm="http://schemas.microsoft.com/office/excel/2006/main">
          <x14:cfRule type="cellIs" priority="774" operator="equal" id="{802F5D57-29DE-4175-B42F-8CE402C59A41}">
            <xm:f>'L:\Users\wb417362\Desktop\ADePT\[AFR_ Program Validation.xlsx]Auxiliar'!#REF!</xm:f>
            <x14:dxf>
              <fill>
                <patternFill>
                  <bgColor theme="9" tint="0.79998168889431442"/>
                </patternFill>
              </fill>
            </x14:dxf>
          </x14:cfRule>
          <x14:cfRule type="cellIs" priority="775" operator="equal" id="{AC80A137-F99E-4014-B9EC-3905A3DFAF3B}">
            <xm:f>'L:\Users\wb417362\Desktop\ADePT\[AFR_ Program Validation.xlsx]Auxiliar'!#REF!</xm:f>
            <x14:dxf>
              <fill>
                <patternFill>
                  <bgColor theme="7" tint="0.79998168889431442"/>
                </patternFill>
              </fill>
            </x14:dxf>
          </x14:cfRule>
          <x14:cfRule type="cellIs" priority="777" operator="equal" id="{2B903161-2971-478C-8657-474C5C65A32A}">
            <xm:f>'L:\Users\wb417362\Desktop\ADePT\[AFR_ Program Validation.xlsx]Auxiliar'!#REF!</xm:f>
            <x14:dxf>
              <fill>
                <patternFill>
                  <bgColor theme="6" tint="0.79998168889431442"/>
                </patternFill>
              </fill>
            </x14:dxf>
          </x14:cfRule>
          <xm:sqref>I239:I242</xm:sqref>
        </x14:conditionalFormatting>
        <x14:conditionalFormatting xmlns:xm="http://schemas.microsoft.com/office/excel/2006/main">
          <x14:cfRule type="cellIs" priority="768" operator="equal" id="{B25A2175-D0E1-4117-BE66-3C035591314A}">
            <xm:f>'L:\Users\wb417362\Desktop\ADePT\[AFR_ Program Validation.xlsx]Auxiliar'!#REF!</xm:f>
            <x14:dxf>
              <fill>
                <patternFill>
                  <bgColor theme="4" tint="0.79998168889431442"/>
                </patternFill>
              </fill>
            </x14:dxf>
          </x14:cfRule>
          <x14:cfRule type="cellIs" priority="769" operator="equal" id="{F9A3C449-6814-4003-9C6D-95769AA5F86C}">
            <xm:f>'L:\Users\wb417362\Desktop\ADePT\[AFR_ Program Validation.xlsx]Auxiliar'!#REF!</xm:f>
            <x14:dxf>
              <fill>
                <patternFill>
                  <bgColor theme="9" tint="0.79998168889431442"/>
                </patternFill>
              </fill>
            </x14:dxf>
          </x14:cfRule>
          <x14:cfRule type="cellIs" priority="770" operator="equal" id="{DF70B569-4505-4B2B-B620-646EAF18990B}">
            <xm:f>'L:\Users\wb417362\Desktop\ADePT\[AFR_ Program Validation.xlsx]Auxiliar'!#REF!</xm:f>
            <x14:dxf>
              <fill>
                <patternFill>
                  <bgColor theme="9" tint="0.79998168889431442"/>
                </patternFill>
              </fill>
            </x14:dxf>
          </x14:cfRule>
          <x14:cfRule type="cellIs" priority="771" operator="equal" id="{AC66108B-625D-468D-AA18-B2EFCDBFF4B7}">
            <xm:f>'L:\Users\wb417362\Desktop\ADePT\[AFR_ Program Validation.xlsx]Auxiliar'!#REF!</xm:f>
            <x14:dxf>
              <fill>
                <patternFill>
                  <bgColor theme="9" tint="0.79998168889431442"/>
                </patternFill>
              </fill>
            </x14:dxf>
          </x14:cfRule>
          <x14:cfRule type="cellIs" priority="772" operator="equal" id="{7281B632-7E35-4C6C-BA2A-0A97A504D221}">
            <xm:f>'L:\Users\wb417362\Desktop\ADePT\[AFR_ Program Validation.xlsx]Auxiliar'!#REF!</xm:f>
            <x14:dxf>
              <fill>
                <patternFill>
                  <bgColor theme="9" tint="0.79998168889431442"/>
                </patternFill>
              </fill>
            </x14:dxf>
          </x14:cfRule>
          <x14:cfRule type="cellIs" priority="773" operator="equal" id="{7EB0E614-ACF1-444E-BFB6-23AF61127684}">
            <xm:f>'L:\Users\wb417362\Desktop\ADePT\[AFR_ Program Validation.xlsx]Auxiliar'!#REF!</xm:f>
            <x14:dxf>
              <fill>
                <patternFill>
                  <bgColor theme="9" tint="0.79998168889431442"/>
                </patternFill>
              </fill>
            </x14:dxf>
          </x14:cfRule>
          <x14:cfRule type="cellIs" priority="776" operator="equal" id="{05BB343D-9C8E-43B6-90DB-99390EC4C7B1}">
            <xm:f>'L:\Users\wb417362\Desktop\ADePT\[AFR_ Program Validation.xlsx]Auxiliar'!#REF!</xm:f>
            <x14:dxf>
              <fill>
                <patternFill>
                  <bgColor theme="6" tint="0.79998168889431442"/>
                </patternFill>
              </fill>
            </x14:dxf>
          </x14:cfRule>
          <xm:sqref>B239:C242 H239:I242 F239:F242</xm:sqref>
        </x14:conditionalFormatting>
        <x14:conditionalFormatting xmlns:xm="http://schemas.microsoft.com/office/excel/2006/main">
          <x14:cfRule type="cellIs" priority="757" operator="equal" id="{936F4F6B-7F86-46B3-AFDA-651D76DFFAA7}">
            <xm:f>'L:\Users\wb417362\Desktop\ADePT\[AFR_ Program Validation.xlsx]Auxiliar'!#REF!</xm:f>
            <x14:dxf>
              <fill>
                <patternFill>
                  <bgColor theme="4" tint="0.79998168889431442"/>
                </patternFill>
              </fill>
            </x14:dxf>
          </x14:cfRule>
          <x14:cfRule type="cellIs" priority="758" operator="equal" id="{BE41FE22-49B8-421A-8603-2C0251B2B36C}">
            <xm:f>'L:\Users\wb417362\Desktop\ADePT\[AFR_ Program Validation.xlsx]Auxiliar'!#REF!</xm:f>
            <x14:dxf>
              <fill>
                <patternFill>
                  <bgColor theme="9" tint="0.79998168889431442"/>
                </patternFill>
              </fill>
            </x14:dxf>
          </x14:cfRule>
          <x14:cfRule type="cellIs" priority="759" operator="equal" id="{3566D9BE-D97D-4270-B472-4E732C4C9287}">
            <xm:f>'L:\Users\wb417362\Desktop\ADePT\[AFR_ Program Validation.xlsx]Auxiliar'!#REF!</xm:f>
            <x14:dxf>
              <fill>
                <patternFill>
                  <bgColor theme="9" tint="0.79998168889431442"/>
                </patternFill>
              </fill>
            </x14:dxf>
          </x14:cfRule>
          <x14:cfRule type="cellIs" priority="760" operator="equal" id="{F48830C4-17C2-4596-A207-D8E12C70EFE5}">
            <xm:f>'L:\Users\wb417362\Desktop\ADePT\[AFR_ Program Validation.xlsx]Auxiliar'!#REF!</xm:f>
            <x14:dxf>
              <fill>
                <patternFill>
                  <bgColor theme="9" tint="0.79998168889431442"/>
                </patternFill>
              </fill>
            </x14:dxf>
          </x14:cfRule>
          <x14:cfRule type="cellIs" priority="761" operator="equal" id="{369323F7-48A0-4FE1-B1EF-D609315D153A}">
            <xm:f>'L:\Users\wb417362\Desktop\ADePT\[AFR_ Program Validation.xlsx]Auxiliar'!#REF!</xm:f>
            <x14:dxf>
              <fill>
                <patternFill>
                  <bgColor theme="9" tint="0.79998168889431442"/>
                </patternFill>
              </fill>
            </x14:dxf>
          </x14:cfRule>
          <x14:cfRule type="cellIs" priority="762" operator="equal" id="{55351A15-3B97-44FC-9BBE-8004EC38D0A2}">
            <xm:f>'L:\Users\wb417362\Desktop\ADePT\[AFR_ Program Validation.xlsx]Auxiliar'!#REF!</xm:f>
            <x14:dxf>
              <fill>
                <patternFill>
                  <bgColor theme="9" tint="0.79998168889431442"/>
                </patternFill>
              </fill>
            </x14:dxf>
          </x14:cfRule>
          <x14:cfRule type="cellIs" priority="763" operator="equal" id="{32867658-E642-4E21-BBDF-7C8C451A43AF}">
            <xm:f>'L:\Users\wb417362\Desktop\ADePT\[AFR_ Program Validation.xlsx]Auxiliar'!#REF!</xm:f>
            <x14:dxf>
              <fill>
                <patternFill>
                  <bgColor theme="6" tint="0.79998168889431442"/>
                </patternFill>
              </fill>
            </x14:dxf>
          </x14:cfRule>
          <xm:sqref>B196:I196</xm:sqref>
        </x14:conditionalFormatting>
        <x14:conditionalFormatting xmlns:xm="http://schemas.microsoft.com/office/excel/2006/main">
          <x14:cfRule type="cellIs" priority="750" operator="equal" id="{04F7ED9D-F3F6-4104-9206-486F025D833A}">
            <xm:f>'L:\Users\wb417362\Desktop\ADePT\[AFR_ Program Validation.xlsx]Auxiliar'!#REF!</xm:f>
            <x14:dxf>
              <fill>
                <patternFill>
                  <bgColor theme="4" tint="0.79998168889431442"/>
                </patternFill>
              </fill>
            </x14:dxf>
          </x14:cfRule>
          <x14:cfRule type="cellIs" priority="751" operator="equal" id="{0FDCC0C4-CAB9-4F75-BEDA-C55CD6F9D1FD}">
            <xm:f>'L:\Users\wb417362\Desktop\ADePT\[AFR_ Program Validation.xlsx]Auxiliar'!#REF!</xm:f>
            <x14:dxf>
              <fill>
                <patternFill>
                  <bgColor theme="9" tint="0.79998168889431442"/>
                </patternFill>
              </fill>
            </x14:dxf>
          </x14:cfRule>
          <x14:cfRule type="cellIs" priority="752" operator="equal" id="{D45E69FC-A4E4-4470-9C53-A51976B06049}">
            <xm:f>'L:\Users\wb417362\Desktop\ADePT\[AFR_ Program Validation.xlsx]Auxiliar'!#REF!</xm:f>
            <x14:dxf>
              <fill>
                <patternFill>
                  <bgColor theme="9" tint="0.79998168889431442"/>
                </patternFill>
              </fill>
            </x14:dxf>
          </x14:cfRule>
          <x14:cfRule type="cellIs" priority="753" operator="equal" id="{384E75F6-B88B-4CE9-9A64-740DEB3F9290}">
            <xm:f>'L:\Users\wb417362\Desktop\ADePT\[AFR_ Program Validation.xlsx]Auxiliar'!#REF!</xm:f>
            <x14:dxf>
              <fill>
                <patternFill>
                  <bgColor theme="9" tint="0.79998168889431442"/>
                </patternFill>
              </fill>
            </x14:dxf>
          </x14:cfRule>
          <x14:cfRule type="cellIs" priority="754" operator="equal" id="{78EB6EA4-83E4-47DB-9D0C-6CB11BD87A78}">
            <xm:f>'L:\Users\wb417362\Desktop\ADePT\[AFR_ Program Validation.xlsx]Auxiliar'!#REF!</xm:f>
            <x14:dxf>
              <fill>
                <patternFill>
                  <bgColor theme="9" tint="0.79998168889431442"/>
                </patternFill>
              </fill>
            </x14:dxf>
          </x14:cfRule>
          <x14:cfRule type="cellIs" priority="755" operator="equal" id="{1E33B27E-BEB4-40CB-AC44-FE98F9C3F938}">
            <xm:f>'L:\Users\wb417362\Desktop\ADePT\[AFR_ Program Validation.xlsx]Auxiliar'!#REF!</xm:f>
            <x14:dxf>
              <fill>
                <patternFill>
                  <bgColor theme="9" tint="0.79998168889431442"/>
                </patternFill>
              </fill>
            </x14:dxf>
          </x14:cfRule>
          <x14:cfRule type="cellIs" priority="756" operator="equal" id="{AA06346A-9B75-46C9-A32D-19B9EC0BA145}">
            <xm:f>'L:\Users\wb417362\Desktop\ADePT\[AFR_ Program Validation.xlsx]Auxiliar'!#REF!</xm:f>
            <x14:dxf>
              <fill>
                <patternFill>
                  <bgColor theme="6" tint="0.79998168889431442"/>
                </patternFill>
              </fill>
            </x14:dxf>
          </x14:cfRule>
          <xm:sqref>B195</xm:sqref>
        </x14:conditionalFormatting>
        <x14:conditionalFormatting xmlns:xm="http://schemas.microsoft.com/office/excel/2006/main">
          <x14:cfRule type="cellIs" priority="732" operator="equal" id="{C282E89A-5905-4334-B540-B17E3BB9F95F}">
            <xm:f>'C:\Users\wb417362\Desktop\ADePT\[AFR_ Program Validation.xlsx]Auxiliar'!#REF!</xm:f>
            <x14:dxf>
              <fill>
                <patternFill>
                  <bgColor theme="4" tint="0.79998168889431442"/>
                </patternFill>
              </fill>
            </x14:dxf>
          </x14:cfRule>
          <x14:cfRule type="cellIs" priority="733" operator="equal" id="{D9171633-AFDB-42B3-9C71-819D59459EB1}">
            <xm:f>'C:\Users\wb417362\Desktop\ADePT\[AFR_ Program Validation.xlsx]Auxiliar'!#REF!</xm:f>
            <x14:dxf>
              <fill>
                <patternFill>
                  <bgColor theme="9" tint="0.79998168889431442"/>
                </patternFill>
              </fill>
            </x14:dxf>
          </x14:cfRule>
          <x14:cfRule type="cellIs" priority="734" operator="equal" id="{7D797AE8-D404-44CD-84C3-B222846D64A9}">
            <xm:f>'C:\Users\wb417362\Desktop\ADePT\[AFR_ Program Validation.xlsx]Auxiliar'!#REF!</xm:f>
            <x14:dxf>
              <fill>
                <patternFill>
                  <bgColor theme="9" tint="0.79998168889431442"/>
                </patternFill>
              </fill>
            </x14:dxf>
          </x14:cfRule>
          <x14:cfRule type="cellIs" priority="735" operator="equal" id="{1882373F-90AA-4F24-B07B-43E48E42FC9B}">
            <xm:f>'C:\Users\wb417362\Desktop\ADePT\[AFR_ Program Validation.xlsx]Auxiliar'!#REF!</xm:f>
            <x14:dxf>
              <fill>
                <patternFill>
                  <bgColor theme="9" tint="0.79998168889431442"/>
                </patternFill>
              </fill>
            </x14:dxf>
          </x14:cfRule>
          <x14:cfRule type="cellIs" priority="736" operator="equal" id="{7DF352FB-6051-4501-B7E7-E73D3BD52C5E}">
            <xm:f>'C:\Users\wb417362\Desktop\ADePT\[AFR_ Program Validation.xlsx]Auxiliar'!#REF!</xm:f>
            <x14:dxf>
              <fill>
                <patternFill>
                  <bgColor theme="9" tint="0.79998168889431442"/>
                </patternFill>
              </fill>
            </x14:dxf>
          </x14:cfRule>
          <x14:cfRule type="cellIs" priority="737" operator="equal" id="{566C9541-F795-4718-BB46-F5EDBB331D3A}">
            <xm:f>'C:\Users\wb417362\Desktop\ADePT\[AFR_ Program Validation.xlsx]Auxiliar'!#REF!</xm:f>
            <x14:dxf>
              <fill>
                <patternFill>
                  <bgColor theme="9" tint="0.79998168889431442"/>
                </patternFill>
              </fill>
            </x14:dxf>
          </x14:cfRule>
          <x14:cfRule type="cellIs" priority="738" operator="equal" id="{00DE13BF-C8C9-4BD4-9B05-85330AB004E7}">
            <xm:f>'C:\Users\wb417362\Desktop\ADePT\[AFR_ Program Validation.xlsx]Auxiliar'!#REF!</xm:f>
            <x14:dxf>
              <fill>
                <patternFill>
                  <bgColor theme="6" tint="0.79998168889431442"/>
                </patternFill>
              </fill>
            </x14:dxf>
          </x14:cfRule>
          <xm:sqref>C213</xm:sqref>
        </x14:conditionalFormatting>
        <x14:conditionalFormatting xmlns:xm="http://schemas.microsoft.com/office/excel/2006/main">
          <x14:cfRule type="cellIs" priority="739" operator="equal" id="{6EF47004-E064-47CD-B087-6C78694F83F1}">
            <xm:f>'C:\Users\wb417362\Desktop\ADePT\[AFR_ Program Validation.xlsx]Auxiliar'!#REF!</xm:f>
            <x14:dxf>
              <fill>
                <patternFill>
                  <bgColor theme="4" tint="0.79998168889431442"/>
                </patternFill>
              </fill>
            </x14:dxf>
          </x14:cfRule>
          <x14:cfRule type="cellIs" priority="740" operator="equal" id="{49F0A963-4292-4FC6-99D5-C43622B13E48}">
            <xm:f>'C:\Users\wb417362\Desktop\ADePT\[AFR_ Program Validation.xlsx]Auxiliar'!#REF!</xm:f>
            <x14:dxf>
              <fill>
                <patternFill>
                  <bgColor theme="9" tint="0.79998168889431442"/>
                </patternFill>
              </fill>
            </x14:dxf>
          </x14:cfRule>
          <x14:cfRule type="cellIs" priority="741" operator="equal" id="{B4B175C8-B12D-45E1-B529-0700AD2BB676}">
            <xm:f>'C:\Users\wb417362\Desktop\ADePT\[AFR_ Program Validation.xlsx]Auxiliar'!#REF!</xm:f>
            <x14:dxf>
              <fill>
                <patternFill>
                  <bgColor theme="9" tint="0.79998168889431442"/>
                </patternFill>
              </fill>
            </x14:dxf>
          </x14:cfRule>
          <x14:cfRule type="cellIs" priority="742" operator="equal" id="{1C3B9F8C-FF2E-41FF-9BF1-367FE88B3D18}">
            <xm:f>'C:\Users\wb417362\Desktop\ADePT\[AFR_ Program Validation.xlsx]Auxiliar'!#REF!</xm:f>
            <x14:dxf>
              <fill>
                <patternFill>
                  <bgColor theme="9" tint="0.79998168889431442"/>
                </patternFill>
              </fill>
            </x14:dxf>
          </x14:cfRule>
          <x14:cfRule type="cellIs" priority="743" operator="equal" id="{CA8C874C-4F73-4672-AE86-F2BFAF824559}">
            <xm:f>'C:\Users\wb417362\Desktop\ADePT\[AFR_ Program Validation.xlsx]Auxiliar'!#REF!</xm:f>
            <x14:dxf>
              <fill>
                <patternFill>
                  <bgColor theme="9" tint="0.79998168889431442"/>
                </patternFill>
              </fill>
            </x14:dxf>
          </x14:cfRule>
          <x14:cfRule type="cellIs" priority="744" operator="equal" id="{4B3E4C29-126F-4A8F-BC78-F1AC9B06FC11}">
            <xm:f>'C:\Users\wb417362\Desktop\ADePT\[AFR_ Program Validation.xlsx]Auxiliar'!#REF!</xm:f>
            <x14:dxf>
              <fill>
                <patternFill>
                  <bgColor theme="9" tint="0.79998168889431442"/>
                </patternFill>
              </fill>
            </x14:dxf>
          </x14:cfRule>
          <x14:cfRule type="cellIs" priority="745" operator="equal" id="{1078BDA7-2988-4E5C-AF0F-7011389DC9F3}">
            <xm:f>'C:\Users\wb417362\Desktop\ADePT\[AFR_ Program Validation.xlsx]Auxiliar'!#REF!</xm:f>
            <x14:dxf>
              <fill>
                <patternFill>
                  <bgColor theme="6" tint="0.79998168889431442"/>
                </patternFill>
              </fill>
            </x14:dxf>
          </x14:cfRule>
          <xm:sqref>C213</xm:sqref>
        </x14:conditionalFormatting>
        <x14:conditionalFormatting xmlns:xm="http://schemas.microsoft.com/office/excel/2006/main">
          <x14:cfRule type="cellIs" priority="692" operator="equal" id="{13D8AF4E-EF42-4560-8287-9B76C7393312}">
            <xm:f>'L:\Users\wb417362\Desktop\ADePT\[AFR_ Program Validation.xlsx]Auxiliar'!#REF!</xm:f>
            <x14:dxf>
              <fill>
                <patternFill>
                  <bgColor theme="4" tint="0.79998168889431442"/>
                </patternFill>
              </fill>
            </x14:dxf>
          </x14:cfRule>
          <x14:cfRule type="cellIs" priority="693" operator="equal" id="{28615C01-B471-494B-B968-43EE556E607F}">
            <xm:f>'L:\Users\wb417362\Desktop\ADePT\[AFR_ Program Validation.xlsx]Auxiliar'!#REF!</xm:f>
            <x14:dxf>
              <fill>
                <patternFill>
                  <bgColor theme="9" tint="0.79998168889431442"/>
                </patternFill>
              </fill>
            </x14:dxf>
          </x14:cfRule>
          <x14:cfRule type="cellIs" priority="694" operator="equal" id="{366E4470-D270-4D97-B72F-751F873D414A}">
            <xm:f>'L:\Users\wb417362\Desktop\ADePT\[AFR_ Program Validation.xlsx]Auxiliar'!#REF!</xm:f>
            <x14:dxf>
              <fill>
                <patternFill>
                  <bgColor theme="9" tint="0.79998168889431442"/>
                </patternFill>
              </fill>
            </x14:dxf>
          </x14:cfRule>
          <x14:cfRule type="cellIs" priority="695" operator="equal" id="{9267FC15-1DB3-4799-8EDE-0B984398097B}">
            <xm:f>'L:\Users\wb417362\Desktop\ADePT\[AFR_ Program Validation.xlsx]Auxiliar'!#REF!</xm:f>
            <x14:dxf>
              <fill>
                <patternFill>
                  <bgColor theme="9" tint="0.79998168889431442"/>
                </patternFill>
              </fill>
            </x14:dxf>
          </x14:cfRule>
          <x14:cfRule type="cellIs" priority="696" operator="equal" id="{F46C9F71-A271-42A1-A1B7-F85A68843B97}">
            <xm:f>'L:\Users\wb417362\Desktop\ADePT\[AFR_ Program Validation.xlsx]Auxiliar'!#REF!</xm:f>
            <x14:dxf>
              <fill>
                <patternFill>
                  <bgColor theme="9" tint="0.79998168889431442"/>
                </patternFill>
              </fill>
            </x14:dxf>
          </x14:cfRule>
          <x14:cfRule type="cellIs" priority="697" operator="equal" id="{850B3605-AF1F-4AAA-A356-EF7206BE3140}">
            <xm:f>'L:\Users\wb417362\Desktop\ADePT\[AFR_ Program Validation.xlsx]Auxiliar'!#REF!</xm:f>
            <x14:dxf>
              <fill>
                <patternFill>
                  <bgColor theme="9" tint="0.79998168889431442"/>
                </patternFill>
              </fill>
            </x14:dxf>
          </x14:cfRule>
          <x14:cfRule type="cellIs" priority="698" operator="equal" id="{7D7770EB-BA73-44C0-AB66-F6F15858303A}">
            <xm:f>'L:\Users\wb417362\Desktop\ADePT\[AFR_ Program Validation.xlsx]Auxiliar'!#REF!</xm:f>
            <x14:dxf>
              <fill>
                <patternFill>
                  <bgColor theme="6" tint="0.79998168889431442"/>
                </patternFill>
              </fill>
            </x14:dxf>
          </x14:cfRule>
          <xm:sqref>C169</xm:sqref>
        </x14:conditionalFormatting>
        <x14:conditionalFormatting xmlns:xm="http://schemas.microsoft.com/office/excel/2006/main">
          <x14:cfRule type="cellIs" priority="689" operator="equal" id="{6F6232AE-389F-4393-83E6-C291FAC40950}">
            <xm:f>'L:\Users\wb417362\Desktop\ADePT\[AFR_ Program Validation.xlsx]Auxiliar'!#REF!</xm:f>
            <x14:dxf>
              <fill>
                <patternFill>
                  <bgColor theme="9" tint="0.79998168889431442"/>
                </patternFill>
              </fill>
            </x14:dxf>
          </x14:cfRule>
          <x14:cfRule type="cellIs" priority="690" operator="equal" id="{69C4BC54-57F3-42D4-9FE8-748C734C320F}">
            <xm:f>'L:\Users\wb417362\Desktop\ADePT\[AFR_ Program Validation.xlsx]Auxiliar'!#REF!</xm:f>
            <x14:dxf>
              <fill>
                <patternFill>
                  <bgColor theme="7" tint="0.79998168889431442"/>
                </patternFill>
              </fill>
            </x14:dxf>
          </x14:cfRule>
          <x14:cfRule type="cellIs" priority="691" operator="equal" id="{B647018E-F3BE-4419-972E-AB5042AE9A1F}">
            <xm:f>'L:\Users\wb417362\Desktop\ADePT\[AFR_ Program Validation.xlsx]Auxiliar'!#REF!</xm:f>
            <x14:dxf>
              <fill>
                <patternFill>
                  <bgColor theme="6" tint="0.79998168889431442"/>
                </patternFill>
              </fill>
            </x14:dxf>
          </x14:cfRule>
          <xm:sqref>C169</xm:sqref>
        </x14:conditionalFormatting>
        <x14:conditionalFormatting xmlns:xm="http://schemas.microsoft.com/office/excel/2006/main">
          <x14:cfRule type="cellIs" priority="682" operator="equal" id="{849495AE-B6EE-4081-B158-76D3207F9B1E}">
            <xm:f>'L:\Users\wb417362\Desktop\ADePT\[AFR_ Program Validation.xlsx]Auxiliar'!#REF!</xm:f>
            <x14:dxf>
              <fill>
                <patternFill>
                  <bgColor theme="4" tint="0.79998168889431442"/>
                </patternFill>
              </fill>
            </x14:dxf>
          </x14:cfRule>
          <x14:cfRule type="cellIs" priority="683" operator="equal" id="{CEA87ACA-324D-4980-88FE-D4560308DD41}">
            <xm:f>'L:\Users\wb417362\Desktop\ADePT\[AFR_ Program Validation.xlsx]Auxiliar'!#REF!</xm:f>
            <x14:dxf>
              <fill>
                <patternFill>
                  <bgColor theme="9" tint="0.79998168889431442"/>
                </patternFill>
              </fill>
            </x14:dxf>
          </x14:cfRule>
          <x14:cfRule type="cellIs" priority="684" operator="equal" id="{EB5DEAEC-50F5-47A4-A9C0-7263F01535E1}">
            <xm:f>'L:\Users\wb417362\Desktop\ADePT\[AFR_ Program Validation.xlsx]Auxiliar'!#REF!</xm:f>
            <x14:dxf>
              <fill>
                <patternFill>
                  <bgColor theme="9" tint="0.79998168889431442"/>
                </patternFill>
              </fill>
            </x14:dxf>
          </x14:cfRule>
          <x14:cfRule type="cellIs" priority="685" operator="equal" id="{3E62EF27-1583-420A-946F-BDDC7076F34E}">
            <xm:f>'L:\Users\wb417362\Desktop\ADePT\[AFR_ Program Validation.xlsx]Auxiliar'!#REF!</xm:f>
            <x14:dxf>
              <fill>
                <patternFill>
                  <bgColor theme="9" tint="0.79998168889431442"/>
                </patternFill>
              </fill>
            </x14:dxf>
          </x14:cfRule>
          <x14:cfRule type="cellIs" priority="686" operator="equal" id="{A36E0194-8FC5-45B7-B832-C37CD5D44B64}">
            <xm:f>'L:\Users\wb417362\Desktop\ADePT\[AFR_ Program Validation.xlsx]Auxiliar'!#REF!</xm:f>
            <x14:dxf>
              <fill>
                <patternFill>
                  <bgColor theme="9" tint="0.79998168889431442"/>
                </patternFill>
              </fill>
            </x14:dxf>
          </x14:cfRule>
          <x14:cfRule type="cellIs" priority="687" operator="equal" id="{0D7287C5-CEC7-4897-8AF1-AC0886BBB3E8}">
            <xm:f>'L:\Users\wb417362\Desktop\ADePT\[AFR_ Program Validation.xlsx]Auxiliar'!#REF!</xm:f>
            <x14:dxf>
              <fill>
                <patternFill>
                  <bgColor theme="9" tint="0.79998168889431442"/>
                </patternFill>
              </fill>
            </x14:dxf>
          </x14:cfRule>
          <x14:cfRule type="cellIs" priority="688" operator="equal" id="{9E1A3A73-D7E3-4F27-855D-C822C53C5087}">
            <xm:f>'L:\Users\wb417362\Desktop\ADePT\[AFR_ Program Validation.xlsx]Auxiliar'!#REF!</xm:f>
            <x14:dxf>
              <fill>
                <patternFill>
                  <bgColor theme="6" tint="0.79998168889431442"/>
                </patternFill>
              </fill>
            </x14:dxf>
          </x14:cfRule>
          <xm:sqref>B170:I170</xm:sqref>
        </x14:conditionalFormatting>
        <x14:conditionalFormatting xmlns:xm="http://schemas.microsoft.com/office/excel/2006/main">
          <x14:cfRule type="cellIs" priority="675" operator="equal" id="{6267944B-06EB-49FC-9BBA-9214903ACF6F}">
            <xm:f>'L:\Users\wb417362\Desktop\ADePT\[AFR_ Program Validation.xlsx]Auxiliar'!#REF!</xm:f>
            <x14:dxf>
              <fill>
                <patternFill>
                  <bgColor theme="4" tint="0.79998168889431442"/>
                </patternFill>
              </fill>
            </x14:dxf>
          </x14:cfRule>
          <x14:cfRule type="cellIs" priority="676" operator="equal" id="{37089638-5BEA-4615-8299-CF20CE6E1118}">
            <xm:f>'L:\Users\wb417362\Desktop\ADePT\[AFR_ Program Validation.xlsx]Auxiliar'!#REF!</xm:f>
            <x14:dxf>
              <fill>
                <patternFill>
                  <bgColor theme="9" tint="0.79998168889431442"/>
                </patternFill>
              </fill>
            </x14:dxf>
          </x14:cfRule>
          <x14:cfRule type="cellIs" priority="677" operator="equal" id="{D642C284-97D1-4FF7-A6CF-6365B8B11EEE}">
            <xm:f>'L:\Users\wb417362\Desktop\ADePT\[AFR_ Program Validation.xlsx]Auxiliar'!#REF!</xm:f>
            <x14:dxf>
              <fill>
                <patternFill>
                  <bgColor theme="9" tint="0.79998168889431442"/>
                </patternFill>
              </fill>
            </x14:dxf>
          </x14:cfRule>
          <x14:cfRule type="cellIs" priority="678" operator="equal" id="{BFE3D9D3-11FA-432F-8F15-77C549A4D5AF}">
            <xm:f>'L:\Users\wb417362\Desktop\ADePT\[AFR_ Program Validation.xlsx]Auxiliar'!#REF!</xm:f>
            <x14:dxf>
              <fill>
                <patternFill>
                  <bgColor theme="9" tint="0.79998168889431442"/>
                </patternFill>
              </fill>
            </x14:dxf>
          </x14:cfRule>
          <x14:cfRule type="cellIs" priority="679" operator="equal" id="{DB5BE583-2776-40E5-9B01-6EEE794817FB}">
            <xm:f>'L:\Users\wb417362\Desktop\ADePT\[AFR_ Program Validation.xlsx]Auxiliar'!#REF!</xm:f>
            <x14:dxf>
              <fill>
                <patternFill>
                  <bgColor theme="9" tint="0.79998168889431442"/>
                </patternFill>
              </fill>
            </x14:dxf>
          </x14:cfRule>
          <x14:cfRule type="cellIs" priority="680" operator="equal" id="{972093FE-C65D-4240-B2F2-0BC9F3856507}">
            <xm:f>'L:\Users\wb417362\Desktop\ADePT\[AFR_ Program Validation.xlsx]Auxiliar'!#REF!</xm:f>
            <x14:dxf>
              <fill>
                <patternFill>
                  <bgColor theme="9" tint="0.79998168889431442"/>
                </patternFill>
              </fill>
            </x14:dxf>
          </x14:cfRule>
          <x14:cfRule type="cellIs" priority="681" operator="equal" id="{0619DA13-A869-4C5A-8EA7-364EC04C0D2B}">
            <xm:f>'L:\Users\wb417362\Desktop\ADePT\[AFR_ Program Validation.xlsx]Auxiliar'!#REF!</xm:f>
            <x14:dxf>
              <fill>
                <patternFill>
                  <bgColor theme="6" tint="0.79998168889431442"/>
                </patternFill>
              </fill>
            </x14:dxf>
          </x14:cfRule>
          <xm:sqref>B169</xm:sqref>
        </x14:conditionalFormatting>
        <x14:conditionalFormatting xmlns:xm="http://schemas.microsoft.com/office/excel/2006/main">
          <x14:cfRule type="cellIs" priority="658" operator="equal" id="{65FEEAD6-455C-4DFA-B067-A5192FB22E91}">
            <xm:f>'C:\Users\wb417362\Desktop\ADePT\[AFR_ Program Validation.xlsx]Auxiliar'!#REF!</xm:f>
            <x14:dxf>
              <fill>
                <patternFill>
                  <bgColor theme="4" tint="0.79998168889431442"/>
                </patternFill>
              </fill>
            </x14:dxf>
          </x14:cfRule>
          <x14:cfRule type="cellIs" priority="659" operator="equal" id="{8EAD5CC3-E9A9-4241-B03A-E05E45F923BC}">
            <xm:f>'C:\Users\wb417362\Desktop\ADePT\[AFR_ Program Validation.xlsx]Auxiliar'!#REF!</xm:f>
            <x14:dxf>
              <fill>
                <patternFill>
                  <bgColor theme="9" tint="0.79998168889431442"/>
                </patternFill>
              </fill>
            </x14:dxf>
          </x14:cfRule>
          <x14:cfRule type="cellIs" priority="660" operator="equal" id="{4B743A23-26F8-452E-B5F7-42AC537F6805}">
            <xm:f>'C:\Users\wb417362\Desktop\ADePT\[AFR_ Program Validation.xlsx]Auxiliar'!#REF!</xm:f>
            <x14:dxf>
              <fill>
                <patternFill>
                  <bgColor theme="9" tint="0.79998168889431442"/>
                </patternFill>
              </fill>
            </x14:dxf>
          </x14:cfRule>
          <x14:cfRule type="cellIs" priority="661" operator="equal" id="{2328EEB2-DA41-4173-B511-46A6585EC86C}">
            <xm:f>'C:\Users\wb417362\Desktop\ADePT\[AFR_ Program Validation.xlsx]Auxiliar'!#REF!</xm:f>
            <x14:dxf>
              <fill>
                <patternFill>
                  <bgColor theme="9" tint="0.79998168889431442"/>
                </patternFill>
              </fill>
            </x14:dxf>
          </x14:cfRule>
          <x14:cfRule type="cellIs" priority="662" operator="equal" id="{46A5D6CA-64DD-4C80-8BC6-39009C5523EA}">
            <xm:f>'C:\Users\wb417362\Desktop\ADePT\[AFR_ Program Validation.xlsx]Auxiliar'!#REF!</xm:f>
            <x14:dxf>
              <fill>
                <patternFill>
                  <bgColor theme="9" tint="0.79998168889431442"/>
                </patternFill>
              </fill>
            </x14:dxf>
          </x14:cfRule>
          <x14:cfRule type="cellIs" priority="663" operator="equal" id="{67B0D195-8D50-42F3-A147-112C0136977E}">
            <xm:f>'C:\Users\wb417362\Desktop\ADePT\[AFR_ Program Validation.xlsx]Auxiliar'!#REF!</xm:f>
            <x14:dxf>
              <fill>
                <patternFill>
                  <bgColor theme="9" tint="0.79998168889431442"/>
                </patternFill>
              </fill>
            </x14:dxf>
          </x14:cfRule>
          <x14:cfRule type="cellIs" priority="664" operator="equal" id="{61293AAD-7CD7-4034-AA73-067AE1BB1771}">
            <xm:f>'C:\Users\wb417362\Desktop\ADePT\[AFR_ Program Validation.xlsx]Auxiliar'!#REF!</xm:f>
            <x14:dxf>
              <fill>
                <patternFill>
                  <bgColor theme="6" tint="0.79998168889431442"/>
                </patternFill>
              </fill>
            </x14:dxf>
          </x14:cfRule>
          <xm:sqref>C189</xm:sqref>
        </x14:conditionalFormatting>
        <x14:conditionalFormatting xmlns:xm="http://schemas.microsoft.com/office/excel/2006/main">
          <x14:cfRule type="cellIs" priority="665" operator="equal" id="{D3FC299C-F802-46EC-B751-AFFC69B1CF91}">
            <xm:f>'C:\Users\wb417362\Desktop\ADePT\[AFR_ Program Validation.xlsx]Auxiliar'!#REF!</xm:f>
            <x14:dxf>
              <fill>
                <patternFill>
                  <bgColor theme="4" tint="0.79998168889431442"/>
                </patternFill>
              </fill>
            </x14:dxf>
          </x14:cfRule>
          <x14:cfRule type="cellIs" priority="666" operator="equal" id="{3A4727F5-26FF-4FD7-8E29-74A6A61D2FB4}">
            <xm:f>'C:\Users\wb417362\Desktop\ADePT\[AFR_ Program Validation.xlsx]Auxiliar'!#REF!</xm:f>
            <x14:dxf>
              <fill>
                <patternFill>
                  <bgColor theme="9" tint="0.79998168889431442"/>
                </patternFill>
              </fill>
            </x14:dxf>
          </x14:cfRule>
          <x14:cfRule type="cellIs" priority="667" operator="equal" id="{6D637B49-4B0F-4C5D-A88D-0EDA5FD41A15}">
            <xm:f>'C:\Users\wb417362\Desktop\ADePT\[AFR_ Program Validation.xlsx]Auxiliar'!#REF!</xm:f>
            <x14:dxf>
              <fill>
                <patternFill>
                  <bgColor theme="9" tint="0.79998168889431442"/>
                </patternFill>
              </fill>
            </x14:dxf>
          </x14:cfRule>
          <x14:cfRule type="cellIs" priority="668" operator="equal" id="{6F36057F-B133-421E-94F8-0C609BCE0B81}">
            <xm:f>'C:\Users\wb417362\Desktop\ADePT\[AFR_ Program Validation.xlsx]Auxiliar'!#REF!</xm:f>
            <x14:dxf>
              <fill>
                <patternFill>
                  <bgColor theme="9" tint="0.79998168889431442"/>
                </patternFill>
              </fill>
            </x14:dxf>
          </x14:cfRule>
          <x14:cfRule type="cellIs" priority="669" operator="equal" id="{C0056AC8-F93D-4320-BB58-235C2D8D00DB}">
            <xm:f>'C:\Users\wb417362\Desktop\ADePT\[AFR_ Program Validation.xlsx]Auxiliar'!#REF!</xm:f>
            <x14:dxf>
              <fill>
                <patternFill>
                  <bgColor theme="9" tint="0.79998168889431442"/>
                </patternFill>
              </fill>
            </x14:dxf>
          </x14:cfRule>
          <x14:cfRule type="cellIs" priority="670" operator="equal" id="{B560BA39-E914-446B-B6DB-B8817522174B}">
            <xm:f>'C:\Users\wb417362\Desktop\ADePT\[AFR_ Program Validation.xlsx]Auxiliar'!#REF!</xm:f>
            <x14:dxf>
              <fill>
                <patternFill>
                  <bgColor theme="9" tint="0.79998168889431442"/>
                </patternFill>
              </fill>
            </x14:dxf>
          </x14:cfRule>
          <x14:cfRule type="cellIs" priority="671" operator="equal" id="{9A41D7E4-69AF-493A-BAC9-775E5178D52E}">
            <xm:f>'C:\Users\wb417362\Desktop\ADePT\[AFR_ Program Validation.xlsx]Auxiliar'!#REF!</xm:f>
            <x14:dxf>
              <fill>
                <patternFill>
                  <bgColor theme="6" tint="0.79998168889431442"/>
                </patternFill>
              </fill>
            </x14:dxf>
          </x14:cfRule>
          <xm:sqref>C189</xm:sqref>
        </x14:conditionalFormatting>
        <x14:conditionalFormatting xmlns:xm="http://schemas.microsoft.com/office/excel/2006/main">
          <x14:cfRule type="cellIs" priority="622" operator="equal" id="{2FED3346-A28F-4F57-888A-E7239511F64A}">
            <xm:f>'L:\Users\wb417362\Desktop\ADePT\[AFR_ Program Validation.xlsx]Auxiliar'!#REF!</xm:f>
            <x14:dxf>
              <fill>
                <patternFill>
                  <bgColor theme="9" tint="0.79998168889431442"/>
                </patternFill>
              </fill>
            </x14:dxf>
          </x14:cfRule>
          <x14:cfRule type="cellIs" priority="623" operator="equal" id="{C48FFECF-AC9D-4683-916F-4DF64084C7B8}">
            <xm:f>'L:\Users\wb417362\Desktop\ADePT\[AFR_ Program Validation.xlsx]Auxiliar'!#REF!</xm:f>
            <x14:dxf>
              <fill>
                <patternFill>
                  <bgColor theme="7" tint="0.79998168889431442"/>
                </patternFill>
              </fill>
            </x14:dxf>
          </x14:cfRule>
          <x14:cfRule type="cellIs" priority="625" operator="equal" id="{4486D742-2FE1-47FF-9496-0AEB3520A7BE}">
            <xm:f>'L:\Users\wb417362\Desktop\ADePT\[AFR_ Program Validation.xlsx]Auxiliar'!#REF!</xm:f>
            <x14:dxf>
              <fill>
                <patternFill>
                  <bgColor theme="6" tint="0.79998168889431442"/>
                </patternFill>
              </fill>
            </x14:dxf>
          </x14:cfRule>
          <xm:sqref>I191:I194</xm:sqref>
        </x14:conditionalFormatting>
        <x14:conditionalFormatting xmlns:xm="http://schemas.microsoft.com/office/excel/2006/main">
          <x14:cfRule type="cellIs" priority="616" operator="equal" id="{34C6AD00-AFB0-4A10-A1EA-A50A9FCCA948}">
            <xm:f>'L:\Users\wb417362\Desktop\ADePT\[AFR_ Program Validation.xlsx]Auxiliar'!#REF!</xm:f>
            <x14:dxf>
              <fill>
                <patternFill>
                  <bgColor theme="4" tint="0.79998168889431442"/>
                </patternFill>
              </fill>
            </x14:dxf>
          </x14:cfRule>
          <x14:cfRule type="cellIs" priority="617" operator="equal" id="{C0B78A7E-1843-45DF-8A69-1464473C585C}">
            <xm:f>'L:\Users\wb417362\Desktop\ADePT\[AFR_ Program Validation.xlsx]Auxiliar'!#REF!</xm:f>
            <x14:dxf>
              <fill>
                <patternFill>
                  <bgColor theme="9" tint="0.79998168889431442"/>
                </patternFill>
              </fill>
            </x14:dxf>
          </x14:cfRule>
          <x14:cfRule type="cellIs" priority="618" operator="equal" id="{A88423FB-BC98-4838-8A82-E42717E15A59}">
            <xm:f>'L:\Users\wb417362\Desktop\ADePT\[AFR_ Program Validation.xlsx]Auxiliar'!#REF!</xm:f>
            <x14:dxf>
              <fill>
                <patternFill>
                  <bgColor theme="9" tint="0.79998168889431442"/>
                </patternFill>
              </fill>
            </x14:dxf>
          </x14:cfRule>
          <x14:cfRule type="cellIs" priority="619" operator="equal" id="{9F8571BC-9B59-4653-AB95-F2F201C55AD5}">
            <xm:f>'L:\Users\wb417362\Desktop\ADePT\[AFR_ Program Validation.xlsx]Auxiliar'!#REF!</xm:f>
            <x14:dxf>
              <fill>
                <patternFill>
                  <bgColor theme="9" tint="0.79998168889431442"/>
                </patternFill>
              </fill>
            </x14:dxf>
          </x14:cfRule>
          <x14:cfRule type="cellIs" priority="620" operator="equal" id="{9EB1BA78-F170-4103-B83E-BEF9E8D52768}">
            <xm:f>'L:\Users\wb417362\Desktop\ADePT\[AFR_ Program Validation.xlsx]Auxiliar'!#REF!</xm:f>
            <x14:dxf>
              <fill>
                <patternFill>
                  <bgColor theme="9" tint="0.79998168889431442"/>
                </patternFill>
              </fill>
            </x14:dxf>
          </x14:cfRule>
          <x14:cfRule type="cellIs" priority="621" operator="equal" id="{61B11F27-DB0B-4CDB-BA98-BD4EABBED500}">
            <xm:f>'L:\Users\wb417362\Desktop\ADePT\[AFR_ Program Validation.xlsx]Auxiliar'!#REF!</xm:f>
            <x14:dxf>
              <fill>
                <patternFill>
                  <bgColor theme="9" tint="0.79998168889431442"/>
                </patternFill>
              </fill>
            </x14:dxf>
          </x14:cfRule>
          <x14:cfRule type="cellIs" priority="624" operator="equal" id="{144DB7C9-70EA-4F14-9985-600B9F6FB025}">
            <xm:f>'L:\Users\wb417362\Desktop\ADePT\[AFR_ Program Validation.xlsx]Auxiliar'!#REF!</xm:f>
            <x14:dxf>
              <fill>
                <patternFill>
                  <bgColor theme="6" tint="0.79998168889431442"/>
                </patternFill>
              </fill>
            </x14:dxf>
          </x14:cfRule>
          <xm:sqref>B191:C194 H191:I194 F191:F194</xm:sqref>
        </x14:conditionalFormatting>
        <x14:conditionalFormatting xmlns:xm="http://schemas.microsoft.com/office/excel/2006/main">
          <x14:cfRule type="cellIs" priority="603" operator="equal" id="{4E9C96E2-436E-4BC6-B77F-FC7D189E47FA}">
            <xm:f>'L:\Users\wb417362\Desktop\ADePT\[AFR_ Program Validation.xlsx]Auxiliar'!#REF!</xm:f>
            <x14:dxf>
              <fill>
                <patternFill>
                  <bgColor theme="4" tint="0.79998168889431442"/>
                </patternFill>
              </fill>
            </x14:dxf>
          </x14:cfRule>
          <x14:cfRule type="cellIs" priority="604" operator="equal" id="{AC6D90AB-BCCE-41A7-9C03-E4C89F6F8838}">
            <xm:f>'L:\Users\wb417362\Desktop\ADePT\[AFR_ Program Validation.xlsx]Auxiliar'!#REF!</xm:f>
            <x14:dxf>
              <fill>
                <patternFill>
                  <bgColor theme="9" tint="0.79998168889431442"/>
                </patternFill>
              </fill>
            </x14:dxf>
          </x14:cfRule>
          <x14:cfRule type="cellIs" priority="605" operator="equal" id="{AEC659DD-9940-4F18-B43B-C1C43D608DD9}">
            <xm:f>'L:\Users\wb417362\Desktop\ADePT\[AFR_ Program Validation.xlsx]Auxiliar'!#REF!</xm:f>
            <x14:dxf>
              <fill>
                <patternFill>
                  <bgColor theme="9" tint="0.79998168889431442"/>
                </patternFill>
              </fill>
            </x14:dxf>
          </x14:cfRule>
          <x14:cfRule type="cellIs" priority="606" operator="equal" id="{FFFD8BE0-6642-4573-835B-EAB837610B71}">
            <xm:f>'L:\Users\wb417362\Desktop\ADePT\[AFR_ Program Validation.xlsx]Auxiliar'!#REF!</xm:f>
            <x14:dxf>
              <fill>
                <patternFill>
                  <bgColor theme="9" tint="0.79998168889431442"/>
                </patternFill>
              </fill>
            </x14:dxf>
          </x14:cfRule>
          <x14:cfRule type="cellIs" priority="607" operator="equal" id="{F08E6CAF-5784-455F-9BF7-C5C6399372E0}">
            <xm:f>'L:\Users\wb417362\Desktop\ADePT\[AFR_ Program Validation.xlsx]Auxiliar'!#REF!</xm:f>
            <x14:dxf>
              <fill>
                <patternFill>
                  <bgColor theme="9" tint="0.79998168889431442"/>
                </patternFill>
              </fill>
            </x14:dxf>
          </x14:cfRule>
          <x14:cfRule type="cellIs" priority="608" operator="equal" id="{283CA675-16D2-4B8D-8A54-8209B4F093C8}">
            <xm:f>'L:\Users\wb417362\Desktop\ADePT\[AFR_ Program Validation.xlsx]Auxiliar'!#REF!</xm:f>
            <x14:dxf>
              <fill>
                <patternFill>
                  <bgColor theme="9" tint="0.79998168889431442"/>
                </patternFill>
              </fill>
            </x14:dxf>
          </x14:cfRule>
          <x14:cfRule type="cellIs" priority="609" operator="equal" id="{94B2A2F4-CE40-447C-B62A-C7283284D1B5}">
            <xm:f>'L:\Users\wb417362\Desktop\ADePT\[AFR_ Program Validation.xlsx]Auxiliar'!#REF!</xm:f>
            <x14:dxf>
              <fill>
                <patternFill>
                  <bgColor theme="6" tint="0.79998168889431442"/>
                </patternFill>
              </fill>
            </x14:dxf>
          </x14:cfRule>
          <xm:sqref>C195</xm:sqref>
        </x14:conditionalFormatting>
        <x14:conditionalFormatting xmlns:xm="http://schemas.microsoft.com/office/excel/2006/main">
          <x14:cfRule type="cellIs" priority="600" operator="equal" id="{91C0A524-E152-4953-9611-33738B005A78}">
            <xm:f>'L:\Users\wb417362\Desktop\ADePT\[AFR_ Program Validation.xlsx]Auxiliar'!#REF!</xm:f>
            <x14:dxf>
              <fill>
                <patternFill>
                  <bgColor theme="9" tint="0.79998168889431442"/>
                </patternFill>
              </fill>
            </x14:dxf>
          </x14:cfRule>
          <x14:cfRule type="cellIs" priority="601" operator="equal" id="{4B0C4E81-B2D1-42A3-AD54-2F0C92F148DB}">
            <xm:f>'L:\Users\wb417362\Desktop\ADePT\[AFR_ Program Validation.xlsx]Auxiliar'!#REF!</xm:f>
            <x14:dxf>
              <fill>
                <patternFill>
                  <bgColor theme="7" tint="0.79998168889431442"/>
                </patternFill>
              </fill>
            </x14:dxf>
          </x14:cfRule>
          <x14:cfRule type="cellIs" priority="602" operator="equal" id="{0FD55069-D42C-4E79-9F17-0646578A2A68}">
            <xm:f>'L:\Users\wb417362\Desktop\ADePT\[AFR_ Program Validation.xlsx]Auxiliar'!#REF!</xm:f>
            <x14:dxf>
              <fill>
                <patternFill>
                  <bgColor theme="6" tint="0.79998168889431442"/>
                </patternFill>
              </fill>
            </x14:dxf>
          </x14:cfRule>
          <xm:sqref>C195</xm:sqref>
        </x14:conditionalFormatting>
        <x14:conditionalFormatting xmlns:xm="http://schemas.microsoft.com/office/excel/2006/main">
          <x14:cfRule type="cellIs" priority="593" operator="equal" id="{0D1099C8-0A18-4B35-8EDA-FF7C8A5C8B60}">
            <xm:f>'L:\Users\wb417362\Desktop\ADePT\[AFR_ Program Validation.xlsx]Auxiliar'!#REF!</xm:f>
            <x14:dxf>
              <fill>
                <patternFill>
                  <bgColor theme="4" tint="0.79998168889431442"/>
                </patternFill>
              </fill>
            </x14:dxf>
          </x14:cfRule>
          <x14:cfRule type="cellIs" priority="594" operator="equal" id="{401556EB-3233-4EA7-A8E6-43DB5CF580FB}">
            <xm:f>'L:\Users\wb417362\Desktop\ADePT\[AFR_ Program Validation.xlsx]Auxiliar'!#REF!</xm:f>
            <x14:dxf>
              <fill>
                <patternFill>
                  <bgColor theme="9" tint="0.79998168889431442"/>
                </patternFill>
              </fill>
            </x14:dxf>
          </x14:cfRule>
          <x14:cfRule type="cellIs" priority="595" operator="equal" id="{4457744D-B707-4C59-BE88-21C5784264B3}">
            <xm:f>'L:\Users\wb417362\Desktop\ADePT\[AFR_ Program Validation.xlsx]Auxiliar'!#REF!</xm:f>
            <x14:dxf>
              <fill>
                <patternFill>
                  <bgColor theme="9" tint="0.79998168889431442"/>
                </patternFill>
              </fill>
            </x14:dxf>
          </x14:cfRule>
          <x14:cfRule type="cellIs" priority="596" operator="equal" id="{E1110473-EC30-459F-8F84-521F800F8033}">
            <xm:f>'L:\Users\wb417362\Desktop\ADePT\[AFR_ Program Validation.xlsx]Auxiliar'!#REF!</xm:f>
            <x14:dxf>
              <fill>
                <patternFill>
                  <bgColor theme="9" tint="0.79998168889431442"/>
                </patternFill>
              </fill>
            </x14:dxf>
          </x14:cfRule>
          <x14:cfRule type="cellIs" priority="597" operator="equal" id="{AC9C0514-F938-4DA1-905E-C6B86424CF38}">
            <xm:f>'L:\Users\wb417362\Desktop\ADePT\[AFR_ Program Validation.xlsx]Auxiliar'!#REF!</xm:f>
            <x14:dxf>
              <fill>
                <patternFill>
                  <bgColor theme="9" tint="0.79998168889431442"/>
                </patternFill>
              </fill>
            </x14:dxf>
          </x14:cfRule>
          <x14:cfRule type="cellIs" priority="598" operator="equal" id="{7F82E71F-C4A1-4452-BE96-E584ECFD5088}">
            <xm:f>'L:\Users\wb417362\Desktop\ADePT\[AFR_ Program Validation.xlsx]Auxiliar'!#REF!</xm:f>
            <x14:dxf>
              <fill>
                <patternFill>
                  <bgColor theme="9" tint="0.79998168889431442"/>
                </patternFill>
              </fill>
            </x14:dxf>
          </x14:cfRule>
          <x14:cfRule type="cellIs" priority="599" operator="equal" id="{0839E0F4-A0F6-4209-840F-AC0B4C02B4E0}">
            <xm:f>'L:\Users\wb417362\Desktop\ADePT\[AFR_ Program Validation.xlsx]Auxiliar'!#REF!</xm:f>
            <x14:dxf>
              <fill>
                <patternFill>
                  <bgColor theme="6" tint="0.79998168889431442"/>
                </patternFill>
              </fill>
            </x14:dxf>
          </x14:cfRule>
          <xm:sqref>C219</xm:sqref>
        </x14:conditionalFormatting>
        <x14:conditionalFormatting xmlns:xm="http://schemas.microsoft.com/office/excel/2006/main">
          <x14:cfRule type="cellIs" priority="590" operator="equal" id="{0698CFED-0DDB-4513-AF40-C14FD4FF69EB}">
            <xm:f>'L:\Users\wb417362\Desktop\ADePT\[AFR_ Program Validation.xlsx]Auxiliar'!#REF!</xm:f>
            <x14:dxf>
              <fill>
                <patternFill>
                  <bgColor theme="9" tint="0.79998168889431442"/>
                </patternFill>
              </fill>
            </x14:dxf>
          </x14:cfRule>
          <x14:cfRule type="cellIs" priority="591" operator="equal" id="{DF631FD3-B0E6-443E-8DF3-15EA9D24DB6B}">
            <xm:f>'L:\Users\wb417362\Desktop\ADePT\[AFR_ Program Validation.xlsx]Auxiliar'!#REF!</xm:f>
            <x14:dxf>
              <fill>
                <patternFill>
                  <bgColor theme="7" tint="0.79998168889431442"/>
                </patternFill>
              </fill>
            </x14:dxf>
          </x14:cfRule>
          <x14:cfRule type="cellIs" priority="592" operator="equal" id="{A55D2B27-B24B-4D62-AB7B-0BD91C1774E6}">
            <xm:f>'L:\Users\wb417362\Desktop\ADePT\[AFR_ Program Validation.xlsx]Auxiliar'!#REF!</xm:f>
            <x14:dxf>
              <fill>
                <patternFill>
                  <bgColor theme="6" tint="0.79998168889431442"/>
                </patternFill>
              </fill>
            </x14:dxf>
          </x14:cfRule>
          <xm:sqref>C219</xm:sqref>
        </x14:conditionalFormatting>
        <x14:conditionalFormatting xmlns:xm="http://schemas.microsoft.com/office/excel/2006/main">
          <x14:cfRule type="cellIs" priority="581" operator="equal" id="{509D216A-B275-44EA-9E68-97594FF5C968}">
            <xm:f>'L:\Users\wb417362\Desktop\ADePT\[AFR_ Program Validation.xlsx]Auxiliar'!#REF!</xm:f>
            <x14:dxf>
              <fill>
                <patternFill>
                  <bgColor theme="4" tint="0.79998168889431442"/>
                </patternFill>
              </fill>
            </x14:dxf>
          </x14:cfRule>
          <x14:cfRule type="cellIs" priority="582" operator="equal" id="{CC772F01-D69B-4469-969A-B452A261AD77}">
            <xm:f>'L:\Users\wb417362\Desktop\ADePT\[AFR_ Program Validation.xlsx]Auxiliar'!#REF!</xm:f>
            <x14:dxf>
              <fill>
                <patternFill>
                  <bgColor theme="9" tint="0.79998168889431442"/>
                </patternFill>
              </fill>
            </x14:dxf>
          </x14:cfRule>
          <x14:cfRule type="cellIs" priority="583" operator="equal" id="{087C772A-99F3-4533-B957-0A29FAABE7BB}">
            <xm:f>'L:\Users\wb417362\Desktop\ADePT\[AFR_ Program Validation.xlsx]Auxiliar'!#REF!</xm:f>
            <x14:dxf>
              <fill>
                <patternFill>
                  <bgColor theme="9" tint="0.79998168889431442"/>
                </patternFill>
              </fill>
            </x14:dxf>
          </x14:cfRule>
          <x14:cfRule type="cellIs" priority="584" operator="equal" id="{BBB13D88-400B-455E-A9A2-F3B60DEF9AEA}">
            <xm:f>'L:\Users\wb417362\Desktop\ADePT\[AFR_ Program Validation.xlsx]Auxiliar'!#REF!</xm:f>
            <x14:dxf>
              <fill>
                <patternFill>
                  <bgColor theme="9" tint="0.79998168889431442"/>
                </patternFill>
              </fill>
            </x14:dxf>
          </x14:cfRule>
          <x14:cfRule type="cellIs" priority="585" operator="equal" id="{A6F1A33D-1C7B-409F-A451-62914E0BB33D}">
            <xm:f>'L:\Users\wb417362\Desktop\ADePT\[AFR_ Program Validation.xlsx]Auxiliar'!#REF!</xm:f>
            <x14:dxf>
              <fill>
                <patternFill>
                  <bgColor theme="9" tint="0.79998168889431442"/>
                </patternFill>
              </fill>
            </x14:dxf>
          </x14:cfRule>
          <x14:cfRule type="cellIs" priority="586" operator="equal" id="{F73A31AE-7400-4CB0-B3E6-DA869DF396E5}">
            <xm:f>'L:\Users\wb417362\Desktop\ADePT\[AFR_ Program Validation.xlsx]Auxiliar'!#REF!</xm:f>
            <x14:dxf>
              <fill>
                <patternFill>
                  <bgColor theme="9" tint="0.79998168889431442"/>
                </patternFill>
              </fill>
            </x14:dxf>
          </x14:cfRule>
          <x14:cfRule type="cellIs" priority="587" operator="equal" id="{D5E15494-036A-469F-804C-3642C2AAC6A2}">
            <xm:f>'L:\Users\wb417362\Desktop\ADePT\[AFR_ Program Validation.xlsx]Auxiliar'!#REF!</xm:f>
            <x14:dxf>
              <fill>
                <patternFill>
                  <bgColor theme="6" tint="0.79998168889431442"/>
                </patternFill>
              </fill>
            </x14:dxf>
          </x14:cfRule>
          <xm:sqref>C143</xm:sqref>
        </x14:conditionalFormatting>
        <x14:conditionalFormatting xmlns:xm="http://schemas.microsoft.com/office/excel/2006/main">
          <x14:cfRule type="cellIs" priority="578" operator="equal" id="{337A1F9D-B8AA-4020-8143-F48D62D97EA0}">
            <xm:f>'L:\Users\wb417362\Desktop\ADePT\[AFR_ Program Validation.xlsx]Auxiliar'!#REF!</xm:f>
            <x14:dxf>
              <fill>
                <patternFill>
                  <bgColor theme="9" tint="0.79998168889431442"/>
                </patternFill>
              </fill>
            </x14:dxf>
          </x14:cfRule>
          <x14:cfRule type="cellIs" priority="579" operator="equal" id="{389DF134-0354-4182-A6F9-9FCE0C2C7D80}">
            <xm:f>'L:\Users\wb417362\Desktop\ADePT\[AFR_ Program Validation.xlsx]Auxiliar'!#REF!</xm:f>
            <x14:dxf>
              <fill>
                <patternFill>
                  <bgColor theme="7" tint="0.79998168889431442"/>
                </patternFill>
              </fill>
            </x14:dxf>
          </x14:cfRule>
          <x14:cfRule type="cellIs" priority="580" operator="equal" id="{59178DC1-C91E-4D54-9EB1-2F9004525923}">
            <xm:f>'L:\Users\wb417362\Desktop\ADePT\[AFR_ Program Validation.xlsx]Auxiliar'!#REF!</xm:f>
            <x14:dxf>
              <fill>
                <patternFill>
                  <bgColor theme="6" tint="0.79998168889431442"/>
                </patternFill>
              </fill>
            </x14:dxf>
          </x14:cfRule>
          <xm:sqref>C143</xm:sqref>
        </x14:conditionalFormatting>
        <x14:conditionalFormatting xmlns:xm="http://schemas.microsoft.com/office/excel/2006/main">
          <x14:cfRule type="cellIs" priority="571" operator="equal" id="{EB59CE15-D578-443E-9596-4A27DA5BE6A3}">
            <xm:f>'L:\Users\wb417362\Desktop\ADePT\[AFR_ Program Validation.xlsx]Auxiliar'!#REF!</xm:f>
            <x14:dxf>
              <fill>
                <patternFill>
                  <bgColor theme="4" tint="0.79998168889431442"/>
                </patternFill>
              </fill>
            </x14:dxf>
          </x14:cfRule>
          <x14:cfRule type="cellIs" priority="572" operator="equal" id="{4C8CC5CC-1709-49F5-9D6B-B3527B21E0E3}">
            <xm:f>'L:\Users\wb417362\Desktop\ADePT\[AFR_ Program Validation.xlsx]Auxiliar'!#REF!</xm:f>
            <x14:dxf>
              <fill>
                <patternFill>
                  <bgColor theme="9" tint="0.79998168889431442"/>
                </patternFill>
              </fill>
            </x14:dxf>
          </x14:cfRule>
          <x14:cfRule type="cellIs" priority="573" operator="equal" id="{F60BCF1B-AFFF-40D8-B87E-A30D37DFABE9}">
            <xm:f>'L:\Users\wb417362\Desktop\ADePT\[AFR_ Program Validation.xlsx]Auxiliar'!#REF!</xm:f>
            <x14:dxf>
              <fill>
                <patternFill>
                  <bgColor theme="9" tint="0.79998168889431442"/>
                </patternFill>
              </fill>
            </x14:dxf>
          </x14:cfRule>
          <x14:cfRule type="cellIs" priority="574" operator="equal" id="{495BBE33-BBBF-4476-A65D-71578E72E2AC}">
            <xm:f>'L:\Users\wb417362\Desktop\ADePT\[AFR_ Program Validation.xlsx]Auxiliar'!#REF!</xm:f>
            <x14:dxf>
              <fill>
                <patternFill>
                  <bgColor theme="9" tint="0.79998168889431442"/>
                </patternFill>
              </fill>
            </x14:dxf>
          </x14:cfRule>
          <x14:cfRule type="cellIs" priority="575" operator="equal" id="{B120D818-4ECD-49FC-9CE2-8BEE8D3FC9B1}">
            <xm:f>'L:\Users\wb417362\Desktop\ADePT\[AFR_ Program Validation.xlsx]Auxiliar'!#REF!</xm:f>
            <x14:dxf>
              <fill>
                <patternFill>
                  <bgColor theme="9" tint="0.79998168889431442"/>
                </patternFill>
              </fill>
            </x14:dxf>
          </x14:cfRule>
          <x14:cfRule type="cellIs" priority="576" operator="equal" id="{C1D39F17-682B-41A5-AC74-9B4E78676423}">
            <xm:f>'L:\Users\wb417362\Desktop\ADePT\[AFR_ Program Validation.xlsx]Auxiliar'!#REF!</xm:f>
            <x14:dxf>
              <fill>
                <patternFill>
                  <bgColor theme="9" tint="0.79998168889431442"/>
                </patternFill>
              </fill>
            </x14:dxf>
          </x14:cfRule>
          <x14:cfRule type="cellIs" priority="577" operator="equal" id="{BE4348BA-5032-4670-8F5F-AFD8BE5EB74A}">
            <xm:f>'L:\Users\wb417362\Desktop\ADePT\[AFR_ Program Validation.xlsx]Auxiliar'!#REF!</xm:f>
            <x14:dxf>
              <fill>
                <patternFill>
                  <bgColor theme="6" tint="0.79998168889431442"/>
                </patternFill>
              </fill>
            </x14:dxf>
          </x14:cfRule>
          <xm:sqref>B144:I144</xm:sqref>
        </x14:conditionalFormatting>
        <x14:conditionalFormatting xmlns:xm="http://schemas.microsoft.com/office/excel/2006/main">
          <x14:cfRule type="cellIs" priority="564" operator="equal" id="{5B9F8DE0-B702-4D3C-A27C-7CB9B54CC84F}">
            <xm:f>'L:\Users\wb417362\Desktop\ADePT\[AFR_ Program Validation.xlsx]Auxiliar'!#REF!</xm:f>
            <x14:dxf>
              <fill>
                <patternFill>
                  <bgColor theme="4" tint="0.79998168889431442"/>
                </patternFill>
              </fill>
            </x14:dxf>
          </x14:cfRule>
          <x14:cfRule type="cellIs" priority="565" operator="equal" id="{BE6E692F-8C48-49E3-87A5-8340EADC52BA}">
            <xm:f>'L:\Users\wb417362\Desktop\ADePT\[AFR_ Program Validation.xlsx]Auxiliar'!#REF!</xm:f>
            <x14:dxf>
              <fill>
                <patternFill>
                  <bgColor theme="9" tint="0.79998168889431442"/>
                </patternFill>
              </fill>
            </x14:dxf>
          </x14:cfRule>
          <x14:cfRule type="cellIs" priority="566" operator="equal" id="{22E83F3B-9A0E-41B8-AB44-426C0940D4A1}">
            <xm:f>'L:\Users\wb417362\Desktop\ADePT\[AFR_ Program Validation.xlsx]Auxiliar'!#REF!</xm:f>
            <x14:dxf>
              <fill>
                <patternFill>
                  <bgColor theme="9" tint="0.79998168889431442"/>
                </patternFill>
              </fill>
            </x14:dxf>
          </x14:cfRule>
          <x14:cfRule type="cellIs" priority="567" operator="equal" id="{38616C9A-9E21-426D-B067-3AFFD568211C}">
            <xm:f>'L:\Users\wb417362\Desktop\ADePT\[AFR_ Program Validation.xlsx]Auxiliar'!#REF!</xm:f>
            <x14:dxf>
              <fill>
                <patternFill>
                  <bgColor theme="9" tint="0.79998168889431442"/>
                </patternFill>
              </fill>
            </x14:dxf>
          </x14:cfRule>
          <x14:cfRule type="cellIs" priority="568" operator="equal" id="{47824161-2EA0-4646-A7E0-720325B88700}">
            <xm:f>'L:\Users\wb417362\Desktop\ADePT\[AFR_ Program Validation.xlsx]Auxiliar'!#REF!</xm:f>
            <x14:dxf>
              <fill>
                <patternFill>
                  <bgColor theme="9" tint="0.79998168889431442"/>
                </patternFill>
              </fill>
            </x14:dxf>
          </x14:cfRule>
          <x14:cfRule type="cellIs" priority="569" operator="equal" id="{037C4268-CBD3-427B-9B60-7E7F6476F971}">
            <xm:f>'L:\Users\wb417362\Desktop\ADePT\[AFR_ Program Validation.xlsx]Auxiliar'!#REF!</xm:f>
            <x14:dxf>
              <fill>
                <patternFill>
                  <bgColor theme="9" tint="0.79998168889431442"/>
                </patternFill>
              </fill>
            </x14:dxf>
          </x14:cfRule>
          <x14:cfRule type="cellIs" priority="570" operator="equal" id="{DA11DD0E-5675-432A-B745-3577D943818F}">
            <xm:f>'L:\Users\wb417362\Desktop\ADePT\[AFR_ Program Validation.xlsx]Auxiliar'!#REF!</xm:f>
            <x14:dxf>
              <fill>
                <patternFill>
                  <bgColor theme="6" tint="0.79998168889431442"/>
                </patternFill>
              </fill>
            </x14:dxf>
          </x14:cfRule>
          <xm:sqref>B143</xm:sqref>
        </x14:conditionalFormatting>
        <x14:conditionalFormatting xmlns:xm="http://schemas.microsoft.com/office/excel/2006/main">
          <x14:cfRule type="cellIs" priority="547" operator="equal" id="{263990F7-3C82-479D-B043-DF24ADDA0EF9}">
            <xm:f>'C:\Users\wb417362\Desktop\ADePT\[AFR_ Program Validation.xlsx]Auxiliar'!#REF!</xm:f>
            <x14:dxf>
              <fill>
                <patternFill>
                  <bgColor theme="4" tint="0.79998168889431442"/>
                </patternFill>
              </fill>
            </x14:dxf>
          </x14:cfRule>
          <x14:cfRule type="cellIs" priority="548" operator="equal" id="{13615874-0039-4F89-B9F3-B988A7FBA4EB}">
            <xm:f>'C:\Users\wb417362\Desktop\ADePT\[AFR_ Program Validation.xlsx]Auxiliar'!#REF!</xm:f>
            <x14:dxf>
              <fill>
                <patternFill>
                  <bgColor theme="9" tint="0.79998168889431442"/>
                </patternFill>
              </fill>
            </x14:dxf>
          </x14:cfRule>
          <x14:cfRule type="cellIs" priority="549" operator="equal" id="{1049DA97-5B75-4EBA-B587-3D8F5D6C839B}">
            <xm:f>'C:\Users\wb417362\Desktop\ADePT\[AFR_ Program Validation.xlsx]Auxiliar'!#REF!</xm:f>
            <x14:dxf>
              <fill>
                <patternFill>
                  <bgColor theme="9" tint="0.79998168889431442"/>
                </patternFill>
              </fill>
            </x14:dxf>
          </x14:cfRule>
          <x14:cfRule type="cellIs" priority="550" operator="equal" id="{AB96C441-531F-4CD5-BB87-977D819E4A7B}">
            <xm:f>'C:\Users\wb417362\Desktop\ADePT\[AFR_ Program Validation.xlsx]Auxiliar'!#REF!</xm:f>
            <x14:dxf>
              <fill>
                <patternFill>
                  <bgColor theme="9" tint="0.79998168889431442"/>
                </patternFill>
              </fill>
            </x14:dxf>
          </x14:cfRule>
          <x14:cfRule type="cellIs" priority="551" operator="equal" id="{165EB854-7D4F-459E-8689-CFA6D99D85D5}">
            <xm:f>'C:\Users\wb417362\Desktop\ADePT\[AFR_ Program Validation.xlsx]Auxiliar'!#REF!</xm:f>
            <x14:dxf>
              <fill>
                <patternFill>
                  <bgColor theme="9" tint="0.79998168889431442"/>
                </patternFill>
              </fill>
            </x14:dxf>
          </x14:cfRule>
          <x14:cfRule type="cellIs" priority="552" operator="equal" id="{4C86B3D9-0609-4C1B-9E03-A4D259F5AEBD}">
            <xm:f>'C:\Users\wb417362\Desktop\ADePT\[AFR_ Program Validation.xlsx]Auxiliar'!#REF!</xm:f>
            <x14:dxf>
              <fill>
                <patternFill>
                  <bgColor theme="9" tint="0.79998168889431442"/>
                </patternFill>
              </fill>
            </x14:dxf>
          </x14:cfRule>
          <x14:cfRule type="cellIs" priority="553" operator="equal" id="{35FCE879-FEAD-4EAC-9260-36F572CD5550}">
            <xm:f>'C:\Users\wb417362\Desktop\ADePT\[AFR_ Program Validation.xlsx]Auxiliar'!#REF!</xm:f>
            <x14:dxf>
              <fill>
                <patternFill>
                  <bgColor theme="6" tint="0.79998168889431442"/>
                </patternFill>
              </fill>
            </x14:dxf>
          </x14:cfRule>
          <xm:sqref>C163</xm:sqref>
        </x14:conditionalFormatting>
        <x14:conditionalFormatting xmlns:xm="http://schemas.microsoft.com/office/excel/2006/main">
          <x14:cfRule type="cellIs" priority="554" operator="equal" id="{AC3D69A1-6DA0-462F-9FC3-9E86A43E65CB}">
            <xm:f>'C:\Users\wb417362\Desktop\ADePT\[AFR_ Program Validation.xlsx]Auxiliar'!#REF!</xm:f>
            <x14:dxf>
              <fill>
                <patternFill>
                  <bgColor theme="4" tint="0.79998168889431442"/>
                </patternFill>
              </fill>
            </x14:dxf>
          </x14:cfRule>
          <x14:cfRule type="cellIs" priority="555" operator="equal" id="{D79F126D-5AA9-46F1-A619-7297358FD18C}">
            <xm:f>'C:\Users\wb417362\Desktop\ADePT\[AFR_ Program Validation.xlsx]Auxiliar'!#REF!</xm:f>
            <x14:dxf>
              <fill>
                <patternFill>
                  <bgColor theme="9" tint="0.79998168889431442"/>
                </patternFill>
              </fill>
            </x14:dxf>
          </x14:cfRule>
          <x14:cfRule type="cellIs" priority="556" operator="equal" id="{E4AAF710-CB43-42E1-BD89-B71E1B290E64}">
            <xm:f>'C:\Users\wb417362\Desktop\ADePT\[AFR_ Program Validation.xlsx]Auxiliar'!#REF!</xm:f>
            <x14:dxf>
              <fill>
                <patternFill>
                  <bgColor theme="9" tint="0.79998168889431442"/>
                </patternFill>
              </fill>
            </x14:dxf>
          </x14:cfRule>
          <x14:cfRule type="cellIs" priority="557" operator="equal" id="{8863DBC3-2C21-4AE5-8559-C2034A1148F4}">
            <xm:f>'C:\Users\wb417362\Desktop\ADePT\[AFR_ Program Validation.xlsx]Auxiliar'!#REF!</xm:f>
            <x14:dxf>
              <fill>
                <patternFill>
                  <bgColor theme="9" tint="0.79998168889431442"/>
                </patternFill>
              </fill>
            </x14:dxf>
          </x14:cfRule>
          <x14:cfRule type="cellIs" priority="558" operator="equal" id="{3B9F64FB-519B-4BA0-8ED8-D12836AD9179}">
            <xm:f>'C:\Users\wb417362\Desktop\ADePT\[AFR_ Program Validation.xlsx]Auxiliar'!#REF!</xm:f>
            <x14:dxf>
              <fill>
                <patternFill>
                  <bgColor theme="9" tint="0.79998168889431442"/>
                </patternFill>
              </fill>
            </x14:dxf>
          </x14:cfRule>
          <x14:cfRule type="cellIs" priority="559" operator="equal" id="{4333D084-D054-49F1-8AD0-A5903B8DCEBA}">
            <xm:f>'C:\Users\wb417362\Desktop\ADePT\[AFR_ Program Validation.xlsx]Auxiliar'!#REF!</xm:f>
            <x14:dxf>
              <fill>
                <patternFill>
                  <bgColor theme="9" tint="0.79998168889431442"/>
                </patternFill>
              </fill>
            </x14:dxf>
          </x14:cfRule>
          <x14:cfRule type="cellIs" priority="560" operator="equal" id="{A7E643D2-B875-4032-9D89-50E8D1254669}">
            <xm:f>'C:\Users\wb417362\Desktop\ADePT\[AFR_ Program Validation.xlsx]Auxiliar'!#REF!</xm:f>
            <x14:dxf>
              <fill>
                <patternFill>
                  <bgColor theme="6" tint="0.79998168889431442"/>
                </patternFill>
              </fill>
            </x14:dxf>
          </x14:cfRule>
          <xm:sqref>C163</xm:sqref>
        </x14:conditionalFormatting>
        <x14:conditionalFormatting xmlns:xm="http://schemas.microsoft.com/office/excel/2006/main">
          <x14:cfRule type="cellIs" priority="501" operator="equal" id="{2D858BEF-E66F-4425-91F0-F7AF9D39DB36}">
            <xm:f>'L:\Users\wb417362\Desktop\ADePT\[AFR_ Program Validation.xlsx]Auxiliar'!#REF!</xm:f>
            <x14:dxf>
              <fill>
                <patternFill>
                  <bgColor theme="4" tint="0.79998168889431442"/>
                </patternFill>
              </fill>
            </x14:dxf>
          </x14:cfRule>
          <x14:cfRule type="cellIs" priority="502" operator="equal" id="{0889CC3B-DDB2-4ABD-B7B0-CBF920432DE6}">
            <xm:f>'L:\Users\wb417362\Desktop\ADePT\[AFR_ Program Validation.xlsx]Auxiliar'!#REF!</xm:f>
            <x14:dxf>
              <fill>
                <patternFill>
                  <bgColor theme="9" tint="0.79998168889431442"/>
                </patternFill>
              </fill>
            </x14:dxf>
          </x14:cfRule>
          <x14:cfRule type="cellIs" priority="503" operator="equal" id="{4F79C950-330F-4877-8D18-76BD01B38D60}">
            <xm:f>'L:\Users\wb417362\Desktop\ADePT\[AFR_ Program Validation.xlsx]Auxiliar'!#REF!</xm:f>
            <x14:dxf>
              <fill>
                <patternFill>
                  <bgColor theme="9" tint="0.79998168889431442"/>
                </patternFill>
              </fill>
            </x14:dxf>
          </x14:cfRule>
          <x14:cfRule type="cellIs" priority="504" operator="equal" id="{033D250C-3267-4505-A6CB-61F06E06B009}">
            <xm:f>'L:\Users\wb417362\Desktop\ADePT\[AFR_ Program Validation.xlsx]Auxiliar'!#REF!</xm:f>
            <x14:dxf>
              <fill>
                <patternFill>
                  <bgColor theme="9" tint="0.79998168889431442"/>
                </patternFill>
              </fill>
            </x14:dxf>
          </x14:cfRule>
          <x14:cfRule type="cellIs" priority="505" operator="equal" id="{0F91577D-EB3C-4320-925F-6083C156318D}">
            <xm:f>'L:\Users\wb417362\Desktop\ADePT\[AFR_ Program Validation.xlsx]Auxiliar'!#REF!</xm:f>
            <x14:dxf>
              <fill>
                <patternFill>
                  <bgColor theme="9" tint="0.79998168889431442"/>
                </patternFill>
              </fill>
            </x14:dxf>
          </x14:cfRule>
          <x14:cfRule type="cellIs" priority="506" operator="equal" id="{63D00F59-D03F-45A2-8CF1-7C56CCB09C1D}">
            <xm:f>'L:\Users\wb417362\Desktop\ADePT\[AFR_ Program Validation.xlsx]Auxiliar'!#REF!</xm:f>
            <x14:dxf>
              <fill>
                <patternFill>
                  <bgColor theme="9" tint="0.79998168889431442"/>
                </patternFill>
              </fill>
            </x14:dxf>
          </x14:cfRule>
          <x14:cfRule type="cellIs" priority="507" operator="equal" id="{5D2701E3-74E2-4251-A8EC-CD61D47D11EA}">
            <xm:f>'L:\Users\wb417362\Desktop\ADePT\[AFR_ Program Validation.xlsx]Auxiliar'!#REF!</xm:f>
            <x14:dxf>
              <fill>
                <patternFill>
                  <bgColor theme="6" tint="0.79998168889431442"/>
                </patternFill>
              </fill>
            </x14:dxf>
          </x14:cfRule>
          <xm:sqref>C116</xm:sqref>
        </x14:conditionalFormatting>
        <x14:conditionalFormatting xmlns:xm="http://schemas.microsoft.com/office/excel/2006/main">
          <x14:cfRule type="cellIs" priority="498" operator="equal" id="{3B74C2D4-2497-4090-8117-CBC0F4FA60A1}">
            <xm:f>'L:\Users\wb417362\Desktop\ADePT\[AFR_ Program Validation.xlsx]Auxiliar'!#REF!</xm:f>
            <x14:dxf>
              <fill>
                <patternFill>
                  <bgColor theme="9" tint="0.79998168889431442"/>
                </patternFill>
              </fill>
            </x14:dxf>
          </x14:cfRule>
          <x14:cfRule type="cellIs" priority="499" operator="equal" id="{65E1F21B-1EA9-415C-B6CB-9B36CED1C51B}">
            <xm:f>'L:\Users\wb417362\Desktop\ADePT\[AFR_ Program Validation.xlsx]Auxiliar'!#REF!</xm:f>
            <x14:dxf>
              <fill>
                <patternFill>
                  <bgColor theme="7" tint="0.79998168889431442"/>
                </patternFill>
              </fill>
            </x14:dxf>
          </x14:cfRule>
          <x14:cfRule type="cellIs" priority="500" operator="equal" id="{96B14580-A0A7-42F4-9CF5-09D386A93289}">
            <xm:f>'L:\Users\wb417362\Desktop\ADePT\[AFR_ Program Validation.xlsx]Auxiliar'!#REF!</xm:f>
            <x14:dxf>
              <fill>
                <patternFill>
                  <bgColor theme="6" tint="0.79998168889431442"/>
                </patternFill>
              </fill>
            </x14:dxf>
          </x14:cfRule>
          <xm:sqref>C116</xm:sqref>
        </x14:conditionalFormatting>
        <x14:conditionalFormatting xmlns:xm="http://schemas.microsoft.com/office/excel/2006/main">
          <x14:cfRule type="cellIs" priority="491" operator="equal" id="{D96427F8-FA03-49F8-B97C-F1FFBB3802AC}">
            <xm:f>'L:\Users\wb417362\Desktop\ADePT\[AFR_ Program Validation.xlsx]Auxiliar'!#REF!</xm:f>
            <x14:dxf>
              <fill>
                <patternFill>
                  <bgColor theme="4" tint="0.79998168889431442"/>
                </patternFill>
              </fill>
            </x14:dxf>
          </x14:cfRule>
          <x14:cfRule type="cellIs" priority="492" operator="equal" id="{D580E1C8-A010-4A02-A64A-C93A46385ED2}">
            <xm:f>'L:\Users\wb417362\Desktop\ADePT\[AFR_ Program Validation.xlsx]Auxiliar'!#REF!</xm:f>
            <x14:dxf>
              <fill>
                <patternFill>
                  <bgColor theme="9" tint="0.79998168889431442"/>
                </patternFill>
              </fill>
            </x14:dxf>
          </x14:cfRule>
          <x14:cfRule type="cellIs" priority="493" operator="equal" id="{9DA58968-1F42-42AA-82B2-E9689A4D6026}">
            <xm:f>'L:\Users\wb417362\Desktop\ADePT\[AFR_ Program Validation.xlsx]Auxiliar'!#REF!</xm:f>
            <x14:dxf>
              <fill>
                <patternFill>
                  <bgColor theme="9" tint="0.79998168889431442"/>
                </patternFill>
              </fill>
            </x14:dxf>
          </x14:cfRule>
          <x14:cfRule type="cellIs" priority="494" operator="equal" id="{FF0DCE64-2C49-4049-BDF9-17D455F752CF}">
            <xm:f>'L:\Users\wb417362\Desktop\ADePT\[AFR_ Program Validation.xlsx]Auxiliar'!#REF!</xm:f>
            <x14:dxf>
              <fill>
                <patternFill>
                  <bgColor theme="9" tint="0.79998168889431442"/>
                </patternFill>
              </fill>
            </x14:dxf>
          </x14:cfRule>
          <x14:cfRule type="cellIs" priority="495" operator="equal" id="{9C97C3B0-7D0F-43E9-92D6-2A72ACBC459C}">
            <xm:f>'L:\Users\wb417362\Desktop\ADePT\[AFR_ Program Validation.xlsx]Auxiliar'!#REF!</xm:f>
            <x14:dxf>
              <fill>
                <patternFill>
                  <bgColor theme="9" tint="0.79998168889431442"/>
                </patternFill>
              </fill>
            </x14:dxf>
          </x14:cfRule>
          <x14:cfRule type="cellIs" priority="496" operator="equal" id="{F6F0EE83-CFBB-4A20-AE5A-1FA1503970C0}">
            <xm:f>'L:\Users\wb417362\Desktop\ADePT\[AFR_ Program Validation.xlsx]Auxiliar'!#REF!</xm:f>
            <x14:dxf>
              <fill>
                <patternFill>
                  <bgColor theme="9" tint="0.79998168889431442"/>
                </patternFill>
              </fill>
            </x14:dxf>
          </x14:cfRule>
          <x14:cfRule type="cellIs" priority="497" operator="equal" id="{943DFF7A-A746-4B1C-9619-B1DC97A15E8D}">
            <xm:f>'L:\Users\wb417362\Desktop\ADePT\[AFR_ Program Validation.xlsx]Auxiliar'!#REF!</xm:f>
            <x14:dxf>
              <fill>
                <patternFill>
                  <bgColor theme="6" tint="0.79998168889431442"/>
                </patternFill>
              </fill>
            </x14:dxf>
          </x14:cfRule>
          <xm:sqref>B117:I117</xm:sqref>
        </x14:conditionalFormatting>
        <x14:conditionalFormatting xmlns:xm="http://schemas.microsoft.com/office/excel/2006/main">
          <x14:cfRule type="cellIs" priority="484" operator="equal" id="{44FB37B3-8730-4735-8377-903D6AA10723}">
            <xm:f>'L:\Users\wb417362\Desktop\ADePT\[AFR_ Program Validation.xlsx]Auxiliar'!#REF!</xm:f>
            <x14:dxf>
              <fill>
                <patternFill>
                  <bgColor theme="4" tint="0.79998168889431442"/>
                </patternFill>
              </fill>
            </x14:dxf>
          </x14:cfRule>
          <x14:cfRule type="cellIs" priority="485" operator="equal" id="{4B4031ED-D096-4C18-8FBD-AAB8619BD083}">
            <xm:f>'L:\Users\wb417362\Desktop\ADePT\[AFR_ Program Validation.xlsx]Auxiliar'!#REF!</xm:f>
            <x14:dxf>
              <fill>
                <patternFill>
                  <bgColor theme="9" tint="0.79998168889431442"/>
                </patternFill>
              </fill>
            </x14:dxf>
          </x14:cfRule>
          <x14:cfRule type="cellIs" priority="486" operator="equal" id="{FDCB82DF-4588-4908-A057-122D7DAA569C}">
            <xm:f>'L:\Users\wb417362\Desktop\ADePT\[AFR_ Program Validation.xlsx]Auxiliar'!#REF!</xm:f>
            <x14:dxf>
              <fill>
                <patternFill>
                  <bgColor theme="9" tint="0.79998168889431442"/>
                </patternFill>
              </fill>
            </x14:dxf>
          </x14:cfRule>
          <x14:cfRule type="cellIs" priority="487" operator="equal" id="{AA6E16B5-26E2-4D86-A221-48748FB552C9}">
            <xm:f>'L:\Users\wb417362\Desktop\ADePT\[AFR_ Program Validation.xlsx]Auxiliar'!#REF!</xm:f>
            <x14:dxf>
              <fill>
                <patternFill>
                  <bgColor theme="9" tint="0.79998168889431442"/>
                </patternFill>
              </fill>
            </x14:dxf>
          </x14:cfRule>
          <x14:cfRule type="cellIs" priority="488" operator="equal" id="{0A735A65-0063-41B6-865A-2AA98CF72A49}">
            <xm:f>'L:\Users\wb417362\Desktop\ADePT\[AFR_ Program Validation.xlsx]Auxiliar'!#REF!</xm:f>
            <x14:dxf>
              <fill>
                <patternFill>
                  <bgColor theme="9" tint="0.79998168889431442"/>
                </patternFill>
              </fill>
            </x14:dxf>
          </x14:cfRule>
          <x14:cfRule type="cellIs" priority="489" operator="equal" id="{8568100E-26E0-409A-8828-5D5C930DDB5B}">
            <xm:f>'L:\Users\wb417362\Desktop\ADePT\[AFR_ Program Validation.xlsx]Auxiliar'!#REF!</xm:f>
            <x14:dxf>
              <fill>
                <patternFill>
                  <bgColor theme="9" tint="0.79998168889431442"/>
                </patternFill>
              </fill>
            </x14:dxf>
          </x14:cfRule>
          <x14:cfRule type="cellIs" priority="490" operator="equal" id="{CDBF1BD6-E150-4BE1-B330-C0C2B77C2575}">
            <xm:f>'L:\Users\wb417362\Desktop\ADePT\[AFR_ Program Validation.xlsx]Auxiliar'!#REF!</xm:f>
            <x14:dxf>
              <fill>
                <patternFill>
                  <bgColor theme="6" tint="0.79998168889431442"/>
                </patternFill>
              </fill>
            </x14:dxf>
          </x14:cfRule>
          <xm:sqref>B116</xm:sqref>
        </x14:conditionalFormatting>
        <x14:conditionalFormatting xmlns:xm="http://schemas.microsoft.com/office/excel/2006/main">
          <x14:cfRule type="cellIs" priority="467" operator="equal" id="{924BA241-AD31-4482-9F5E-FCC03F00109E}">
            <xm:f>'C:\Users\wb417362\Desktop\ADePT\[AFR_ Program Validation.xlsx]Auxiliar'!#REF!</xm:f>
            <x14:dxf>
              <fill>
                <patternFill>
                  <bgColor theme="4" tint="0.79998168889431442"/>
                </patternFill>
              </fill>
            </x14:dxf>
          </x14:cfRule>
          <x14:cfRule type="cellIs" priority="468" operator="equal" id="{1BCDF619-92CF-422B-A47E-98FD9D23E0E7}">
            <xm:f>'C:\Users\wb417362\Desktop\ADePT\[AFR_ Program Validation.xlsx]Auxiliar'!#REF!</xm:f>
            <x14:dxf>
              <fill>
                <patternFill>
                  <bgColor theme="9" tint="0.79998168889431442"/>
                </patternFill>
              </fill>
            </x14:dxf>
          </x14:cfRule>
          <x14:cfRule type="cellIs" priority="469" operator="equal" id="{4106F979-190B-4739-9D14-8168D4FC6C5B}">
            <xm:f>'C:\Users\wb417362\Desktop\ADePT\[AFR_ Program Validation.xlsx]Auxiliar'!#REF!</xm:f>
            <x14:dxf>
              <fill>
                <patternFill>
                  <bgColor theme="9" tint="0.79998168889431442"/>
                </patternFill>
              </fill>
            </x14:dxf>
          </x14:cfRule>
          <x14:cfRule type="cellIs" priority="470" operator="equal" id="{5A986FD9-5EBC-4861-BA71-C390A79C103C}">
            <xm:f>'C:\Users\wb417362\Desktop\ADePT\[AFR_ Program Validation.xlsx]Auxiliar'!#REF!</xm:f>
            <x14:dxf>
              <fill>
                <patternFill>
                  <bgColor theme="9" tint="0.79998168889431442"/>
                </patternFill>
              </fill>
            </x14:dxf>
          </x14:cfRule>
          <x14:cfRule type="cellIs" priority="471" operator="equal" id="{011796BB-0E0A-4BC3-B2B2-B38AB6A4A162}">
            <xm:f>'C:\Users\wb417362\Desktop\ADePT\[AFR_ Program Validation.xlsx]Auxiliar'!#REF!</xm:f>
            <x14:dxf>
              <fill>
                <patternFill>
                  <bgColor theme="9" tint="0.79998168889431442"/>
                </patternFill>
              </fill>
            </x14:dxf>
          </x14:cfRule>
          <x14:cfRule type="cellIs" priority="472" operator="equal" id="{91FC3388-8BE2-4E58-AF9D-864CEC06AE71}">
            <xm:f>'C:\Users\wb417362\Desktop\ADePT\[AFR_ Program Validation.xlsx]Auxiliar'!#REF!</xm:f>
            <x14:dxf>
              <fill>
                <patternFill>
                  <bgColor theme="9" tint="0.79998168889431442"/>
                </patternFill>
              </fill>
            </x14:dxf>
          </x14:cfRule>
          <x14:cfRule type="cellIs" priority="473" operator="equal" id="{02E0F0B8-06D1-43AB-B1BF-0D38C1CFD29F}">
            <xm:f>'C:\Users\wb417362\Desktop\ADePT\[AFR_ Program Validation.xlsx]Auxiliar'!#REF!</xm:f>
            <x14:dxf>
              <fill>
                <patternFill>
                  <bgColor theme="6" tint="0.79998168889431442"/>
                </patternFill>
              </fill>
            </x14:dxf>
          </x14:cfRule>
          <xm:sqref>C137</xm:sqref>
        </x14:conditionalFormatting>
        <x14:conditionalFormatting xmlns:xm="http://schemas.microsoft.com/office/excel/2006/main">
          <x14:cfRule type="cellIs" priority="474" operator="equal" id="{7C2ACF8A-565D-404D-87A3-479616516C6D}">
            <xm:f>'C:\Users\wb417362\Desktop\ADePT\[AFR_ Program Validation.xlsx]Auxiliar'!#REF!</xm:f>
            <x14:dxf>
              <fill>
                <patternFill>
                  <bgColor theme="4" tint="0.79998168889431442"/>
                </patternFill>
              </fill>
            </x14:dxf>
          </x14:cfRule>
          <x14:cfRule type="cellIs" priority="475" operator="equal" id="{A7D3B0F8-DB64-4E24-9BCA-925FD6C792BA}">
            <xm:f>'C:\Users\wb417362\Desktop\ADePT\[AFR_ Program Validation.xlsx]Auxiliar'!#REF!</xm:f>
            <x14:dxf>
              <fill>
                <patternFill>
                  <bgColor theme="9" tint="0.79998168889431442"/>
                </patternFill>
              </fill>
            </x14:dxf>
          </x14:cfRule>
          <x14:cfRule type="cellIs" priority="476" operator="equal" id="{F708E781-79A1-4FEE-8640-6088AD6D5A82}">
            <xm:f>'C:\Users\wb417362\Desktop\ADePT\[AFR_ Program Validation.xlsx]Auxiliar'!#REF!</xm:f>
            <x14:dxf>
              <fill>
                <patternFill>
                  <bgColor theme="9" tint="0.79998168889431442"/>
                </patternFill>
              </fill>
            </x14:dxf>
          </x14:cfRule>
          <x14:cfRule type="cellIs" priority="477" operator="equal" id="{AF9AE134-CD73-4B09-ACE8-BD4D0870B1D9}">
            <xm:f>'C:\Users\wb417362\Desktop\ADePT\[AFR_ Program Validation.xlsx]Auxiliar'!#REF!</xm:f>
            <x14:dxf>
              <fill>
                <patternFill>
                  <bgColor theme="9" tint="0.79998168889431442"/>
                </patternFill>
              </fill>
            </x14:dxf>
          </x14:cfRule>
          <x14:cfRule type="cellIs" priority="478" operator="equal" id="{D517E73F-DDC9-4C84-9D5F-61A3890CB8DA}">
            <xm:f>'C:\Users\wb417362\Desktop\ADePT\[AFR_ Program Validation.xlsx]Auxiliar'!#REF!</xm:f>
            <x14:dxf>
              <fill>
                <patternFill>
                  <bgColor theme="9" tint="0.79998168889431442"/>
                </patternFill>
              </fill>
            </x14:dxf>
          </x14:cfRule>
          <x14:cfRule type="cellIs" priority="479" operator="equal" id="{2C842CBE-AA39-4E37-AC0C-2DAAB7B13CCC}">
            <xm:f>'C:\Users\wb417362\Desktop\ADePT\[AFR_ Program Validation.xlsx]Auxiliar'!#REF!</xm:f>
            <x14:dxf>
              <fill>
                <patternFill>
                  <bgColor theme="9" tint="0.79998168889431442"/>
                </patternFill>
              </fill>
            </x14:dxf>
          </x14:cfRule>
          <x14:cfRule type="cellIs" priority="480" operator="equal" id="{2573C877-E028-4CCC-A059-29743CE0DF02}">
            <xm:f>'C:\Users\wb417362\Desktop\ADePT\[AFR_ Program Validation.xlsx]Auxiliar'!#REF!</xm:f>
            <x14:dxf>
              <fill>
                <patternFill>
                  <bgColor theme="6" tint="0.79998168889431442"/>
                </patternFill>
              </fill>
            </x14:dxf>
          </x14:cfRule>
          <xm:sqref>C137</xm:sqref>
        </x14:conditionalFormatting>
        <x14:conditionalFormatting xmlns:xm="http://schemas.microsoft.com/office/excel/2006/main">
          <x14:cfRule type="cellIs" priority="421" operator="equal" id="{A5499F1C-683A-4240-905B-E22AFD4EC419}">
            <xm:f>'L:\Users\wb417362\Desktop\ADePT\[AFR_ Program Validation.xlsx]Auxiliar'!#REF!</xm:f>
            <x14:dxf>
              <fill>
                <patternFill>
                  <bgColor theme="4" tint="0.79998168889431442"/>
                </patternFill>
              </fill>
            </x14:dxf>
          </x14:cfRule>
          <x14:cfRule type="cellIs" priority="422" operator="equal" id="{11C47318-5407-4E17-B1A5-8AB77D74CCB6}">
            <xm:f>'L:\Users\wb417362\Desktop\ADePT\[AFR_ Program Validation.xlsx]Auxiliar'!#REF!</xm:f>
            <x14:dxf>
              <fill>
                <patternFill>
                  <bgColor theme="9" tint="0.79998168889431442"/>
                </patternFill>
              </fill>
            </x14:dxf>
          </x14:cfRule>
          <x14:cfRule type="cellIs" priority="423" operator="equal" id="{2AF110C9-F5BD-4A5E-8BFC-3436F3D12A16}">
            <xm:f>'L:\Users\wb417362\Desktop\ADePT\[AFR_ Program Validation.xlsx]Auxiliar'!#REF!</xm:f>
            <x14:dxf>
              <fill>
                <patternFill>
                  <bgColor theme="9" tint="0.79998168889431442"/>
                </patternFill>
              </fill>
            </x14:dxf>
          </x14:cfRule>
          <x14:cfRule type="cellIs" priority="424" operator="equal" id="{048490D9-9311-4A22-B30F-CA0AB84AE779}">
            <xm:f>'L:\Users\wb417362\Desktop\ADePT\[AFR_ Program Validation.xlsx]Auxiliar'!#REF!</xm:f>
            <x14:dxf>
              <fill>
                <patternFill>
                  <bgColor theme="9" tint="0.79998168889431442"/>
                </patternFill>
              </fill>
            </x14:dxf>
          </x14:cfRule>
          <x14:cfRule type="cellIs" priority="425" operator="equal" id="{66C6877E-9247-4E80-BCE9-219D61DE2326}">
            <xm:f>'L:\Users\wb417362\Desktop\ADePT\[AFR_ Program Validation.xlsx]Auxiliar'!#REF!</xm:f>
            <x14:dxf>
              <fill>
                <patternFill>
                  <bgColor theme="9" tint="0.79998168889431442"/>
                </patternFill>
              </fill>
            </x14:dxf>
          </x14:cfRule>
          <x14:cfRule type="cellIs" priority="426" operator="equal" id="{FB6A988D-E149-4E46-A9CE-82984331942D}">
            <xm:f>'L:\Users\wb417362\Desktop\ADePT\[AFR_ Program Validation.xlsx]Auxiliar'!#REF!</xm:f>
            <x14:dxf>
              <fill>
                <patternFill>
                  <bgColor theme="9" tint="0.79998168889431442"/>
                </patternFill>
              </fill>
            </x14:dxf>
          </x14:cfRule>
          <x14:cfRule type="cellIs" priority="427" operator="equal" id="{770DBD88-6C89-4CFC-8B32-BAE114E193C4}">
            <xm:f>'L:\Users\wb417362\Desktop\ADePT\[AFR_ Program Validation.xlsx]Auxiliar'!#REF!</xm:f>
            <x14:dxf>
              <fill>
                <patternFill>
                  <bgColor theme="6" tint="0.79998168889431442"/>
                </patternFill>
              </fill>
            </x14:dxf>
          </x14:cfRule>
          <xm:sqref>C88</xm:sqref>
        </x14:conditionalFormatting>
        <x14:conditionalFormatting xmlns:xm="http://schemas.microsoft.com/office/excel/2006/main">
          <x14:cfRule type="cellIs" priority="418" operator="equal" id="{B80807F5-4F4F-4599-9F58-C8A4F5DC86CB}">
            <xm:f>'L:\Users\wb417362\Desktop\ADePT\[AFR_ Program Validation.xlsx]Auxiliar'!#REF!</xm:f>
            <x14:dxf>
              <fill>
                <patternFill>
                  <bgColor theme="9" tint="0.79998168889431442"/>
                </patternFill>
              </fill>
            </x14:dxf>
          </x14:cfRule>
          <x14:cfRule type="cellIs" priority="419" operator="equal" id="{5D0342F3-FCFB-49D9-8C4C-9F725EA26607}">
            <xm:f>'L:\Users\wb417362\Desktop\ADePT\[AFR_ Program Validation.xlsx]Auxiliar'!#REF!</xm:f>
            <x14:dxf>
              <fill>
                <patternFill>
                  <bgColor theme="7" tint="0.79998168889431442"/>
                </patternFill>
              </fill>
            </x14:dxf>
          </x14:cfRule>
          <x14:cfRule type="cellIs" priority="420" operator="equal" id="{CD999701-4267-4602-9C9D-2384F67E8F59}">
            <xm:f>'L:\Users\wb417362\Desktop\ADePT\[AFR_ Program Validation.xlsx]Auxiliar'!#REF!</xm:f>
            <x14:dxf>
              <fill>
                <patternFill>
                  <bgColor theme="6" tint="0.79998168889431442"/>
                </patternFill>
              </fill>
            </x14:dxf>
          </x14:cfRule>
          <xm:sqref>C88</xm:sqref>
        </x14:conditionalFormatting>
        <x14:conditionalFormatting xmlns:xm="http://schemas.microsoft.com/office/excel/2006/main">
          <x14:cfRule type="cellIs" priority="411" operator="equal" id="{66FCD25F-0200-4B31-B16F-7D395D906025}">
            <xm:f>'L:\Users\wb417362\Desktop\ADePT\[AFR_ Program Validation.xlsx]Auxiliar'!#REF!</xm:f>
            <x14:dxf>
              <fill>
                <patternFill>
                  <bgColor theme="4" tint="0.79998168889431442"/>
                </patternFill>
              </fill>
            </x14:dxf>
          </x14:cfRule>
          <x14:cfRule type="cellIs" priority="412" operator="equal" id="{287FCA5E-C830-4350-B4B0-EE29F04FFA19}">
            <xm:f>'L:\Users\wb417362\Desktop\ADePT\[AFR_ Program Validation.xlsx]Auxiliar'!#REF!</xm:f>
            <x14:dxf>
              <fill>
                <patternFill>
                  <bgColor theme="9" tint="0.79998168889431442"/>
                </patternFill>
              </fill>
            </x14:dxf>
          </x14:cfRule>
          <x14:cfRule type="cellIs" priority="413" operator="equal" id="{97CE0A74-FD00-4708-B9BD-55F749B99269}">
            <xm:f>'L:\Users\wb417362\Desktop\ADePT\[AFR_ Program Validation.xlsx]Auxiliar'!#REF!</xm:f>
            <x14:dxf>
              <fill>
                <patternFill>
                  <bgColor theme="9" tint="0.79998168889431442"/>
                </patternFill>
              </fill>
            </x14:dxf>
          </x14:cfRule>
          <x14:cfRule type="cellIs" priority="414" operator="equal" id="{E53A17B2-3717-4383-A2DA-623F22059DD5}">
            <xm:f>'L:\Users\wb417362\Desktop\ADePT\[AFR_ Program Validation.xlsx]Auxiliar'!#REF!</xm:f>
            <x14:dxf>
              <fill>
                <patternFill>
                  <bgColor theme="9" tint="0.79998168889431442"/>
                </patternFill>
              </fill>
            </x14:dxf>
          </x14:cfRule>
          <x14:cfRule type="cellIs" priority="415" operator="equal" id="{ACD8ACB0-2CD8-4B83-BB6B-1B595C3225C6}">
            <xm:f>'L:\Users\wb417362\Desktop\ADePT\[AFR_ Program Validation.xlsx]Auxiliar'!#REF!</xm:f>
            <x14:dxf>
              <fill>
                <patternFill>
                  <bgColor theme="9" tint="0.79998168889431442"/>
                </patternFill>
              </fill>
            </x14:dxf>
          </x14:cfRule>
          <x14:cfRule type="cellIs" priority="416" operator="equal" id="{66DB17BC-50DE-4C85-8943-CB941FA0BED0}">
            <xm:f>'L:\Users\wb417362\Desktop\ADePT\[AFR_ Program Validation.xlsx]Auxiliar'!#REF!</xm:f>
            <x14:dxf>
              <fill>
                <patternFill>
                  <bgColor theme="9" tint="0.79998168889431442"/>
                </patternFill>
              </fill>
            </x14:dxf>
          </x14:cfRule>
          <x14:cfRule type="cellIs" priority="417" operator="equal" id="{E6CD1690-252F-42D6-A1F4-0D57306F79F3}">
            <xm:f>'L:\Users\wb417362\Desktop\ADePT\[AFR_ Program Validation.xlsx]Auxiliar'!#REF!</xm:f>
            <x14:dxf>
              <fill>
                <patternFill>
                  <bgColor theme="6" tint="0.79998168889431442"/>
                </patternFill>
              </fill>
            </x14:dxf>
          </x14:cfRule>
          <xm:sqref>B89:I89</xm:sqref>
        </x14:conditionalFormatting>
        <x14:conditionalFormatting xmlns:xm="http://schemas.microsoft.com/office/excel/2006/main">
          <x14:cfRule type="cellIs" priority="404" operator="equal" id="{4FACE65D-A517-47CE-A9B8-00924AB7CD2B}">
            <xm:f>'L:\Users\wb417362\Desktop\ADePT\[AFR_ Program Validation.xlsx]Auxiliar'!#REF!</xm:f>
            <x14:dxf>
              <fill>
                <patternFill>
                  <bgColor theme="4" tint="0.79998168889431442"/>
                </patternFill>
              </fill>
            </x14:dxf>
          </x14:cfRule>
          <x14:cfRule type="cellIs" priority="405" operator="equal" id="{681F3041-CFBF-46C5-825E-B8888CEDEAA8}">
            <xm:f>'L:\Users\wb417362\Desktop\ADePT\[AFR_ Program Validation.xlsx]Auxiliar'!#REF!</xm:f>
            <x14:dxf>
              <fill>
                <patternFill>
                  <bgColor theme="9" tint="0.79998168889431442"/>
                </patternFill>
              </fill>
            </x14:dxf>
          </x14:cfRule>
          <x14:cfRule type="cellIs" priority="406" operator="equal" id="{470186FC-F49F-43E7-B4D8-73D164D1BF0B}">
            <xm:f>'L:\Users\wb417362\Desktop\ADePT\[AFR_ Program Validation.xlsx]Auxiliar'!#REF!</xm:f>
            <x14:dxf>
              <fill>
                <patternFill>
                  <bgColor theme="9" tint="0.79998168889431442"/>
                </patternFill>
              </fill>
            </x14:dxf>
          </x14:cfRule>
          <x14:cfRule type="cellIs" priority="407" operator="equal" id="{07450E11-788A-4DC1-9C12-ADC1C0F4BB68}">
            <xm:f>'L:\Users\wb417362\Desktop\ADePT\[AFR_ Program Validation.xlsx]Auxiliar'!#REF!</xm:f>
            <x14:dxf>
              <fill>
                <patternFill>
                  <bgColor theme="9" tint="0.79998168889431442"/>
                </patternFill>
              </fill>
            </x14:dxf>
          </x14:cfRule>
          <x14:cfRule type="cellIs" priority="408" operator="equal" id="{A0F98DBD-12A2-4B49-B381-BC861F55EDD1}">
            <xm:f>'L:\Users\wb417362\Desktop\ADePT\[AFR_ Program Validation.xlsx]Auxiliar'!#REF!</xm:f>
            <x14:dxf>
              <fill>
                <patternFill>
                  <bgColor theme="9" tint="0.79998168889431442"/>
                </patternFill>
              </fill>
            </x14:dxf>
          </x14:cfRule>
          <x14:cfRule type="cellIs" priority="409" operator="equal" id="{255D6E1E-BFDD-4506-A664-90312391C0F1}">
            <xm:f>'L:\Users\wb417362\Desktop\ADePT\[AFR_ Program Validation.xlsx]Auxiliar'!#REF!</xm:f>
            <x14:dxf>
              <fill>
                <patternFill>
                  <bgColor theme="9" tint="0.79998168889431442"/>
                </patternFill>
              </fill>
            </x14:dxf>
          </x14:cfRule>
          <x14:cfRule type="cellIs" priority="410" operator="equal" id="{6E3BF475-EBD4-4A19-8DB7-8FAE67CBC9C1}">
            <xm:f>'L:\Users\wb417362\Desktop\ADePT\[AFR_ Program Validation.xlsx]Auxiliar'!#REF!</xm:f>
            <x14:dxf>
              <fill>
                <patternFill>
                  <bgColor theme="6" tint="0.79998168889431442"/>
                </patternFill>
              </fill>
            </x14:dxf>
          </x14:cfRule>
          <xm:sqref>B88</xm:sqref>
        </x14:conditionalFormatting>
        <x14:conditionalFormatting xmlns:xm="http://schemas.microsoft.com/office/excel/2006/main">
          <x14:cfRule type="cellIs" priority="387" operator="equal" id="{FD447120-0FAE-4964-991C-B4A118D0CABE}">
            <xm:f>'C:\Users\wb417362\Desktop\ADePT\[AFR_ Program Validation.xlsx]Auxiliar'!#REF!</xm:f>
            <x14:dxf>
              <fill>
                <patternFill>
                  <bgColor theme="4" tint="0.79998168889431442"/>
                </patternFill>
              </fill>
            </x14:dxf>
          </x14:cfRule>
          <x14:cfRule type="cellIs" priority="388" operator="equal" id="{850A9740-9DD0-4662-BB8B-5464AA88C04E}">
            <xm:f>'C:\Users\wb417362\Desktop\ADePT\[AFR_ Program Validation.xlsx]Auxiliar'!#REF!</xm:f>
            <x14:dxf>
              <fill>
                <patternFill>
                  <bgColor theme="9" tint="0.79998168889431442"/>
                </patternFill>
              </fill>
            </x14:dxf>
          </x14:cfRule>
          <x14:cfRule type="cellIs" priority="389" operator="equal" id="{A941E865-9C1D-429A-B1EF-CE1D8FB14644}">
            <xm:f>'C:\Users\wb417362\Desktop\ADePT\[AFR_ Program Validation.xlsx]Auxiliar'!#REF!</xm:f>
            <x14:dxf>
              <fill>
                <patternFill>
                  <bgColor theme="9" tint="0.79998168889431442"/>
                </patternFill>
              </fill>
            </x14:dxf>
          </x14:cfRule>
          <x14:cfRule type="cellIs" priority="390" operator="equal" id="{864D4726-F2B3-4967-AC60-FF2E0720125C}">
            <xm:f>'C:\Users\wb417362\Desktop\ADePT\[AFR_ Program Validation.xlsx]Auxiliar'!#REF!</xm:f>
            <x14:dxf>
              <fill>
                <patternFill>
                  <bgColor theme="9" tint="0.79998168889431442"/>
                </patternFill>
              </fill>
            </x14:dxf>
          </x14:cfRule>
          <x14:cfRule type="cellIs" priority="391" operator="equal" id="{5482F0AF-0A53-4946-808F-E2F8CF63FE71}">
            <xm:f>'C:\Users\wb417362\Desktop\ADePT\[AFR_ Program Validation.xlsx]Auxiliar'!#REF!</xm:f>
            <x14:dxf>
              <fill>
                <patternFill>
                  <bgColor theme="9" tint="0.79998168889431442"/>
                </patternFill>
              </fill>
            </x14:dxf>
          </x14:cfRule>
          <x14:cfRule type="cellIs" priority="392" operator="equal" id="{F78B1AE3-1AFB-4CB0-9927-7DAE040C0920}">
            <xm:f>'C:\Users\wb417362\Desktop\ADePT\[AFR_ Program Validation.xlsx]Auxiliar'!#REF!</xm:f>
            <x14:dxf>
              <fill>
                <patternFill>
                  <bgColor theme="9" tint="0.79998168889431442"/>
                </patternFill>
              </fill>
            </x14:dxf>
          </x14:cfRule>
          <x14:cfRule type="cellIs" priority="393" operator="equal" id="{BA0A4D96-CC4C-4281-AF97-C61E0FC12634}">
            <xm:f>'C:\Users\wb417362\Desktop\ADePT\[AFR_ Program Validation.xlsx]Auxiliar'!#REF!</xm:f>
            <x14:dxf>
              <fill>
                <patternFill>
                  <bgColor theme="6" tint="0.79998168889431442"/>
                </patternFill>
              </fill>
            </x14:dxf>
          </x14:cfRule>
          <xm:sqref>C109</xm:sqref>
        </x14:conditionalFormatting>
        <x14:conditionalFormatting xmlns:xm="http://schemas.microsoft.com/office/excel/2006/main">
          <x14:cfRule type="cellIs" priority="394" operator="equal" id="{C969D149-0A1D-4E75-9CCF-C851A535ABD7}">
            <xm:f>'C:\Users\wb417362\Desktop\ADePT\[AFR_ Program Validation.xlsx]Auxiliar'!#REF!</xm:f>
            <x14:dxf>
              <fill>
                <patternFill>
                  <bgColor theme="4" tint="0.79998168889431442"/>
                </patternFill>
              </fill>
            </x14:dxf>
          </x14:cfRule>
          <x14:cfRule type="cellIs" priority="395" operator="equal" id="{5A3735C7-F31A-4A06-97FD-F6187DEAEE63}">
            <xm:f>'C:\Users\wb417362\Desktop\ADePT\[AFR_ Program Validation.xlsx]Auxiliar'!#REF!</xm:f>
            <x14:dxf>
              <fill>
                <patternFill>
                  <bgColor theme="9" tint="0.79998168889431442"/>
                </patternFill>
              </fill>
            </x14:dxf>
          </x14:cfRule>
          <x14:cfRule type="cellIs" priority="396" operator="equal" id="{C002A968-B82F-474F-89DC-01576554CA20}">
            <xm:f>'C:\Users\wb417362\Desktop\ADePT\[AFR_ Program Validation.xlsx]Auxiliar'!#REF!</xm:f>
            <x14:dxf>
              <fill>
                <patternFill>
                  <bgColor theme="9" tint="0.79998168889431442"/>
                </patternFill>
              </fill>
            </x14:dxf>
          </x14:cfRule>
          <x14:cfRule type="cellIs" priority="397" operator="equal" id="{E8573093-F146-4AEF-9E36-5CE3BC97470F}">
            <xm:f>'C:\Users\wb417362\Desktop\ADePT\[AFR_ Program Validation.xlsx]Auxiliar'!#REF!</xm:f>
            <x14:dxf>
              <fill>
                <patternFill>
                  <bgColor theme="9" tint="0.79998168889431442"/>
                </patternFill>
              </fill>
            </x14:dxf>
          </x14:cfRule>
          <x14:cfRule type="cellIs" priority="398" operator="equal" id="{1C0E988D-6EC9-4F84-BC51-1E6C29900CC6}">
            <xm:f>'C:\Users\wb417362\Desktop\ADePT\[AFR_ Program Validation.xlsx]Auxiliar'!#REF!</xm:f>
            <x14:dxf>
              <fill>
                <patternFill>
                  <bgColor theme="9" tint="0.79998168889431442"/>
                </patternFill>
              </fill>
            </x14:dxf>
          </x14:cfRule>
          <x14:cfRule type="cellIs" priority="399" operator="equal" id="{D4D76678-C750-4760-B81A-97E71B275A18}">
            <xm:f>'C:\Users\wb417362\Desktop\ADePT\[AFR_ Program Validation.xlsx]Auxiliar'!#REF!</xm:f>
            <x14:dxf>
              <fill>
                <patternFill>
                  <bgColor theme="9" tint="0.79998168889431442"/>
                </patternFill>
              </fill>
            </x14:dxf>
          </x14:cfRule>
          <x14:cfRule type="cellIs" priority="400" operator="equal" id="{7DA41DC3-9995-450E-8E4B-5824F39A1E0D}">
            <xm:f>'C:\Users\wb417362\Desktop\ADePT\[AFR_ Program Validation.xlsx]Auxiliar'!#REF!</xm:f>
            <x14:dxf>
              <fill>
                <patternFill>
                  <bgColor theme="6" tint="0.79998168889431442"/>
                </patternFill>
              </fill>
            </x14:dxf>
          </x14:cfRule>
          <xm:sqref>C109</xm:sqref>
        </x14:conditionalFormatting>
        <x14:conditionalFormatting xmlns:xm="http://schemas.microsoft.com/office/excel/2006/main">
          <x14:cfRule type="cellIs" priority="346" operator="equal" id="{A05EB11A-DB22-499B-8292-D860353181D1}">
            <xm:f>'\\Hdnotes01\hds\Users\wb417362\Desktop\ADePT\[AFR_ Program Validation.xlsx]Auxiliar'!#REF!</xm:f>
            <x14:dxf>
              <fill>
                <patternFill>
                  <bgColor theme="4" tint="0.79998168889431442"/>
                </patternFill>
              </fill>
            </x14:dxf>
          </x14:cfRule>
          <x14:cfRule type="cellIs" priority="347" operator="equal" id="{23CE3051-E664-4CA4-9CB7-E174C231E782}">
            <xm:f>'\\Hdnotes01\hds\Users\wb417362\Desktop\ADePT\[AFR_ Program Validation.xlsx]Auxiliar'!#REF!</xm:f>
            <x14:dxf>
              <fill>
                <patternFill>
                  <bgColor theme="9" tint="0.79998168889431442"/>
                </patternFill>
              </fill>
            </x14:dxf>
          </x14:cfRule>
          <x14:cfRule type="cellIs" priority="348" operator="equal" id="{FABEAA96-CAC0-4608-A295-2359FB10F51D}">
            <xm:f>'\\Hdnotes01\hds\Users\wb417362\Desktop\ADePT\[AFR_ Program Validation.xlsx]Auxiliar'!#REF!</xm:f>
            <x14:dxf>
              <fill>
                <patternFill>
                  <bgColor theme="9" tint="0.79998168889431442"/>
                </patternFill>
              </fill>
            </x14:dxf>
          </x14:cfRule>
          <x14:cfRule type="cellIs" priority="349" operator="equal" id="{4C6E81EF-59E9-4360-B67D-E5866D4C731E}">
            <xm:f>'\\Hdnotes01\hds\Users\wb417362\Desktop\ADePT\[AFR_ Program Validation.xlsx]Auxiliar'!#REF!</xm:f>
            <x14:dxf>
              <fill>
                <patternFill>
                  <bgColor theme="9" tint="0.79998168889431442"/>
                </patternFill>
              </fill>
            </x14:dxf>
          </x14:cfRule>
          <x14:cfRule type="cellIs" priority="350" operator="equal" id="{4398068C-FD00-4403-94F0-519FA3CA9A3F}">
            <xm:f>'\\Hdnotes01\hds\Users\wb417362\Desktop\ADePT\[AFR_ Program Validation.xlsx]Auxiliar'!#REF!</xm:f>
            <x14:dxf>
              <fill>
                <patternFill>
                  <bgColor theme="9" tint="0.79998168889431442"/>
                </patternFill>
              </fill>
            </x14:dxf>
          </x14:cfRule>
          <x14:cfRule type="cellIs" priority="351" operator="equal" id="{D3938E9F-E108-4436-A5DC-ADBAD47F94EB}">
            <xm:f>'\\Hdnotes01\hds\Users\wb417362\Desktop\ADePT\[AFR_ Program Validation.xlsx]Auxiliar'!#REF!</xm:f>
            <x14:dxf>
              <fill>
                <patternFill>
                  <bgColor theme="9" tint="0.79998168889431442"/>
                </patternFill>
              </fill>
            </x14:dxf>
          </x14:cfRule>
          <x14:cfRule type="cellIs" priority="352" operator="equal" id="{A8E13897-4DA5-44AE-90F4-E5314F922A6D}">
            <xm:f>'\\Hdnotes01\hds\Users\wb417362\Desktop\ADePT\[AFR_ Program Validation.xlsx]Auxiliar'!#REF!</xm:f>
            <x14:dxf>
              <fill>
                <patternFill>
                  <bgColor theme="6" tint="0.79998168889431442"/>
                </patternFill>
              </fill>
            </x14:dxf>
          </x14:cfRule>
          <xm:sqref>J89</xm:sqref>
        </x14:conditionalFormatting>
        <x14:conditionalFormatting xmlns:xm="http://schemas.microsoft.com/office/excel/2006/main">
          <x14:cfRule type="cellIs" priority="316" operator="equal" id="{DFA56001-10D7-4E73-9E18-244FA52C488C}">
            <xm:f>'L:\Users\wb417362\Desktop\ADePT\[AFR_ Program Validation.xlsx]Auxiliar'!#REF!</xm:f>
            <x14:dxf>
              <fill>
                <patternFill>
                  <bgColor theme="4" tint="0.79998168889431442"/>
                </patternFill>
              </fill>
            </x14:dxf>
          </x14:cfRule>
          <x14:cfRule type="cellIs" priority="317" operator="equal" id="{36AA3353-548E-444B-90E1-20D1CBCF5D0B}">
            <xm:f>'L:\Users\wb417362\Desktop\ADePT\[AFR_ Program Validation.xlsx]Auxiliar'!#REF!</xm:f>
            <x14:dxf>
              <fill>
                <patternFill>
                  <bgColor theme="9" tint="0.79998168889431442"/>
                </patternFill>
              </fill>
            </x14:dxf>
          </x14:cfRule>
          <x14:cfRule type="cellIs" priority="318" operator="equal" id="{27E3CB8A-A606-4B58-8385-815C6D18CEDC}">
            <xm:f>'L:\Users\wb417362\Desktop\ADePT\[AFR_ Program Validation.xlsx]Auxiliar'!#REF!</xm:f>
            <x14:dxf>
              <fill>
                <patternFill>
                  <bgColor theme="9" tint="0.79998168889431442"/>
                </patternFill>
              </fill>
            </x14:dxf>
          </x14:cfRule>
          <x14:cfRule type="cellIs" priority="319" operator="equal" id="{ABBD480F-F0B9-45C5-956E-57E46C931B08}">
            <xm:f>'L:\Users\wb417362\Desktop\ADePT\[AFR_ Program Validation.xlsx]Auxiliar'!#REF!</xm:f>
            <x14:dxf>
              <fill>
                <patternFill>
                  <bgColor theme="9" tint="0.79998168889431442"/>
                </patternFill>
              </fill>
            </x14:dxf>
          </x14:cfRule>
          <x14:cfRule type="cellIs" priority="320" operator="equal" id="{8E661418-59F7-4ADD-985E-CCA2AC2963A5}">
            <xm:f>'L:\Users\wb417362\Desktop\ADePT\[AFR_ Program Validation.xlsx]Auxiliar'!#REF!</xm:f>
            <x14:dxf>
              <fill>
                <patternFill>
                  <bgColor theme="9" tint="0.79998168889431442"/>
                </patternFill>
              </fill>
            </x14:dxf>
          </x14:cfRule>
          <x14:cfRule type="cellIs" priority="321" operator="equal" id="{AF05C24D-B1BB-491C-BE21-AAE59F94A0EC}">
            <xm:f>'L:\Users\wb417362\Desktop\ADePT\[AFR_ Program Validation.xlsx]Auxiliar'!#REF!</xm:f>
            <x14:dxf>
              <fill>
                <patternFill>
                  <bgColor theme="9" tint="0.79998168889431442"/>
                </patternFill>
              </fill>
            </x14:dxf>
          </x14:cfRule>
          <x14:cfRule type="cellIs" priority="322" operator="equal" id="{346A9712-308E-40BE-B1B2-7B68BA7EF3E3}">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313" operator="equal" id="{82A3A20E-935A-4257-9ED7-70E37D59FAEB}">
            <xm:f>'L:\Users\wb417362\Desktop\ADePT\[AFR_ Program Validation.xlsx]Auxiliar'!#REF!</xm:f>
            <x14:dxf>
              <fill>
                <patternFill>
                  <bgColor theme="9" tint="0.79998168889431442"/>
                </patternFill>
              </fill>
            </x14:dxf>
          </x14:cfRule>
          <x14:cfRule type="cellIs" priority="314" operator="equal" id="{6D43EE8A-B7D1-4895-9C16-25A81E10D783}">
            <xm:f>'L:\Users\wb417362\Desktop\ADePT\[AFR_ Program Validation.xlsx]Auxiliar'!#REF!</xm:f>
            <x14:dxf>
              <fill>
                <patternFill>
                  <bgColor theme="7" tint="0.79998168889431442"/>
                </patternFill>
              </fill>
            </x14:dxf>
          </x14:cfRule>
          <x14:cfRule type="cellIs" priority="315" operator="equal" id="{D63E208C-7F38-425E-AC22-A68C954E5E0B}">
            <xm:f>'L:\Users\wb417362\Desktop\ADePT\[AFR_ Program Validation.xlsx]Auxiliar'!#REF!</xm:f>
            <x14:dxf>
              <fill>
                <patternFill>
                  <bgColor theme="6" tint="0.79998168889431442"/>
                </patternFill>
              </fill>
            </x14:dxf>
          </x14:cfRule>
          <xm:sqref>C60</xm:sqref>
        </x14:conditionalFormatting>
        <x14:conditionalFormatting xmlns:xm="http://schemas.microsoft.com/office/excel/2006/main">
          <x14:cfRule type="cellIs" priority="306" operator="equal" id="{667BFC8E-8A2E-46AF-9A0C-5420E95A2632}">
            <xm:f>'L:\Users\wb417362\Desktop\ADePT\[AFR_ Program Validation.xlsx]Auxiliar'!#REF!</xm:f>
            <x14:dxf>
              <fill>
                <patternFill>
                  <bgColor theme="4" tint="0.79998168889431442"/>
                </patternFill>
              </fill>
            </x14:dxf>
          </x14:cfRule>
          <x14:cfRule type="cellIs" priority="307" operator="equal" id="{C6E4663E-79D7-4C7A-BE18-83528A398ED6}">
            <xm:f>'L:\Users\wb417362\Desktop\ADePT\[AFR_ Program Validation.xlsx]Auxiliar'!#REF!</xm:f>
            <x14:dxf>
              <fill>
                <patternFill>
                  <bgColor theme="9" tint="0.79998168889431442"/>
                </patternFill>
              </fill>
            </x14:dxf>
          </x14:cfRule>
          <x14:cfRule type="cellIs" priority="308" operator="equal" id="{577AD918-41D5-4F89-9903-950E508578BB}">
            <xm:f>'L:\Users\wb417362\Desktop\ADePT\[AFR_ Program Validation.xlsx]Auxiliar'!#REF!</xm:f>
            <x14:dxf>
              <fill>
                <patternFill>
                  <bgColor theme="9" tint="0.79998168889431442"/>
                </patternFill>
              </fill>
            </x14:dxf>
          </x14:cfRule>
          <x14:cfRule type="cellIs" priority="309" operator="equal" id="{44230B17-A640-46AC-A871-2695F017DF4D}">
            <xm:f>'L:\Users\wb417362\Desktop\ADePT\[AFR_ Program Validation.xlsx]Auxiliar'!#REF!</xm:f>
            <x14:dxf>
              <fill>
                <patternFill>
                  <bgColor theme="9" tint="0.79998168889431442"/>
                </patternFill>
              </fill>
            </x14:dxf>
          </x14:cfRule>
          <x14:cfRule type="cellIs" priority="310" operator="equal" id="{93C9DD53-78BE-45EE-BF4F-8329CB5481C0}">
            <xm:f>'L:\Users\wb417362\Desktop\ADePT\[AFR_ Program Validation.xlsx]Auxiliar'!#REF!</xm:f>
            <x14:dxf>
              <fill>
                <patternFill>
                  <bgColor theme="9" tint="0.79998168889431442"/>
                </patternFill>
              </fill>
            </x14:dxf>
          </x14:cfRule>
          <x14:cfRule type="cellIs" priority="311" operator="equal" id="{6D458892-32D8-414F-A314-8FEF1BD96179}">
            <xm:f>'L:\Users\wb417362\Desktop\ADePT\[AFR_ Program Validation.xlsx]Auxiliar'!#REF!</xm:f>
            <x14:dxf>
              <fill>
                <patternFill>
                  <bgColor theme="9" tint="0.79998168889431442"/>
                </patternFill>
              </fill>
            </x14:dxf>
          </x14:cfRule>
          <x14:cfRule type="cellIs" priority="312" operator="equal" id="{323970C8-AAD0-4A46-8278-3124E982EA9D}">
            <xm:f>'L:\Users\wb417362\Desktop\ADePT\[AFR_ Program Validation.xlsx]Auxiliar'!#REF!</xm:f>
            <x14:dxf>
              <fill>
                <patternFill>
                  <bgColor theme="6" tint="0.79998168889431442"/>
                </patternFill>
              </fill>
            </x14:dxf>
          </x14:cfRule>
          <xm:sqref>B61:I61</xm:sqref>
        </x14:conditionalFormatting>
        <x14:conditionalFormatting xmlns:xm="http://schemas.microsoft.com/office/excel/2006/main">
          <x14:cfRule type="cellIs" priority="299" operator="equal" id="{B7F3F748-F8EE-4FB3-B06A-BC66B68DF2FD}">
            <xm:f>'L:\Users\wb417362\Desktop\ADePT\[AFR_ Program Validation.xlsx]Auxiliar'!#REF!</xm:f>
            <x14:dxf>
              <fill>
                <patternFill>
                  <bgColor theme="4" tint="0.79998168889431442"/>
                </patternFill>
              </fill>
            </x14:dxf>
          </x14:cfRule>
          <x14:cfRule type="cellIs" priority="300" operator="equal" id="{1483D30B-984A-4A66-B14D-9443786AAA02}">
            <xm:f>'L:\Users\wb417362\Desktop\ADePT\[AFR_ Program Validation.xlsx]Auxiliar'!#REF!</xm:f>
            <x14:dxf>
              <fill>
                <patternFill>
                  <bgColor theme="9" tint="0.79998168889431442"/>
                </patternFill>
              </fill>
            </x14:dxf>
          </x14:cfRule>
          <x14:cfRule type="cellIs" priority="301" operator="equal" id="{33F36661-2A81-45BF-A309-886F0DD040C1}">
            <xm:f>'L:\Users\wb417362\Desktop\ADePT\[AFR_ Program Validation.xlsx]Auxiliar'!#REF!</xm:f>
            <x14:dxf>
              <fill>
                <patternFill>
                  <bgColor theme="9" tint="0.79998168889431442"/>
                </patternFill>
              </fill>
            </x14:dxf>
          </x14:cfRule>
          <x14:cfRule type="cellIs" priority="302" operator="equal" id="{3CF84A29-E098-4275-A6A6-9E5E3EDBCE32}">
            <xm:f>'L:\Users\wb417362\Desktop\ADePT\[AFR_ Program Validation.xlsx]Auxiliar'!#REF!</xm:f>
            <x14:dxf>
              <fill>
                <patternFill>
                  <bgColor theme="9" tint="0.79998168889431442"/>
                </patternFill>
              </fill>
            </x14:dxf>
          </x14:cfRule>
          <x14:cfRule type="cellIs" priority="303" operator="equal" id="{309E4DF3-CFC5-404A-A4E9-EA63AE384162}">
            <xm:f>'L:\Users\wb417362\Desktop\ADePT\[AFR_ Program Validation.xlsx]Auxiliar'!#REF!</xm:f>
            <x14:dxf>
              <fill>
                <patternFill>
                  <bgColor theme="9" tint="0.79998168889431442"/>
                </patternFill>
              </fill>
            </x14:dxf>
          </x14:cfRule>
          <x14:cfRule type="cellIs" priority="304" operator="equal" id="{91170B0D-7F5A-40B1-BB66-4F6AB68CFE51}">
            <xm:f>'L:\Users\wb417362\Desktop\ADePT\[AFR_ Program Validation.xlsx]Auxiliar'!#REF!</xm:f>
            <x14:dxf>
              <fill>
                <patternFill>
                  <bgColor theme="9" tint="0.79998168889431442"/>
                </patternFill>
              </fill>
            </x14:dxf>
          </x14:cfRule>
          <x14:cfRule type="cellIs" priority="305" operator="equal" id="{B02EF7BA-F154-484E-BC2E-A3D499040013}">
            <xm:f>'L:\Users\wb417362\Desktop\ADePT\[AFR_ Program Validation.xlsx]Auxiliar'!#REF!</xm:f>
            <x14:dxf>
              <fill>
                <patternFill>
                  <bgColor theme="6" tint="0.79998168889431442"/>
                </patternFill>
              </fill>
            </x14:dxf>
          </x14:cfRule>
          <xm:sqref>B60</xm:sqref>
        </x14:conditionalFormatting>
        <x14:conditionalFormatting xmlns:xm="http://schemas.microsoft.com/office/excel/2006/main">
          <x14:cfRule type="cellIs" priority="282" operator="equal" id="{73B64639-F9B1-4327-B066-D1D09380F194}">
            <xm:f>'C:\Users\wb417362\Desktop\ADePT\[AFR_ Program Validation.xlsx]Auxiliar'!#REF!</xm:f>
            <x14:dxf>
              <fill>
                <patternFill>
                  <bgColor theme="4" tint="0.79998168889431442"/>
                </patternFill>
              </fill>
            </x14:dxf>
          </x14:cfRule>
          <x14:cfRule type="cellIs" priority="283" operator="equal" id="{A29CE363-0A57-4AEF-BB3B-06B36DE30C08}">
            <xm:f>'C:\Users\wb417362\Desktop\ADePT\[AFR_ Program Validation.xlsx]Auxiliar'!#REF!</xm:f>
            <x14:dxf>
              <fill>
                <patternFill>
                  <bgColor theme="9" tint="0.79998168889431442"/>
                </patternFill>
              </fill>
            </x14:dxf>
          </x14:cfRule>
          <x14:cfRule type="cellIs" priority="284" operator="equal" id="{68C7B44B-1CAF-4A0C-B662-5E4B14B76E2C}">
            <xm:f>'C:\Users\wb417362\Desktop\ADePT\[AFR_ Program Validation.xlsx]Auxiliar'!#REF!</xm:f>
            <x14:dxf>
              <fill>
                <patternFill>
                  <bgColor theme="9" tint="0.79998168889431442"/>
                </patternFill>
              </fill>
            </x14:dxf>
          </x14:cfRule>
          <x14:cfRule type="cellIs" priority="285" operator="equal" id="{DDB07AB7-015A-40A8-9BE2-4BC5B2FE3653}">
            <xm:f>'C:\Users\wb417362\Desktop\ADePT\[AFR_ Program Validation.xlsx]Auxiliar'!#REF!</xm:f>
            <x14:dxf>
              <fill>
                <patternFill>
                  <bgColor theme="9" tint="0.79998168889431442"/>
                </patternFill>
              </fill>
            </x14:dxf>
          </x14:cfRule>
          <x14:cfRule type="cellIs" priority="286" operator="equal" id="{670899AF-5735-479E-9BF3-2586C017302A}">
            <xm:f>'C:\Users\wb417362\Desktop\ADePT\[AFR_ Program Validation.xlsx]Auxiliar'!#REF!</xm:f>
            <x14:dxf>
              <fill>
                <patternFill>
                  <bgColor theme="9" tint="0.79998168889431442"/>
                </patternFill>
              </fill>
            </x14:dxf>
          </x14:cfRule>
          <x14:cfRule type="cellIs" priority="287" operator="equal" id="{25051238-985F-49F0-8591-3A467C4A83BA}">
            <xm:f>'C:\Users\wb417362\Desktop\ADePT\[AFR_ Program Validation.xlsx]Auxiliar'!#REF!</xm:f>
            <x14:dxf>
              <fill>
                <patternFill>
                  <bgColor theme="9" tint="0.79998168889431442"/>
                </patternFill>
              </fill>
            </x14:dxf>
          </x14:cfRule>
          <x14:cfRule type="cellIs" priority="288" operator="equal" id="{D59684B7-E532-4414-81D5-B80FA4B9384F}">
            <xm:f>'C:\Users\wb417362\Desktop\ADePT\[AFR_ Program Validation.xlsx]Auxiliar'!#REF!</xm:f>
            <x14:dxf>
              <fill>
                <patternFill>
                  <bgColor theme="6" tint="0.79998168889431442"/>
                </patternFill>
              </fill>
            </x14:dxf>
          </x14:cfRule>
          <xm:sqref>C81</xm:sqref>
        </x14:conditionalFormatting>
        <x14:conditionalFormatting xmlns:xm="http://schemas.microsoft.com/office/excel/2006/main">
          <x14:cfRule type="cellIs" priority="289" operator="equal" id="{CB62B696-041E-40EA-BD72-5930E699CF42}">
            <xm:f>'C:\Users\wb417362\Desktop\ADePT\[AFR_ Program Validation.xlsx]Auxiliar'!#REF!</xm:f>
            <x14:dxf>
              <fill>
                <patternFill>
                  <bgColor theme="4" tint="0.79998168889431442"/>
                </patternFill>
              </fill>
            </x14:dxf>
          </x14:cfRule>
          <x14:cfRule type="cellIs" priority="290" operator="equal" id="{8C8716F1-29DF-40A7-88B9-5D13D8E7283C}">
            <xm:f>'C:\Users\wb417362\Desktop\ADePT\[AFR_ Program Validation.xlsx]Auxiliar'!#REF!</xm:f>
            <x14:dxf>
              <fill>
                <patternFill>
                  <bgColor theme="9" tint="0.79998168889431442"/>
                </patternFill>
              </fill>
            </x14:dxf>
          </x14:cfRule>
          <x14:cfRule type="cellIs" priority="291" operator="equal" id="{2526FCAF-897D-4203-84FD-44541FFE20D6}">
            <xm:f>'C:\Users\wb417362\Desktop\ADePT\[AFR_ Program Validation.xlsx]Auxiliar'!#REF!</xm:f>
            <x14:dxf>
              <fill>
                <patternFill>
                  <bgColor theme="9" tint="0.79998168889431442"/>
                </patternFill>
              </fill>
            </x14:dxf>
          </x14:cfRule>
          <x14:cfRule type="cellIs" priority="292" operator="equal" id="{6FCA4A46-CFDA-4723-A85E-1D1F7FA5507E}">
            <xm:f>'C:\Users\wb417362\Desktop\ADePT\[AFR_ Program Validation.xlsx]Auxiliar'!#REF!</xm:f>
            <x14:dxf>
              <fill>
                <patternFill>
                  <bgColor theme="9" tint="0.79998168889431442"/>
                </patternFill>
              </fill>
            </x14:dxf>
          </x14:cfRule>
          <x14:cfRule type="cellIs" priority="293" operator="equal" id="{FE2BD354-7C35-46E2-9CD5-42CCC359814C}">
            <xm:f>'C:\Users\wb417362\Desktop\ADePT\[AFR_ Program Validation.xlsx]Auxiliar'!#REF!</xm:f>
            <x14:dxf>
              <fill>
                <patternFill>
                  <bgColor theme="9" tint="0.79998168889431442"/>
                </patternFill>
              </fill>
            </x14:dxf>
          </x14:cfRule>
          <x14:cfRule type="cellIs" priority="294" operator="equal" id="{E874AB25-C28B-4981-B699-0C69A553A2DA}">
            <xm:f>'C:\Users\wb417362\Desktop\ADePT\[AFR_ Program Validation.xlsx]Auxiliar'!#REF!</xm:f>
            <x14:dxf>
              <fill>
                <patternFill>
                  <bgColor theme="9" tint="0.79998168889431442"/>
                </patternFill>
              </fill>
            </x14:dxf>
          </x14:cfRule>
          <x14:cfRule type="cellIs" priority="295" operator="equal" id="{924B427F-1A22-4299-BA16-53ABF920B2E9}">
            <xm:f>'C:\Users\wb417362\Desktop\ADePT\[AFR_ Program Validation.xlsx]Auxiliar'!#REF!</xm:f>
            <x14:dxf>
              <fill>
                <patternFill>
                  <bgColor theme="6" tint="0.79998168889431442"/>
                </patternFill>
              </fill>
            </x14:dxf>
          </x14:cfRule>
          <xm:sqref>C81</xm:sqref>
        </x14:conditionalFormatting>
        <x14:conditionalFormatting xmlns:xm="http://schemas.microsoft.com/office/excel/2006/main">
          <x14:cfRule type="cellIs" priority="241" operator="equal" id="{C10702B4-8C78-42A7-AE25-1B4C75CD16B8}">
            <xm:f>'\\Hdnotes01\hds\Users\wb417362\Desktop\ADePT\[AFR_ Program Validation.xlsx]Auxiliar'!#REF!</xm:f>
            <x14:dxf>
              <fill>
                <patternFill>
                  <bgColor theme="4" tint="0.79998168889431442"/>
                </patternFill>
              </fill>
            </x14:dxf>
          </x14:cfRule>
          <x14:cfRule type="cellIs" priority="242" operator="equal" id="{B4B68051-9F3D-4CA3-81A0-117234713A25}">
            <xm:f>'\\Hdnotes01\hds\Users\wb417362\Desktop\ADePT\[AFR_ Program Validation.xlsx]Auxiliar'!#REF!</xm:f>
            <x14:dxf>
              <fill>
                <patternFill>
                  <bgColor theme="9" tint="0.79998168889431442"/>
                </patternFill>
              </fill>
            </x14:dxf>
          </x14:cfRule>
          <x14:cfRule type="cellIs" priority="243" operator="equal" id="{4AED2922-9F13-4B35-8742-3442DE4252A2}">
            <xm:f>'\\Hdnotes01\hds\Users\wb417362\Desktop\ADePT\[AFR_ Program Validation.xlsx]Auxiliar'!#REF!</xm:f>
            <x14:dxf>
              <fill>
                <patternFill>
                  <bgColor theme="9" tint="0.79998168889431442"/>
                </patternFill>
              </fill>
            </x14:dxf>
          </x14:cfRule>
          <x14:cfRule type="cellIs" priority="244" operator="equal" id="{6FF3D89B-2355-42A0-AE8D-6AA8049896B0}">
            <xm:f>'\\Hdnotes01\hds\Users\wb417362\Desktop\ADePT\[AFR_ Program Validation.xlsx]Auxiliar'!#REF!</xm:f>
            <x14:dxf>
              <fill>
                <patternFill>
                  <bgColor theme="9" tint="0.79998168889431442"/>
                </patternFill>
              </fill>
            </x14:dxf>
          </x14:cfRule>
          <x14:cfRule type="cellIs" priority="245" operator="equal" id="{249B67FA-F22E-4410-B238-9AE7B41328D8}">
            <xm:f>'\\Hdnotes01\hds\Users\wb417362\Desktop\ADePT\[AFR_ Program Validation.xlsx]Auxiliar'!#REF!</xm:f>
            <x14:dxf>
              <fill>
                <patternFill>
                  <bgColor theme="9" tint="0.79998168889431442"/>
                </patternFill>
              </fill>
            </x14:dxf>
          </x14:cfRule>
          <x14:cfRule type="cellIs" priority="246" operator="equal" id="{FCBB6132-DE08-433C-BC47-D73122F4A120}">
            <xm:f>'\\Hdnotes01\hds\Users\wb417362\Desktop\ADePT\[AFR_ Program Validation.xlsx]Auxiliar'!#REF!</xm:f>
            <x14:dxf>
              <fill>
                <patternFill>
                  <bgColor theme="9" tint="0.79998168889431442"/>
                </patternFill>
              </fill>
            </x14:dxf>
          </x14:cfRule>
          <x14:cfRule type="cellIs" priority="247" operator="equal" id="{044279BD-218E-4E68-AF85-86DDC3BB0E6A}">
            <xm:f>'\\Hdnotes01\hds\Users\wb417362\Desktop\ADePT\[AFR_ Program Validation.xlsx]Auxiliar'!#REF!</xm:f>
            <x14:dxf>
              <fill>
                <patternFill>
                  <bgColor theme="6" tint="0.79998168889431442"/>
                </patternFill>
              </fill>
            </x14:dxf>
          </x14:cfRule>
          <xm:sqref>J61</xm:sqref>
        </x14:conditionalFormatting>
        <x14:conditionalFormatting xmlns:xm="http://schemas.microsoft.com/office/excel/2006/main">
          <x14:cfRule type="cellIs" priority="211" operator="equal" id="{C2773F30-42FB-4866-A4EC-27FC910FC854}">
            <xm:f>'L:\Users\wb417362\Desktop\ADePT\[AFR_ Program Validation.xlsx]Auxiliar'!#REF!</xm:f>
            <x14:dxf>
              <fill>
                <patternFill>
                  <bgColor theme="4" tint="0.79998168889431442"/>
                </patternFill>
              </fill>
            </x14:dxf>
          </x14:cfRule>
          <x14:cfRule type="cellIs" priority="212" operator="equal" id="{ABAFD1BE-59F6-4E92-BB41-DBAB29482859}">
            <xm:f>'L:\Users\wb417362\Desktop\ADePT\[AFR_ Program Validation.xlsx]Auxiliar'!#REF!</xm:f>
            <x14:dxf>
              <fill>
                <patternFill>
                  <bgColor theme="9" tint="0.79998168889431442"/>
                </patternFill>
              </fill>
            </x14:dxf>
          </x14:cfRule>
          <x14:cfRule type="cellIs" priority="213" operator="equal" id="{CEEC854A-4C18-4720-A904-52783A4062D4}">
            <xm:f>'L:\Users\wb417362\Desktop\ADePT\[AFR_ Program Validation.xlsx]Auxiliar'!#REF!</xm:f>
            <x14:dxf>
              <fill>
                <patternFill>
                  <bgColor theme="9" tint="0.79998168889431442"/>
                </patternFill>
              </fill>
            </x14:dxf>
          </x14:cfRule>
          <x14:cfRule type="cellIs" priority="214" operator="equal" id="{5DACE9BD-5145-4FE5-95B5-D125076B8250}">
            <xm:f>'L:\Users\wb417362\Desktop\ADePT\[AFR_ Program Validation.xlsx]Auxiliar'!#REF!</xm:f>
            <x14:dxf>
              <fill>
                <patternFill>
                  <bgColor theme="9" tint="0.79998168889431442"/>
                </patternFill>
              </fill>
            </x14:dxf>
          </x14:cfRule>
          <x14:cfRule type="cellIs" priority="215" operator="equal" id="{67895BDE-1B41-47E4-9336-ED934E168F46}">
            <xm:f>'L:\Users\wb417362\Desktop\ADePT\[AFR_ Program Validation.xlsx]Auxiliar'!#REF!</xm:f>
            <x14:dxf>
              <fill>
                <patternFill>
                  <bgColor theme="9" tint="0.79998168889431442"/>
                </patternFill>
              </fill>
            </x14:dxf>
          </x14:cfRule>
          <x14:cfRule type="cellIs" priority="216" operator="equal" id="{A0E59D9F-7CBE-4C1F-AA11-3057DE0309D4}">
            <xm:f>'L:\Users\wb417362\Desktop\ADePT\[AFR_ Program Validation.xlsx]Auxiliar'!#REF!</xm:f>
            <x14:dxf>
              <fill>
                <patternFill>
                  <bgColor theme="9" tint="0.79998168889431442"/>
                </patternFill>
              </fill>
            </x14:dxf>
          </x14:cfRule>
          <x14:cfRule type="cellIs" priority="217" operator="equal" id="{2CE35601-650A-433D-B70C-95DBEBFA872B}">
            <xm:f>'L:\Users\wb417362\Desktop\ADePT\[AFR_ Program Validation.xlsx]Auxiliar'!#REF!</xm:f>
            <x14:dxf>
              <fill>
                <patternFill>
                  <bgColor theme="6" tint="0.79998168889431442"/>
                </patternFill>
              </fill>
            </x14:dxf>
          </x14:cfRule>
          <xm:sqref>C32</xm:sqref>
        </x14:conditionalFormatting>
        <x14:conditionalFormatting xmlns:xm="http://schemas.microsoft.com/office/excel/2006/main">
          <x14:cfRule type="cellIs" priority="208" operator="equal" id="{423A8136-021C-428D-8395-6181821243C9}">
            <xm:f>'L:\Users\wb417362\Desktop\ADePT\[AFR_ Program Validation.xlsx]Auxiliar'!#REF!</xm:f>
            <x14:dxf>
              <fill>
                <patternFill>
                  <bgColor theme="9" tint="0.79998168889431442"/>
                </patternFill>
              </fill>
            </x14:dxf>
          </x14:cfRule>
          <x14:cfRule type="cellIs" priority="209" operator="equal" id="{7C3C6F72-B434-434E-BEE5-E58FC5D56CCB}">
            <xm:f>'L:\Users\wb417362\Desktop\ADePT\[AFR_ Program Validation.xlsx]Auxiliar'!#REF!</xm:f>
            <x14:dxf>
              <fill>
                <patternFill>
                  <bgColor theme="7" tint="0.79998168889431442"/>
                </patternFill>
              </fill>
            </x14:dxf>
          </x14:cfRule>
          <x14:cfRule type="cellIs" priority="210" operator="equal" id="{C89FE467-250F-46DA-B06B-6A5DD01D4852}">
            <xm:f>'L:\Users\wb417362\Desktop\ADePT\[AFR_ Program Validation.xlsx]Auxiliar'!#REF!</xm:f>
            <x14:dxf>
              <fill>
                <patternFill>
                  <bgColor theme="6" tint="0.79998168889431442"/>
                </patternFill>
              </fill>
            </x14:dxf>
          </x14:cfRule>
          <xm:sqref>C32</xm:sqref>
        </x14:conditionalFormatting>
        <x14:conditionalFormatting xmlns:xm="http://schemas.microsoft.com/office/excel/2006/main">
          <x14:cfRule type="cellIs" priority="201" operator="equal" id="{2516307D-357D-4EC6-B6EC-D7FADFA742AD}">
            <xm:f>'L:\Users\wb417362\Desktop\ADePT\[AFR_ Program Validation.xlsx]Auxiliar'!#REF!</xm:f>
            <x14:dxf>
              <fill>
                <patternFill>
                  <bgColor theme="4" tint="0.79998168889431442"/>
                </patternFill>
              </fill>
            </x14:dxf>
          </x14:cfRule>
          <x14:cfRule type="cellIs" priority="202" operator="equal" id="{DF420CD3-D943-48F2-9D38-42608C903C3F}">
            <xm:f>'L:\Users\wb417362\Desktop\ADePT\[AFR_ Program Validation.xlsx]Auxiliar'!#REF!</xm:f>
            <x14:dxf>
              <fill>
                <patternFill>
                  <bgColor theme="9" tint="0.79998168889431442"/>
                </patternFill>
              </fill>
            </x14:dxf>
          </x14:cfRule>
          <x14:cfRule type="cellIs" priority="203" operator="equal" id="{59C7B487-42F2-4549-880A-983F6110B0DC}">
            <xm:f>'L:\Users\wb417362\Desktop\ADePT\[AFR_ Program Validation.xlsx]Auxiliar'!#REF!</xm:f>
            <x14:dxf>
              <fill>
                <patternFill>
                  <bgColor theme="9" tint="0.79998168889431442"/>
                </patternFill>
              </fill>
            </x14:dxf>
          </x14:cfRule>
          <x14:cfRule type="cellIs" priority="204" operator="equal" id="{A355F146-8360-403E-B3D2-35096AE3BC97}">
            <xm:f>'L:\Users\wb417362\Desktop\ADePT\[AFR_ Program Validation.xlsx]Auxiliar'!#REF!</xm:f>
            <x14:dxf>
              <fill>
                <patternFill>
                  <bgColor theme="9" tint="0.79998168889431442"/>
                </patternFill>
              </fill>
            </x14:dxf>
          </x14:cfRule>
          <x14:cfRule type="cellIs" priority="205" operator="equal" id="{25749E02-1CB9-47B1-85F6-7BC7CD77DE07}">
            <xm:f>'L:\Users\wb417362\Desktop\ADePT\[AFR_ Program Validation.xlsx]Auxiliar'!#REF!</xm:f>
            <x14:dxf>
              <fill>
                <patternFill>
                  <bgColor theme="9" tint="0.79998168889431442"/>
                </patternFill>
              </fill>
            </x14:dxf>
          </x14:cfRule>
          <x14:cfRule type="cellIs" priority="206" operator="equal" id="{3D110E99-6FD7-4BBD-ADC2-238C39E8E824}">
            <xm:f>'L:\Users\wb417362\Desktop\ADePT\[AFR_ Program Validation.xlsx]Auxiliar'!#REF!</xm:f>
            <x14:dxf>
              <fill>
                <patternFill>
                  <bgColor theme="9" tint="0.79998168889431442"/>
                </patternFill>
              </fill>
            </x14:dxf>
          </x14:cfRule>
          <x14:cfRule type="cellIs" priority="207" operator="equal" id="{1C0CDD40-8B21-4231-8C5D-FF86287B4F2E}">
            <xm:f>'L:\Users\wb417362\Desktop\ADePT\[AFR_ Program Validation.xlsx]Auxiliar'!#REF!</xm:f>
            <x14:dxf>
              <fill>
                <patternFill>
                  <bgColor theme="6" tint="0.79998168889431442"/>
                </patternFill>
              </fill>
            </x14:dxf>
          </x14:cfRule>
          <xm:sqref>B33:I33</xm:sqref>
        </x14:conditionalFormatting>
        <x14:conditionalFormatting xmlns:xm="http://schemas.microsoft.com/office/excel/2006/main">
          <x14:cfRule type="cellIs" priority="194" operator="equal" id="{0EFA7E08-EB87-4DA2-B788-EBE137EC6E15}">
            <xm:f>'L:\Users\wb417362\Desktop\ADePT\[AFR_ Program Validation.xlsx]Auxiliar'!#REF!</xm:f>
            <x14:dxf>
              <fill>
                <patternFill>
                  <bgColor theme="4" tint="0.79998168889431442"/>
                </patternFill>
              </fill>
            </x14:dxf>
          </x14:cfRule>
          <x14:cfRule type="cellIs" priority="195" operator="equal" id="{B97C2EC8-B54F-4403-B979-FCDBCAFCCF82}">
            <xm:f>'L:\Users\wb417362\Desktop\ADePT\[AFR_ Program Validation.xlsx]Auxiliar'!#REF!</xm:f>
            <x14:dxf>
              <fill>
                <patternFill>
                  <bgColor theme="9" tint="0.79998168889431442"/>
                </patternFill>
              </fill>
            </x14:dxf>
          </x14:cfRule>
          <x14:cfRule type="cellIs" priority="196" operator="equal" id="{18F27704-DCB1-48DF-B568-ADB9219E3F83}">
            <xm:f>'L:\Users\wb417362\Desktop\ADePT\[AFR_ Program Validation.xlsx]Auxiliar'!#REF!</xm:f>
            <x14:dxf>
              <fill>
                <patternFill>
                  <bgColor theme="9" tint="0.79998168889431442"/>
                </patternFill>
              </fill>
            </x14:dxf>
          </x14:cfRule>
          <x14:cfRule type="cellIs" priority="197" operator="equal" id="{8E926BF2-E1F1-4424-AF7D-89988B003F49}">
            <xm:f>'L:\Users\wb417362\Desktop\ADePT\[AFR_ Program Validation.xlsx]Auxiliar'!#REF!</xm:f>
            <x14:dxf>
              <fill>
                <patternFill>
                  <bgColor theme="9" tint="0.79998168889431442"/>
                </patternFill>
              </fill>
            </x14:dxf>
          </x14:cfRule>
          <x14:cfRule type="cellIs" priority="198" operator="equal" id="{A3CC4D6F-3C1E-4448-BA8B-38BCB83F5ED2}">
            <xm:f>'L:\Users\wb417362\Desktop\ADePT\[AFR_ Program Validation.xlsx]Auxiliar'!#REF!</xm:f>
            <x14:dxf>
              <fill>
                <patternFill>
                  <bgColor theme="9" tint="0.79998168889431442"/>
                </patternFill>
              </fill>
            </x14:dxf>
          </x14:cfRule>
          <x14:cfRule type="cellIs" priority="199" operator="equal" id="{4C3993D9-1068-46B4-95B0-AC434DA1FD8D}">
            <xm:f>'L:\Users\wb417362\Desktop\ADePT\[AFR_ Program Validation.xlsx]Auxiliar'!#REF!</xm:f>
            <x14:dxf>
              <fill>
                <patternFill>
                  <bgColor theme="9" tint="0.79998168889431442"/>
                </patternFill>
              </fill>
            </x14:dxf>
          </x14:cfRule>
          <x14:cfRule type="cellIs" priority="200" operator="equal" id="{3297675C-F279-4CA1-B933-B069AF8AA6E1}">
            <xm:f>'L:\Users\wb417362\Desktop\ADePT\[AFR_ Program Validation.xlsx]Auxiliar'!#REF!</xm:f>
            <x14:dxf>
              <fill>
                <patternFill>
                  <bgColor theme="6" tint="0.79998168889431442"/>
                </patternFill>
              </fill>
            </x14:dxf>
          </x14:cfRule>
          <xm:sqref>B32</xm:sqref>
        </x14:conditionalFormatting>
        <x14:conditionalFormatting xmlns:xm="http://schemas.microsoft.com/office/excel/2006/main">
          <x14:cfRule type="cellIs" priority="177" operator="equal" id="{F047F90F-F155-40D4-9B65-D19EA2B1D9C9}">
            <xm:f>'C:\Users\wb417362\Desktop\ADePT\[AFR_ Program Validation.xlsx]Auxiliar'!#REF!</xm:f>
            <x14:dxf>
              <fill>
                <patternFill>
                  <bgColor theme="4" tint="0.79998168889431442"/>
                </patternFill>
              </fill>
            </x14:dxf>
          </x14:cfRule>
          <x14:cfRule type="cellIs" priority="178" operator="equal" id="{7F93C3C5-C88A-4754-8EF3-81508992AA7C}">
            <xm:f>'C:\Users\wb417362\Desktop\ADePT\[AFR_ Program Validation.xlsx]Auxiliar'!#REF!</xm:f>
            <x14:dxf>
              <fill>
                <patternFill>
                  <bgColor theme="9" tint="0.79998168889431442"/>
                </patternFill>
              </fill>
            </x14:dxf>
          </x14:cfRule>
          <x14:cfRule type="cellIs" priority="179" operator="equal" id="{3369D67F-AD8C-45C2-8F4B-47A7E850629F}">
            <xm:f>'C:\Users\wb417362\Desktop\ADePT\[AFR_ Program Validation.xlsx]Auxiliar'!#REF!</xm:f>
            <x14:dxf>
              <fill>
                <patternFill>
                  <bgColor theme="9" tint="0.79998168889431442"/>
                </patternFill>
              </fill>
            </x14:dxf>
          </x14:cfRule>
          <x14:cfRule type="cellIs" priority="180" operator="equal" id="{24B58885-1E3B-4509-8509-AFCE3DE6254F}">
            <xm:f>'C:\Users\wb417362\Desktop\ADePT\[AFR_ Program Validation.xlsx]Auxiliar'!#REF!</xm:f>
            <x14:dxf>
              <fill>
                <patternFill>
                  <bgColor theme="9" tint="0.79998168889431442"/>
                </patternFill>
              </fill>
            </x14:dxf>
          </x14:cfRule>
          <x14:cfRule type="cellIs" priority="181" operator="equal" id="{731619A1-0B6C-42CB-AD7D-067F47BC9A19}">
            <xm:f>'C:\Users\wb417362\Desktop\ADePT\[AFR_ Program Validation.xlsx]Auxiliar'!#REF!</xm:f>
            <x14:dxf>
              <fill>
                <patternFill>
                  <bgColor theme="9" tint="0.79998168889431442"/>
                </patternFill>
              </fill>
            </x14:dxf>
          </x14:cfRule>
          <x14:cfRule type="cellIs" priority="182" operator="equal" id="{29447C41-E1F2-47F2-9E35-3BE4D6FA7F5B}">
            <xm:f>'C:\Users\wb417362\Desktop\ADePT\[AFR_ Program Validation.xlsx]Auxiliar'!#REF!</xm:f>
            <x14:dxf>
              <fill>
                <patternFill>
                  <bgColor theme="9" tint="0.79998168889431442"/>
                </patternFill>
              </fill>
            </x14:dxf>
          </x14:cfRule>
          <x14:cfRule type="cellIs" priority="183" operator="equal" id="{F7CB1168-D79A-4016-8039-5676DE2F07F8}">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84" operator="equal" id="{332DEB16-CC3B-4C92-BEAC-BCDB2C47E24A}">
            <xm:f>'C:\Users\wb417362\Desktop\ADePT\[AFR_ Program Validation.xlsx]Auxiliar'!#REF!</xm:f>
            <x14:dxf>
              <fill>
                <patternFill>
                  <bgColor theme="4" tint="0.79998168889431442"/>
                </patternFill>
              </fill>
            </x14:dxf>
          </x14:cfRule>
          <x14:cfRule type="cellIs" priority="185" operator="equal" id="{10A0FCEE-D1AE-40FA-89EE-B63E1F33011C}">
            <xm:f>'C:\Users\wb417362\Desktop\ADePT\[AFR_ Program Validation.xlsx]Auxiliar'!#REF!</xm:f>
            <x14:dxf>
              <fill>
                <patternFill>
                  <bgColor theme="9" tint="0.79998168889431442"/>
                </patternFill>
              </fill>
            </x14:dxf>
          </x14:cfRule>
          <x14:cfRule type="cellIs" priority="186" operator="equal" id="{C4DA284B-9F90-40B7-9DCF-289087D6AB87}">
            <xm:f>'C:\Users\wb417362\Desktop\ADePT\[AFR_ Program Validation.xlsx]Auxiliar'!#REF!</xm:f>
            <x14:dxf>
              <fill>
                <patternFill>
                  <bgColor theme="9" tint="0.79998168889431442"/>
                </patternFill>
              </fill>
            </x14:dxf>
          </x14:cfRule>
          <x14:cfRule type="cellIs" priority="187" operator="equal" id="{E49CBD0E-7DD2-4AAE-95BD-3E274E74E3C6}">
            <xm:f>'C:\Users\wb417362\Desktop\ADePT\[AFR_ Program Validation.xlsx]Auxiliar'!#REF!</xm:f>
            <x14:dxf>
              <fill>
                <patternFill>
                  <bgColor theme="9" tint="0.79998168889431442"/>
                </patternFill>
              </fill>
            </x14:dxf>
          </x14:cfRule>
          <x14:cfRule type="cellIs" priority="188" operator="equal" id="{6FB8018A-7518-4790-AF3A-6FE8158B1685}">
            <xm:f>'C:\Users\wb417362\Desktop\ADePT\[AFR_ Program Validation.xlsx]Auxiliar'!#REF!</xm:f>
            <x14:dxf>
              <fill>
                <patternFill>
                  <bgColor theme="9" tint="0.79998168889431442"/>
                </patternFill>
              </fill>
            </x14:dxf>
          </x14:cfRule>
          <x14:cfRule type="cellIs" priority="189" operator="equal" id="{B0190FB3-3110-4817-95DF-07C0412714E5}">
            <xm:f>'C:\Users\wb417362\Desktop\ADePT\[AFR_ Program Validation.xlsx]Auxiliar'!#REF!</xm:f>
            <x14:dxf>
              <fill>
                <patternFill>
                  <bgColor theme="9" tint="0.79998168889431442"/>
                </patternFill>
              </fill>
            </x14:dxf>
          </x14:cfRule>
          <x14:cfRule type="cellIs" priority="190" operator="equal" id="{46E1503C-FFA5-4E5B-A103-59A65B1FF899}">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36" operator="equal" id="{2F08AFBB-A7E9-4130-A6E4-C59CB1040E87}">
            <xm:f>'\\Hdnotes01\hds\Users\wb417362\Desktop\ADePT\[AFR_ Program Validation.xlsx]Auxiliar'!#REF!</xm:f>
            <x14:dxf>
              <fill>
                <patternFill>
                  <bgColor theme="4" tint="0.79998168889431442"/>
                </patternFill>
              </fill>
            </x14:dxf>
          </x14:cfRule>
          <x14:cfRule type="cellIs" priority="137" operator="equal" id="{427FF109-8909-4AED-8AA7-CB8D1995657D}">
            <xm:f>'\\Hdnotes01\hds\Users\wb417362\Desktop\ADePT\[AFR_ Program Validation.xlsx]Auxiliar'!#REF!</xm:f>
            <x14:dxf>
              <fill>
                <patternFill>
                  <bgColor theme="9" tint="0.79998168889431442"/>
                </patternFill>
              </fill>
            </x14:dxf>
          </x14:cfRule>
          <x14:cfRule type="cellIs" priority="138" operator="equal" id="{81964C36-5028-42A0-AC36-C2C57811A170}">
            <xm:f>'\\Hdnotes01\hds\Users\wb417362\Desktop\ADePT\[AFR_ Program Validation.xlsx]Auxiliar'!#REF!</xm:f>
            <x14:dxf>
              <fill>
                <patternFill>
                  <bgColor theme="9" tint="0.79998168889431442"/>
                </patternFill>
              </fill>
            </x14:dxf>
          </x14:cfRule>
          <x14:cfRule type="cellIs" priority="139" operator="equal" id="{0524FE38-3DB7-4F73-9158-70F92C509825}">
            <xm:f>'\\Hdnotes01\hds\Users\wb417362\Desktop\ADePT\[AFR_ Program Validation.xlsx]Auxiliar'!#REF!</xm:f>
            <x14:dxf>
              <fill>
                <patternFill>
                  <bgColor theme="9" tint="0.79998168889431442"/>
                </patternFill>
              </fill>
            </x14:dxf>
          </x14:cfRule>
          <x14:cfRule type="cellIs" priority="140" operator="equal" id="{777424AD-CCAB-4E51-899D-3911D14F004A}">
            <xm:f>'\\Hdnotes01\hds\Users\wb417362\Desktop\ADePT\[AFR_ Program Validation.xlsx]Auxiliar'!#REF!</xm:f>
            <x14:dxf>
              <fill>
                <patternFill>
                  <bgColor theme="9" tint="0.79998168889431442"/>
                </patternFill>
              </fill>
            </x14:dxf>
          </x14:cfRule>
          <x14:cfRule type="cellIs" priority="141" operator="equal" id="{9F8BB43C-90A1-4C16-AFEE-D8E414735D70}">
            <xm:f>'\\Hdnotes01\hds\Users\wb417362\Desktop\ADePT\[AFR_ Program Validation.xlsx]Auxiliar'!#REF!</xm:f>
            <x14:dxf>
              <fill>
                <patternFill>
                  <bgColor theme="9" tint="0.79998168889431442"/>
                </patternFill>
              </fill>
            </x14:dxf>
          </x14:cfRule>
          <x14:cfRule type="cellIs" priority="142" operator="equal" id="{25CC91D4-F03A-449C-A96F-3E7538960853}">
            <xm:f>'\\Hdnotes01\hds\Users\wb417362\Desktop\ADePT\[AFR_ Program Validation.xlsx]Auxiliar'!#REF!</xm:f>
            <x14:dxf>
              <fill>
                <patternFill>
                  <bgColor theme="6" tint="0.79998168889431442"/>
                </patternFill>
              </fill>
            </x14:dxf>
          </x14:cfRule>
          <xm:sqref>J33</xm:sqref>
        </x14:conditionalFormatting>
        <x14:conditionalFormatting xmlns:xm="http://schemas.microsoft.com/office/excel/2006/main">
          <x14:cfRule type="cellIs" priority="106" operator="equal" id="{B8A22776-CF26-4A97-B0B5-C1C2A4C7EC26}">
            <xm:f>'L:\Users\wb417362\Desktop\ADePT\[AFR_ Program Validation.xlsx]Auxiliar'!#REF!</xm:f>
            <x14:dxf>
              <fill>
                <patternFill>
                  <bgColor theme="4" tint="0.79998168889431442"/>
                </patternFill>
              </fill>
            </x14:dxf>
          </x14:cfRule>
          <x14:cfRule type="cellIs" priority="107" operator="equal" id="{3740C631-FB00-4710-BC55-0B7DDC67BE1C}">
            <xm:f>'L:\Users\wb417362\Desktop\ADePT\[AFR_ Program Validation.xlsx]Auxiliar'!#REF!</xm:f>
            <x14:dxf>
              <fill>
                <patternFill>
                  <bgColor theme="9" tint="0.79998168889431442"/>
                </patternFill>
              </fill>
            </x14:dxf>
          </x14:cfRule>
          <x14:cfRule type="cellIs" priority="108" operator="equal" id="{1944B8A3-6F65-4358-9942-373D19084F30}">
            <xm:f>'L:\Users\wb417362\Desktop\ADePT\[AFR_ Program Validation.xlsx]Auxiliar'!#REF!</xm:f>
            <x14:dxf>
              <fill>
                <patternFill>
                  <bgColor theme="9" tint="0.79998168889431442"/>
                </patternFill>
              </fill>
            </x14:dxf>
          </x14:cfRule>
          <x14:cfRule type="cellIs" priority="109" operator="equal" id="{C49EFCD9-3897-44FE-AC20-9298AFC6A4F9}">
            <xm:f>'L:\Users\wb417362\Desktop\ADePT\[AFR_ Program Validation.xlsx]Auxiliar'!#REF!</xm:f>
            <x14:dxf>
              <fill>
                <patternFill>
                  <bgColor theme="9" tint="0.79998168889431442"/>
                </patternFill>
              </fill>
            </x14:dxf>
          </x14:cfRule>
          <x14:cfRule type="cellIs" priority="110" operator="equal" id="{21AC471A-0DC7-47F1-94D2-5DEE2BB2A410}">
            <xm:f>'L:\Users\wb417362\Desktop\ADePT\[AFR_ Program Validation.xlsx]Auxiliar'!#REF!</xm:f>
            <x14:dxf>
              <fill>
                <patternFill>
                  <bgColor theme="9" tint="0.79998168889431442"/>
                </patternFill>
              </fill>
            </x14:dxf>
          </x14:cfRule>
          <x14:cfRule type="cellIs" priority="111" operator="equal" id="{738A1E19-DAFE-487C-9743-0563E6B7582F}">
            <xm:f>'L:\Users\wb417362\Desktop\ADePT\[AFR_ Program Validation.xlsx]Auxiliar'!#REF!</xm:f>
            <x14:dxf>
              <fill>
                <patternFill>
                  <bgColor theme="9" tint="0.79998168889431442"/>
                </patternFill>
              </fill>
            </x14:dxf>
          </x14:cfRule>
          <x14:cfRule type="cellIs" priority="112" operator="equal" id="{B4DA9783-C494-4529-B153-7F4BA9FA0680}">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103" operator="equal" id="{4E292075-CF54-459C-AC68-263026D489A4}">
            <xm:f>'L:\Users\wb417362\Desktop\ADePT\[AFR_ Program Validation.xlsx]Auxiliar'!#REF!</xm:f>
            <x14:dxf>
              <fill>
                <patternFill>
                  <bgColor theme="9" tint="0.79998168889431442"/>
                </patternFill>
              </fill>
            </x14:dxf>
          </x14:cfRule>
          <x14:cfRule type="cellIs" priority="104" operator="equal" id="{CA1B1363-43D8-4E3E-BB0F-454B431302CA}">
            <xm:f>'L:\Users\wb417362\Desktop\ADePT\[AFR_ Program Validation.xlsx]Auxiliar'!#REF!</xm:f>
            <x14:dxf>
              <fill>
                <patternFill>
                  <bgColor theme="7" tint="0.79998168889431442"/>
                </patternFill>
              </fill>
            </x14:dxf>
          </x14:cfRule>
          <x14:cfRule type="cellIs" priority="105" operator="equal" id="{E728D5E5-6EE6-46D0-B05F-5A3C4C741306}">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96" operator="equal" id="{5F8C09BB-3A12-450D-8C35-D5A7A988EDB4}">
            <xm:f>'L:\Users\wb417362\Desktop\ADePT\[AFR_ Program Validation.xlsx]Auxiliar'!#REF!</xm:f>
            <x14:dxf>
              <fill>
                <patternFill>
                  <bgColor theme="4" tint="0.79998168889431442"/>
                </patternFill>
              </fill>
            </x14:dxf>
          </x14:cfRule>
          <x14:cfRule type="cellIs" priority="97" operator="equal" id="{00A64918-5A81-40D2-8AEF-7602B5594320}">
            <xm:f>'L:\Users\wb417362\Desktop\ADePT\[AFR_ Program Validation.xlsx]Auxiliar'!#REF!</xm:f>
            <x14:dxf>
              <fill>
                <patternFill>
                  <bgColor theme="9" tint="0.79998168889431442"/>
                </patternFill>
              </fill>
            </x14:dxf>
          </x14:cfRule>
          <x14:cfRule type="cellIs" priority="98" operator="equal" id="{49DF6F8E-2011-4E73-B05C-ACDE428F7D7D}">
            <xm:f>'L:\Users\wb417362\Desktop\ADePT\[AFR_ Program Validation.xlsx]Auxiliar'!#REF!</xm:f>
            <x14:dxf>
              <fill>
                <patternFill>
                  <bgColor theme="9" tint="0.79998168889431442"/>
                </patternFill>
              </fill>
            </x14:dxf>
          </x14:cfRule>
          <x14:cfRule type="cellIs" priority="99" operator="equal" id="{C2B93964-F9A1-41A2-AA34-4804657B4DDB}">
            <xm:f>'L:\Users\wb417362\Desktop\ADePT\[AFR_ Program Validation.xlsx]Auxiliar'!#REF!</xm:f>
            <x14:dxf>
              <fill>
                <patternFill>
                  <bgColor theme="9" tint="0.79998168889431442"/>
                </patternFill>
              </fill>
            </x14:dxf>
          </x14:cfRule>
          <x14:cfRule type="cellIs" priority="100" operator="equal" id="{B7C195F4-1321-4F10-933E-2041AF3C6BF0}">
            <xm:f>'L:\Users\wb417362\Desktop\ADePT\[AFR_ Program Validation.xlsx]Auxiliar'!#REF!</xm:f>
            <x14:dxf>
              <fill>
                <patternFill>
                  <bgColor theme="9" tint="0.79998168889431442"/>
                </patternFill>
              </fill>
            </x14:dxf>
          </x14:cfRule>
          <x14:cfRule type="cellIs" priority="101" operator="equal" id="{B9840DAB-95B8-41F7-BE36-60381B0D537E}">
            <xm:f>'L:\Users\wb417362\Desktop\ADePT\[AFR_ Program Validation.xlsx]Auxiliar'!#REF!</xm:f>
            <x14:dxf>
              <fill>
                <patternFill>
                  <bgColor theme="9" tint="0.79998168889431442"/>
                </patternFill>
              </fill>
            </x14:dxf>
          </x14:cfRule>
          <x14:cfRule type="cellIs" priority="102" operator="equal" id="{82907F16-B5FF-414E-B7DF-A5A040758F8A}">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89" operator="equal" id="{929AE7E5-F4C8-44A2-9290-A754FA77A402}">
            <xm:f>'L:\Users\wb417362\Desktop\ADePT\[AFR_ Program Validation.xlsx]Auxiliar'!#REF!</xm:f>
            <x14:dxf>
              <fill>
                <patternFill>
                  <bgColor theme="4" tint="0.79998168889431442"/>
                </patternFill>
              </fill>
            </x14:dxf>
          </x14:cfRule>
          <x14:cfRule type="cellIs" priority="90" operator="equal" id="{42007DDD-93D8-401A-BD8F-3DB9BCE41B3A}">
            <xm:f>'L:\Users\wb417362\Desktop\ADePT\[AFR_ Program Validation.xlsx]Auxiliar'!#REF!</xm:f>
            <x14:dxf>
              <fill>
                <patternFill>
                  <bgColor theme="9" tint="0.79998168889431442"/>
                </patternFill>
              </fill>
            </x14:dxf>
          </x14:cfRule>
          <x14:cfRule type="cellIs" priority="91" operator="equal" id="{1FD9E255-9EF3-4541-8A82-2790351E949A}">
            <xm:f>'L:\Users\wb417362\Desktop\ADePT\[AFR_ Program Validation.xlsx]Auxiliar'!#REF!</xm:f>
            <x14:dxf>
              <fill>
                <patternFill>
                  <bgColor theme="9" tint="0.79998168889431442"/>
                </patternFill>
              </fill>
            </x14:dxf>
          </x14:cfRule>
          <x14:cfRule type="cellIs" priority="92" operator="equal" id="{03C8A28A-6E40-422F-996A-11E88049B5C3}">
            <xm:f>'L:\Users\wb417362\Desktop\ADePT\[AFR_ Program Validation.xlsx]Auxiliar'!#REF!</xm:f>
            <x14:dxf>
              <fill>
                <patternFill>
                  <bgColor theme="9" tint="0.79998168889431442"/>
                </patternFill>
              </fill>
            </x14:dxf>
          </x14:cfRule>
          <x14:cfRule type="cellIs" priority="93" operator="equal" id="{D8A847F4-B21F-4021-B152-F8C18C74ECE5}">
            <xm:f>'L:\Users\wb417362\Desktop\ADePT\[AFR_ Program Validation.xlsx]Auxiliar'!#REF!</xm:f>
            <x14:dxf>
              <fill>
                <patternFill>
                  <bgColor theme="9" tint="0.79998168889431442"/>
                </patternFill>
              </fill>
            </x14:dxf>
          </x14:cfRule>
          <x14:cfRule type="cellIs" priority="94" operator="equal" id="{3B9B605A-83A5-4349-A225-8540C69B972E}">
            <xm:f>'L:\Users\wb417362\Desktop\ADePT\[AFR_ Program Validation.xlsx]Auxiliar'!#REF!</xm:f>
            <x14:dxf>
              <fill>
                <patternFill>
                  <bgColor theme="9" tint="0.79998168889431442"/>
                </patternFill>
              </fill>
            </x14:dxf>
          </x14:cfRule>
          <x14:cfRule type="cellIs" priority="95" operator="equal" id="{F568F88E-5582-46D0-AEE0-86344310DFD5}">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72" operator="equal" id="{97B6C4C9-8764-434E-8937-B4B8984C6DBF}">
            <xm:f>'C:\Users\wb417362\Desktop\ADePT\[AFR_ Program Validation.xlsx]Auxiliar'!#REF!</xm:f>
            <x14:dxf>
              <fill>
                <patternFill>
                  <bgColor theme="4" tint="0.79998168889431442"/>
                </patternFill>
              </fill>
            </x14:dxf>
          </x14:cfRule>
          <x14:cfRule type="cellIs" priority="73" operator="equal" id="{DA69513D-11F4-47D6-9095-19AEB7F19153}">
            <xm:f>'C:\Users\wb417362\Desktop\ADePT\[AFR_ Program Validation.xlsx]Auxiliar'!#REF!</xm:f>
            <x14:dxf>
              <fill>
                <patternFill>
                  <bgColor theme="9" tint="0.79998168889431442"/>
                </patternFill>
              </fill>
            </x14:dxf>
          </x14:cfRule>
          <x14:cfRule type="cellIs" priority="74" operator="equal" id="{34E2B158-3AED-48C8-9502-B0ADB928281C}">
            <xm:f>'C:\Users\wb417362\Desktop\ADePT\[AFR_ Program Validation.xlsx]Auxiliar'!#REF!</xm:f>
            <x14:dxf>
              <fill>
                <patternFill>
                  <bgColor theme="9" tint="0.79998168889431442"/>
                </patternFill>
              </fill>
            </x14:dxf>
          </x14:cfRule>
          <x14:cfRule type="cellIs" priority="75" operator="equal" id="{62EA83F3-0DE5-4418-B098-58080A3A1ED2}">
            <xm:f>'C:\Users\wb417362\Desktop\ADePT\[AFR_ Program Validation.xlsx]Auxiliar'!#REF!</xm:f>
            <x14:dxf>
              <fill>
                <patternFill>
                  <bgColor theme="9" tint="0.79998168889431442"/>
                </patternFill>
              </fill>
            </x14:dxf>
          </x14:cfRule>
          <x14:cfRule type="cellIs" priority="76" operator="equal" id="{85E351E2-6917-43EC-8BA4-031A1878B32B}">
            <xm:f>'C:\Users\wb417362\Desktop\ADePT\[AFR_ Program Validation.xlsx]Auxiliar'!#REF!</xm:f>
            <x14:dxf>
              <fill>
                <patternFill>
                  <bgColor theme="9" tint="0.79998168889431442"/>
                </patternFill>
              </fill>
            </x14:dxf>
          </x14:cfRule>
          <x14:cfRule type="cellIs" priority="77" operator="equal" id="{978B5ABC-5837-47F9-9D8C-FF36A84F7470}">
            <xm:f>'C:\Users\wb417362\Desktop\ADePT\[AFR_ Program Validation.xlsx]Auxiliar'!#REF!</xm:f>
            <x14:dxf>
              <fill>
                <patternFill>
                  <bgColor theme="9" tint="0.79998168889431442"/>
                </patternFill>
              </fill>
            </x14:dxf>
          </x14:cfRule>
          <x14:cfRule type="cellIs" priority="78" operator="equal" id="{97C8D4C1-C652-4EA1-84D5-41BCFBB0F760}">
            <xm:f>'C:\Users\wb417362\Desktop\ADePT\[AFR_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79" operator="equal" id="{1E821F39-E2ED-4C01-AC0C-2AC5C6E6DB50}">
            <xm:f>'C:\Users\wb417362\Desktop\ADePT\[AFR_ Program Validation.xlsx]Auxiliar'!#REF!</xm:f>
            <x14:dxf>
              <fill>
                <patternFill>
                  <bgColor theme="4" tint="0.79998168889431442"/>
                </patternFill>
              </fill>
            </x14:dxf>
          </x14:cfRule>
          <x14:cfRule type="cellIs" priority="80" operator="equal" id="{5ACD03FB-73D0-429E-AC9D-689D525FE345}">
            <xm:f>'C:\Users\wb417362\Desktop\ADePT\[AFR_ Program Validation.xlsx]Auxiliar'!#REF!</xm:f>
            <x14:dxf>
              <fill>
                <patternFill>
                  <bgColor theme="9" tint="0.79998168889431442"/>
                </patternFill>
              </fill>
            </x14:dxf>
          </x14:cfRule>
          <x14:cfRule type="cellIs" priority="81" operator="equal" id="{71BEEBE1-8B7A-4952-84A3-C33C82B45AC4}">
            <xm:f>'C:\Users\wb417362\Desktop\ADePT\[AFR_ Program Validation.xlsx]Auxiliar'!#REF!</xm:f>
            <x14:dxf>
              <fill>
                <patternFill>
                  <bgColor theme="9" tint="0.79998168889431442"/>
                </patternFill>
              </fill>
            </x14:dxf>
          </x14:cfRule>
          <x14:cfRule type="cellIs" priority="82" operator="equal" id="{ECEC1936-4C67-492B-8316-8447F6410B86}">
            <xm:f>'C:\Users\wb417362\Desktop\ADePT\[AFR_ Program Validation.xlsx]Auxiliar'!#REF!</xm:f>
            <x14:dxf>
              <fill>
                <patternFill>
                  <bgColor theme="9" tint="0.79998168889431442"/>
                </patternFill>
              </fill>
            </x14:dxf>
          </x14:cfRule>
          <x14:cfRule type="cellIs" priority="83" operator="equal" id="{A8C35CEF-7FC0-4CC4-8018-A322D9396CE9}">
            <xm:f>'C:\Users\wb417362\Desktop\ADePT\[AFR_ Program Validation.xlsx]Auxiliar'!#REF!</xm:f>
            <x14:dxf>
              <fill>
                <patternFill>
                  <bgColor theme="9" tint="0.79998168889431442"/>
                </patternFill>
              </fill>
            </x14:dxf>
          </x14:cfRule>
          <x14:cfRule type="cellIs" priority="84" operator="equal" id="{CC919524-852C-4BCD-89E8-55B3B580F53F}">
            <xm:f>'C:\Users\wb417362\Desktop\ADePT\[AFR_ Program Validation.xlsx]Auxiliar'!#REF!</xm:f>
            <x14:dxf>
              <fill>
                <patternFill>
                  <bgColor theme="9" tint="0.79998168889431442"/>
                </patternFill>
              </fill>
            </x14:dxf>
          </x14:cfRule>
          <x14:cfRule type="cellIs" priority="85" operator="equal" id="{602993D9-D81E-427F-95FB-7C63B6691409}">
            <xm:f>'C:\Users\wb417362\Desktop\ADePT\[AFR_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31" operator="equal" id="{145BF771-EEF7-47C0-A31A-C2BD14FF0C92}">
            <xm:f>'\\Hdnotes01\hds\Users\wb417362\Desktop\ADePT\[AFR_ Program Validation.xlsx]Auxiliar'!#REF!</xm:f>
            <x14:dxf>
              <fill>
                <patternFill>
                  <bgColor theme="4" tint="0.79998168889431442"/>
                </patternFill>
              </fill>
            </x14:dxf>
          </x14:cfRule>
          <x14:cfRule type="cellIs" priority="32" operator="equal" id="{241FE63B-CFEB-4549-9CF4-C6CC2D316F07}">
            <xm:f>'\\Hdnotes01\hds\Users\wb417362\Desktop\ADePT\[AFR_ Program Validation.xlsx]Auxiliar'!#REF!</xm:f>
            <x14:dxf>
              <fill>
                <patternFill>
                  <bgColor theme="9" tint="0.79998168889431442"/>
                </patternFill>
              </fill>
            </x14:dxf>
          </x14:cfRule>
          <x14:cfRule type="cellIs" priority="33" operator="equal" id="{124CD31A-DAFA-4F99-9C04-9B95AC8057FB}">
            <xm:f>'\\Hdnotes01\hds\Users\wb417362\Desktop\ADePT\[AFR_ Program Validation.xlsx]Auxiliar'!#REF!</xm:f>
            <x14:dxf>
              <fill>
                <patternFill>
                  <bgColor theme="9" tint="0.79998168889431442"/>
                </patternFill>
              </fill>
            </x14:dxf>
          </x14:cfRule>
          <x14:cfRule type="cellIs" priority="34" operator="equal" id="{C077392B-8E6E-47DB-93A7-30880E2F9419}">
            <xm:f>'\\Hdnotes01\hds\Users\wb417362\Desktop\ADePT\[AFR_ Program Validation.xlsx]Auxiliar'!#REF!</xm:f>
            <x14:dxf>
              <fill>
                <patternFill>
                  <bgColor theme="9" tint="0.79998168889431442"/>
                </patternFill>
              </fill>
            </x14:dxf>
          </x14:cfRule>
          <x14:cfRule type="cellIs" priority="35" operator="equal" id="{D72B9C48-B93B-4BE8-A2A8-997343BE3419}">
            <xm:f>'\\Hdnotes01\hds\Users\wb417362\Desktop\ADePT\[AFR_ Program Validation.xlsx]Auxiliar'!#REF!</xm:f>
            <x14:dxf>
              <fill>
                <patternFill>
                  <bgColor theme="9" tint="0.79998168889431442"/>
                </patternFill>
              </fill>
            </x14:dxf>
          </x14:cfRule>
          <x14:cfRule type="cellIs" priority="36" operator="equal" id="{74595A0D-40B6-434B-8104-4E1BC77AF105}">
            <xm:f>'\\Hdnotes01\hds\Users\wb417362\Desktop\ADePT\[AFR_ Program Validation.xlsx]Auxiliar'!#REF!</xm:f>
            <x14:dxf>
              <fill>
                <patternFill>
                  <bgColor theme="9" tint="0.79998168889431442"/>
                </patternFill>
              </fill>
            </x14:dxf>
          </x14:cfRule>
          <x14:cfRule type="cellIs" priority="37" operator="equal" id="{77E1F309-A537-4157-A691-9C438C3E8AD7}">
            <xm:f>'\\Hdnotes01\hds\Users\wb417362\Desktop\ADePT\[AFR_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 operator="equal" id="{D7F7B223-F5FB-497A-A178-372FF9E960BF}">
            <xm:f>'L:\Users\wb417362\Desktop\ADePT\[AFR_ Program Validation.xlsx]Auxiliar'!#REF!</xm:f>
            <x14:dxf>
              <fill>
                <patternFill>
                  <bgColor theme="4" tint="0.79998168889431442"/>
                </patternFill>
              </fill>
            </x14:dxf>
          </x14:cfRule>
          <x14:cfRule type="cellIs" priority="2" operator="equal" id="{273E0F20-8FF4-4659-B9BE-047E89A5EC63}">
            <xm:f>'L:\Users\wb417362\Desktop\ADePT\[AFR_ Program Validation.xlsx]Auxiliar'!#REF!</xm:f>
            <x14:dxf>
              <fill>
                <patternFill>
                  <bgColor theme="9" tint="0.79998168889431442"/>
                </patternFill>
              </fill>
            </x14:dxf>
          </x14:cfRule>
          <x14:cfRule type="cellIs" priority="3" operator="equal" id="{0365E8E3-5EFA-4EAC-9E1C-3D924BF3B196}">
            <xm:f>'L:\Users\wb417362\Desktop\ADePT\[AFR_ Program Validation.xlsx]Auxiliar'!#REF!</xm:f>
            <x14:dxf>
              <fill>
                <patternFill>
                  <bgColor theme="9" tint="0.79998168889431442"/>
                </patternFill>
              </fill>
            </x14:dxf>
          </x14:cfRule>
          <x14:cfRule type="cellIs" priority="4" operator="equal" id="{9A985178-0BFB-46E9-A732-F7337183D290}">
            <xm:f>'L:\Users\wb417362\Desktop\ADePT\[AFR_ Program Validation.xlsx]Auxiliar'!#REF!</xm:f>
            <x14:dxf>
              <fill>
                <patternFill>
                  <bgColor theme="9" tint="0.79998168889431442"/>
                </patternFill>
              </fill>
            </x14:dxf>
          </x14:cfRule>
          <x14:cfRule type="cellIs" priority="5" operator="equal" id="{2C5058A9-6713-42CB-A632-67D15DE35CC9}">
            <xm:f>'L:\Users\wb417362\Desktop\ADePT\[AFR_ Program Validation.xlsx]Auxiliar'!#REF!</xm:f>
            <x14:dxf>
              <fill>
                <patternFill>
                  <bgColor theme="9" tint="0.79998168889431442"/>
                </patternFill>
              </fill>
            </x14:dxf>
          </x14:cfRule>
          <x14:cfRule type="cellIs" priority="6" operator="equal" id="{039EC571-3217-48AA-97E9-E787C3CE3972}">
            <xm:f>'L:\Users\wb417362\Desktop\ADePT\[AFR_ Program Validation.xlsx]Auxiliar'!#REF!</xm:f>
            <x14:dxf>
              <fill>
                <patternFill>
                  <bgColor theme="9" tint="0.79998168889431442"/>
                </patternFill>
              </fill>
            </x14:dxf>
          </x14:cfRule>
          <x14:cfRule type="cellIs" priority="7" operator="equal" id="{9F501500-785A-4E1B-AF38-DD0ED7A39DEB}">
            <xm:f>'L:\Users\wb417362\Desktop\ADePT\[AFR_ Program Validation.xlsx]Auxiliar'!#REF!</xm:f>
            <x14:dxf>
              <fill>
                <patternFill>
                  <bgColor theme="6" tint="0.79998168889431442"/>
                </patternFill>
              </fill>
            </x14:dxf>
          </x14:cfRule>
          <xm:sqref>J268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6770-94F7-4EFF-BDFB-9BE9D10552D2}">
  <dimension ref="B1:K244"/>
  <sheetViews>
    <sheetView showGridLines="0" topLeftCell="C1" zoomScale="70" zoomScaleNormal="70" zoomScaleSheetLayoutView="80" workbookViewId="0">
      <pane ySplit="2" topLeftCell="A6" activePane="bottomLeft" state="frozen"/>
      <selection pane="bottomLeft" activeCell="J14" sqref="J14"/>
    </sheetView>
  </sheetViews>
  <sheetFormatPr defaultColWidth="9.1796875" defaultRowHeight="14.5" x14ac:dyDescent="0.35"/>
  <cols>
    <col min="1" max="1" width="4.453125" style="480" customWidth="1"/>
    <col min="2" max="3" width="32" style="482" customWidth="1"/>
    <col min="4" max="4" width="29.7265625" style="600" customWidth="1"/>
    <col min="5" max="5" width="16.26953125" style="600" customWidth="1"/>
    <col min="6" max="6" width="19" style="600" customWidth="1"/>
    <col min="7" max="7" width="28" style="600" customWidth="1"/>
    <col min="8" max="8" width="27.81640625" style="600" customWidth="1"/>
    <col min="9" max="9" width="65.81640625" style="601" customWidth="1"/>
    <col min="10" max="10" width="27.453125" style="480" customWidth="1"/>
    <col min="11" max="16384" width="9.1796875" style="480"/>
  </cols>
  <sheetData>
    <row r="1" spans="2:11" s="476" customFormat="1" x14ac:dyDescent="0.35">
      <c r="B1" s="477"/>
      <c r="C1" s="477"/>
      <c r="D1" s="477"/>
      <c r="E1" s="477"/>
      <c r="F1" s="477"/>
      <c r="G1" s="477"/>
      <c r="H1" s="477"/>
      <c r="K1" s="480"/>
    </row>
    <row r="2" spans="2:11" s="476" customFormat="1" ht="33.5" x14ac:dyDescent="0.35">
      <c r="B2" s="14" t="s">
        <v>361</v>
      </c>
      <c r="C2" s="14"/>
      <c r="D2" s="477"/>
      <c r="E2" s="477"/>
      <c r="F2" s="14"/>
      <c r="G2" s="477"/>
      <c r="H2" s="14"/>
      <c r="I2" s="478"/>
      <c r="K2" s="480"/>
    </row>
    <row r="3" spans="2:11" s="476" customFormat="1" ht="23.5" x14ac:dyDescent="0.35">
      <c r="B3" s="8">
        <v>2018</v>
      </c>
      <c r="C3" s="811" t="s">
        <v>141</v>
      </c>
      <c r="D3" s="811"/>
      <c r="E3" s="811"/>
      <c r="F3" s="811"/>
      <c r="G3" s="811"/>
      <c r="H3" s="811"/>
      <c r="I3" s="811"/>
      <c r="K3" s="480"/>
    </row>
    <row r="4" spans="2:11" s="476" customFormat="1" ht="37" x14ac:dyDescent="0.35">
      <c r="B4" s="3" t="s">
        <v>354</v>
      </c>
      <c r="C4" s="3" t="s">
        <v>231</v>
      </c>
      <c r="D4" s="3" t="s">
        <v>355</v>
      </c>
      <c r="E4" s="475" t="s">
        <v>374</v>
      </c>
      <c r="F4" s="475" t="s">
        <v>260</v>
      </c>
      <c r="G4" s="475" t="s">
        <v>287</v>
      </c>
      <c r="H4" s="475" t="s">
        <v>375</v>
      </c>
      <c r="I4" s="3" t="s">
        <v>232</v>
      </c>
      <c r="J4" s="3" t="s">
        <v>2902</v>
      </c>
      <c r="K4" s="480"/>
    </row>
    <row r="5" spans="2:11" s="476" customFormat="1" ht="43.5" x14ac:dyDescent="0.35">
      <c r="B5" s="822" t="s">
        <v>389</v>
      </c>
      <c r="C5" s="820" t="s">
        <v>848</v>
      </c>
      <c r="D5" s="777" t="s">
        <v>1481</v>
      </c>
      <c r="E5" s="782" t="s">
        <v>9</v>
      </c>
      <c r="F5" s="782" t="s">
        <v>138</v>
      </c>
      <c r="G5" s="782" t="s">
        <v>1186</v>
      </c>
      <c r="H5" s="820" t="s">
        <v>1187</v>
      </c>
      <c r="I5" s="40" t="s">
        <v>1188</v>
      </c>
      <c r="J5" s="40"/>
      <c r="K5" s="480"/>
    </row>
    <row r="6" spans="2:11" s="476" customFormat="1" x14ac:dyDescent="0.35">
      <c r="B6" s="823"/>
      <c r="C6" s="821"/>
      <c r="D6" s="777" t="s">
        <v>1975</v>
      </c>
      <c r="E6" s="782" t="s">
        <v>9</v>
      </c>
      <c r="F6" s="782" t="s">
        <v>139</v>
      </c>
      <c r="G6" s="782" t="s">
        <v>479</v>
      </c>
      <c r="H6" s="831"/>
      <c r="I6" s="40" t="s">
        <v>3628</v>
      </c>
      <c r="J6" s="40"/>
      <c r="K6" s="480"/>
    </row>
    <row r="7" spans="2:11" s="476" customFormat="1" x14ac:dyDescent="0.35">
      <c r="B7" s="823"/>
      <c r="C7" s="775" t="s">
        <v>849</v>
      </c>
      <c r="D7" s="44" t="s">
        <v>181</v>
      </c>
      <c r="E7" s="44" t="s">
        <v>181</v>
      </c>
      <c r="F7" s="44" t="s">
        <v>181</v>
      </c>
      <c r="G7" s="44" t="s">
        <v>181</v>
      </c>
      <c r="H7" s="44" t="s">
        <v>181</v>
      </c>
      <c r="I7" s="44" t="s">
        <v>181</v>
      </c>
      <c r="J7" s="44"/>
      <c r="K7" s="480"/>
    </row>
    <row r="8" spans="2:11" s="476" customFormat="1" x14ac:dyDescent="0.35">
      <c r="B8" s="822" t="s">
        <v>390</v>
      </c>
      <c r="C8" s="780" t="s">
        <v>850</v>
      </c>
      <c r="D8" s="44" t="s">
        <v>181</v>
      </c>
      <c r="E8" s="44" t="s">
        <v>181</v>
      </c>
      <c r="F8" s="44" t="s">
        <v>181</v>
      </c>
      <c r="G8" s="44" t="s">
        <v>181</v>
      </c>
      <c r="H8" s="44" t="s">
        <v>181</v>
      </c>
      <c r="I8" s="44" t="s">
        <v>181</v>
      </c>
      <c r="J8" s="44"/>
      <c r="K8" s="480"/>
    </row>
    <row r="9" spans="2:11" s="476" customFormat="1" x14ac:dyDescent="0.35">
      <c r="B9" s="823"/>
      <c r="C9" s="775" t="s">
        <v>851</v>
      </c>
      <c r="D9" s="44" t="s">
        <v>181</v>
      </c>
      <c r="E9" s="44" t="s">
        <v>181</v>
      </c>
      <c r="F9" s="44" t="s">
        <v>181</v>
      </c>
      <c r="G9" s="44" t="s">
        <v>181</v>
      </c>
      <c r="H9" s="44" t="s">
        <v>181</v>
      </c>
      <c r="I9" s="44" t="s">
        <v>181</v>
      </c>
      <c r="J9" s="44"/>
      <c r="K9" s="480"/>
    </row>
    <row r="10" spans="2:11" s="476" customFormat="1" ht="29" x14ac:dyDescent="0.35">
      <c r="B10" s="822" t="s">
        <v>391</v>
      </c>
      <c r="C10" s="775" t="s">
        <v>852</v>
      </c>
      <c r="D10" s="44" t="s">
        <v>181</v>
      </c>
      <c r="E10" s="44" t="s">
        <v>181</v>
      </c>
      <c r="F10" s="44" t="s">
        <v>181</v>
      </c>
      <c r="G10" s="44" t="s">
        <v>181</v>
      </c>
      <c r="H10" s="44" t="s">
        <v>181</v>
      </c>
      <c r="I10" s="44" t="s">
        <v>181</v>
      </c>
      <c r="J10" s="44"/>
      <c r="K10" s="480"/>
    </row>
    <row r="11" spans="2:11" s="476" customFormat="1" ht="58" x14ac:dyDescent="0.35">
      <c r="B11" s="823"/>
      <c r="C11" s="780" t="s">
        <v>853</v>
      </c>
      <c r="D11" s="142" t="s">
        <v>1190</v>
      </c>
      <c r="E11" s="781" t="s">
        <v>9</v>
      </c>
      <c r="F11" s="781" t="s">
        <v>251</v>
      </c>
      <c r="G11" s="781" t="s">
        <v>1192</v>
      </c>
      <c r="H11" s="142" t="s">
        <v>1187</v>
      </c>
      <c r="I11" s="142" t="s">
        <v>3629</v>
      </c>
      <c r="J11" s="142"/>
      <c r="K11" s="480"/>
    </row>
    <row r="12" spans="2:11" s="476" customFormat="1" ht="58" x14ac:dyDescent="0.35">
      <c r="B12" s="823"/>
      <c r="C12" s="775" t="s">
        <v>854</v>
      </c>
      <c r="D12" s="777" t="s">
        <v>1987</v>
      </c>
      <c r="E12" s="782" t="s">
        <v>9</v>
      </c>
      <c r="F12" s="782" t="s">
        <v>1191</v>
      </c>
      <c r="G12" s="782" t="s">
        <v>1988</v>
      </c>
      <c r="H12" s="782" t="s">
        <v>1187</v>
      </c>
      <c r="I12" s="40" t="s">
        <v>1989</v>
      </c>
      <c r="J12" s="40"/>
      <c r="K12" s="480"/>
    </row>
    <row r="13" spans="2:11" s="476" customFormat="1" ht="130.5" x14ac:dyDescent="0.35">
      <c r="B13" s="823"/>
      <c r="C13" s="820" t="s">
        <v>855</v>
      </c>
      <c r="D13" s="778" t="s">
        <v>1194</v>
      </c>
      <c r="E13" s="142" t="s">
        <v>286</v>
      </c>
      <c r="F13" s="142" t="s">
        <v>3972</v>
      </c>
      <c r="G13" s="779" t="s">
        <v>3675</v>
      </c>
      <c r="H13" s="778" t="s">
        <v>1197</v>
      </c>
      <c r="I13" s="142" t="s">
        <v>3198</v>
      </c>
      <c r="J13" s="142"/>
      <c r="K13" s="480"/>
    </row>
    <row r="14" spans="2:11" s="476" customFormat="1" ht="58" x14ac:dyDescent="0.35">
      <c r="B14" s="823"/>
      <c r="C14" s="821"/>
      <c r="D14" s="778" t="s">
        <v>3630</v>
      </c>
      <c r="E14" s="142" t="s">
        <v>788</v>
      </c>
      <c r="F14" s="142" t="s">
        <v>3631</v>
      </c>
      <c r="G14" s="779" t="s">
        <v>3632</v>
      </c>
      <c r="H14" s="782" t="s">
        <v>1187</v>
      </c>
      <c r="I14" s="40" t="s">
        <v>3633</v>
      </c>
      <c r="J14" s="142" t="s">
        <v>3489</v>
      </c>
      <c r="K14" s="480"/>
    </row>
    <row r="15" spans="2:11" s="476" customFormat="1" ht="87" x14ac:dyDescent="0.35">
      <c r="B15" s="823"/>
      <c r="C15" s="40" t="s">
        <v>856</v>
      </c>
      <c r="D15" s="40" t="s">
        <v>1203</v>
      </c>
      <c r="E15" s="782" t="s">
        <v>286</v>
      </c>
      <c r="F15" s="782" t="s">
        <v>3973</v>
      </c>
      <c r="G15" s="782" t="s">
        <v>589</v>
      </c>
      <c r="H15" s="40" t="s">
        <v>1197</v>
      </c>
      <c r="I15" s="40" t="s">
        <v>1991</v>
      </c>
      <c r="J15" s="40"/>
      <c r="K15" s="480"/>
    </row>
    <row r="16" spans="2:11" s="476" customFormat="1" x14ac:dyDescent="0.35">
      <c r="B16" s="823"/>
      <c r="C16" s="40" t="s">
        <v>857</v>
      </c>
      <c r="D16" s="44" t="s">
        <v>181</v>
      </c>
      <c r="E16" s="44" t="s">
        <v>181</v>
      </c>
      <c r="F16" s="44" t="s">
        <v>181</v>
      </c>
      <c r="G16" s="44" t="s">
        <v>181</v>
      </c>
      <c r="H16" s="44" t="s">
        <v>181</v>
      </c>
      <c r="I16" s="44" t="s">
        <v>181</v>
      </c>
      <c r="J16" s="44"/>
      <c r="K16" s="480"/>
    </row>
    <row r="17" spans="2:11" s="476" customFormat="1" x14ac:dyDescent="0.35">
      <c r="B17" s="823"/>
      <c r="C17" s="40" t="s">
        <v>888</v>
      </c>
      <c r="D17" s="44" t="s">
        <v>181</v>
      </c>
      <c r="E17" s="44" t="s">
        <v>181</v>
      </c>
      <c r="F17" s="44" t="s">
        <v>181</v>
      </c>
      <c r="G17" s="44" t="s">
        <v>181</v>
      </c>
      <c r="H17" s="44" t="s">
        <v>181</v>
      </c>
      <c r="I17" s="44" t="s">
        <v>181</v>
      </c>
      <c r="J17" s="44"/>
      <c r="K17" s="480"/>
    </row>
    <row r="18" spans="2:11" s="476" customFormat="1" x14ac:dyDescent="0.35">
      <c r="B18" s="823"/>
      <c r="C18" s="776" t="s">
        <v>858</v>
      </c>
      <c r="D18" s="44" t="s">
        <v>181</v>
      </c>
      <c r="E18" s="44" t="s">
        <v>181</v>
      </c>
      <c r="F18" s="44" t="s">
        <v>181</v>
      </c>
      <c r="G18" s="44" t="s">
        <v>181</v>
      </c>
      <c r="H18" s="44" t="s">
        <v>181</v>
      </c>
      <c r="I18" s="44" t="s">
        <v>181</v>
      </c>
      <c r="J18" s="44"/>
      <c r="K18" s="480"/>
    </row>
    <row r="19" spans="2:11" s="476" customFormat="1" ht="43.5" x14ac:dyDescent="0.35">
      <c r="B19" s="916" t="s">
        <v>468</v>
      </c>
      <c r="C19" s="828" t="s">
        <v>889</v>
      </c>
      <c r="D19" s="40" t="s">
        <v>1206</v>
      </c>
      <c r="E19" s="40" t="s">
        <v>9</v>
      </c>
      <c r="F19" s="40" t="s">
        <v>1213</v>
      </c>
      <c r="G19" s="40" t="s">
        <v>1530</v>
      </c>
      <c r="H19" s="820" t="s">
        <v>1187</v>
      </c>
      <c r="I19" s="40" t="s">
        <v>3634</v>
      </c>
      <c r="J19" s="40"/>
      <c r="K19" s="480"/>
    </row>
    <row r="20" spans="2:11" s="476" customFormat="1" x14ac:dyDescent="0.35">
      <c r="B20" s="917"/>
      <c r="C20" s="830"/>
      <c r="D20" s="40" t="s">
        <v>1209</v>
      </c>
      <c r="E20" s="40" t="s">
        <v>9</v>
      </c>
      <c r="F20" s="40" t="s">
        <v>1210</v>
      </c>
      <c r="G20" s="40" t="s">
        <v>893</v>
      </c>
      <c r="H20" s="821"/>
      <c r="I20" s="40" t="s">
        <v>1211</v>
      </c>
      <c r="J20" s="40"/>
      <c r="K20" s="480"/>
    </row>
    <row r="21" spans="2:11" s="476" customFormat="1" ht="58" x14ac:dyDescent="0.35">
      <c r="B21" s="918"/>
      <c r="C21" s="40" t="s">
        <v>890</v>
      </c>
      <c r="D21" s="40" t="s">
        <v>1212</v>
      </c>
      <c r="E21" s="40" t="s">
        <v>9</v>
      </c>
      <c r="F21" s="40" t="s">
        <v>3199</v>
      </c>
      <c r="G21" s="40" t="s">
        <v>892</v>
      </c>
      <c r="H21" s="40" t="s">
        <v>1187</v>
      </c>
      <c r="I21" s="40" t="s">
        <v>3200</v>
      </c>
      <c r="J21" s="40"/>
      <c r="K21" s="480"/>
    </row>
    <row r="22" spans="2:11" s="476" customFormat="1" ht="15" customHeight="1" x14ac:dyDescent="0.35">
      <c r="B22" s="14"/>
      <c r="C22" s="14"/>
      <c r="D22" s="477"/>
      <c r="E22" s="477"/>
      <c r="F22" s="14"/>
      <c r="G22" s="477"/>
      <c r="H22" s="14"/>
      <c r="I22" s="478"/>
      <c r="K22" s="480"/>
    </row>
    <row r="23" spans="2:11" s="476" customFormat="1" ht="15" customHeight="1" x14ac:dyDescent="0.35">
      <c r="B23" s="14"/>
      <c r="C23" s="14"/>
      <c r="D23" s="477"/>
      <c r="E23" s="477"/>
      <c r="F23" s="14"/>
      <c r="G23" s="477"/>
      <c r="H23" s="14"/>
      <c r="I23" s="478"/>
      <c r="K23" s="480"/>
    </row>
    <row r="24" spans="2:11" s="476" customFormat="1" ht="15" customHeight="1" x14ac:dyDescent="0.35">
      <c r="B24" s="14"/>
      <c r="C24" s="14"/>
      <c r="D24" s="477"/>
      <c r="E24" s="477"/>
      <c r="F24" s="14"/>
      <c r="G24" s="477"/>
      <c r="H24" s="14"/>
      <c r="I24" s="478"/>
      <c r="K24" s="480"/>
    </row>
    <row r="25" spans="2:11" s="476" customFormat="1" ht="23.5" x14ac:dyDescent="0.35">
      <c r="B25" s="8">
        <v>2017</v>
      </c>
      <c r="C25" s="811" t="s">
        <v>141</v>
      </c>
      <c r="D25" s="811"/>
      <c r="E25" s="811"/>
      <c r="F25" s="811"/>
      <c r="G25" s="811"/>
      <c r="H25" s="811"/>
      <c r="I25" s="811"/>
      <c r="K25" s="480"/>
    </row>
    <row r="26" spans="2:11" s="476" customFormat="1" ht="37" x14ac:dyDescent="0.35">
      <c r="B26" s="3" t="s">
        <v>354</v>
      </c>
      <c r="C26" s="3" t="s">
        <v>231</v>
      </c>
      <c r="D26" s="3" t="s">
        <v>355</v>
      </c>
      <c r="E26" s="475" t="s">
        <v>374</v>
      </c>
      <c r="F26" s="475" t="s">
        <v>260</v>
      </c>
      <c r="G26" s="475" t="s">
        <v>287</v>
      </c>
      <c r="H26" s="475" t="s">
        <v>375</v>
      </c>
      <c r="I26" s="3" t="s">
        <v>232</v>
      </c>
      <c r="J26" s="3" t="s">
        <v>2902</v>
      </c>
      <c r="K26" s="480"/>
    </row>
    <row r="27" spans="2:11" s="476" customFormat="1" ht="43.5" x14ac:dyDescent="0.35">
      <c r="B27" s="822" t="s">
        <v>389</v>
      </c>
      <c r="C27" s="820" t="s">
        <v>848</v>
      </c>
      <c r="D27" s="587" t="s">
        <v>1481</v>
      </c>
      <c r="E27" s="584" t="s">
        <v>9</v>
      </c>
      <c r="F27" s="584" t="s">
        <v>138</v>
      </c>
      <c r="G27" s="584" t="s">
        <v>1186</v>
      </c>
      <c r="H27" s="820" t="s">
        <v>1187</v>
      </c>
      <c r="I27" s="40" t="s">
        <v>1188</v>
      </c>
      <c r="J27" s="40"/>
      <c r="K27" s="480"/>
    </row>
    <row r="28" spans="2:11" s="476" customFormat="1" x14ac:dyDescent="0.35">
      <c r="B28" s="823"/>
      <c r="C28" s="821"/>
      <c r="D28" s="587" t="s">
        <v>1975</v>
      </c>
      <c r="E28" s="584" t="s">
        <v>9</v>
      </c>
      <c r="F28" s="584" t="s">
        <v>139</v>
      </c>
      <c r="G28" s="584" t="s">
        <v>479</v>
      </c>
      <c r="H28" s="831"/>
      <c r="I28" s="40" t="s">
        <v>3628</v>
      </c>
      <c r="J28" s="40"/>
      <c r="K28" s="480"/>
    </row>
    <row r="29" spans="2:11" s="476" customFormat="1" x14ac:dyDescent="0.35">
      <c r="B29" s="823"/>
      <c r="C29" s="581" t="s">
        <v>849</v>
      </c>
      <c r="D29" s="44" t="s">
        <v>181</v>
      </c>
      <c r="E29" s="44" t="s">
        <v>181</v>
      </c>
      <c r="F29" s="44" t="s">
        <v>181</v>
      </c>
      <c r="G29" s="44" t="s">
        <v>181</v>
      </c>
      <c r="H29" s="44" t="s">
        <v>181</v>
      </c>
      <c r="I29" s="44" t="s">
        <v>181</v>
      </c>
      <c r="J29" s="44"/>
      <c r="K29" s="480"/>
    </row>
    <row r="30" spans="2:11" s="476" customFormat="1" x14ac:dyDescent="0.35">
      <c r="B30" s="822" t="s">
        <v>390</v>
      </c>
      <c r="C30" s="594" t="s">
        <v>850</v>
      </c>
      <c r="D30" s="44" t="s">
        <v>181</v>
      </c>
      <c r="E30" s="44" t="s">
        <v>181</v>
      </c>
      <c r="F30" s="44" t="s">
        <v>181</v>
      </c>
      <c r="G30" s="44" t="s">
        <v>181</v>
      </c>
      <c r="H30" s="44" t="s">
        <v>181</v>
      </c>
      <c r="I30" s="44" t="s">
        <v>181</v>
      </c>
      <c r="J30" s="44"/>
      <c r="K30" s="480"/>
    </row>
    <row r="31" spans="2:11" s="476" customFormat="1" x14ac:dyDescent="0.35">
      <c r="B31" s="823"/>
      <c r="C31" s="581" t="s">
        <v>851</v>
      </c>
      <c r="D31" s="44" t="s">
        <v>181</v>
      </c>
      <c r="E31" s="44" t="s">
        <v>181</v>
      </c>
      <c r="F31" s="44" t="s">
        <v>181</v>
      </c>
      <c r="G31" s="44" t="s">
        <v>181</v>
      </c>
      <c r="H31" s="44" t="s">
        <v>181</v>
      </c>
      <c r="I31" s="44" t="s">
        <v>181</v>
      </c>
      <c r="J31" s="44"/>
      <c r="K31" s="480"/>
    </row>
    <row r="32" spans="2:11" s="476" customFormat="1" ht="29" x14ac:dyDescent="0.35">
      <c r="B32" s="822" t="s">
        <v>391</v>
      </c>
      <c r="C32" s="581" t="s">
        <v>852</v>
      </c>
      <c r="D32" s="44" t="s">
        <v>181</v>
      </c>
      <c r="E32" s="44" t="s">
        <v>181</v>
      </c>
      <c r="F32" s="44" t="s">
        <v>181</v>
      </c>
      <c r="G32" s="44" t="s">
        <v>181</v>
      </c>
      <c r="H32" s="44" t="s">
        <v>181</v>
      </c>
      <c r="I32" s="44" t="s">
        <v>181</v>
      </c>
      <c r="J32" s="44"/>
      <c r="K32" s="480"/>
    </row>
    <row r="33" spans="2:11" s="476" customFormat="1" ht="58" x14ac:dyDescent="0.35">
      <c r="B33" s="823"/>
      <c r="C33" s="594" t="s">
        <v>853</v>
      </c>
      <c r="D33" s="142" t="s">
        <v>1190</v>
      </c>
      <c r="E33" s="596" t="s">
        <v>9</v>
      </c>
      <c r="F33" s="596" t="s">
        <v>251</v>
      </c>
      <c r="G33" s="596" t="s">
        <v>1192</v>
      </c>
      <c r="H33" s="142" t="s">
        <v>1187</v>
      </c>
      <c r="I33" s="142" t="s">
        <v>3629</v>
      </c>
      <c r="J33" s="142"/>
      <c r="K33" s="480"/>
    </row>
    <row r="34" spans="2:11" s="476" customFormat="1" ht="58" x14ac:dyDescent="0.35">
      <c r="B34" s="823"/>
      <c r="C34" s="581" t="s">
        <v>854</v>
      </c>
      <c r="D34" s="587" t="s">
        <v>1987</v>
      </c>
      <c r="E34" s="584" t="s">
        <v>9</v>
      </c>
      <c r="F34" s="584" t="s">
        <v>1191</v>
      </c>
      <c r="G34" s="584" t="s">
        <v>1988</v>
      </c>
      <c r="H34" s="584" t="s">
        <v>1187</v>
      </c>
      <c r="I34" s="40" t="s">
        <v>1989</v>
      </c>
      <c r="J34" s="40"/>
      <c r="K34" s="480"/>
    </row>
    <row r="35" spans="2:11" s="476" customFormat="1" ht="130.5" x14ac:dyDescent="0.35">
      <c r="B35" s="823"/>
      <c r="C35" s="820" t="s">
        <v>855</v>
      </c>
      <c r="D35" s="589" t="s">
        <v>1194</v>
      </c>
      <c r="E35" s="142" t="s">
        <v>286</v>
      </c>
      <c r="F35" s="142" t="s">
        <v>3972</v>
      </c>
      <c r="G35" s="779" t="s">
        <v>3675</v>
      </c>
      <c r="H35" s="589" t="s">
        <v>1197</v>
      </c>
      <c r="I35" s="142" t="s">
        <v>3198</v>
      </c>
      <c r="J35" s="142"/>
      <c r="K35" s="480"/>
    </row>
    <row r="36" spans="2:11" s="476" customFormat="1" ht="58" x14ac:dyDescent="0.35">
      <c r="B36" s="823"/>
      <c r="C36" s="821"/>
      <c r="D36" s="589" t="s">
        <v>3630</v>
      </c>
      <c r="E36" s="142" t="s">
        <v>788</v>
      </c>
      <c r="F36" s="142" t="s">
        <v>3631</v>
      </c>
      <c r="G36" s="591" t="s">
        <v>3632</v>
      </c>
      <c r="H36" s="584" t="s">
        <v>1187</v>
      </c>
      <c r="I36" s="40" t="s">
        <v>3633</v>
      </c>
      <c r="J36" s="142" t="s">
        <v>3489</v>
      </c>
      <c r="K36" s="480"/>
    </row>
    <row r="37" spans="2:11" s="476" customFormat="1" ht="87" x14ac:dyDescent="0.35">
      <c r="B37" s="823"/>
      <c r="C37" s="40" t="s">
        <v>856</v>
      </c>
      <c r="D37" s="40" t="s">
        <v>1203</v>
      </c>
      <c r="E37" s="584" t="s">
        <v>286</v>
      </c>
      <c r="F37" s="584" t="s">
        <v>1992</v>
      </c>
      <c r="G37" s="584" t="s">
        <v>589</v>
      </c>
      <c r="H37" s="40" t="s">
        <v>1197</v>
      </c>
      <c r="I37" s="40" t="s">
        <v>1991</v>
      </c>
      <c r="J37" s="40"/>
      <c r="K37" s="480"/>
    </row>
    <row r="38" spans="2:11" s="476" customFormat="1" x14ac:dyDescent="0.35">
      <c r="B38" s="823"/>
      <c r="C38" s="40" t="s">
        <v>857</v>
      </c>
      <c r="D38" s="44" t="s">
        <v>181</v>
      </c>
      <c r="E38" s="44" t="s">
        <v>181</v>
      </c>
      <c r="F38" s="44" t="s">
        <v>181</v>
      </c>
      <c r="G38" s="44" t="s">
        <v>181</v>
      </c>
      <c r="H38" s="44" t="s">
        <v>181</v>
      </c>
      <c r="I38" s="44" t="s">
        <v>181</v>
      </c>
      <c r="J38" s="44"/>
      <c r="K38" s="480"/>
    </row>
    <row r="39" spans="2:11" s="476" customFormat="1" x14ac:dyDescent="0.35">
      <c r="B39" s="823"/>
      <c r="C39" s="40" t="s">
        <v>888</v>
      </c>
      <c r="D39" s="44" t="s">
        <v>181</v>
      </c>
      <c r="E39" s="44" t="s">
        <v>181</v>
      </c>
      <c r="F39" s="44" t="s">
        <v>181</v>
      </c>
      <c r="G39" s="44" t="s">
        <v>181</v>
      </c>
      <c r="H39" s="44" t="s">
        <v>181</v>
      </c>
      <c r="I39" s="44" t="s">
        <v>181</v>
      </c>
      <c r="J39" s="44"/>
      <c r="K39" s="480"/>
    </row>
    <row r="40" spans="2:11" s="476" customFormat="1" x14ac:dyDescent="0.35">
      <c r="B40" s="823"/>
      <c r="C40" s="585" t="s">
        <v>858</v>
      </c>
      <c r="D40" s="44" t="s">
        <v>181</v>
      </c>
      <c r="E40" s="44" t="s">
        <v>181</v>
      </c>
      <c r="F40" s="44" t="s">
        <v>181</v>
      </c>
      <c r="G40" s="44" t="s">
        <v>181</v>
      </c>
      <c r="H40" s="44" t="s">
        <v>181</v>
      </c>
      <c r="I40" s="44" t="s">
        <v>181</v>
      </c>
      <c r="J40" s="44"/>
      <c r="K40" s="480"/>
    </row>
    <row r="41" spans="2:11" s="476" customFormat="1" ht="43.5" x14ac:dyDescent="0.35">
      <c r="B41" s="916" t="s">
        <v>468</v>
      </c>
      <c r="C41" s="828" t="s">
        <v>889</v>
      </c>
      <c r="D41" s="40" t="s">
        <v>1206</v>
      </c>
      <c r="E41" s="40" t="s">
        <v>9</v>
      </c>
      <c r="F41" s="40" t="s">
        <v>1213</v>
      </c>
      <c r="G41" s="40" t="s">
        <v>1530</v>
      </c>
      <c r="H41" s="820" t="s">
        <v>1187</v>
      </c>
      <c r="I41" s="40" t="s">
        <v>3634</v>
      </c>
      <c r="J41" s="40"/>
      <c r="K41" s="480"/>
    </row>
    <row r="42" spans="2:11" s="476" customFormat="1" x14ac:dyDescent="0.35">
      <c r="B42" s="917"/>
      <c r="C42" s="830"/>
      <c r="D42" s="40" t="s">
        <v>1209</v>
      </c>
      <c r="E42" s="40" t="s">
        <v>9</v>
      </c>
      <c r="F42" s="40" t="s">
        <v>1210</v>
      </c>
      <c r="G42" s="40" t="s">
        <v>893</v>
      </c>
      <c r="H42" s="821"/>
      <c r="I42" s="40" t="s">
        <v>1211</v>
      </c>
      <c r="J42" s="40"/>
      <c r="K42" s="480"/>
    </row>
    <row r="43" spans="2:11" s="476" customFormat="1" ht="58" x14ac:dyDescent="0.35">
      <c r="B43" s="918"/>
      <c r="C43" s="40" t="s">
        <v>890</v>
      </c>
      <c r="D43" s="40" t="s">
        <v>1212</v>
      </c>
      <c r="E43" s="40" t="s">
        <v>9</v>
      </c>
      <c r="F43" s="40" t="s">
        <v>3199</v>
      </c>
      <c r="G43" s="40" t="s">
        <v>892</v>
      </c>
      <c r="H43" s="40" t="s">
        <v>1187</v>
      </c>
      <c r="I43" s="40" t="s">
        <v>3200</v>
      </c>
      <c r="J43" s="40"/>
      <c r="K43" s="480"/>
    </row>
    <row r="44" spans="2:11" s="476" customFormat="1" ht="15" customHeight="1" x14ac:dyDescent="0.35">
      <c r="B44" s="58"/>
      <c r="C44" s="14"/>
      <c r="D44" s="477"/>
      <c r="E44" s="477"/>
      <c r="F44" s="14"/>
      <c r="G44" s="477"/>
      <c r="H44" s="14"/>
      <c r="I44" s="478"/>
      <c r="K44" s="480"/>
    </row>
    <row r="45" spans="2:11" s="476" customFormat="1" ht="15" customHeight="1" x14ac:dyDescent="0.35">
      <c r="B45" s="58"/>
      <c r="C45" s="14"/>
      <c r="D45" s="477"/>
      <c r="E45" s="477"/>
      <c r="F45" s="14"/>
      <c r="G45" s="477"/>
      <c r="H45" s="14"/>
      <c r="I45" s="478"/>
      <c r="K45" s="480"/>
    </row>
    <row r="46" spans="2:11" s="476" customFormat="1" ht="15" customHeight="1" x14ac:dyDescent="0.35">
      <c r="B46" s="58"/>
      <c r="C46" s="14"/>
      <c r="D46" s="477"/>
      <c r="E46" s="477"/>
      <c r="F46" s="14"/>
      <c r="G46" s="477"/>
      <c r="H46" s="14"/>
      <c r="I46" s="478"/>
      <c r="K46" s="480"/>
    </row>
    <row r="47" spans="2:11" s="476" customFormat="1" ht="15" customHeight="1" x14ac:dyDescent="0.35">
      <c r="B47" s="14"/>
      <c r="C47" s="14"/>
      <c r="D47" s="477"/>
      <c r="E47" s="477"/>
      <c r="F47" s="14"/>
      <c r="G47" s="477"/>
      <c r="H47" s="14"/>
      <c r="I47" s="478"/>
      <c r="K47" s="480"/>
    </row>
    <row r="48" spans="2:11" s="476" customFormat="1" ht="23.5" x14ac:dyDescent="0.35">
      <c r="B48" s="8">
        <v>2016</v>
      </c>
      <c r="C48" s="811" t="s">
        <v>141</v>
      </c>
      <c r="D48" s="811"/>
      <c r="E48" s="811"/>
      <c r="F48" s="811"/>
      <c r="G48" s="811"/>
      <c r="H48" s="811"/>
      <c r="I48" s="811"/>
      <c r="K48" s="480"/>
    </row>
    <row r="49" spans="2:11" s="476" customFormat="1" ht="37" x14ac:dyDescent="0.35">
      <c r="B49" s="3" t="s">
        <v>354</v>
      </c>
      <c r="C49" s="3" t="s">
        <v>231</v>
      </c>
      <c r="D49" s="3" t="s">
        <v>355</v>
      </c>
      <c r="E49" s="475" t="s">
        <v>374</v>
      </c>
      <c r="F49" s="475" t="s">
        <v>260</v>
      </c>
      <c r="G49" s="475" t="s">
        <v>287</v>
      </c>
      <c r="H49" s="475" t="s">
        <v>375</v>
      </c>
      <c r="I49" s="3" t="s">
        <v>232</v>
      </c>
      <c r="J49" s="3" t="s">
        <v>2902</v>
      </c>
      <c r="K49" s="480"/>
    </row>
    <row r="50" spans="2:11" s="476" customFormat="1" ht="43.5" x14ac:dyDescent="0.35">
      <c r="B50" s="822" t="s">
        <v>389</v>
      </c>
      <c r="C50" s="820" t="s">
        <v>848</v>
      </c>
      <c r="D50" s="587" t="s">
        <v>1481</v>
      </c>
      <c r="E50" s="584" t="s">
        <v>9</v>
      </c>
      <c r="F50" s="584" t="s">
        <v>138</v>
      </c>
      <c r="G50" s="584" t="s">
        <v>1186</v>
      </c>
      <c r="H50" s="820" t="s">
        <v>1187</v>
      </c>
      <c r="I50" s="40" t="s">
        <v>1188</v>
      </c>
      <c r="J50" s="40"/>
      <c r="K50" s="480"/>
    </row>
    <row r="51" spans="2:11" s="476" customFormat="1" x14ac:dyDescent="0.35">
      <c r="B51" s="823"/>
      <c r="C51" s="821"/>
      <c r="D51" s="587" t="s">
        <v>1975</v>
      </c>
      <c r="E51" s="584" t="s">
        <v>9</v>
      </c>
      <c r="F51" s="584" t="s">
        <v>139</v>
      </c>
      <c r="G51" s="584" t="s">
        <v>479</v>
      </c>
      <c r="H51" s="831"/>
      <c r="I51" s="40" t="s">
        <v>3628</v>
      </c>
      <c r="J51" s="40"/>
      <c r="K51" s="480"/>
    </row>
    <row r="52" spans="2:11" s="476" customFormat="1" x14ac:dyDescent="0.35">
      <c r="B52" s="823"/>
      <c r="C52" s="581" t="s">
        <v>849</v>
      </c>
      <c r="D52" s="44" t="s">
        <v>181</v>
      </c>
      <c r="E52" s="44" t="s">
        <v>181</v>
      </c>
      <c r="F52" s="44" t="s">
        <v>181</v>
      </c>
      <c r="G52" s="44" t="s">
        <v>181</v>
      </c>
      <c r="H52" s="44" t="s">
        <v>181</v>
      </c>
      <c r="I52" s="44" t="s">
        <v>181</v>
      </c>
      <c r="J52" s="44"/>
      <c r="K52" s="480"/>
    </row>
    <row r="53" spans="2:11" s="476" customFormat="1" x14ac:dyDescent="0.35">
      <c r="B53" s="822" t="s">
        <v>390</v>
      </c>
      <c r="C53" s="594" t="s">
        <v>850</v>
      </c>
      <c r="D53" s="44" t="s">
        <v>181</v>
      </c>
      <c r="E53" s="44" t="s">
        <v>181</v>
      </c>
      <c r="F53" s="44" t="s">
        <v>181</v>
      </c>
      <c r="G53" s="44" t="s">
        <v>181</v>
      </c>
      <c r="H53" s="44" t="s">
        <v>181</v>
      </c>
      <c r="I53" s="44" t="s">
        <v>181</v>
      </c>
      <c r="J53" s="44"/>
      <c r="K53" s="480"/>
    </row>
    <row r="54" spans="2:11" s="476" customFormat="1" x14ac:dyDescent="0.35">
      <c r="B54" s="823"/>
      <c r="C54" s="581" t="s">
        <v>851</v>
      </c>
      <c r="D54" s="44" t="s">
        <v>181</v>
      </c>
      <c r="E54" s="44" t="s">
        <v>181</v>
      </c>
      <c r="F54" s="44" t="s">
        <v>181</v>
      </c>
      <c r="G54" s="44" t="s">
        <v>181</v>
      </c>
      <c r="H54" s="44" t="s">
        <v>181</v>
      </c>
      <c r="I54" s="44" t="s">
        <v>181</v>
      </c>
      <c r="J54" s="44"/>
      <c r="K54" s="480"/>
    </row>
    <row r="55" spans="2:11" s="476" customFormat="1" ht="29" x14ac:dyDescent="0.35">
      <c r="B55" s="822" t="s">
        <v>391</v>
      </c>
      <c r="C55" s="581" t="s">
        <v>852</v>
      </c>
      <c r="D55" s="44" t="s">
        <v>181</v>
      </c>
      <c r="E55" s="44" t="s">
        <v>181</v>
      </c>
      <c r="F55" s="44" t="s">
        <v>181</v>
      </c>
      <c r="G55" s="44" t="s">
        <v>181</v>
      </c>
      <c r="H55" s="44" t="s">
        <v>181</v>
      </c>
      <c r="I55" s="44" t="s">
        <v>181</v>
      </c>
      <c r="J55" s="44"/>
      <c r="K55" s="480"/>
    </row>
    <row r="56" spans="2:11" s="476" customFormat="1" ht="58" x14ac:dyDescent="0.35">
      <c r="B56" s="823"/>
      <c r="C56" s="594" t="s">
        <v>853</v>
      </c>
      <c r="D56" s="142" t="s">
        <v>1190</v>
      </c>
      <c r="E56" s="596" t="s">
        <v>9</v>
      </c>
      <c r="F56" s="596" t="s">
        <v>251</v>
      </c>
      <c r="G56" s="596" t="s">
        <v>1192</v>
      </c>
      <c r="H56" s="142" t="s">
        <v>1187</v>
      </c>
      <c r="I56" s="142" t="s">
        <v>3629</v>
      </c>
      <c r="J56" s="142"/>
      <c r="K56" s="480"/>
    </row>
    <row r="57" spans="2:11" s="476" customFormat="1" ht="58" x14ac:dyDescent="0.35">
      <c r="B57" s="823"/>
      <c r="C57" s="581" t="s">
        <v>854</v>
      </c>
      <c r="D57" s="587" t="s">
        <v>1987</v>
      </c>
      <c r="E57" s="584" t="s">
        <v>9</v>
      </c>
      <c r="F57" s="584" t="s">
        <v>1191</v>
      </c>
      <c r="G57" s="584" t="s">
        <v>1988</v>
      </c>
      <c r="H57" s="584" t="s">
        <v>1187</v>
      </c>
      <c r="I57" s="40" t="s">
        <v>1989</v>
      </c>
      <c r="J57" s="40"/>
      <c r="K57" s="480"/>
    </row>
    <row r="58" spans="2:11" s="476" customFormat="1" ht="130.5" x14ac:dyDescent="0.35">
      <c r="B58" s="823"/>
      <c r="C58" s="820" t="s">
        <v>855</v>
      </c>
      <c r="D58" s="589" t="s">
        <v>1194</v>
      </c>
      <c r="E58" s="142" t="s">
        <v>286</v>
      </c>
      <c r="F58" s="142" t="s">
        <v>3197</v>
      </c>
      <c r="G58" s="591" t="s">
        <v>1196</v>
      </c>
      <c r="H58" s="589" t="s">
        <v>1197</v>
      </c>
      <c r="I58" s="142" t="s">
        <v>3198</v>
      </c>
      <c r="J58" s="142"/>
      <c r="K58" s="480"/>
    </row>
    <row r="59" spans="2:11" s="476" customFormat="1" ht="58" x14ac:dyDescent="0.35">
      <c r="B59" s="823"/>
      <c r="C59" s="821"/>
      <c r="D59" s="589" t="s">
        <v>3630</v>
      </c>
      <c r="E59" s="142" t="s">
        <v>788</v>
      </c>
      <c r="F59" s="142" t="s">
        <v>3631</v>
      </c>
      <c r="G59" s="591" t="s">
        <v>3632</v>
      </c>
      <c r="H59" s="584" t="s">
        <v>1187</v>
      </c>
      <c r="I59" s="40" t="s">
        <v>3633</v>
      </c>
      <c r="J59" s="142" t="s">
        <v>3489</v>
      </c>
      <c r="K59" s="480"/>
    </row>
    <row r="60" spans="2:11" s="476" customFormat="1" ht="87" x14ac:dyDescent="0.35">
      <c r="B60" s="823"/>
      <c r="C60" s="40" t="s">
        <v>856</v>
      </c>
      <c r="D60" s="40" t="s">
        <v>1203</v>
      </c>
      <c r="E60" s="584" t="s">
        <v>286</v>
      </c>
      <c r="F60" s="584" t="s">
        <v>1992</v>
      </c>
      <c r="G60" s="584" t="s">
        <v>589</v>
      </c>
      <c r="H60" s="40" t="s">
        <v>1197</v>
      </c>
      <c r="I60" s="40" t="s">
        <v>1991</v>
      </c>
      <c r="J60" s="40"/>
      <c r="K60" s="480"/>
    </row>
    <row r="61" spans="2:11" s="476" customFormat="1" x14ac:dyDescent="0.35">
      <c r="B61" s="823"/>
      <c r="C61" s="40" t="s">
        <v>857</v>
      </c>
      <c r="D61" s="44" t="s">
        <v>181</v>
      </c>
      <c r="E61" s="44" t="s">
        <v>181</v>
      </c>
      <c r="F61" s="44" t="s">
        <v>181</v>
      </c>
      <c r="G61" s="44" t="s">
        <v>181</v>
      </c>
      <c r="H61" s="44" t="s">
        <v>181</v>
      </c>
      <c r="I61" s="44" t="s">
        <v>181</v>
      </c>
      <c r="J61" s="44"/>
      <c r="K61" s="480"/>
    </row>
    <row r="62" spans="2:11" s="476" customFormat="1" x14ac:dyDescent="0.35">
      <c r="B62" s="823"/>
      <c r="C62" s="40" t="s">
        <v>888</v>
      </c>
      <c r="D62" s="44" t="s">
        <v>181</v>
      </c>
      <c r="E62" s="44" t="s">
        <v>181</v>
      </c>
      <c r="F62" s="44" t="s">
        <v>181</v>
      </c>
      <c r="G62" s="44" t="s">
        <v>181</v>
      </c>
      <c r="H62" s="44" t="s">
        <v>181</v>
      </c>
      <c r="I62" s="44" t="s">
        <v>181</v>
      </c>
      <c r="J62" s="44"/>
      <c r="K62" s="480"/>
    </row>
    <row r="63" spans="2:11" s="476" customFormat="1" ht="87" x14ac:dyDescent="0.35">
      <c r="B63" s="823"/>
      <c r="C63" s="585" t="s">
        <v>858</v>
      </c>
      <c r="D63" s="587" t="s">
        <v>1979</v>
      </c>
      <c r="E63" s="584" t="s">
        <v>286</v>
      </c>
      <c r="F63" s="584" t="s">
        <v>1994</v>
      </c>
      <c r="G63" s="584" t="s">
        <v>1205</v>
      </c>
      <c r="H63" s="40" t="s">
        <v>1197</v>
      </c>
      <c r="I63" s="40" t="s">
        <v>1993</v>
      </c>
      <c r="J63" s="40"/>
      <c r="K63" s="480"/>
    </row>
    <row r="64" spans="2:11" s="476" customFormat="1" ht="43.5" x14ac:dyDescent="0.35">
      <c r="B64" s="916" t="s">
        <v>468</v>
      </c>
      <c r="C64" s="828" t="s">
        <v>889</v>
      </c>
      <c r="D64" s="40" t="s">
        <v>1206</v>
      </c>
      <c r="E64" s="40" t="s">
        <v>9</v>
      </c>
      <c r="F64" s="40" t="s">
        <v>1213</v>
      </c>
      <c r="G64" s="40" t="s">
        <v>1530</v>
      </c>
      <c r="H64" s="820" t="s">
        <v>1187</v>
      </c>
      <c r="I64" s="40" t="s">
        <v>3634</v>
      </c>
      <c r="J64" s="40"/>
      <c r="K64" s="480"/>
    </row>
    <row r="65" spans="2:11" s="476" customFormat="1" x14ac:dyDescent="0.35">
      <c r="B65" s="917"/>
      <c r="C65" s="830"/>
      <c r="D65" s="40" t="s">
        <v>1209</v>
      </c>
      <c r="E65" s="40" t="s">
        <v>9</v>
      </c>
      <c r="F65" s="40" t="s">
        <v>1210</v>
      </c>
      <c r="G65" s="40" t="s">
        <v>893</v>
      </c>
      <c r="H65" s="821"/>
      <c r="I65" s="40" t="s">
        <v>1211</v>
      </c>
      <c r="J65" s="40"/>
      <c r="K65" s="480"/>
    </row>
    <row r="66" spans="2:11" s="476" customFormat="1" ht="58" x14ac:dyDescent="0.35">
      <c r="B66" s="918"/>
      <c r="C66" s="40" t="s">
        <v>890</v>
      </c>
      <c r="D66" s="40" t="s">
        <v>1212</v>
      </c>
      <c r="E66" s="40" t="s">
        <v>9</v>
      </c>
      <c r="F66" s="40" t="s">
        <v>3199</v>
      </c>
      <c r="G66" s="40" t="s">
        <v>892</v>
      </c>
      <c r="H66" s="40" t="s">
        <v>1187</v>
      </c>
      <c r="I66" s="40" t="s">
        <v>3200</v>
      </c>
      <c r="J66" s="40"/>
      <c r="K66" s="480"/>
    </row>
    <row r="67" spans="2:11" s="476" customFormat="1" ht="15" customHeight="1" x14ac:dyDescent="0.35">
      <c r="B67" s="58"/>
      <c r="C67" s="14"/>
      <c r="D67" s="477"/>
      <c r="E67" s="477"/>
      <c r="F67" s="14"/>
      <c r="G67" s="477"/>
      <c r="H67" s="14"/>
      <c r="I67" s="478"/>
      <c r="K67" s="480"/>
    </row>
    <row r="68" spans="2:11" s="476" customFormat="1" ht="15" customHeight="1" x14ac:dyDescent="0.35">
      <c r="B68" s="58"/>
      <c r="C68" s="14"/>
      <c r="D68" s="477"/>
      <c r="E68" s="477"/>
      <c r="F68" s="14"/>
      <c r="G68" s="477"/>
      <c r="H68" s="14"/>
      <c r="I68" s="478"/>
      <c r="K68" s="480"/>
    </row>
    <row r="69" spans="2:11" s="476" customFormat="1" ht="15" customHeight="1" x14ac:dyDescent="0.35">
      <c r="B69" s="58"/>
      <c r="C69" s="14"/>
      <c r="D69" s="477"/>
      <c r="E69" s="477"/>
      <c r="F69" s="14"/>
      <c r="G69" s="477"/>
      <c r="H69" s="14"/>
      <c r="I69" s="478"/>
      <c r="K69" s="480"/>
    </row>
    <row r="70" spans="2:11" s="476" customFormat="1" ht="15" customHeight="1" x14ac:dyDescent="0.35">
      <c r="B70" s="14"/>
      <c r="C70" s="14"/>
      <c r="D70" s="477"/>
      <c r="E70" s="477"/>
      <c r="F70" s="14"/>
      <c r="G70" s="477"/>
      <c r="H70" s="14"/>
      <c r="I70" s="478"/>
      <c r="K70" s="480"/>
    </row>
    <row r="71" spans="2:11" s="476" customFormat="1" ht="23.5" x14ac:dyDescent="0.35">
      <c r="B71" s="8">
        <v>2015</v>
      </c>
      <c r="C71" s="811" t="s">
        <v>141</v>
      </c>
      <c r="D71" s="811"/>
      <c r="E71" s="811"/>
      <c r="F71" s="811"/>
      <c r="G71" s="811"/>
      <c r="H71" s="811"/>
      <c r="I71" s="811"/>
      <c r="K71" s="480"/>
    </row>
    <row r="72" spans="2:11" s="476" customFormat="1" ht="37" x14ac:dyDescent="0.35">
      <c r="B72" s="3" t="s">
        <v>354</v>
      </c>
      <c r="C72" s="3" t="s">
        <v>231</v>
      </c>
      <c r="D72" s="3" t="s">
        <v>355</v>
      </c>
      <c r="E72" s="475" t="s">
        <v>374</v>
      </c>
      <c r="F72" s="475" t="s">
        <v>260</v>
      </c>
      <c r="G72" s="475" t="s">
        <v>287</v>
      </c>
      <c r="H72" s="475" t="s">
        <v>375</v>
      </c>
      <c r="I72" s="3" t="s">
        <v>232</v>
      </c>
      <c r="J72" s="3" t="s">
        <v>2902</v>
      </c>
      <c r="K72" s="480"/>
    </row>
    <row r="73" spans="2:11" s="476" customFormat="1" ht="43.5" x14ac:dyDescent="0.35">
      <c r="B73" s="822" t="s">
        <v>389</v>
      </c>
      <c r="C73" s="820" t="s">
        <v>848</v>
      </c>
      <c r="D73" s="587" t="s">
        <v>1481</v>
      </c>
      <c r="E73" s="584" t="s">
        <v>9</v>
      </c>
      <c r="F73" s="584" t="s">
        <v>1213</v>
      </c>
      <c r="G73" s="584" t="s">
        <v>1186</v>
      </c>
      <c r="H73" s="820" t="s">
        <v>1187</v>
      </c>
      <c r="I73" s="40" t="s">
        <v>1986</v>
      </c>
      <c r="J73" s="40"/>
      <c r="K73" s="480"/>
    </row>
    <row r="74" spans="2:11" s="476" customFormat="1" x14ac:dyDescent="0.35">
      <c r="B74" s="823"/>
      <c r="C74" s="821"/>
      <c r="D74" s="587" t="s">
        <v>1975</v>
      </c>
      <c r="E74" s="584" t="s">
        <v>9</v>
      </c>
      <c r="F74" s="584" t="s">
        <v>251</v>
      </c>
      <c r="G74" s="584" t="s">
        <v>479</v>
      </c>
      <c r="H74" s="831"/>
      <c r="I74" s="40" t="s">
        <v>1189</v>
      </c>
      <c r="J74" s="40"/>
      <c r="K74" s="480"/>
    </row>
    <row r="75" spans="2:11" s="476" customFormat="1" x14ac:dyDescent="0.35">
      <c r="B75" s="823"/>
      <c r="C75" s="581" t="s">
        <v>849</v>
      </c>
      <c r="D75" s="44" t="s">
        <v>181</v>
      </c>
      <c r="E75" s="44" t="s">
        <v>181</v>
      </c>
      <c r="F75" s="44" t="s">
        <v>181</v>
      </c>
      <c r="G75" s="44" t="s">
        <v>181</v>
      </c>
      <c r="H75" s="44" t="s">
        <v>181</v>
      </c>
      <c r="I75" s="44" t="s">
        <v>181</v>
      </c>
      <c r="J75" s="44"/>
      <c r="K75" s="480"/>
    </row>
    <row r="76" spans="2:11" s="476" customFormat="1" x14ac:dyDescent="0.35">
      <c r="B76" s="822" t="s">
        <v>390</v>
      </c>
      <c r="C76" s="594" t="s">
        <v>850</v>
      </c>
      <c r="D76" s="44" t="s">
        <v>181</v>
      </c>
      <c r="E76" s="44" t="s">
        <v>181</v>
      </c>
      <c r="F76" s="44" t="s">
        <v>181</v>
      </c>
      <c r="G76" s="44" t="s">
        <v>181</v>
      </c>
      <c r="H76" s="44" t="s">
        <v>181</v>
      </c>
      <c r="I76" s="44" t="s">
        <v>181</v>
      </c>
      <c r="J76" s="44"/>
      <c r="K76" s="480"/>
    </row>
    <row r="77" spans="2:11" s="476" customFormat="1" x14ac:dyDescent="0.35">
      <c r="B77" s="823"/>
      <c r="C77" s="581" t="s">
        <v>851</v>
      </c>
      <c r="D77" s="44" t="s">
        <v>181</v>
      </c>
      <c r="E77" s="44" t="s">
        <v>181</v>
      </c>
      <c r="F77" s="44" t="s">
        <v>181</v>
      </c>
      <c r="G77" s="44" t="s">
        <v>181</v>
      </c>
      <c r="H77" s="44" t="s">
        <v>181</v>
      </c>
      <c r="I77" s="44" t="s">
        <v>181</v>
      </c>
      <c r="J77" s="44"/>
      <c r="K77" s="480"/>
    </row>
    <row r="78" spans="2:11" s="476" customFormat="1" ht="29" x14ac:dyDescent="0.35">
      <c r="B78" s="822" t="s">
        <v>391</v>
      </c>
      <c r="C78" s="581" t="s">
        <v>852</v>
      </c>
      <c r="D78" s="44" t="s">
        <v>181</v>
      </c>
      <c r="E78" s="44" t="s">
        <v>181</v>
      </c>
      <c r="F78" s="44" t="s">
        <v>181</v>
      </c>
      <c r="G78" s="44" t="s">
        <v>181</v>
      </c>
      <c r="H78" s="44" t="s">
        <v>181</v>
      </c>
      <c r="I78" s="44" t="s">
        <v>181</v>
      </c>
      <c r="J78" s="44"/>
      <c r="K78" s="480"/>
    </row>
    <row r="79" spans="2:11" s="476" customFormat="1" ht="58" x14ac:dyDescent="0.35">
      <c r="B79" s="823"/>
      <c r="C79" s="594" t="s">
        <v>853</v>
      </c>
      <c r="D79" s="142" t="s">
        <v>1190</v>
      </c>
      <c r="E79" s="596" t="s">
        <v>9</v>
      </c>
      <c r="F79" s="596" t="s">
        <v>138</v>
      </c>
      <c r="G79" s="596" t="s">
        <v>1192</v>
      </c>
      <c r="H79" s="142" t="s">
        <v>1187</v>
      </c>
      <c r="I79" s="142" t="s">
        <v>1990</v>
      </c>
      <c r="J79" s="142"/>
      <c r="K79" s="480"/>
    </row>
    <row r="80" spans="2:11" s="476" customFormat="1" ht="58" x14ac:dyDescent="0.35">
      <c r="B80" s="823"/>
      <c r="C80" s="581" t="s">
        <v>854</v>
      </c>
      <c r="D80" s="587" t="s">
        <v>1987</v>
      </c>
      <c r="E80" s="584" t="s">
        <v>9</v>
      </c>
      <c r="F80" s="584" t="s">
        <v>1191</v>
      </c>
      <c r="G80" s="584" t="s">
        <v>1988</v>
      </c>
      <c r="H80" s="584" t="s">
        <v>1187</v>
      </c>
      <c r="I80" s="40" t="s">
        <v>1989</v>
      </c>
      <c r="J80" s="40"/>
      <c r="K80" s="480"/>
    </row>
    <row r="81" spans="2:11" s="476" customFormat="1" ht="130.5" x14ac:dyDescent="0.35">
      <c r="B81" s="823"/>
      <c r="C81" s="820" t="s">
        <v>855</v>
      </c>
      <c r="D81" s="589" t="s">
        <v>1194</v>
      </c>
      <c r="E81" s="142" t="s">
        <v>286</v>
      </c>
      <c r="F81" s="142" t="s">
        <v>3197</v>
      </c>
      <c r="G81" s="591" t="s">
        <v>1196</v>
      </c>
      <c r="H81" s="589" t="s">
        <v>1197</v>
      </c>
      <c r="I81" s="142" t="s">
        <v>3198</v>
      </c>
      <c r="J81" s="142"/>
      <c r="K81" s="480"/>
    </row>
    <row r="82" spans="2:11" s="476" customFormat="1" ht="58" x14ac:dyDescent="0.35">
      <c r="B82" s="823"/>
      <c r="C82" s="821"/>
      <c r="D82" s="589" t="s">
        <v>3630</v>
      </c>
      <c r="E82" s="142" t="s">
        <v>788</v>
      </c>
      <c r="F82" s="142" t="s">
        <v>3631</v>
      </c>
      <c r="G82" s="591" t="s">
        <v>3632</v>
      </c>
      <c r="H82" s="584" t="s">
        <v>1187</v>
      </c>
      <c r="I82" s="40" t="s">
        <v>3635</v>
      </c>
      <c r="J82" s="142" t="s">
        <v>3489</v>
      </c>
      <c r="K82" s="480"/>
    </row>
    <row r="83" spans="2:11" s="476" customFormat="1" ht="87" x14ac:dyDescent="0.35">
      <c r="B83" s="823"/>
      <c r="C83" s="40" t="s">
        <v>856</v>
      </c>
      <c r="D83" s="40" t="s">
        <v>1203</v>
      </c>
      <c r="E83" s="584" t="s">
        <v>286</v>
      </c>
      <c r="F83" s="584" t="s">
        <v>1992</v>
      </c>
      <c r="G83" s="584" t="s">
        <v>589</v>
      </c>
      <c r="H83" s="40" t="s">
        <v>1197</v>
      </c>
      <c r="I83" s="40" t="s">
        <v>1991</v>
      </c>
      <c r="J83" s="40"/>
      <c r="K83" s="480"/>
    </row>
    <row r="84" spans="2:11" s="476" customFormat="1" x14ac:dyDescent="0.35">
      <c r="B84" s="823"/>
      <c r="C84" s="40" t="s">
        <v>857</v>
      </c>
      <c r="D84" s="44" t="s">
        <v>181</v>
      </c>
      <c r="E84" s="44" t="s">
        <v>181</v>
      </c>
      <c r="F84" s="44" t="s">
        <v>181</v>
      </c>
      <c r="G84" s="44" t="s">
        <v>181</v>
      </c>
      <c r="H84" s="44" t="s">
        <v>181</v>
      </c>
      <c r="I84" s="44" t="s">
        <v>181</v>
      </c>
      <c r="J84" s="44"/>
      <c r="K84" s="480"/>
    </row>
    <row r="85" spans="2:11" s="476" customFormat="1" x14ac:dyDescent="0.35">
      <c r="B85" s="823"/>
      <c r="C85" s="40" t="s">
        <v>888</v>
      </c>
      <c r="D85" s="44" t="s">
        <v>181</v>
      </c>
      <c r="E85" s="44" t="s">
        <v>181</v>
      </c>
      <c r="F85" s="44" t="s">
        <v>181</v>
      </c>
      <c r="G85" s="44" t="s">
        <v>181</v>
      </c>
      <c r="H85" s="44" t="s">
        <v>181</v>
      </c>
      <c r="I85" s="44" t="s">
        <v>181</v>
      </c>
      <c r="J85" s="44"/>
      <c r="K85" s="480"/>
    </row>
    <row r="86" spans="2:11" s="476" customFormat="1" ht="87" x14ac:dyDescent="0.35">
      <c r="B86" s="823"/>
      <c r="C86" s="585" t="s">
        <v>858</v>
      </c>
      <c r="D86" s="587" t="s">
        <v>1979</v>
      </c>
      <c r="E86" s="584" t="s">
        <v>286</v>
      </c>
      <c r="F86" s="584" t="s">
        <v>1994</v>
      </c>
      <c r="G86" s="584" t="s">
        <v>1205</v>
      </c>
      <c r="H86" s="40" t="s">
        <v>1197</v>
      </c>
      <c r="I86" s="40" t="s">
        <v>1993</v>
      </c>
      <c r="J86" s="40"/>
      <c r="K86" s="480"/>
    </row>
    <row r="87" spans="2:11" s="476" customFormat="1" ht="43.5" x14ac:dyDescent="0.35">
      <c r="B87" s="916" t="s">
        <v>468</v>
      </c>
      <c r="C87" s="828" t="s">
        <v>889</v>
      </c>
      <c r="D87" s="40" t="s">
        <v>1206</v>
      </c>
      <c r="E87" s="40" t="s">
        <v>9</v>
      </c>
      <c r="F87" s="40" t="s">
        <v>139</v>
      </c>
      <c r="G87" s="40" t="s">
        <v>1207</v>
      </c>
      <c r="H87" s="820" t="s">
        <v>1187</v>
      </c>
      <c r="I87" s="40" t="s">
        <v>1208</v>
      </c>
      <c r="J87" s="40"/>
      <c r="K87" s="480"/>
    </row>
    <row r="88" spans="2:11" s="476" customFormat="1" x14ac:dyDescent="0.35">
      <c r="B88" s="917"/>
      <c r="C88" s="830"/>
      <c r="D88" s="40" t="s">
        <v>1209</v>
      </c>
      <c r="E88" s="40" t="s">
        <v>9</v>
      </c>
      <c r="F88" s="40" t="s">
        <v>1210</v>
      </c>
      <c r="G88" s="40" t="s">
        <v>893</v>
      </c>
      <c r="H88" s="821"/>
      <c r="I88" s="40" t="s">
        <v>1211</v>
      </c>
      <c r="J88" s="40"/>
      <c r="K88" s="480"/>
    </row>
    <row r="89" spans="2:11" s="476" customFormat="1" ht="58" x14ac:dyDescent="0.35">
      <c r="B89" s="918"/>
      <c r="C89" s="40" t="s">
        <v>890</v>
      </c>
      <c r="D89" s="40" t="s">
        <v>1212</v>
      </c>
      <c r="E89" s="40" t="s">
        <v>9</v>
      </c>
      <c r="F89" s="40" t="s">
        <v>3199</v>
      </c>
      <c r="G89" s="40" t="s">
        <v>892</v>
      </c>
      <c r="H89" s="40" t="s">
        <v>1187</v>
      </c>
      <c r="I89" s="40" t="s">
        <v>3200</v>
      </c>
      <c r="J89" s="40"/>
      <c r="K89" s="480"/>
    </row>
    <row r="90" spans="2:11" s="476" customFormat="1" ht="15" customHeight="1" x14ac:dyDescent="0.35">
      <c r="B90" s="58"/>
      <c r="C90" s="14"/>
      <c r="D90" s="477"/>
      <c r="E90" s="477"/>
      <c r="F90" s="14"/>
      <c r="G90" s="477"/>
      <c r="H90" s="14"/>
      <c r="I90" s="478"/>
      <c r="K90" s="480"/>
    </row>
    <row r="91" spans="2:11" s="476" customFormat="1" ht="15" customHeight="1" x14ac:dyDescent="0.35">
      <c r="B91" s="58"/>
      <c r="C91" s="14"/>
      <c r="D91" s="477"/>
      <c r="E91" s="477"/>
      <c r="F91" s="14"/>
      <c r="G91" s="477"/>
      <c r="H91" s="14"/>
      <c r="I91" s="478"/>
      <c r="K91" s="480"/>
    </row>
    <row r="92" spans="2:11" s="476" customFormat="1" ht="15" customHeight="1" x14ac:dyDescent="0.35">
      <c r="B92" s="58"/>
      <c r="C92" s="14"/>
      <c r="D92" s="477"/>
      <c r="E92" s="477"/>
      <c r="F92" s="14"/>
      <c r="G92" s="477"/>
      <c r="H92" s="14"/>
      <c r="I92" s="478"/>
      <c r="K92" s="480"/>
    </row>
    <row r="93" spans="2:11" s="476" customFormat="1" ht="15" customHeight="1" x14ac:dyDescent="0.35">
      <c r="B93" s="14"/>
      <c r="C93" s="14"/>
      <c r="D93" s="477"/>
      <c r="E93" s="477"/>
      <c r="F93" s="14"/>
      <c r="G93" s="477"/>
      <c r="H93" s="14"/>
      <c r="I93" s="478"/>
      <c r="K93" s="480"/>
    </row>
    <row r="94" spans="2:11" s="476" customFormat="1" ht="23.5" x14ac:dyDescent="0.35">
      <c r="B94" s="8">
        <v>2014</v>
      </c>
      <c r="C94" s="811" t="s">
        <v>141</v>
      </c>
      <c r="D94" s="811"/>
      <c r="E94" s="811"/>
      <c r="F94" s="811"/>
      <c r="G94" s="811"/>
      <c r="H94" s="811"/>
      <c r="I94" s="811"/>
      <c r="K94" s="480"/>
    </row>
    <row r="95" spans="2:11" s="476" customFormat="1" ht="37" x14ac:dyDescent="0.35">
      <c r="B95" s="3" t="s">
        <v>354</v>
      </c>
      <c r="C95" s="3" t="s">
        <v>231</v>
      </c>
      <c r="D95" s="3" t="s">
        <v>355</v>
      </c>
      <c r="E95" s="475" t="s">
        <v>374</v>
      </c>
      <c r="F95" s="475" t="s">
        <v>260</v>
      </c>
      <c r="G95" s="475" t="s">
        <v>287</v>
      </c>
      <c r="H95" s="475" t="s">
        <v>375</v>
      </c>
      <c r="I95" s="3" t="s">
        <v>232</v>
      </c>
      <c r="J95" s="3" t="s">
        <v>2902</v>
      </c>
      <c r="K95" s="480"/>
    </row>
    <row r="96" spans="2:11" s="476" customFormat="1" ht="43.5" x14ac:dyDescent="0.35">
      <c r="B96" s="822" t="s">
        <v>389</v>
      </c>
      <c r="C96" s="820" t="s">
        <v>848</v>
      </c>
      <c r="D96" s="587" t="s">
        <v>1481</v>
      </c>
      <c r="E96" s="584" t="s">
        <v>9</v>
      </c>
      <c r="F96" s="584" t="s">
        <v>1213</v>
      </c>
      <c r="G96" s="584" t="s">
        <v>1186</v>
      </c>
      <c r="H96" s="820" t="s">
        <v>1187</v>
      </c>
      <c r="I96" s="40" t="s">
        <v>1986</v>
      </c>
      <c r="J96" s="40"/>
      <c r="K96" s="480"/>
    </row>
    <row r="97" spans="2:11" s="476" customFormat="1" x14ac:dyDescent="0.35">
      <c r="B97" s="823"/>
      <c r="C97" s="821"/>
      <c r="D97" s="587" t="s">
        <v>1975</v>
      </c>
      <c r="E97" s="584" t="s">
        <v>9</v>
      </c>
      <c r="F97" s="584" t="s">
        <v>251</v>
      </c>
      <c r="G97" s="584" t="s">
        <v>479</v>
      </c>
      <c r="H97" s="831"/>
      <c r="I97" s="40" t="s">
        <v>1189</v>
      </c>
      <c r="J97" s="40"/>
      <c r="K97" s="480"/>
    </row>
    <row r="98" spans="2:11" s="476" customFormat="1" x14ac:dyDescent="0.35">
      <c r="B98" s="823"/>
      <c r="C98" s="581" t="s">
        <v>849</v>
      </c>
      <c r="D98" s="44" t="s">
        <v>181</v>
      </c>
      <c r="E98" s="44" t="s">
        <v>181</v>
      </c>
      <c r="F98" s="44" t="s">
        <v>181</v>
      </c>
      <c r="G98" s="44" t="s">
        <v>181</v>
      </c>
      <c r="H98" s="44" t="s">
        <v>181</v>
      </c>
      <c r="I98" s="44" t="s">
        <v>181</v>
      </c>
      <c r="J98" s="44"/>
      <c r="K98" s="480"/>
    </row>
    <row r="99" spans="2:11" s="476" customFormat="1" x14ac:dyDescent="0.35">
      <c r="B99" s="822" t="s">
        <v>390</v>
      </c>
      <c r="C99" s="594" t="s">
        <v>850</v>
      </c>
      <c r="D99" s="44" t="s">
        <v>181</v>
      </c>
      <c r="E99" s="44" t="s">
        <v>181</v>
      </c>
      <c r="F99" s="44" t="s">
        <v>181</v>
      </c>
      <c r="G99" s="44" t="s">
        <v>181</v>
      </c>
      <c r="H99" s="44" t="s">
        <v>181</v>
      </c>
      <c r="I99" s="44" t="s">
        <v>181</v>
      </c>
      <c r="J99" s="44"/>
      <c r="K99" s="480"/>
    </row>
    <row r="100" spans="2:11" s="476" customFormat="1" x14ac:dyDescent="0.35">
      <c r="B100" s="823"/>
      <c r="C100" s="581" t="s">
        <v>851</v>
      </c>
      <c r="D100" s="44" t="s">
        <v>181</v>
      </c>
      <c r="E100" s="44" t="s">
        <v>181</v>
      </c>
      <c r="F100" s="44" t="s">
        <v>181</v>
      </c>
      <c r="G100" s="44" t="s">
        <v>181</v>
      </c>
      <c r="H100" s="44" t="s">
        <v>181</v>
      </c>
      <c r="I100" s="44" t="s">
        <v>181</v>
      </c>
      <c r="J100" s="44"/>
      <c r="K100" s="480"/>
    </row>
    <row r="101" spans="2:11" s="476" customFormat="1" ht="29" x14ac:dyDescent="0.35">
      <c r="B101" s="822" t="s">
        <v>391</v>
      </c>
      <c r="C101" s="581" t="s">
        <v>852</v>
      </c>
      <c r="D101" s="44" t="s">
        <v>181</v>
      </c>
      <c r="E101" s="44" t="s">
        <v>181</v>
      </c>
      <c r="F101" s="44" t="s">
        <v>181</v>
      </c>
      <c r="G101" s="44" t="s">
        <v>181</v>
      </c>
      <c r="H101" s="44" t="s">
        <v>181</v>
      </c>
      <c r="I101" s="44" t="s">
        <v>181</v>
      </c>
      <c r="J101" s="44"/>
      <c r="K101" s="480"/>
    </row>
    <row r="102" spans="2:11" s="476" customFormat="1" ht="58" x14ac:dyDescent="0.35">
      <c r="B102" s="823"/>
      <c r="C102" s="594" t="s">
        <v>853</v>
      </c>
      <c r="D102" s="142" t="s">
        <v>1190</v>
      </c>
      <c r="E102" s="596" t="s">
        <v>9</v>
      </c>
      <c r="F102" s="596" t="s">
        <v>138</v>
      </c>
      <c r="G102" s="596" t="s">
        <v>1192</v>
      </c>
      <c r="H102" s="142" t="s">
        <v>1187</v>
      </c>
      <c r="I102" s="142" t="s">
        <v>1990</v>
      </c>
      <c r="J102" s="142"/>
      <c r="K102" s="480"/>
    </row>
    <row r="103" spans="2:11" s="476" customFormat="1" ht="58" x14ac:dyDescent="0.35">
      <c r="B103" s="823"/>
      <c r="C103" s="581" t="s">
        <v>854</v>
      </c>
      <c r="D103" s="587" t="s">
        <v>1987</v>
      </c>
      <c r="E103" s="584" t="s">
        <v>9</v>
      </c>
      <c r="F103" s="584" t="s">
        <v>1191</v>
      </c>
      <c r="G103" s="584" t="s">
        <v>1988</v>
      </c>
      <c r="H103" s="584" t="s">
        <v>1187</v>
      </c>
      <c r="I103" s="40" t="s">
        <v>1989</v>
      </c>
      <c r="J103" s="40"/>
      <c r="K103" s="480"/>
    </row>
    <row r="104" spans="2:11" s="476" customFormat="1" ht="130.5" x14ac:dyDescent="0.35">
      <c r="B104" s="823"/>
      <c r="C104" s="581" t="s">
        <v>855</v>
      </c>
      <c r="D104" s="589" t="s">
        <v>1194</v>
      </c>
      <c r="E104" s="142" t="s">
        <v>286</v>
      </c>
      <c r="F104" s="142" t="s">
        <v>3197</v>
      </c>
      <c r="G104" s="591" t="s">
        <v>1196</v>
      </c>
      <c r="H104" s="589" t="s">
        <v>1197</v>
      </c>
      <c r="I104" s="142" t="s">
        <v>3198</v>
      </c>
      <c r="J104" s="142"/>
      <c r="K104" s="480"/>
    </row>
    <row r="105" spans="2:11" s="476" customFormat="1" ht="87" x14ac:dyDescent="0.35">
      <c r="B105" s="823"/>
      <c r="C105" s="40" t="s">
        <v>856</v>
      </c>
      <c r="D105" s="40" t="s">
        <v>1203</v>
      </c>
      <c r="E105" s="584" t="s">
        <v>286</v>
      </c>
      <c r="F105" s="584" t="s">
        <v>1992</v>
      </c>
      <c r="G105" s="584" t="s">
        <v>589</v>
      </c>
      <c r="H105" s="40" t="s">
        <v>1197</v>
      </c>
      <c r="I105" s="40" t="s">
        <v>1991</v>
      </c>
      <c r="J105" s="40"/>
      <c r="K105" s="480"/>
    </row>
    <row r="106" spans="2:11" s="476" customFormat="1" x14ac:dyDescent="0.35">
      <c r="B106" s="823"/>
      <c r="C106" s="40" t="s">
        <v>857</v>
      </c>
      <c r="D106" s="44" t="s">
        <v>181</v>
      </c>
      <c r="E106" s="44" t="s">
        <v>181</v>
      </c>
      <c r="F106" s="44" t="s">
        <v>181</v>
      </c>
      <c r="G106" s="44" t="s">
        <v>181</v>
      </c>
      <c r="H106" s="44" t="s">
        <v>181</v>
      </c>
      <c r="I106" s="44" t="s">
        <v>181</v>
      </c>
      <c r="J106" s="44"/>
      <c r="K106" s="480"/>
    </row>
    <row r="107" spans="2:11" s="476" customFormat="1" x14ac:dyDescent="0.35">
      <c r="B107" s="823"/>
      <c r="C107" s="40" t="s">
        <v>888</v>
      </c>
      <c r="D107" s="44" t="s">
        <v>181</v>
      </c>
      <c r="E107" s="44" t="s">
        <v>181</v>
      </c>
      <c r="F107" s="44" t="s">
        <v>181</v>
      </c>
      <c r="G107" s="44" t="s">
        <v>181</v>
      </c>
      <c r="H107" s="44" t="s">
        <v>181</v>
      </c>
      <c r="I107" s="44" t="s">
        <v>181</v>
      </c>
      <c r="J107" s="44"/>
      <c r="K107" s="480"/>
    </row>
    <row r="108" spans="2:11" s="476" customFormat="1" ht="87" x14ac:dyDescent="0.35">
      <c r="B108" s="823"/>
      <c r="C108" s="585" t="s">
        <v>858</v>
      </c>
      <c r="D108" s="587" t="s">
        <v>1979</v>
      </c>
      <c r="E108" s="584" t="s">
        <v>286</v>
      </c>
      <c r="F108" s="584" t="s">
        <v>1994</v>
      </c>
      <c r="G108" s="584" t="s">
        <v>1205</v>
      </c>
      <c r="H108" s="40" t="s">
        <v>1197</v>
      </c>
      <c r="I108" s="40" t="s">
        <v>1993</v>
      </c>
      <c r="J108" s="40"/>
      <c r="K108" s="480"/>
    </row>
    <row r="109" spans="2:11" s="476" customFormat="1" ht="43.5" x14ac:dyDescent="0.35">
      <c r="B109" s="916" t="s">
        <v>468</v>
      </c>
      <c r="C109" s="828" t="s">
        <v>889</v>
      </c>
      <c r="D109" s="40" t="s">
        <v>1206</v>
      </c>
      <c r="E109" s="40" t="s">
        <v>9</v>
      </c>
      <c r="F109" s="40" t="s">
        <v>139</v>
      </c>
      <c r="G109" s="40" t="s">
        <v>1530</v>
      </c>
      <c r="H109" s="820" t="s">
        <v>1187</v>
      </c>
      <c r="I109" s="40" t="s">
        <v>1208</v>
      </c>
      <c r="J109" s="40"/>
      <c r="K109" s="480"/>
    </row>
    <row r="110" spans="2:11" s="476" customFormat="1" x14ac:dyDescent="0.35">
      <c r="B110" s="917"/>
      <c r="C110" s="830"/>
      <c r="D110" s="40" t="s">
        <v>1209</v>
      </c>
      <c r="E110" s="40" t="s">
        <v>9</v>
      </c>
      <c r="F110" s="40" t="s">
        <v>1210</v>
      </c>
      <c r="G110" s="40" t="s">
        <v>893</v>
      </c>
      <c r="H110" s="821"/>
      <c r="I110" s="40" t="s">
        <v>1211</v>
      </c>
      <c r="J110" s="40"/>
      <c r="K110" s="480"/>
    </row>
    <row r="111" spans="2:11" s="476" customFormat="1" ht="58" x14ac:dyDescent="0.35">
      <c r="B111" s="918"/>
      <c r="C111" s="40" t="s">
        <v>890</v>
      </c>
      <c r="D111" s="40" t="s">
        <v>1212</v>
      </c>
      <c r="E111" s="40" t="s">
        <v>9</v>
      </c>
      <c r="F111" s="40" t="s">
        <v>3199</v>
      </c>
      <c r="G111" s="40" t="s">
        <v>892</v>
      </c>
      <c r="H111" s="40" t="s">
        <v>1187</v>
      </c>
      <c r="I111" s="40" t="s">
        <v>3200</v>
      </c>
      <c r="J111" s="40"/>
      <c r="K111" s="480"/>
    </row>
    <row r="112" spans="2:11" s="476" customFormat="1" x14ac:dyDescent="0.35">
      <c r="B112" s="618"/>
      <c r="C112" s="601"/>
      <c r="D112" s="601"/>
      <c r="E112" s="601"/>
      <c r="F112" s="601"/>
      <c r="G112" s="601"/>
      <c r="H112" s="601"/>
      <c r="I112" s="601"/>
      <c r="J112" s="601"/>
      <c r="K112" s="480"/>
    </row>
    <row r="113" spans="2:11" s="476" customFormat="1" ht="33.5" x14ac:dyDescent="0.35">
      <c r="B113" s="14"/>
      <c r="C113" s="14"/>
      <c r="D113" s="477"/>
      <c r="E113" s="477"/>
      <c r="F113" s="14"/>
      <c r="G113" s="477"/>
      <c r="H113" s="14"/>
      <c r="I113" s="478"/>
      <c r="K113" s="480"/>
    </row>
    <row r="114" spans="2:11" s="476" customFormat="1" ht="23.5" x14ac:dyDescent="0.35">
      <c r="B114" s="8">
        <v>2013</v>
      </c>
      <c r="C114" s="811" t="s">
        <v>141</v>
      </c>
      <c r="D114" s="811"/>
      <c r="E114" s="811"/>
      <c r="F114" s="811"/>
      <c r="G114" s="811"/>
      <c r="H114" s="811"/>
      <c r="I114" s="811"/>
      <c r="K114" s="480"/>
    </row>
    <row r="115" spans="2:11" s="476" customFormat="1" ht="37" x14ac:dyDescent="0.35">
      <c r="B115" s="3" t="s">
        <v>354</v>
      </c>
      <c r="C115" s="3" t="s">
        <v>231</v>
      </c>
      <c r="D115" s="3" t="s">
        <v>355</v>
      </c>
      <c r="E115" s="475" t="s">
        <v>374</v>
      </c>
      <c r="F115" s="475" t="s">
        <v>260</v>
      </c>
      <c r="G115" s="475" t="s">
        <v>287</v>
      </c>
      <c r="H115" s="475" t="s">
        <v>375</v>
      </c>
      <c r="I115" s="3" t="s">
        <v>232</v>
      </c>
      <c r="J115" s="3" t="s">
        <v>2902</v>
      </c>
      <c r="K115" s="480"/>
    </row>
    <row r="116" spans="2:11" s="476" customFormat="1" ht="43.5" x14ac:dyDescent="0.35">
      <c r="B116" s="822" t="s">
        <v>389</v>
      </c>
      <c r="C116" s="820" t="s">
        <v>848</v>
      </c>
      <c r="D116" s="587" t="s">
        <v>1481</v>
      </c>
      <c r="E116" s="584" t="s">
        <v>9</v>
      </c>
      <c r="F116" s="584" t="s">
        <v>1213</v>
      </c>
      <c r="G116" s="584" t="s">
        <v>1186</v>
      </c>
      <c r="H116" s="820" t="s">
        <v>1187</v>
      </c>
      <c r="I116" s="40" t="s">
        <v>3636</v>
      </c>
      <c r="J116" s="40"/>
      <c r="K116" s="480"/>
    </row>
    <row r="117" spans="2:11" s="476" customFormat="1" x14ac:dyDescent="0.35">
      <c r="B117" s="823"/>
      <c r="C117" s="821"/>
      <c r="D117" s="587" t="s">
        <v>1975</v>
      </c>
      <c r="E117" s="584" t="s">
        <v>9</v>
      </c>
      <c r="F117" s="584" t="s">
        <v>251</v>
      </c>
      <c r="G117" s="584" t="s">
        <v>479</v>
      </c>
      <c r="H117" s="831"/>
      <c r="I117" s="40" t="s">
        <v>3637</v>
      </c>
      <c r="J117" s="40"/>
      <c r="K117" s="480"/>
    </row>
    <row r="118" spans="2:11" s="476" customFormat="1" x14ac:dyDescent="0.35">
      <c r="B118" s="823"/>
      <c r="C118" s="581" t="s">
        <v>849</v>
      </c>
      <c r="D118" s="44" t="s">
        <v>181</v>
      </c>
      <c r="E118" s="44" t="s">
        <v>181</v>
      </c>
      <c r="F118" s="44" t="s">
        <v>181</v>
      </c>
      <c r="G118" s="44" t="s">
        <v>181</v>
      </c>
      <c r="H118" s="44" t="s">
        <v>181</v>
      </c>
      <c r="I118" s="44" t="s">
        <v>181</v>
      </c>
      <c r="J118" s="44"/>
      <c r="K118" s="480"/>
    </row>
    <row r="119" spans="2:11" s="476" customFormat="1" x14ac:dyDescent="0.35">
      <c r="B119" s="822" t="s">
        <v>390</v>
      </c>
      <c r="C119" s="594" t="s">
        <v>850</v>
      </c>
      <c r="D119" s="44" t="s">
        <v>181</v>
      </c>
      <c r="E119" s="44" t="s">
        <v>181</v>
      </c>
      <c r="F119" s="44" t="s">
        <v>181</v>
      </c>
      <c r="G119" s="44" t="s">
        <v>181</v>
      </c>
      <c r="H119" s="44" t="s">
        <v>181</v>
      </c>
      <c r="I119" s="44" t="s">
        <v>181</v>
      </c>
      <c r="J119" s="44"/>
      <c r="K119" s="480"/>
    </row>
    <row r="120" spans="2:11" s="476" customFormat="1" x14ac:dyDescent="0.35">
      <c r="B120" s="823"/>
      <c r="C120" s="581" t="s">
        <v>851</v>
      </c>
      <c r="D120" s="44" t="s">
        <v>181</v>
      </c>
      <c r="E120" s="44" t="s">
        <v>181</v>
      </c>
      <c r="F120" s="44" t="s">
        <v>181</v>
      </c>
      <c r="G120" s="44" t="s">
        <v>181</v>
      </c>
      <c r="H120" s="44" t="s">
        <v>181</v>
      </c>
      <c r="I120" s="44" t="s">
        <v>181</v>
      </c>
      <c r="J120" s="44"/>
      <c r="K120" s="480"/>
    </row>
    <row r="121" spans="2:11" s="476" customFormat="1" ht="29" x14ac:dyDescent="0.35">
      <c r="B121" s="822" t="s">
        <v>391</v>
      </c>
      <c r="C121" s="581" t="s">
        <v>852</v>
      </c>
      <c r="D121" s="44" t="s">
        <v>181</v>
      </c>
      <c r="E121" s="44" t="s">
        <v>181</v>
      </c>
      <c r="F121" s="44" t="s">
        <v>181</v>
      </c>
      <c r="G121" s="44" t="s">
        <v>181</v>
      </c>
      <c r="H121" s="44" t="s">
        <v>181</v>
      </c>
      <c r="I121" s="44" t="s">
        <v>181</v>
      </c>
      <c r="J121" s="44"/>
      <c r="K121" s="480"/>
    </row>
    <row r="122" spans="2:11" s="476" customFormat="1" ht="58" x14ac:dyDescent="0.35">
      <c r="B122" s="823"/>
      <c r="C122" s="594" t="s">
        <v>853</v>
      </c>
      <c r="D122" s="142" t="s">
        <v>1190</v>
      </c>
      <c r="E122" s="596" t="s">
        <v>9</v>
      </c>
      <c r="F122" s="596" t="s">
        <v>138</v>
      </c>
      <c r="G122" s="596" t="s">
        <v>1192</v>
      </c>
      <c r="H122" s="142" t="s">
        <v>1187</v>
      </c>
      <c r="I122" s="142" t="s">
        <v>3638</v>
      </c>
      <c r="J122" s="142"/>
      <c r="K122" s="480"/>
    </row>
    <row r="123" spans="2:11" s="476" customFormat="1" ht="58" x14ac:dyDescent="0.35">
      <c r="B123" s="823"/>
      <c r="C123" s="581" t="s">
        <v>854</v>
      </c>
      <c r="D123" s="587" t="s">
        <v>1987</v>
      </c>
      <c r="E123" s="584" t="s">
        <v>9</v>
      </c>
      <c r="F123" s="584" t="s">
        <v>1191</v>
      </c>
      <c r="G123" s="584" t="s">
        <v>1988</v>
      </c>
      <c r="H123" s="584" t="s">
        <v>1187</v>
      </c>
      <c r="I123" s="40" t="s">
        <v>3639</v>
      </c>
      <c r="J123" s="40"/>
      <c r="K123" s="480"/>
    </row>
    <row r="124" spans="2:11" s="476" customFormat="1" ht="130.5" x14ac:dyDescent="0.35">
      <c r="B124" s="823"/>
      <c r="C124" s="581" t="s">
        <v>855</v>
      </c>
      <c r="D124" s="589" t="s">
        <v>1194</v>
      </c>
      <c r="E124" s="142" t="s">
        <v>286</v>
      </c>
      <c r="F124" s="142" t="s">
        <v>3197</v>
      </c>
      <c r="G124" s="591" t="s">
        <v>1196</v>
      </c>
      <c r="H124" s="589" t="s">
        <v>1197</v>
      </c>
      <c r="I124" s="142" t="s">
        <v>3198</v>
      </c>
      <c r="J124" s="142"/>
      <c r="K124" s="480"/>
    </row>
    <row r="125" spans="2:11" s="476" customFormat="1" ht="87" x14ac:dyDescent="0.35">
      <c r="B125" s="823"/>
      <c r="C125" s="40" t="s">
        <v>856</v>
      </c>
      <c r="D125" s="40" t="s">
        <v>1203</v>
      </c>
      <c r="E125" s="584" t="s">
        <v>286</v>
      </c>
      <c r="F125" s="584" t="s">
        <v>1992</v>
      </c>
      <c r="G125" s="584" t="s">
        <v>589</v>
      </c>
      <c r="H125" s="40" t="s">
        <v>1197</v>
      </c>
      <c r="I125" s="40" t="s">
        <v>1991</v>
      </c>
      <c r="J125" s="40"/>
      <c r="K125" s="480"/>
    </row>
    <row r="126" spans="2:11" s="476" customFormat="1" x14ac:dyDescent="0.35">
      <c r="B126" s="823"/>
      <c r="C126" s="40" t="s">
        <v>857</v>
      </c>
      <c r="D126" s="44" t="s">
        <v>181</v>
      </c>
      <c r="E126" s="44" t="s">
        <v>181</v>
      </c>
      <c r="F126" s="44" t="s">
        <v>181</v>
      </c>
      <c r="G126" s="44" t="s">
        <v>181</v>
      </c>
      <c r="H126" s="44" t="s">
        <v>181</v>
      </c>
      <c r="I126" s="44" t="s">
        <v>181</v>
      </c>
      <c r="J126" s="44"/>
      <c r="K126" s="480"/>
    </row>
    <row r="127" spans="2:11" s="476" customFormat="1" x14ac:dyDescent="0.35">
      <c r="B127" s="823"/>
      <c r="C127" s="40" t="s">
        <v>888</v>
      </c>
      <c r="D127" s="44" t="s">
        <v>181</v>
      </c>
      <c r="E127" s="44" t="s">
        <v>181</v>
      </c>
      <c r="F127" s="44" t="s">
        <v>181</v>
      </c>
      <c r="G127" s="44" t="s">
        <v>181</v>
      </c>
      <c r="H127" s="44" t="s">
        <v>181</v>
      </c>
      <c r="I127" s="44" t="s">
        <v>181</v>
      </c>
      <c r="J127" s="44"/>
      <c r="K127" s="480"/>
    </row>
    <row r="128" spans="2:11" s="476" customFormat="1" ht="87" x14ac:dyDescent="0.35">
      <c r="B128" s="823"/>
      <c r="C128" s="585" t="s">
        <v>858</v>
      </c>
      <c r="D128" s="587" t="s">
        <v>1979</v>
      </c>
      <c r="E128" s="584" t="s">
        <v>286</v>
      </c>
      <c r="F128" s="584" t="s">
        <v>1994</v>
      </c>
      <c r="G128" s="584" t="s">
        <v>1205</v>
      </c>
      <c r="H128" s="40" t="s">
        <v>1197</v>
      </c>
      <c r="I128" s="40" t="s">
        <v>1993</v>
      </c>
      <c r="J128" s="40"/>
      <c r="K128" s="480"/>
    </row>
    <row r="129" spans="2:11" s="476" customFormat="1" ht="43.5" x14ac:dyDescent="0.35">
      <c r="B129" s="916" t="s">
        <v>468</v>
      </c>
      <c r="C129" s="828" t="s">
        <v>889</v>
      </c>
      <c r="D129" s="40" t="s">
        <v>1206</v>
      </c>
      <c r="E129" s="40" t="s">
        <v>9</v>
      </c>
      <c r="F129" s="40" t="s">
        <v>139</v>
      </c>
      <c r="G129" s="40" t="s">
        <v>1530</v>
      </c>
      <c r="H129" s="820" t="s">
        <v>1187</v>
      </c>
      <c r="I129" s="40" t="s">
        <v>3640</v>
      </c>
      <c r="J129" s="40"/>
      <c r="K129" s="480"/>
    </row>
    <row r="130" spans="2:11" s="476" customFormat="1" x14ac:dyDescent="0.35">
      <c r="B130" s="917"/>
      <c r="C130" s="830"/>
      <c r="D130" s="40" t="s">
        <v>1209</v>
      </c>
      <c r="E130" s="40" t="s">
        <v>9</v>
      </c>
      <c r="F130" s="40" t="s">
        <v>1210</v>
      </c>
      <c r="G130" s="40" t="s">
        <v>893</v>
      </c>
      <c r="H130" s="821"/>
      <c r="I130" s="40" t="s">
        <v>1211</v>
      </c>
      <c r="J130" s="40"/>
      <c r="K130" s="480"/>
    </row>
    <row r="131" spans="2:11" s="476" customFormat="1" ht="58" x14ac:dyDescent="0.35">
      <c r="B131" s="918"/>
      <c r="C131" s="40" t="s">
        <v>890</v>
      </c>
      <c r="D131" s="40" t="s">
        <v>1212</v>
      </c>
      <c r="E131" s="40" t="s">
        <v>9</v>
      </c>
      <c r="F131" s="40" t="s">
        <v>3199</v>
      </c>
      <c r="G131" s="40" t="s">
        <v>892</v>
      </c>
      <c r="H131" s="40" t="s">
        <v>1187</v>
      </c>
      <c r="I131" s="40" t="s">
        <v>3641</v>
      </c>
      <c r="J131" s="40"/>
      <c r="K131" s="480"/>
    </row>
    <row r="132" spans="2:11" s="476" customFormat="1" ht="15" customHeight="1" x14ac:dyDescent="0.35">
      <c r="B132" s="14"/>
      <c r="C132" s="14"/>
      <c r="D132" s="477"/>
      <c r="E132" s="477"/>
      <c r="F132" s="14"/>
      <c r="G132" s="477"/>
      <c r="H132" s="14"/>
      <c r="I132" s="478"/>
      <c r="K132" s="480"/>
    </row>
    <row r="133" spans="2:11" s="476" customFormat="1" ht="15" customHeight="1" x14ac:dyDescent="0.35">
      <c r="B133" s="14"/>
      <c r="C133" s="14"/>
      <c r="D133" s="477"/>
      <c r="E133" s="477"/>
      <c r="F133" s="14"/>
      <c r="G133" s="477"/>
      <c r="H133" s="14"/>
      <c r="I133" s="478"/>
      <c r="K133" s="480"/>
    </row>
    <row r="134" spans="2:11" s="476" customFormat="1" ht="15" customHeight="1" x14ac:dyDescent="0.35">
      <c r="B134" s="14"/>
      <c r="C134" s="14"/>
      <c r="D134" s="477"/>
      <c r="E134" s="477"/>
      <c r="F134" s="14"/>
      <c r="G134" s="477"/>
      <c r="H134" s="14"/>
      <c r="I134" s="478"/>
      <c r="K134" s="480"/>
    </row>
    <row r="135" spans="2:11" s="476" customFormat="1" ht="15" customHeight="1" x14ac:dyDescent="0.35">
      <c r="B135" s="14"/>
      <c r="C135" s="14"/>
      <c r="D135" s="477"/>
      <c r="E135" s="477"/>
      <c r="F135" s="14"/>
      <c r="G135" s="477"/>
      <c r="H135" s="14"/>
      <c r="I135" s="478"/>
      <c r="K135" s="480"/>
    </row>
    <row r="136" spans="2:11" s="476" customFormat="1" ht="23.5" x14ac:dyDescent="0.35">
      <c r="B136" s="8">
        <v>2011</v>
      </c>
      <c r="C136" s="811" t="s">
        <v>141</v>
      </c>
      <c r="D136" s="811"/>
      <c r="E136" s="811"/>
      <c r="F136" s="811"/>
      <c r="G136" s="811"/>
      <c r="H136" s="811"/>
      <c r="I136" s="811"/>
      <c r="K136" s="480"/>
    </row>
    <row r="137" spans="2:11" s="476" customFormat="1" ht="37" x14ac:dyDescent="0.35">
      <c r="B137" s="3" t="s">
        <v>354</v>
      </c>
      <c r="C137" s="3" t="s">
        <v>231</v>
      </c>
      <c r="D137" s="3" t="s">
        <v>355</v>
      </c>
      <c r="E137" s="475" t="s">
        <v>374</v>
      </c>
      <c r="F137" s="475" t="s">
        <v>260</v>
      </c>
      <c r="G137" s="475" t="s">
        <v>287</v>
      </c>
      <c r="H137" s="475" t="s">
        <v>375</v>
      </c>
      <c r="I137" s="3" t="s">
        <v>232</v>
      </c>
      <c r="K137" s="480"/>
    </row>
    <row r="138" spans="2:11" s="476" customFormat="1" ht="43.5" x14ac:dyDescent="0.35">
      <c r="B138" s="819" t="s">
        <v>389</v>
      </c>
      <c r="C138" s="820" t="s">
        <v>848</v>
      </c>
      <c r="D138" s="587" t="s">
        <v>1481</v>
      </c>
      <c r="E138" s="584" t="s">
        <v>9</v>
      </c>
      <c r="F138" s="584" t="s">
        <v>1213</v>
      </c>
      <c r="G138" s="584" t="s">
        <v>1186</v>
      </c>
      <c r="H138" s="820" t="s">
        <v>1187</v>
      </c>
      <c r="I138" s="40" t="s">
        <v>1986</v>
      </c>
      <c r="K138" s="480"/>
    </row>
    <row r="139" spans="2:11" s="476" customFormat="1" x14ac:dyDescent="0.35">
      <c r="B139" s="819"/>
      <c r="C139" s="821"/>
      <c r="D139" s="587" t="s">
        <v>1975</v>
      </c>
      <c r="E139" s="584" t="s">
        <v>9</v>
      </c>
      <c r="F139" s="584" t="s">
        <v>251</v>
      </c>
      <c r="G139" s="584" t="s">
        <v>479</v>
      </c>
      <c r="H139" s="831"/>
      <c r="I139" s="40" t="s">
        <v>1189</v>
      </c>
      <c r="K139" s="480"/>
    </row>
    <row r="140" spans="2:11" s="476" customFormat="1" x14ac:dyDescent="0.35">
      <c r="B140" s="819"/>
      <c r="C140" s="594" t="s">
        <v>849</v>
      </c>
      <c r="D140" s="44" t="s">
        <v>181</v>
      </c>
      <c r="E140" s="44" t="s">
        <v>181</v>
      </c>
      <c r="F140" s="44" t="s">
        <v>181</v>
      </c>
      <c r="G140" s="44" t="s">
        <v>181</v>
      </c>
      <c r="H140" s="44" t="s">
        <v>181</v>
      </c>
      <c r="I140" s="44" t="s">
        <v>181</v>
      </c>
      <c r="K140" s="480"/>
    </row>
    <row r="141" spans="2:11" s="476" customFormat="1" x14ac:dyDescent="0.35">
      <c r="B141" s="822" t="s">
        <v>390</v>
      </c>
      <c r="C141" s="594" t="s">
        <v>850</v>
      </c>
      <c r="D141" s="44" t="s">
        <v>181</v>
      </c>
      <c r="E141" s="44" t="s">
        <v>181</v>
      </c>
      <c r="F141" s="44" t="s">
        <v>181</v>
      </c>
      <c r="G141" s="44" t="s">
        <v>181</v>
      </c>
      <c r="H141" s="44" t="s">
        <v>181</v>
      </c>
      <c r="I141" s="44" t="s">
        <v>181</v>
      </c>
      <c r="K141" s="480"/>
    </row>
    <row r="142" spans="2:11" s="476" customFormat="1" x14ac:dyDescent="0.35">
      <c r="B142" s="823"/>
      <c r="C142" s="581" t="s">
        <v>851</v>
      </c>
      <c r="D142" s="44" t="s">
        <v>181</v>
      </c>
      <c r="E142" s="44" t="s">
        <v>181</v>
      </c>
      <c r="F142" s="44" t="s">
        <v>181</v>
      </c>
      <c r="G142" s="44" t="s">
        <v>181</v>
      </c>
      <c r="H142" s="44" t="s">
        <v>181</v>
      </c>
      <c r="I142" s="44" t="s">
        <v>181</v>
      </c>
      <c r="K142" s="480"/>
    </row>
    <row r="143" spans="2:11" s="476" customFormat="1" ht="29" x14ac:dyDescent="0.35">
      <c r="B143" s="822" t="s">
        <v>391</v>
      </c>
      <c r="C143" s="581" t="s">
        <v>852</v>
      </c>
      <c r="D143" s="44" t="s">
        <v>181</v>
      </c>
      <c r="E143" s="44" t="s">
        <v>181</v>
      </c>
      <c r="F143" s="44" t="s">
        <v>181</v>
      </c>
      <c r="G143" s="44" t="s">
        <v>181</v>
      </c>
      <c r="H143" s="44" t="s">
        <v>181</v>
      </c>
      <c r="I143" s="44" t="s">
        <v>181</v>
      </c>
      <c r="K143" s="480"/>
    </row>
    <row r="144" spans="2:11" s="476" customFormat="1" ht="58" x14ac:dyDescent="0.35">
      <c r="B144" s="823"/>
      <c r="C144" s="594" t="s">
        <v>853</v>
      </c>
      <c r="D144" s="142" t="s">
        <v>1190</v>
      </c>
      <c r="E144" s="596" t="s">
        <v>9</v>
      </c>
      <c r="F144" s="596" t="s">
        <v>138</v>
      </c>
      <c r="G144" s="596" t="s">
        <v>1192</v>
      </c>
      <c r="H144" s="142" t="s">
        <v>1187</v>
      </c>
      <c r="I144" s="142" t="s">
        <v>1990</v>
      </c>
      <c r="J144" s="619"/>
      <c r="K144" s="480"/>
    </row>
    <row r="145" spans="2:11" s="476" customFormat="1" ht="58" x14ac:dyDescent="0.35">
      <c r="B145" s="823"/>
      <c r="C145" s="581" t="s">
        <v>854</v>
      </c>
      <c r="D145" s="587" t="s">
        <v>1987</v>
      </c>
      <c r="E145" s="584" t="s">
        <v>9</v>
      </c>
      <c r="F145" s="584" t="s">
        <v>1191</v>
      </c>
      <c r="G145" s="584" t="s">
        <v>1988</v>
      </c>
      <c r="H145" s="584" t="s">
        <v>1187</v>
      </c>
      <c r="I145" s="40" t="s">
        <v>1989</v>
      </c>
      <c r="J145" s="619"/>
      <c r="K145" s="480"/>
    </row>
    <row r="146" spans="2:11" s="476" customFormat="1" ht="130.5" x14ac:dyDescent="0.35">
      <c r="B146" s="823"/>
      <c r="C146" s="581" t="s">
        <v>855</v>
      </c>
      <c r="D146" s="589" t="s">
        <v>1194</v>
      </c>
      <c r="E146" s="142" t="s">
        <v>286</v>
      </c>
      <c r="F146" s="142" t="s">
        <v>3197</v>
      </c>
      <c r="G146" s="591" t="s">
        <v>1196</v>
      </c>
      <c r="H146" s="589" t="s">
        <v>1197</v>
      </c>
      <c r="I146" s="142" t="s">
        <v>3198</v>
      </c>
      <c r="J146" s="619"/>
      <c r="K146" s="480"/>
    </row>
    <row r="147" spans="2:11" s="476" customFormat="1" ht="87" x14ac:dyDescent="0.35">
      <c r="B147" s="823"/>
      <c r="C147" s="40" t="s">
        <v>856</v>
      </c>
      <c r="D147" s="40" t="s">
        <v>1203</v>
      </c>
      <c r="E147" s="584" t="s">
        <v>286</v>
      </c>
      <c r="F147" s="584" t="s">
        <v>1992</v>
      </c>
      <c r="G147" s="584" t="s">
        <v>589</v>
      </c>
      <c r="H147" s="40" t="s">
        <v>1197</v>
      </c>
      <c r="I147" s="40" t="s">
        <v>1991</v>
      </c>
      <c r="J147" s="619"/>
      <c r="K147" s="480"/>
    </row>
    <row r="148" spans="2:11" s="476" customFormat="1" x14ac:dyDescent="0.35">
      <c r="B148" s="823"/>
      <c r="C148" s="40" t="s">
        <v>857</v>
      </c>
      <c r="D148" s="44" t="s">
        <v>181</v>
      </c>
      <c r="E148" s="44" t="s">
        <v>181</v>
      </c>
      <c r="F148" s="44" t="s">
        <v>181</v>
      </c>
      <c r="G148" s="44" t="s">
        <v>181</v>
      </c>
      <c r="H148" s="44" t="s">
        <v>181</v>
      </c>
      <c r="I148" s="44" t="s">
        <v>181</v>
      </c>
      <c r="J148" s="619"/>
      <c r="K148" s="480"/>
    </row>
    <row r="149" spans="2:11" s="476" customFormat="1" x14ac:dyDescent="0.35">
      <c r="B149" s="823"/>
      <c r="C149" s="40" t="s">
        <v>888</v>
      </c>
      <c r="D149" s="44" t="s">
        <v>181</v>
      </c>
      <c r="E149" s="44" t="s">
        <v>181</v>
      </c>
      <c r="F149" s="44" t="s">
        <v>181</v>
      </c>
      <c r="G149" s="44" t="s">
        <v>181</v>
      </c>
      <c r="H149" s="44" t="s">
        <v>181</v>
      </c>
      <c r="I149" s="44" t="s">
        <v>181</v>
      </c>
      <c r="J149" s="619"/>
      <c r="K149" s="480"/>
    </row>
    <row r="150" spans="2:11" s="476" customFormat="1" ht="87" x14ac:dyDescent="0.35">
      <c r="B150" s="823"/>
      <c r="C150" s="585" t="s">
        <v>858</v>
      </c>
      <c r="D150" s="587" t="s">
        <v>1979</v>
      </c>
      <c r="E150" s="584" t="s">
        <v>286</v>
      </c>
      <c r="F150" s="584" t="s">
        <v>1994</v>
      </c>
      <c r="G150" s="584" t="s">
        <v>1205</v>
      </c>
      <c r="H150" s="40" t="s">
        <v>1197</v>
      </c>
      <c r="I150" s="40" t="s">
        <v>1993</v>
      </c>
      <c r="J150" s="619"/>
      <c r="K150" s="480"/>
    </row>
    <row r="151" spans="2:11" s="476" customFormat="1" ht="43.5" x14ac:dyDescent="0.35">
      <c r="B151" s="822" t="s">
        <v>468</v>
      </c>
      <c r="C151" s="820" t="s">
        <v>889</v>
      </c>
      <c r="D151" s="40" t="s">
        <v>1206</v>
      </c>
      <c r="E151" s="584" t="s">
        <v>9</v>
      </c>
      <c r="F151" s="584" t="s">
        <v>139</v>
      </c>
      <c r="G151" s="584" t="s">
        <v>1207</v>
      </c>
      <c r="H151" s="820" t="s">
        <v>1187</v>
      </c>
      <c r="I151" s="40" t="s">
        <v>1208</v>
      </c>
      <c r="J151" s="619"/>
      <c r="K151" s="480"/>
    </row>
    <row r="152" spans="2:11" s="476" customFormat="1" x14ac:dyDescent="0.35">
      <c r="B152" s="823"/>
      <c r="C152" s="821"/>
      <c r="D152" s="40" t="s">
        <v>1209</v>
      </c>
      <c r="E152" s="584" t="s">
        <v>9</v>
      </c>
      <c r="F152" s="584" t="s">
        <v>1210</v>
      </c>
      <c r="G152" s="584" t="s">
        <v>893</v>
      </c>
      <c r="H152" s="821"/>
      <c r="I152" s="40" t="s">
        <v>1211</v>
      </c>
      <c r="J152" s="619"/>
      <c r="K152" s="480"/>
    </row>
    <row r="153" spans="2:11" s="476" customFormat="1" ht="58" x14ac:dyDescent="0.35">
      <c r="B153" s="837"/>
      <c r="C153" s="40" t="s">
        <v>890</v>
      </c>
      <c r="D153" s="40" t="s">
        <v>1212</v>
      </c>
      <c r="E153" s="40" t="s">
        <v>9</v>
      </c>
      <c r="F153" s="40" t="s">
        <v>3201</v>
      </c>
      <c r="G153" s="40" t="s">
        <v>892</v>
      </c>
      <c r="H153" s="40" t="s">
        <v>1187</v>
      </c>
      <c r="I153" s="40" t="s">
        <v>3200</v>
      </c>
      <c r="J153" s="619"/>
      <c r="K153" s="480"/>
    </row>
    <row r="154" spans="2:11" s="476" customFormat="1" x14ac:dyDescent="0.35">
      <c r="B154" s="477"/>
      <c r="C154" s="477"/>
      <c r="D154" s="477"/>
      <c r="E154" s="477"/>
      <c r="F154" s="477"/>
      <c r="G154" s="477"/>
      <c r="H154" s="477"/>
      <c r="J154" s="619"/>
      <c r="K154" s="480"/>
    </row>
    <row r="155" spans="2:11" s="476" customFormat="1" x14ac:dyDescent="0.35">
      <c r="B155" s="477"/>
      <c r="C155" s="477"/>
      <c r="D155" s="477"/>
      <c r="E155" s="477"/>
      <c r="F155" s="477"/>
      <c r="G155" s="477"/>
      <c r="H155" s="477"/>
      <c r="J155" s="619"/>
      <c r="K155" s="480"/>
    </row>
    <row r="156" spans="2:11" s="476" customFormat="1" x14ac:dyDescent="0.35">
      <c r="B156" s="477"/>
      <c r="C156" s="477"/>
      <c r="D156" s="477"/>
      <c r="E156" s="477"/>
      <c r="F156" s="477"/>
      <c r="G156" s="477"/>
      <c r="H156" s="477"/>
      <c r="J156" s="619"/>
      <c r="K156" s="480"/>
    </row>
    <row r="157" spans="2:11" s="476" customFormat="1" x14ac:dyDescent="0.35">
      <c r="B157" s="477"/>
      <c r="C157" s="477"/>
      <c r="D157" s="477"/>
      <c r="E157" s="477"/>
      <c r="F157" s="477"/>
      <c r="G157" s="477"/>
      <c r="H157" s="477"/>
      <c r="J157" s="619"/>
      <c r="K157" s="480"/>
    </row>
    <row r="158" spans="2:11" s="476" customFormat="1" ht="23.5" x14ac:dyDescent="0.35">
      <c r="B158" s="8">
        <v>2010</v>
      </c>
      <c r="C158" s="811" t="s">
        <v>141</v>
      </c>
      <c r="D158" s="811"/>
      <c r="E158" s="811"/>
      <c r="F158" s="811"/>
      <c r="G158" s="811"/>
      <c r="H158" s="811"/>
      <c r="I158" s="811"/>
      <c r="J158" s="619"/>
      <c r="K158" s="480"/>
    </row>
    <row r="159" spans="2:11" s="476" customFormat="1" ht="37" x14ac:dyDescent="0.35">
      <c r="B159" s="3" t="s">
        <v>354</v>
      </c>
      <c r="C159" s="3" t="s">
        <v>231</v>
      </c>
      <c r="D159" s="3" t="s">
        <v>355</v>
      </c>
      <c r="E159" s="475" t="s">
        <v>374</v>
      </c>
      <c r="F159" s="475" t="s">
        <v>260</v>
      </c>
      <c r="G159" s="475" t="s">
        <v>287</v>
      </c>
      <c r="H159" s="475" t="s">
        <v>375</v>
      </c>
      <c r="I159" s="3" t="s">
        <v>232</v>
      </c>
      <c r="J159" s="619"/>
      <c r="K159" s="480"/>
    </row>
    <row r="160" spans="2:11" s="476" customFormat="1" ht="43.5" x14ac:dyDescent="0.35">
      <c r="B160" s="819" t="s">
        <v>389</v>
      </c>
      <c r="C160" s="820" t="s">
        <v>848</v>
      </c>
      <c r="D160" s="587" t="s">
        <v>1481</v>
      </c>
      <c r="E160" s="584" t="s">
        <v>9</v>
      </c>
      <c r="F160" s="584" t="s">
        <v>138</v>
      </c>
      <c r="G160" s="584" t="s">
        <v>1186</v>
      </c>
      <c r="H160" s="820" t="s">
        <v>1187</v>
      </c>
      <c r="I160" s="40" t="s">
        <v>1188</v>
      </c>
      <c r="J160" s="619"/>
      <c r="K160" s="480"/>
    </row>
    <row r="161" spans="2:11" s="476" customFormat="1" x14ac:dyDescent="0.35">
      <c r="B161" s="819"/>
      <c r="C161" s="821"/>
      <c r="D161" s="587" t="s">
        <v>1975</v>
      </c>
      <c r="E161" s="584" t="s">
        <v>9</v>
      </c>
      <c r="F161" s="584" t="s">
        <v>251</v>
      </c>
      <c r="G161" s="584" t="s">
        <v>479</v>
      </c>
      <c r="H161" s="831"/>
      <c r="I161" s="40" t="s">
        <v>1189</v>
      </c>
      <c r="J161" s="619"/>
      <c r="K161" s="480"/>
    </row>
    <row r="162" spans="2:11" s="476" customFormat="1" x14ac:dyDescent="0.35">
      <c r="B162" s="819"/>
      <c r="C162" s="594" t="s">
        <v>849</v>
      </c>
      <c r="D162" s="44" t="s">
        <v>181</v>
      </c>
      <c r="E162" s="44" t="s">
        <v>181</v>
      </c>
      <c r="F162" s="44" t="s">
        <v>181</v>
      </c>
      <c r="G162" s="44" t="s">
        <v>181</v>
      </c>
      <c r="H162" s="44" t="s">
        <v>181</v>
      </c>
      <c r="I162" s="44" t="s">
        <v>181</v>
      </c>
      <c r="J162" s="619"/>
      <c r="K162" s="480"/>
    </row>
    <row r="163" spans="2:11" s="476" customFormat="1" x14ac:dyDescent="0.35">
      <c r="B163" s="822" t="s">
        <v>390</v>
      </c>
      <c r="C163" s="594" t="s">
        <v>850</v>
      </c>
      <c r="D163" s="44" t="s">
        <v>181</v>
      </c>
      <c r="E163" s="44" t="s">
        <v>181</v>
      </c>
      <c r="F163" s="44" t="s">
        <v>181</v>
      </c>
      <c r="G163" s="44" t="s">
        <v>181</v>
      </c>
      <c r="H163" s="44" t="s">
        <v>181</v>
      </c>
      <c r="I163" s="44" t="s">
        <v>181</v>
      </c>
      <c r="J163" s="619"/>
      <c r="K163" s="480"/>
    </row>
    <row r="164" spans="2:11" s="476" customFormat="1" x14ac:dyDescent="0.35">
      <c r="B164" s="823"/>
      <c r="C164" s="581" t="s">
        <v>851</v>
      </c>
      <c r="D164" s="44" t="s">
        <v>181</v>
      </c>
      <c r="E164" s="44" t="s">
        <v>181</v>
      </c>
      <c r="F164" s="44" t="s">
        <v>181</v>
      </c>
      <c r="G164" s="44" t="s">
        <v>181</v>
      </c>
      <c r="H164" s="44" t="s">
        <v>181</v>
      </c>
      <c r="I164" s="44" t="s">
        <v>181</v>
      </c>
      <c r="J164" s="619"/>
      <c r="K164" s="480"/>
    </row>
    <row r="165" spans="2:11" s="476" customFormat="1" ht="29" x14ac:dyDescent="0.35">
      <c r="B165" s="822" t="s">
        <v>391</v>
      </c>
      <c r="C165" s="581" t="s">
        <v>852</v>
      </c>
      <c r="D165" s="44" t="s">
        <v>181</v>
      </c>
      <c r="E165" s="44" t="s">
        <v>181</v>
      </c>
      <c r="F165" s="44" t="s">
        <v>181</v>
      </c>
      <c r="G165" s="44" t="s">
        <v>181</v>
      </c>
      <c r="H165" s="44" t="s">
        <v>181</v>
      </c>
      <c r="I165" s="44" t="s">
        <v>181</v>
      </c>
      <c r="J165" s="619"/>
      <c r="K165" s="480"/>
    </row>
    <row r="166" spans="2:11" s="476" customFormat="1" ht="58" x14ac:dyDescent="0.35">
      <c r="B166" s="823"/>
      <c r="C166" s="594" t="s">
        <v>853</v>
      </c>
      <c r="D166" s="142" t="s">
        <v>1190</v>
      </c>
      <c r="E166" s="596" t="s">
        <v>9</v>
      </c>
      <c r="F166" s="596" t="s">
        <v>1191</v>
      </c>
      <c r="G166" s="596" t="s">
        <v>1192</v>
      </c>
      <c r="H166" s="142" t="s">
        <v>1187</v>
      </c>
      <c r="I166" s="142" t="s">
        <v>1193</v>
      </c>
      <c r="J166" s="619"/>
      <c r="K166" s="480"/>
    </row>
    <row r="167" spans="2:11" s="476" customFormat="1" x14ac:dyDescent="0.35">
      <c r="B167" s="823"/>
      <c r="C167" s="581" t="s">
        <v>854</v>
      </c>
      <c r="D167" s="44" t="s">
        <v>181</v>
      </c>
      <c r="E167" s="44" t="s">
        <v>181</v>
      </c>
      <c r="F167" s="44" t="s">
        <v>181</v>
      </c>
      <c r="G167" s="44" t="s">
        <v>181</v>
      </c>
      <c r="H167" s="44" t="s">
        <v>181</v>
      </c>
      <c r="I167" s="44" t="s">
        <v>181</v>
      </c>
      <c r="J167" s="619"/>
      <c r="K167" s="480"/>
    </row>
    <row r="168" spans="2:11" s="476" customFormat="1" ht="130.5" x14ac:dyDescent="0.35">
      <c r="B168" s="823"/>
      <c r="C168" s="581" t="s">
        <v>855</v>
      </c>
      <c r="D168" s="589" t="s">
        <v>1194</v>
      </c>
      <c r="E168" s="142" t="s">
        <v>286</v>
      </c>
      <c r="F168" s="142" t="s">
        <v>3202</v>
      </c>
      <c r="G168" s="591" t="s">
        <v>1196</v>
      </c>
      <c r="H168" s="589" t="s">
        <v>1197</v>
      </c>
      <c r="I168" s="142" t="s">
        <v>3203</v>
      </c>
      <c r="J168" s="619"/>
      <c r="K168" s="480"/>
    </row>
    <row r="169" spans="2:11" s="476" customFormat="1" ht="87" x14ac:dyDescent="0.35">
      <c r="B169" s="823"/>
      <c r="C169" s="40" t="s">
        <v>856</v>
      </c>
      <c r="D169" s="40" t="s">
        <v>1203</v>
      </c>
      <c r="E169" s="584" t="s">
        <v>286</v>
      </c>
      <c r="F169" s="584" t="s">
        <v>1984</v>
      </c>
      <c r="G169" s="584" t="s">
        <v>589</v>
      </c>
      <c r="H169" s="40" t="s">
        <v>1197</v>
      </c>
      <c r="I169" s="40" t="s">
        <v>1204</v>
      </c>
      <c r="J169" s="619"/>
      <c r="K169" s="480"/>
    </row>
    <row r="170" spans="2:11" s="476" customFormat="1" x14ac:dyDescent="0.35">
      <c r="B170" s="823"/>
      <c r="C170" s="40" t="s">
        <v>857</v>
      </c>
      <c r="D170" s="44" t="s">
        <v>181</v>
      </c>
      <c r="E170" s="44" t="s">
        <v>181</v>
      </c>
      <c r="F170" s="44" t="s">
        <v>181</v>
      </c>
      <c r="G170" s="44" t="s">
        <v>181</v>
      </c>
      <c r="H170" s="44" t="s">
        <v>181</v>
      </c>
      <c r="I170" s="44" t="s">
        <v>181</v>
      </c>
      <c r="J170" s="619"/>
      <c r="K170" s="480"/>
    </row>
    <row r="171" spans="2:11" s="476" customFormat="1" x14ac:dyDescent="0.35">
      <c r="B171" s="823"/>
      <c r="C171" s="40" t="s">
        <v>888</v>
      </c>
      <c r="D171" s="44" t="s">
        <v>181</v>
      </c>
      <c r="E171" s="44" t="s">
        <v>181</v>
      </c>
      <c r="F171" s="44" t="s">
        <v>181</v>
      </c>
      <c r="G171" s="44" t="s">
        <v>181</v>
      </c>
      <c r="H171" s="44" t="s">
        <v>181</v>
      </c>
      <c r="I171" s="44" t="s">
        <v>181</v>
      </c>
      <c r="J171" s="619"/>
      <c r="K171" s="480"/>
    </row>
    <row r="172" spans="2:11" s="476" customFormat="1" x14ac:dyDescent="0.35">
      <c r="B172" s="823"/>
      <c r="C172" s="585" t="s">
        <v>858</v>
      </c>
      <c r="D172" s="44" t="s">
        <v>181</v>
      </c>
      <c r="E172" s="44" t="s">
        <v>181</v>
      </c>
      <c r="F172" s="44" t="s">
        <v>181</v>
      </c>
      <c r="G172" s="44" t="s">
        <v>181</v>
      </c>
      <c r="H172" s="44" t="s">
        <v>181</v>
      </c>
      <c r="I172" s="44" t="s">
        <v>181</v>
      </c>
      <c r="J172" s="619"/>
      <c r="K172" s="480"/>
    </row>
    <row r="173" spans="2:11" s="476" customFormat="1" ht="43.5" x14ac:dyDescent="0.35">
      <c r="B173" s="819" t="s">
        <v>468</v>
      </c>
      <c r="C173" s="820" t="s">
        <v>889</v>
      </c>
      <c r="D173" s="40" t="s">
        <v>1206</v>
      </c>
      <c r="E173" s="584" t="s">
        <v>9</v>
      </c>
      <c r="F173" s="584" t="s">
        <v>139</v>
      </c>
      <c r="G173" s="584" t="s">
        <v>1207</v>
      </c>
      <c r="H173" s="820" t="s">
        <v>1187</v>
      </c>
      <c r="I173" s="40" t="s">
        <v>1208</v>
      </c>
      <c r="J173" s="619"/>
      <c r="K173" s="480"/>
    </row>
    <row r="174" spans="2:11" s="476" customFormat="1" x14ac:dyDescent="0.35">
      <c r="B174" s="819"/>
      <c r="C174" s="821"/>
      <c r="D174" s="40" t="s">
        <v>1209</v>
      </c>
      <c r="E174" s="40" t="s">
        <v>9</v>
      </c>
      <c r="F174" s="40" t="s">
        <v>1210</v>
      </c>
      <c r="G174" s="40" t="s">
        <v>893</v>
      </c>
      <c r="H174" s="821"/>
      <c r="I174" s="40" t="s">
        <v>1211</v>
      </c>
      <c r="J174" s="619"/>
      <c r="K174" s="480"/>
    </row>
    <row r="175" spans="2:11" s="476" customFormat="1" ht="58" x14ac:dyDescent="0.35">
      <c r="B175" s="819"/>
      <c r="C175" s="593" t="s">
        <v>890</v>
      </c>
      <c r="D175" s="40" t="s">
        <v>1212</v>
      </c>
      <c r="E175" s="40" t="s">
        <v>9</v>
      </c>
      <c r="F175" s="40" t="s">
        <v>1213</v>
      </c>
      <c r="G175" s="40" t="s">
        <v>892</v>
      </c>
      <c r="H175" s="40" t="s">
        <v>1187</v>
      </c>
      <c r="I175" s="40" t="s">
        <v>1214</v>
      </c>
      <c r="J175" s="619"/>
      <c r="K175" s="480"/>
    </row>
    <row r="176" spans="2:11" s="476" customFormat="1" x14ac:dyDescent="0.35">
      <c r="B176" s="477"/>
      <c r="C176" s="477"/>
      <c r="D176" s="477"/>
      <c r="E176" s="477"/>
      <c r="F176" s="477"/>
      <c r="G176" s="477"/>
      <c r="H176" s="477"/>
      <c r="J176" s="619"/>
      <c r="K176" s="480"/>
    </row>
    <row r="177" spans="2:11" s="476" customFormat="1" x14ac:dyDescent="0.35">
      <c r="B177" s="477"/>
      <c r="C177" s="477"/>
      <c r="D177" s="477"/>
      <c r="E177" s="477"/>
      <c r="F177" s="477"/>
      <c r="G177" s="477"/>
      <c r="H177" s="477"/>
      <c r="J177" s="619"/>
      <c r="K177" s="480"/>
    </row>
    <row r="178" spans="2:11" s="476" customFormat="1" x14ac:dyDescent="0.35">
      <c r="B178" s="477"/>
      <c r="C178" s="477"/>
      <c r="D178" s="477"/>
      <c r="E178" s="477"/>
      <c r="F178" s="477"/>
      <c r="G178" s="477"/>
      <c r="H178" s="477"/>
      <c r="J178" s="619"/>
      <c r="K178" s="480"/>
    </row>
    <row r="179" spans="2:11" s="476" customFormat="1" x14ac:dyDescent="0.35">
      <c r="B179" s="477"/>
      <c r="C179" s="477"/>
      <c r="D179" s="477"/>
      <c r="E179" s="477"/>
      <c r="F179" s="477"/>
      <c r="G179" s="477"/>
      <c r="H179" s="477"/>
      <c r="J179" s="619"/>
      <c r="K179" s="480"/>
    </row>
    <row r="180" spans="2:11" s="476" customFormat="1" ht="23.5" x14ac:dyDescent="0.35">
      <c r="B180" s="8">
        <v>2009</v>
      </c>
      <c r="C180" s="811" t="s">
        <v>141</v>
      </c>
      <c r="D180" s="811"/>
      <c r="E180" s="811"/>
      <c r="F180" s="811"/>
      <c r="G180" s="811"/>
      <c r="H180" s="811"/>
      <c r="I180" s="811"/>
      <c r="J180" s="619"/>
      <c r="K180" s="480"/>
    </row>
    <row r="181" spans="2:11" s="477" customFormat="1" ht="37" x14ac:dyDescent="0.35">
      <c r="B181" s="3" t="s">
        <v>354</v>
      </c>
      <c r="C181" s="3" t="s">
        <v>231</v>
      </c>
      <c r="D181" s="3" t="s">
        <v>355</v>
      </c>
      <c r="E181" s="475" t="s">
        <v>374</v>
      </c>
      <c r="F181" s="475" t="s">
        <v>260</v>
      </c>
      <c r="G181" s="475" t="s">
        <v>287</v>
      </c>
      <c r="H181" s="475" t="s">
        <v>375</v>
      </c>
      <c r="I181" s="3" t="s">
        <v>232</v>
      </c>
      <c r="J181" s="620"/>
      <c r="K181" s="482"/>
    </row>
    <row r="182" spans="2:11" s="477" customFormat="1" ht="43.5" x14ac:dyDescent="0.35">
      <c r="B182" s="822" t="s">
        <v>389</v>
      </c>
      <c r="C182" s="820" t="s">
        <v>848</v>
      </c>
      <c r="D182" s="581" t="s">
        <v>295</v>
      </c>
      <c r="E182" s="40" t="s">
        <v>9</v>
      </c>
      <c r="F182" s="40" t="s">
        <v>138</v>
      </c>
      <c r="G182" s="40" t="s">
        <v>1186</v>
      </c>
      <c r="H182" s="820" t="s">
        <v>1187</v>
      </c>
      <c r="I182" s="40" t="s">
        <v>1985</v>
      </c>
      <c r="J182" s="620"/>
      <c r="K182" s="482"/>
    </row>
    <row r="183" spans="2:11" s="477" customFormat="1" x14ac:dyDescent="0.35">
      <c r="B183" s="823"/>
      <c r="C183" s="821"/>
      <c r="D183" s="594" t="s">
        <v>296</v>
      </c>
      <c r="E183" s="40" t="s">
        <v>9</v>
      </c>
      <c r="F183" s="40" t="s">
        <v>251</v>
      </c>
      <c r="G183" s="40" t="s">
        <v>479</v>
      </c>
      <c r="H183" s="821"/>
      <c r="I183" s="40" t="s">
        <v>1189</v>
      </c>
      <c r="J183" s="620"/>
      <c r="K183" s="482"/>
    </row>
    <row r="184" spans="2:11" s="477" customFormat="1" x14ac:dyDescent="0.35">
      <c r="B184" s="837"/>
      <c r="C184" s="594" t="s">
        <v>849</v>
      </c>
      <c r="D184" s="44" t="s">
        <v>181</v>
      </c>
      <c r="E184" s="44" t="s">
        <v>181</v>
      </c>
      <c r="F184" s="44" t="s">
        <v>181</v>
      </c>
      <c r="G184" s="44" t="s">
        <v>181</v>
      </c>
      <c r="H184" s="44" t="s">
        <v>181</v>
      </c>
      <c r="I184" s="44" t="s">
        <v>181</v>
      </c>
      <c r="J184" s="620"/>
      <c r="K184" s="482"/>
    </row>
    <row r="185" spans="2:11" s="477" customFormat="1" x14ac:dyDescent="0.35">
      <c r="B185" s="822" t="s">
        <v>390</v>
      </c>
      <c r="C185" s="594" t="s">
        <v>850</v>
      </c>
      <c r="D185" s="44" t="s">
        <v>181</v>
      </c>
      <c r="E185" s="44" t="s">
        <v>181</v>
      </c>
      <c r="F185" s="44" t="s">
        <v>181</v>
      </c>
      <c r="G185" s="44" t="s">
        <v>181</v>
      </c>
      <c r="H185" s="44" t="s">
        <v>181</v>
      </c>
      <c r="I185" s="44" t="s">
        <v>181</v>
      </c>
      <c r="J185" s="620"/>
      <c r="K185" s="482"/>
    </row>
    <row r="186" spans="2:11" s="477" customFormat="1" x14ac:dyDescent="0.35">
      <c r="B186" s="823"/>
      <c r="C186" s="581" t="s">
        <v>851</v>
      </c>
      <c r="D186" s="44" t="s">
        <v>181</v>
      </c>
      <c r="E186" s="44" t="s">
        <v>181</v>
      </c>
      <c r="F186" s="44" t="s">
        <v>181</v>
      </c>
      <c r="G186" s="44" t="s">
        <v>181</v>
      </c>
      <c r="H186" s="44" t="s">
        <v>181</v>
      </c>
      <c r="I186" s="44" t="s">
        <v>181</v>
      </c>
      <c r="J186" s="620"/>
      <c r="K186" s="482"/>
    </row>
    <row r="187" spans="2:11" s="477" customFormat="1" ht="29" x14ac:dyDescent="0.35">
      <c r="B187" s="822" t="s">
        <v>391</v>
      </c>
      <c r="C187" s="581" t="s">
        <v>852</v>
      </c>
      <c r="D187" s="44" t="s">
        <v>181</v>
      </c>
      <c r="E187" s="44" t="s">
        <v>181</v>
      </c>
      <c r="F187" s="44" t="s">
        <v>181</v>
      </c>
      <c r="G187" s="44" t="s">
        <v>181</v>
      </c>
      <c r="H187" s="44" t="s">
        <v>181</v>
      </c>
      <c r="I187" s="44" t="s">
        <v>181</v>
      </c>
      <c r="J187" s="620"/>
      <c r="K187" s="482"/>
    </row>
    <row r="188" spans="2:11" s="477" customFormat="1" ht="58" x14ac:dyDescent="0.35">
      <c r="B188" s="823"/>
      <c r="C188" s="594" t="s">
        <v>853</v>
      </c>
      <c r="D188" s="142" t="s">
        <v>1190</v>
      </c>
      <c r="E188" s="142" t="s">
        <v>9</v>
      </c>
      <c r="F188" s="142" t="s">
        <v>1191</v>
      </c>
      <c r="G188" s="142" t="s">
        <v>1192</v>
      </c>
      <c r="H188" s="142" t="s">
        <v>1187</v>
      </c>
      <c r="I188" s="142" t="s">
        <v>1193</v>
      </c>
      <c r="J188" s="620"/>
      <c r="K188" s="480"/>
    </row>
    <row r="189" spans="2:11" s="477" customFormat="1" x14ac:dyDescent="0.35">
      <c r="B189" s="823"/>
      <c r="C189" s="581" t="s">
        <v>854</v>
      </c>
      <c r="D189" s="44" t="s">
        <v>181</v>
      </c>
      <c r="E189" s="44" t="s">
        <v>181</v>
      </c>
      <c r="F189" s="44" t="s">
        <v>181</v>
      </c>
      <c r="G189" s="44" t="s">
        <v>181</v>
      </c>
      <c r="H189" s="44" t="s">
        <v>181</v>
      </c>
      <c r="I189" s="44" t="s">
        <v>181</v>
      </c>
      <c r="J189" s="620"/>
      <c r="K189" s="482"/>
    </row>
    <row r="190" spans="2:11" s="477" customFormat="1" ht="116" x14ac:dyDescent="0.35">
      <c r="B190" s="823"/>
      <c r="C190" s="581" t="s">
        <v>855</v>
      </c>
      <c r="D190" s="589" t="s">
        <v>1194</v>
      </c>
      <c r="E190" s="142" t="s">
        <v>286</v>
      </c>
      <c r="F190" s="142" t="s">
        <v>3204</v>
      </c>
      <c r="G190" s="591" t="s">
        <v>1196</v>
      </c>
      <c r="H190" s="589" t="s">
        <v>1197</v>
      </c>
      <c r="I190" s="142" t="s">
        <v>3205</v>
      </c>
      <c r="J190" s="620"/>
      <c r="K190" s="482"/>
    </row>
    <row r="191" spans="2:11" s="477" customFormat="1" ht="87" x14ac:dyDescent="0.35">
      <c r="B191" s="823"/>
      <c r="C191" s="40" t="s">
        <v>856</v>
      </c>
      <c r="D191" s="40" t="s">
        <v>1203</v>
      </c>
      <c r="E191" s="40" t="s">
        <v>286</v>
      </c>
      <c r="F191" s="40" t="s">
        <v>140</v>
      </c>
      <c r="G191" s="40" t="s">
        <v>589</v>
      </c>
      <c r="H191" s="40" t="s">
        <v>1197</v>
      </c>
      <c r="I191" s="40" t="s">
        <v>1204</v>
      </c>
      <c r="J191" s="620"/>
      <c r="K191" s="482"/>
    </row>
    <row r="192" spans="2:11" s="477" customFormat="1" x14ac:dyDescent="0.35">
      <c r="B192" s="823"/>
      <c r="C192" s="40" t="s">
        <v>857</v>
      </c>
      <c r="D192" s="44" t="s">
        <v>181</v>
      </c>
      <c r="E192" s="44" t="s">
        <v>181</v>
      </c>
      <c r="F192" s="44" t="s">
        <v>181</v>
      </c>
      <c r="G192" s="44" t="s">
        <v>181</v>
      </c>
      <c r="H192" s="44" t="s">
        <v>181</v>
      </c>
      <c r="I192" s="44" t="s">
        <v>181</v>
      </c>
      <c r="J192" s="620"/>
      <c r="K192" s="482"/>
    </row>
    <row r="193" spans="2:11" s="477" customFormat="1" x14ac:dyDescent="0.35">
      <c r="B193" s="823"/>
      <c r="C193" s="40" t="s">
        <v>888</v>
      </c>
      <c r="D193" s="44" t="s">
        <v>181</v>
      </c>
      <c r="E193" s="44" t="s">
        <v>181</v>
      </c>
      <c r="F193" s="44" t="s">
        <v>181</v>
      </c>
      <c r="G193" s="44" t="s">
        <v>181</v>
      </c>
      <c r="H193" s="44" t="s">
        <v>181</v>
      </c>
      <c r="I193" s="44" t="s">
        <v>181</v>
      </c>
      <c r="J193" s="620"/>
      <c r="K193" s="482"/>
    </row>
    <row r="194" spans="2:11" s="477" customFormat="1" x14ac:dyDescent="0.35">
      <c r="B194" s="823"/>
      <c r="C194" s="585" t="s">
        <v>858</v>
      </c>
      <c r="D194" s="44" t="s">
        <v>181</v>
      </c>
      <c r="E194" s="44" t="s">
        <v>181</v>
      </c>
      <c r="F194" s="44" t="s">
        <v>181</v>
      </c>
      <c r="G194" s="44" t="s">
        <v>181</v>
      </c>
      <c r="H194" s="44" t="s">
        <v>181</v>
      </c>
      <c r="I194" s="44" t="s">
        <v>181</v>
      </c>
      <c r="J194" s="620"/>
      <c r="K194" s="482"/>
    </row>
    <row r="195" spans="2:11" s="477" customFormat="1" ht="43.5" x14ac:dyDescent="0.35">
      <c r="B195" s="819" t="s">
        <v>468</v>
      </c>
      <c r="C195" s="820" t="s">
        <v>889</v>
      </c>
      <c r="D195" s="40" t="s">
        <v>1206</v>
      </c>
      <c r="E195" s="40" t="s">
        <v>9</v>
      </c>
      <c r="F195" s="40" t="s">
        <v>139</v>
      </c>
      <c r="G195" s="40" t="s">
        <v>1207</v>
      </c>
      <c r="H195" s="820" t="s">
        <v>1187</v>
      </c>
      <c r="I195" s="40" t="s">
        <v>1208</v>
      </c>
      <c r="J195" s="620"/>
      <c r="K195" s="482"/>
    </row>
    <row r="196" spans="2:11" s="477" customFormat="1" x14ac:dyDescent="0.35">
      <c r="B196" s="819"/>
      <c r="C196" s="821"/>
      <c r="D196" s="40" t="s">
        <v>1209</v>
      </c>
      <c r="E196" s="40" t="s">
        <v>9</v>
      </c>
      <c r="F196" s="40" t="s">
        <v>1210</v>
      </c>
      <c r="G196" s="40" t="s">
        <v>893</v>
      </c>
      <c r="H196" s="821"/>
      <c r="I196" s="40" t="s">
        <v>1211</v>
      </c>
      <c r="J196" s="620"/>
      <c r="K196" s="482"/>
    </row>
    <row r="197" spans="2:11" s="477" customFormat="1" ht="58" x14ac:dyDescent="0.35">
      <c r="B197" s="819"/>
      <c r="C197" s="593" t="s">
        <v>890</v>
      </c>
      <c r="D197" s="40" t="s">
        <v>1212</v>
      </c>
      <c r="E197" s="40" t="s">
        <v>9</v>
      </c>
      <c r="F197" s="40" t="s">
        <v>1213</v>
      </c>
      <c r="G197" s="40" t="s">
        <v>892</v>
      </c>
      <c r="H197" s="40" t="s">
        <v>1187</v>
      </c>
      <c r="I197" s="40" t="s">
        <v>1214</v>
      </c>
      <c r="J197" s="620"/>
      <c r="K197" s="482"/>
    </row>
    <row r="198" spans="2:11" s="477" customFormat="1" x14ac:dyDescent="0.35">
      <c r="J198" s="620"/>
      <c r="K198" s="482"/>
    </row>
    <row r="199" spans="2:11" s="477" customFormat="1" x14ac:dyDescent="0.35">
      <c r="J199" s="620"/>
      <c r="K199" s="482"/>
    </row>
    <row r="200" spans="2:11" x14ac:dyDescent="0.35">
      <c r="B200" s="482" t="s">
        <v>360</v>
      </c>
      <c r="J200" s="619"/>
    </row>
    <row r="201" spans="2:11" ht="18.5" x14ac:dyDescent="0.35">
      <c r="C201" s="621"/>
      <c r="H201" s="622"/>
      <c r="J201" s="619"/>
    </row>
    <row r="202" spans="2:11" ht="23.5" x14ac:dyDescent="0.35">
      <c r="B202" s="8">
        <v>2008</v>
      </c>
      <c r="C202" s="811" t="s">
        <v>141</v>
      </c>
      <c r="D202" s="811"/>
      <c r="E202" s="811"/>
      <c r="F202" s="811"/>
      <c r="G202" s="811"/>
      <c r="H202" s="811"/>
      <c r="I202" s="811"/>
      <c r="J202" s="619"/>
    </row>
    <row r="203" spans="2:11" ht="37" x14ac:dyDescent="0.35">
      <c r="B203" s="3" t="s">
        <v>354</v>
      </c>
      <c r="C203" s="3" t="s">
        <v>231</v>
      </c>
      <c r="D203" s="3" t="s">
        <v>355</v>
      </c>
      <c r="E203" s="475" t="s">
        <v>374</v>
      </c>
      <c r="F203" s="475" t="s">
        <v>260</v>
      </c>
      <c r="G203" s="475" t="s">
        <v>287</v>
      </c>
      <c r="H203" s="475" t="s">
        <v>375</v>
      </c>
      <c r="I203" s="3" t="s">
        <v>232</v>
      </c>
      <c r="J203" s="619"/>
    </row>
    <row r="204" spans="2:11" ht="43.5" x14ac:dyDescent="0.35">
      <c r="B204" s="819" t="s">
        <v>389</v>
      </c>
      <c r="C204" s="581" t="s">
        <v>848</v>
      </c>
      <c r="D204" s="584" t="s">
        <v>1481</v>
      </c>
      <c r="E204" s="584" t="s">
        <v>9</v>
      </c>
      <c r="F204" s="584" t="s">
        <v>138</v>
      </c>
      <c r="G204" s="584" t="s">
        <v>1186</v>
      </c>
      <c r="H204" s="820" t="s">
        <v>1187</v>
      </c>
      <c r="I204" s="40" t="s">
        <v>1188</v>
      </c>
      <c r="J204" s="619"/>
    </row>
    <row r="205" spans="2:11" x14ac:dyDescent="0.35">
      <c r="B205" s="819"/>
      <c r="C205" s="594" t="s">
        <v>849</v>
      </c>
      <c r="D205" s="584" t="s">
        <v>1975</v>
      </c>
      <c r="E205" s="584" t="s">
        <v>9</v>
      </c>
      <c r="F205" s="584" t="s">
        <v>251</v>
      </c>
      <c r="G205" s="584" t="s">
        <v>479</v>
      </c>
      <c r="H205" s="821"/>
      <c r="I205" s="40" t="s">
        <v>1189</v>
      </c>
      <c r="J205" s="619"/>
    </row>
    <row r="206" spans="2:11" x14ac:dyDescent="0.35">
      <c r="B206" s="822" t="s">
        <v>390</v>
      </c>
      <c r="C206" s="594" t="s">
        <v>850</v>
      </c>
      <c r="D206" s="44" t="s">
        <v>181</v>
      </c>
      <c r="E206" s="44" t="s">
        <v>181</v>
      </c>
      <c r="F206" s="44" t="s">
        <v>181</v>
      </c>
      <c r="G206" s="44" t="s">
        <v>181</v>
      </c>
      <c r="H206" s="44" t="s">
        <v>181</v>
      </c>
      <c r="I206" s="44" t="s">
        <v>181</v>
      </c>
      <c r="J206" s="619"/>
    </row>
    <row r="207" spans="2:11" x14ac:dyDescent="0.35">
      <c r="B207" s="823"/>
      <c r="C207" s="581" t="s">
        <v>851</v>
      </c>
      <c r="D207" s="44" t="s">
        <v>181</v>
      </c>
      <c r="E207" s="44" t="s">
        <v>181</v>
      </c>
      <c r="F207" s="44" t="s">
        <v>181</v>
      </c>
      <c r="G207" s="44" t="s">
        <v>181</v>
      </c>
      <c r="H207" s="44" t="s">
        <v>181</v>
      </c>
      <c r="I207" s="44" t="s">
        <v>181</v>
      </c>
      <c r="J207" s="619"/>
    </row>
    <row r="208" spans="2:11" ht="29" x14ac:dyDescent="0.35">
      <c r="B208" s="822" t="s">
        <v>391</v>
      </c>
      <c r="C208" s="581" t="s">
        <v>852</v>
      </c>
      <c r="D208" s="44" t="s">
        <v>181</v>
      </c>
      <c r="E208" s="44" t="s">
        <v>181</v>
      </c>
      <c r="F208" s="44" t="s">
        <v>181</v>
      </c>
      <c r="G208" s="44" t="s">
        <v>181</v>
      </c>
      <c r="H208" s="44" t="s">
        <v>181</v>
      </c>
      <c r="I208" s="44" t="s">
        <v>181</v>
      </c>
      <c r="J208" s="619"/>
    </row>
    <row r="209" spans="2:10" ht="58" x14ac:dyDescent="0.35">
      <c r="B209" s="823"/>
      <c r="C209" s="594" t="s">
        <v>853</v>
      </c>
      <c r="D209" s="142" t="s">
        <v>1190</v>
      </c>
      <c r="E209" s="142" t="s">
        <v>9</v>
      </c>
      <c r="F209" s="142" t="s">
        <v>1191</v>
      </c>
      <c r="G209" s="142" t="s">
        <v>1192</v>
      </c>
      <c r="H209" s="142" t="s">
        <v>1187</v>
      </c>
      <c r="I209" s="142" t="s">
        <v>1193</v>
      </c>
      <c r="J209" s="619"/>
    </row>
    <row r="210" spans="2:10" x14ac:dyDescent="0.35">
      <c r="B210" s="823"/>
      <c r="C210" s="581" t="s">
        <v>854</v>
      </c>
      <c r="D210" s="44" t="s">
        <v>181</v>
      </c>
      <c r="E210" s="44" t="s">
        <v>181</v>
      </c>
      <c r="F210" s="44" t="s">
        <v>181</v>
      </c>
      <c r="G210" s="44" t="s">
        <v>181</v>
      </c>
      <c r="H210" s="44" t="s">
        <v>181</v>
      </c>
      <c r="I210" s="44" t="s">
        <v>181</v>
      </c>
      <c r="J210" s="619"/>
    </row>
    <row r="211" spans="2:10" ht="130.5" x14ac:dyDescent="0.35">
      <c r="B211" s="823"/>
      <c r="C211" s="581" t="s">
        <v>855</v>
      </c>
      <c r="D211" s="589" t="s">
        <v>1194</v>
      </c>
      <c r="E211" s="142" t="s">
        <v>286</v>
      </c>
      <c r="F211" s="142" t="s">
        <v>3206</v>
      </c>
      <c r="G211" s="591" t="s">
        <v>1196</v>
      </c>
      <c r="H211" s="589" t="s">
        <v>1197</v>
      </c>
      <c r="I211" s="142" t="s">
        <v>3203</v>
      </c>
      <c r="J211" s="619"/>
    </row>
    <row r="212" spans="2:10" ht="87" x14ac:dyDescent="0.35">
      <c r="B212" s="823"/>
      <c r="C212" s="40" t="s">
        <v>856</v>
      </c>
      <c r="D212" s="584" t="s">
        <v>1977</v>
      </c>
      <c r="E212" s="584" t="s">
        <v>286</v>
      </c>
      <c r="F212" s="584" t="s">
        <v>1978</v>
      </c>
      <c r="G212" s="584" t="s">
        <v>589</v>
      </c>
      <c r="H212" s="40" t="s">
        <v>1197</v>
      </c>
      <c r="I212" s="40" t="s">
        <v>1983</v>
      </c>
      <c r="J212" s="619"/>
    </row>
    <row r="213" spans="2:10" x14ac:dyDescent="0.35">
      <c r="B213" s="823"/>
      <c r="C213" s="40" t="s">
        <v>857</v>
      </c>
      <c r="D213" s="44" t="s">
        <v>181</v>
      </c>
      <c r="E213" s="44" t="s">
        <v>181</v>
      </c>
      <c r="F213" s="44" t="s">
        <v>181</v>
      </c>
      <c r="G213" s="44" t="s">
        <v>181</v>
      </c>
      <c r="H213" s="44" t="s">
        <v>181</v>
      </c>
      <c r="I213" s="44" t="s">
        <v>181</v>
      </c>
      <c r="J213" s="619"/>
    </row>
    <row r="214" spans="2:10" x14ac:dyDescent="0.35">
      <c r="B214" s="823"/>
      <c r="C214" s="40" t="s">
        <v>888</v>
      </c>
      <c r="D214" s="44" t="s">
        <v>181</v>
      </c>
      <c r="E214" s="44" t="s">
        <v>181</v>
      </c>
      <c r="F214" s="44" t="s">
        <v>181</v>
      </c>
      <c r="G214" s="44" t="s">
        <v>181</v>
      </c>
      <c r="H214" s="44" t="s">
        <v>181</v>
      </c>
      <c r="I214" s="44" t="s">
        <v>181</v>
      </c>
      <c r="J214" s="619"/>
    </row>
    <row r="215" spans="2:10" ht="87" x14ac:dyDescent="0.35">
      <c r="B215" s="823"/>
      <c r="C215" s="585" t="s">
        <v>858</v>
      </c>
      <c r="D215" s="584" t="s">
        <v>1979</v>
      </c>
      <c r="E215" s="584" t="s">
        <v>286</v>
      </c>
      <c r="F215" s="584" t="s">
        <v>1980</v>
      </c>
      <c r="G215" s="584" t="s">
        <v>1205</v>
      </c>
      <c r="H215" s="40" t="s">
        <v>1197</v>
      </c>
      <c r="I215" s="40" t="s">
        <v>1982</v>
      </c>
      <c r="J215" s="619"/>
    </row>
    <row r="216" spans="2:10" ht="43.5" x14ac:dyDescent="0.35">
      <c r="B216" s="819" t="s">
        <v>468</v>
      </c>
      <c r="C216" s="820" t="s">
        <v>889</v>
      </c>
      <c r="D216" s="584" t="s">
        <v>1976</v>
      </c>
      <c r="E216" s="584" t="s">
        <v>9</v>
      </c>
      <c r="F216" s="584" t="s">
        <v>139</v>
      </c>
      <c r="G216" s="584" t="s">
        <v>1207</v>
      </c>
      <c r="H216" s="820" t="s">
        <v>1187</v>
      </c>
      <c r="I216" s="40" t="s">
        <v>1208</v>
      </c>
      <c r="J216" s="619"/>
    </row>
    <row r="217" spans="2:10" x14ac:dyDescent="0.35">
      <c r="B217" s="819"/>
      <c r="C217" s="821"/>
      <c r="D217" s="584" t="s">
        <v>1209</v>
      </c>
      <c r="E217" s="584" t="s">
        <v>9</v>
      </c>
      <c r="F217" s="584" t="s">
        <v>1210</v>
      </c>
      <c r="G217" s="584" t="s">
        <v>893</v>
      </c>
      <c r="H217" s="821"/>
      <c r="I217" s="40" t="s">
        <v>1211</v>
      </c>
      <c r="J217" s="619"/>
    </row>
    <row r="218" spans="2:10" ht="58" x14ac:dyDescent="0.35">
      <c r="B218" s="819"/>
      <c r="C218" s="593" t="s">
        <v>890</v>
      </c>
      <c r="D218" s="584" t="s">
        <v>1212</v>
      </c>
      <c r="E218" s="584" t="s">
        <v>9</v>
      </c>
      <c r="F218" s="584" t="s">
        <v>1981</v>
      </c>
      <c r="G218" s="584" t="s">
        <v>892</v>
      </c>
      <c r="H218" s="40" t="s">
        <v>1187</v>
      </c>
      <c r="I218" s="40" t="s">
        <v>1214</v>
      </c>
      <c r="J218" s="619"/>
    </row>
    <row r="219" spans="2:10" ht="18.5" x14ac:dyDescent="0.35">
      <c r="C219" s="621"/>
      <c r="H219" s="622"/>
      <c r="J219" s="619"/>
    </row>
    <row r="220" spans="2:10" ht="18.5" x14ac:dyDescent="0.35">
      <c r="C220" s="621"/>
      <c r="H220" s="622"/>
      <c r="J220" s="619"/>
    </row>
    <row r="221" spans="2:10" ht="18.5" x14ac:dyDescent="0.35">
      <c r="C221" s="621"/>
      <c r="H221" s="622"/>
      <c r="J221" s="619"/>
    </row>
    <row r="222" spans="2:10" ht="18.5" x14ac:dyDescent="0.35">
      <c r="C222" s="621"/>
      <c r="H222" s="622"/>
      <c r="J222" s="619"/>
    </row>
    <row r="223" spans="2:10" ht="23.5" x14ac:dyDescent="0.35">
      <c r="B223" s="8">
        <v>2007</v>
      </c>
      <c r="C223" s="849" t="s">
        <v>141</v>
      </c>
      <c r="D223" s="849"/>
      <c r="E223" s="849"/>
      <c r="F223" s="849"/>
      <c r="G223" s="849"/>
      <c r="H223" s="849"/>
      <c r="I223" s="849"/>
      <c r="J223" s="619"/>
    </row>
    <row r="224" spans="2:10" s="482" customFormat="1" ht="37" x14ac:dyDescent="0.35">
      <c r="B224" s="3" t="s">
        <v>354</v>
      </c>
      <c r="C224" s="3" t="s">
        <v>231</v>
      </c>
      <c r="D224" s="3" t="s">
        <v>355</v>
      </c>
      <c r="E224" s="475" t="s">
        <v>374</v>
      </c>
      <c r="F224" s="475" t="s">
        <v>260</v>
      </c>
      <c r="G224" s="475" t="s">
        <v>287</v>
      </c>
      <c r="H224" s="475" t="s">
        <v>375</v>
      </c>
      <c r="I224" s="3" t="s">
        <v>232</v>
      </c>
      <c r="J224" s="620"/>
    </row>
    <row r="225" spans="2:10" s="482" customFormat="1" ht="29" x14ac:dyDescent="0.35">
      <c r="B225" s="819" t="s">
        <v>389</v>
      </c>
      <c r="C225" s="820" t="s">
        <v>848</v>
      </c>
      <c r="D225" s="583" t="s">
        <v>295</v>
      </c>
      <c r="E225" s="583" t="s">
        <v>9</v>
      </c>
      <c r="F225" s="583" t="s">
        <v>138</v>
      </c>
      <c r="G225" s="583" t="s">
        <v>5</v>
      </c>
      <c r="H225" s="824" t="s">
        <v>349</v>
      </c>
      <c r="I225" s="584" t="s">
        <v>1215</v>
      </c>
      <c r="J225" s="620"/>
    </row>
    <row r="226" spans="2:10" s="482" customFormat="1" x14ac:dyDescent="0.35">
      <c r="B226" s="819"/>
      <c r="C226" s="821"/>
      <c r="D226" s="584" t="s">
        <v>296</v>
      </c>
      <c r="E226" s="584" t="s">
        <v>9</v>
      </c>
      <c r="F226" s="584" t="s">
        <v>251</v>
      </c>
      <c r="G226" s="584" t="s">
        <v>10</v>
      </c>
      <c r="H226" s="825"/>
      <c r="I226" s="584" t="s">
        <v>1216</v>
      </c>
      <c r="J226" s="620"/>
    </row>
    <row r="227" spans="2:10" s="482" customFormat="1" x14ac:dyDescent="0.35">
      <c r="B227" s="819"/>
      <c r="C227" s="594" t="s">
        <v>849</v>
      </c>
      <c r="D227" s="44" t="s">
        <v>181</v>
      </c>
      <c r="E227" s="44" t="s">
        <v>181</v>
      </c>
      <c r="F227" s="44" t="s">
        <v>181</v>
      </c>
      <c r="G227" s="44" t="s">
        <v>181</v>
      </c>
      <c r="H227" s="44" t="s">
        <v>181</v>
      </c>
      <c r="I227" s="44" t="s">
        <v>181</v>
      </c>
      <c r="J227" s="620"/>
    </row>
    <row r="228" spans="2:10" s="482" customFormat="1" x14ac:dyDescent="0.35">
      <c r="B228" s="822" t="s">
        <v>390</v>
      </c>
      <c r="C228" s="594" t="s">
        <v>850</v>
      </c>
      <c r="D228" s="44" t="s">
        <v>181</v>
      </c>
      <c r="E228" s="44" t="s">
        <v>181</v>
      </c>
      <c r="F228" s="44" t="s">
        <v>181</v>
      </c>
      <c r="G228" s="44" t="s">
        <v>181</v>
      </c>
      <c r="H228" s="44" t="s">
        <v>181</v>
      </c>
      <c r="I228" s="44" t="s">
        <v>181</v>
      </c>
      <c r="J228" s="620"/>
    </row>
    <row r="229" spans="2:10" s="482" customFormat="1" x14ac:dyDescent="0.35">
      <c r="B229" s="823"/>
      <c r="C229" s="581" t="s">
        <v>851</v>
      </c>
      <c r="D229" s="44" t="s">
        <v>181</v>
      </c>
      <c r="E229" s="44" t="s">
        <v>181</v>
      </c>
      <c r="F229" s="44" t="s">
        <v>181</v>
      </c>
      <c r="G229" s="44" t="s">
        <v>181</v>
      </c>
      <c r="H229" s="44" t="s">
        <v>181</v>
      </c>
      <c r="I229" s="44" t="s">
        <v>181</v>
      </c>
      <c r="J229" s="620"/>
    </row>
    <row r="230" spans="2:10" s="482" customFormat="1" ht="29" x14ac:dyDescent="0.35">
      <c r="B230" s="822" t="s">
        <v>391</v>
      </c>
      <c r="C230" s="581" t="s">
        <v>852</v>
      </c>
      <c r="D230" s="44" t="s">
        <v>181</v>
      </c>
      <c r="E230" s="44" t="s">
        <v>181</v>
      </c>
      <c r="F230" s="44" t="s">
        <v>181</v>
      </c>
      <c r="G230" s="44" t="s">
        <v>181</v>
      </c>
      <c r="H230" s="44" t="s">
        <v>181</v>
      </c>
      <c r="I230" s="44" t="s">
        <v>181</v>
      </c>
      <c r="J230" s="620"/>
    </row>
    <row r="231" spans="2:10" s="482" customFormat="1" x14ac:dyDescent="0.35">
      <c r="B231" s="823"/>
      <c r="C231" s="594" t="s">
        <v>853</v>
      </c>
      <c r="D231" s="44" t="s">
        <v>181</v>
      </c>
      <c r="E231" s="44" t="s">
        <v>181</v>
      </c>
      <c r="F231" s="44" t="s">
        <v>181</v>
      </c>
      <c r="G231" s="44" t="s">
        <v>181</v>
      </c>
      <c r="H231" s="44" t="s">
        <v>181</v>
      </c>
      <c r="I231" s="44" t="s">
        <v>181</v>
      </c>
      <c r="J231" s="620"/>
    </row>
    <row r="232" spans="2:10" s="482" customFormat="1" x14ac:dyDescent="0.35">
      <c r="B232" s="823"/>
      <c r="C232" s="581" t="s">
        <v>854</v>
      </c>
      <c r="D232" s="44" t="s">
        <v>181</v>
      </c>
      <c r="E232" s="44" t="s">
        <v>181</v>
      </c>
      <c r="F232" s="44" t="s">
        <v>181</v>
      </c>
      <c r="G232" s="44" t="s">
        <v>181</v>
      </c>
      <c r="H232" s="44" t="s">
        <v>181</v>
      </c>
      <c r="I232" s="44" t="s">
        <v>181</v>
      </c>
      <c r="J232" s="620"/>
    </row>
    <row r="233" spans="2:10" s="482" customFormat="1" ht="87" x14ac:dyDescent="0.35">
      <c r="B233" s="823"/>
      <c r="C233" s="820" t="s">
        <v>855</v>
      </c>
      <c r="D233" s="853" t="s">
        <v>1194</v>
      </c>
      <c r="E233" s="142" t="s">
        <v>286</v>
      </c>
      <c r="F233" s="142" t="s">
        <v>1195</v>
      </c>
      <c r="G233" s="142" t="s">
        <v>1218</v>
      </c>
      <c r="H233" s="853" t="s">
        <v>1197</v>
      </c>
      <c r="I233" s="142" t="s">
        <v>1198</v>
      </c>
      <c r="J233" s="620"/>
    </row>
    <row r="234" spans="2:10" s="482" customFormat="1" x14ac:dyDescent="0.35">
      <c r="B234" s="823"/>
      <c r="C234" s="831"/>
      <c r="D234" s="854"/>
      <c r="E234" s="142" t="s">
        <v>286</v>
      </c>
      <c r="F234" s="142" t="s">
        <v>1199</v>
      </c>
      <c r="G234" s="142" t="s">
        <v>1219</v>
      </c>
      <c r="H234" s="854"/>
      <c r="I234" s="142" t="s">
        <v>1200</v>
      </c>
      <c r="J234" s="620"/>
    </row>
    <row r="235" spans="2:10" s="482" customFormat="1" x14ac:dyDescent="0.35">
      <c r="B235" s="823"/>
      <c r="C235" s="821"/>
      <c r="D235" s="855"/>
      <c r="E235" s="142" t="s">
        <v>286</v>
      </c>
      <c r="F235" s="142" t="s">
        <v>1201</v>
      </c>
      <c r="G235" s="142" t="s">
        <v>1003</v>
      </c>
      <c r="H235" s="855"/>
      <c r="I235" s="142" t="s">
        <v>1202</v>
      </c>
      <c r="J235" s="620"/>
    </row>
    <row r="236" spans="2:10" s="482" customFormat="1" ht="87" x14ac:dyDescent="0.35">
      <c r="B236" s="823"/>
      <c r="C236" s="40" t="s">
        <v>856</v>
      </c>
      <c r="D236" s="40" t="s">
        <v>1203</v>
      </c>
      <c r="E236" s="40" t="s">
        <v>286</v>
      </c>
      <c r="F236" s="40" t="s">
        <v>140</v>
      </c>
      <c r="G236" s="40" t="s">
        <v>63</v>
      </c>
      <c r="H236" s="40" t="s">
        <v>1197</v>
      </c>
      <c r="I236" s="40" t="s">
        <v>1204</v>
      </c>
      <c r="J236" s="620"/>
    </row>
    <row r="237" spans="2:10" s="482" customFormat="1" x14ac:dyDescent="0.35">
      <c r="B237" s="823"/>
      <c r="C237" s="40" t="s">
        <v>857</v>
      </c>
      <c r="D237" s="44" t="s">
        <v>181</v>
      </c>
      <c r="E237" s="44" t="s">
        <v>181</v>
      </c>
      <c r="F237" s="44" t="s">
        <v>181</v>
      </c>
      <c r="G237" s="44" t="s">
        <v>181</v>
      </c>
      <c r="H237" s="44" t="s">
        <v>181</v>
      </c>
      <c r="I237" s="44" t="s">
        <v>181</v>
      </c>
      <c r="J237" s="620"/>
    </row>
    <row r="238" spans="2:10" s="482" customFormat="1" x14ac:dyDescent="0.35">
      <c r="B238" s="823"/>
      <c r="C238" s="40" t="s">
        <v>888</v>
      </c>
      <c r="D238" s="44" t="s">
        <v>181</v>
      </c>
      <c r="E238" s="44" t="s">
        <v>181</v>
      </c>
      <c r="F238" s="44" t="s">
        <v>181</v>
      </c>
      <c r="G238" s="44" t="s">
        <v>181</v>
      </c>
      <c r="H238" s="44" t="s">
        <v>181</v>
      </c>
      <c r="I238" s="44" t="s">
        <v>181</v>
      </c>
      <c r="J238" s="620"/>
    </row>
    <row r="239" spans="2:10" s="482" customFormat="1" x14ac:dyDescent="0.35">
      <c r="B239" s="823"/>
      <c r="C239" s="585" t="s">
        <v>858</v>
      </c>
      <c r="D239" s="44" t="s">
        <v>181</v>
      </c>
      <c r="E239" s="44" t="s">
        <v>181</v>
      </c>
      <c r="F239" s="44" t="s">
        <v>181</v>
      </c>
      <c r="G239" s="44" t="s">
        <v>181</v>
      </c>
      <c r="H239" s="44" t="s">
        <v>181</v>
      </c>
      <c r="I239" s="44" t="s">
        <v>181</v>
      </c>
      <c r="J239" s="620"/>
    </row>
    <row r="240" spans="2:10" s="482" customFormat="1" ht="43.5" x14ac:dyDescent="0.35">
      <c r="B240" s="819" t="s">
        <v>468</v>
      </c>
      <c r="C240" s="820" t="s">
        <v>889</v>
      </c>
      <c r="D240" s="40" t="s">
        <v>1206</v>
      </c>
      <c r="E240" s="40" t="s">
        <v>9</v>
      </c>
      <c r="F240" s="40" t="s">
        <v>139</v>
      </c>
      <c r="G240" s="40" t="s">
        <v>1217</v>
      </c>
      <c r="H240" s="820" t="s">
        <v>1187</v>
      </c>
      <c r="I240" s="40" t="s">
        <v>1208</v>
      </c>
      <c r="J240" s="620"/>
    </row>
    <row r="241" spans="2:10" s="482" customFormat="1" x14ac:dyDescent="0.35">
      <c r="B241" s="819"/>
      <c r="C241" s="821"/>
      <c r="D241" s="40" t="s">
        <v>1209</v>
      </c>
      <c r="E241" s="40" t="s">
        <v>9</v>
      </c>
      <c r="F241" s="40" t="s">
        <v>1210</v>
      </c>
      <c r="G241" s="40" t="s">
        <v>870</v>
      </c>
      <c r="H241" s="821"/>
      <c r="I241" s="40" t="s">
        <v>1211</v>
      </c>
      <c r="J241" s="620"/>
    </row>
    <row r="242" spans="2:10" s="482" customFormat="1" ht="58" x14ac:dyDescent="0.35">
      <c r="B242" s="819"/>
      <c r="C242" s="593" t="s">
        <v>890</v>
      </c>
      <c r="D242" s="40" t="s">
        <v>1212</v>
      </c>
      <c r="E242" s="40" t="s">
        <v>9</v>
      </c>
      <c r="F242" s="40" t="s">
        <v>1213</v>
      </c>
      <c r="G242" s="40" t="s">
        <v>863</v>
      </c>
      <c r="H242" s="40" t="s">
        <v>1187</v>
      </c>
      <c r="I242" s="40" t="s">
        <v>1214</v>
      </c>
      <c r="J242" s="620"/>
    </row>
    <row r="243" spans="2:10" s="482" customFormat="1" x14ac:dyDescent="0.35"/>
    <row r="244" spans="2:10" s="482" customFormat="1" x14ac:dyDescent="0.35"/>
  </sheetData>
  <mergeCells count="105">
    <mergeCell ref="B10:B18"/>
    <mergeCell ref="C13:C14"/>
    <mergeCell ref="B19:B21"/>
    <mergeCell ref="C19:C20"/>
    <mergeCell ref="H19:H20"/>
    <mergeCell ref="C3:I3"/>
    <mergeCell ref="B5:B7"/>
    <mergeCell ref="C5:C6"/>
    <mergeCell ref="H5:H6"/>
    <mergeCell ref="B8:B9"/>
    <mergeCell ref="B240:B242"/>
    <mergeCell ref="C240:C241"/>
    <mergeCell ref="H240:H241"/>
    <mergeCell ref="C223:I223"/>
    <mergeCell ref="B225:B227"/>
    <mergeCell ref="C225:C226"/>
    <mergeCell ref="H225:H226"/>
    <mergeCell ref="B228:B229"/>
    <mergeCell ref="B230:B239"/>
    <mergeCell ref="C233:C235"/>
    <mergeCell ref="D233:D235"/>
    <mergeCell ref="H233:H235"/>
    <mergeCell ref="B216:B218"/>
    <mergeCell ref="C216:C217"/>
    <mergeCell ref="H216:H217"/>
    <mergeCell ref="B182:B184"/>
    <mergeCell ref="C182:C183"/>
    <mergeCell ref="H182:H183"/>
    <mergeCell ref="B185:B186"/>
    <mergeCell ref="B187:B194"/>
    <mergeCell ref="B195:B197"/>
    <mergeCell ref="C195:C196"/>
    <mergeCell ref="H195:H196"/>
    <mergeCell ref="C202:I202"/>
    <mergeCell ref="B204:B205"/>
    <mergeCell ref="H204:H205"/>
    <mergeCell ref="B206:B207"/>
    <mergeCell ref="B208:B215"/>
    <mergeCell ref="C180:I180"/>
    <mergeCell ref="B151:B153"/>
    <mergeCell ref="C151:C152"/>
    <mergeCell ref="H151:H152"/>
    <mergeCell ref="C158:I158"/>
    <mergeCell ref="B160:B162"/>
    <mergeCell ref="C160:C161"/>
    <mergeCell ref="H160:H161"/>
    <mergeCell ref="B163:B164"/>
    <mergeCell ref="B165:B172"/>
    <mergeCell ref="B173:B175"/>
    <mergeCell ref="C173:C174"/>
    <mergeCell ref="H173:H174"/>
    <mergeCell ref="B143:B150"/>
    <mergeCell ref="B116:B118"/>
    <mergeCell ref="C116:C117"/>
    <mergeCell ref="H116:H117"/>
    <mergeCell ref="B119:B120"/>
    <mergeCell ref="B121:B128"/>
    <mergeCell ref="B129:B131"/>
    <mergeCell ref="C129:C130"/>
    <mergeCell ref="H129:H130"/>
    <mergeCell ref="C136:I136"/>
    <mergeCell ref="B138:B140"/>
    <mergeCell ref="C138:C139"/>
    <mergeCell ref="H138:H139"/>
    <mergeCell ref="B141:B142"/>
    <mergeCell ref="C114:I114"/>
    <mergeCell ref="B87:B89"/>
    <mergeCell ref="C87:C88"/>
    <mergeCell ref="H87:H88"/>
    <mergeCell ref="C94:I94"/>
    <mergeCell ref="B96:B98"/>
    <mergeCell ref="C96:C97"/>
    <mergeCell ref="H96:H97"/>
    <mergeCell ref="B99:B100"/>
    <mergeCell ref="B101:B108"/>
    <mergeCell ref="B109:B111"/>
    <mergeCell ref="C109:C110"/>
    <mergeCell ref="H109:H110"/>
    <mergeCell ref="B50:B52"/>
    <mergeCell ref="C50:C51"/>
    <mergeCell ref="H50:H51"/>
    <mergeCell ref="B32:B40"/>
    <mergeCell ref="C35:C36"/>
    <mergeCell ref="B78:B86"/>
    <mergeCell ref="C81:C82"/>
    <mergeCell ref="B53:B54"/>
    <mergeCell ref="B55:B63"/>
    <mergeCell ref="C58:C59"/>
    <mergeCell ref="B64:B66"/>
    <mergeCell ref="C64:C65"/>
    <mergeCell ref="C71:I71"/>
    <mergeCell ref="B73:B75"/>
    <mergeCell ref="C73:C74"/>
    <mergeCell ref="H73:H74"/>
    <mergeCell ref="B76:B77"/>
    <mergeCell ref="H64:H65"/>
    <mergeCell ref="C25:I25"/>
    <mergeCell ref="B27:B29"/>
    <mergeCell ref="C27:C28"/>
    <mergeCell ref="H27:H28"/>
    <mergeCell ref="B30:B31"/>
    <mergeCell ref="B41:B43"/>
    <mergeCell ref="C41:C42"/>
    <mergeCell ref="H41:H42"/>
    <mergeCell ref="C48:I48"/>
  </mergeCells>
  <conditionalFormatting sqref="C242 B240:B242 D240:I242 D226:G226 I226 C229:I229 C186:I186 B195:B197 C197 B182:H182 I182:I183 B187:I187 B230:I230 B225:C228 D225:I225 D227:I228 C231:I238 D195:I197 C184 D183:G183 B185:I185 I163 I161 C239 C194 J104:J112 C188:I193 I212">
    <cfRule type="cellIs" dxfId="2414" priority="507" operator="equal">
      <formula>"NA"</formula>
    </cfRule>
  </conditionalFormatting>
  <conditionalFormatting sqref="C207:I207 B216:B218 B206:H206 I204:I206 B208:I208 C218 H204 B204:C205 C213:I214 C215 C209:I211 C212 H212:I212 H215:I218">
    <cfRule type="cellIs" dxfId="2413" priority="465" operator="equal">
      <formula>"NA"</formula>
    </cfRule>
  </conditionalFormatting>
  <conditionalFormatting sqref="D204:G204">
    <cfRule type="cellIs" dxfId="2412" priority="440" operator="equal">
      <formula>"NA"</formula>
    </cfRule>
  </conditionalFormatting>
  <conditionalFormatting sqref="D205:G205">
    <cfRule type="cellIs" dxfId="2411" priority="439" operator="equal">
      <formula>"NA"</formula>
    </cfRule>
  </conditionalFormatting>
  <conditionalFormatting sqref="D216:G216">
    <cfRule type="cellIs" dxfId="2410" priority="438" operator="equal">
      <formula>"NA"</formula>
    </cfRule>
  </conditionalFormatting>
  <conditionalFormatting sqref="D215:G215">
    <cfRule type="cellIs" dxfId="2409" priority="437" operator="equal">
      <formula>"NA"</formula>
    </cfRule>
  </conditionalFormatting>
  <conditionalFormatting sqref="E173:G173">
    <cfRule type="cellIs" dxfId="2408" priority="407" operator="equal">
      <formula>"NA"</formula>
    </cfRule>
  </conditionalFormatting>
  <conditionalFormatting sqref="D217:G217">
    <cfRule type="cellIs" dxfId="2407" priority="436" operator="equal">
      <formula>"NA"</formula>
    </cfRule>
  </conditionalFormatting>
  <conditionalFormatting sqref="D218:G218">
    <cfRule type="cellIs" dxfId="2406" priority="435" operator="equal">
      <formula>"NA"</formula>
    </cfRule>
  </conditionalFormatting>
  <conditionalFormatting sqref="D212:G212">
    <cfRule type="cellIs" dxfId="2405" priority="434" operator="equal">
      <formula>"NA"</formula>
    </cfRule>
  </conditionalFormatting>
  <conditionalFormatting sqref="C164:I164 B173:B175 B163:H163 C175 B165:I165 D174:I175 H160:I160 B160:C160 D173 C166:D166 H166:I166 C170:I171 C169:D169 C172 H173:I173 C167:I168 H169:I169 B162:C162 B161">
    <cfRule type="cellIs" dxfId="2404" priority="433" operator="equal">
      <formula>"NA"</formula>
    </cfRule>
  </conditionalFormatting>
  <conditionalFormatting sqref="D160:G160">
    <cfRule type="cellIs" dxfId="2403" priority="408" operator="equal">
      <formula>"NA"</formula>
    </cfRule>
  </conditionalFormatting>
  <conditionalFormatting sqref="E166:G166">
    <cfRule type="cellIs" dxfId="2402" priority="406" operator="equal">
      <formula>"NA"</formula>
    </cfRule>
  </conditionalFormatting>
  <conditionalFormatting sqref="E169:G169">
    <cfRule type="cellIs" dxfId="2401" priority="405" operator="equal">
      <formula>"NA"</formula>
    </cfRule>
  </conditionalFormatting>
  <conditionalFormatting sqref="D184:I184">
    <cfRule type="cellIs" dxfId="2400" priority="404" operator="equal">
      <formula>"NA"</formula>
    </cfRule>
  </conditionalFormatting>
  <conditionalFormatting sqref="D161:G161">
    <cfRule type="cellIs" dxfId="2399" priority="403" operator="equal">
      <formula>"NA"</formula>
    </cfRule>
  </conditionalFormatting>
  <conditionalFormatting sqref="I162">
    <cfRule type="cellIs" dxfId="2398" priority="402" operator="equal">
      <formula>"NA"</formula>
    </cfRule>
  </conditionalFormatting>
  <conditionalFormatting sqref="D162:H162">
    <cfRule type="cellIs" dxfId="2397" priority="401" operator="equal">
      <formula>"NA"</formula>
    </cfRule>
  </conditionalFormatting>
  <conditionalFormatting sqref="I141 I139">
    <cfRule type="cellIs" dxfId="2396" priority="400" operator="equal">
      <formula>"NA"</formula>
    </cfRule>
  </conditionalFormatting>
  <conditionalFormatting sqref="C142:I142 B151 B141:H141 B143:I143 H138:I138 B138:C138 C144:D144 C148:I149 C147:D147 C150 C146:I146 H147:I147 B140:C140 B139 C145 H144:I144 D151:D152 H150:I152">
    <cfRule type="cellIs" dxfId="2395" priority="389" operator="equal">
      <formula>"NA"</formula>
    </cfRule>
  </conditionalFormatting>
  <conditionalFormatting sqref="D138">
    <cfRule type="cellIs" dxfId="2394" priority="364" operator="equal">
      <formula>"NA"</formula>
    </cfRule>
  </conditionalFormatting>
  <conditionalFormatting sqref="D139">
    <cfRule type="cellIs" dxfId="2393" priority="363" operator="equal">
      <formula>"NA"</formula>
    </cfRule>
  </conditionalFormatting>
  <conditionalFormatting sqref="I140">
    <cfRule type="cellIs" dxfId="2392" priority="362" operator="equal">
      <formula>"NA"</formula>
    </cfRule>
  </conditionalFormatting>
  <conditionalFormatting sqref="D140:H140">
    <cfRule type="cellIs" dxfId="2391" priority="361" operator="equal">
      <formula>"NA"</formula>
    </cfRule>
  </conditionalFormatting>
  <conditionalFormatting sqref="E138:G139">
    <cfRule type="cellIs" dxfId="2390" priority="360" operator="equal">
      <formula>"NA"</formula>
    </cfRule>
  </conditionalFormatting>
  <conditionalFormatting sqref="D145:G145">
    <cfRule type="cellIs" dxfId="2389" priority="359" operator="equal">
      <formula>"NA"</formula>
    </cfRule>
  </conditionalFormatting>
  <conditionalFormatting sqref="H145">
    <cfRule type="cellIs" dxfId="2388" priority="358" operator="equal">
      <formula>"NA"</formula>
    </cfRule>
  </conditionalFormatting>
  <conditionalFormatting sqref="I145">
    <cfRule type="cellIs" dxfId="2387" priority="357" operator="equal">
      <formula>"NA"</formula>
    </cfRule>
  </conditionalFormatting>
  <conditionalFormatting sqref="E144:G144">
    <cfRule type="cellIs" dxfId="2386" priority="356" operator="equal">
      <formula>"NA"</formula>
    </cfRule>
  </conditionalFormatting>
  <conditionalFormatting sqref="E151:G151">
    <cfRule type="cellIs" dxfId="2385" priority="355" operator="equal">
      <formula>"NA"</formula>
    </cfRule>
  </conditionalFormatting>
  <conditionalFormatting sqref="E152:G152">
    <cfRule type="cellIs" dxfId="2384" priority="354" operator="equal">
      <formula>"NA"</formula>
    </cfRule>
  </conditionalFormatting>
  <conditionalFormatting sqref="E147:G147">
    <cfRule type="cellIs" dxfId="2383" priority="353" operator="equal">
      <formula>"NA"</formula>
    </cfRule>
  </conditionalFormatting>
  <conditionalFormatting sqref="D150:G150">
    <cfRule type="cellIs" dxfId="2382" priority="352" operator="equal">
      <formula>"NA"</formula>
    </cfRule>
  </conditionalFormatting>
  <conditionalFormatting sqref="I239">
    <cfRule type="cellIs" dxfId="2381" priority="351" operator="equal">
      <formula>"NA"</formula>
    </cfRule>
  </conditionalFormatting>
  <conditionalFormatting sqref="D239:H239">
    <cfRule type="cellIs" dxfId="2380" priority="350" operator="equal">
      <formula>"NA"</formula>
    </cfRule>
  </conditionalFormatting>
  <conditionalFormatting sqref="I194">
    <cfRule type="cellIs" dxfId="2379" priority="349" operator="equal">
      <formula>"NA"</formula>
    </cfRule>
  </conditionalFormatting>
  <conditionalFormatting sqref="D194:H194">
    <cfRule type="cellIs" dxfId="2378" priority="348" operator="equal">
      <formula>"NA"</formula>
    </cfRule>
  </conditionalFormatting>
  <conditionalFormatting sqref="D172:I172">
    <cfRule type="cellIs" dxfId="2377" priority="347" operator="equal">
      <formula>"NA"</formula>
    </cfRule>
  </conditionalFormatting>
  <conditionalFormatting sqref="I99 I97">
    <cfRule type="cellIs" dxfId="2376" priority="346" operator="equal">
      <formula>"NA"</formula>
    </cfRule>
  </conditionalFormatting>
  <conditionalFormatting sqref="C100:I100 B99:H99 B101:I101 H96:I96 B96:C96 C102:D102 C106:I107 C105:D105 C108 C104:I104 H105:I105 C98 C103 H102:I102 H108:I109 B109:G109 D110:G110 C111:I112 I110">
    <cfRule type="cellIs" dxfId="2375" priority="345" operator="equal">
      <formula>"NA"</formula>
    </cfRule>
  </conditionalFormatting>
  <conditionalFormatting sqref="D96">
    <cfRule type="cellIs" dxfId="2374" priority="320" operator="equal">
      <formula>"NA"</formula>
    </cfRule>
  </conditionalFormatting>
  <conditionalFormatting sqref="D97">
    <cfRule type="cellIs" dxfId="2373" priority="319" operator="equal">
      <formula>"NA"</formula>
    </cfRule>
  </conditionalFormatting>
  <conditionalFormatting sqref="E109:G109">
    <cfRule type="cellIs" dxfId="2372" priority="313" operator="equal">
      <formula>"NA"</formula>
    </cfRule>
  </conditionalFormatting>
  <conditionalFormatting sqref="E96:G97">
    <cfRule type="cellIs" dxfId="2371" priority="318" operator="equal">
      <formula>"NA"</formula>
    </cfRule>
  </conditionalFormatting>
  <conditionalFormatting sqref="D103:G103">
    <cfRule type="cellIs" dxfId="2370" priority="317" operator="equal">
      <formula>"NA"</formula>
    </cfRule>
  </conditionalFormatting>
  <conditionalFormatting sqref="H103">
    <cfRule type="cellIs" dxfId="2369" priority="316" operator="equal">
      <formula>"NA"</formula>
    </cfRule>
  </conditionalFormatting>
  <conditionalFormatting sqref="I103">
    <cfRule type="cellIs" dxfId="2368" priority="315" operator="equal">
      <formula>"NA"</formula>
    </cfRule>
  </conditionalFormatting>
  <conditionalFormatting sqref="E102:G102">
    <cfRule type="cellIs" dxfId="2367" priority="314" operator="equal">
      <formula>"NA"</formula>
    </cfRule>
  </conditionalFormatting>
  <conditionalFormatting sqref="J80">
    <cfRule type="cellIs" dxfId="2366" priority="200" operator="equal">
      <formula>"NA"</formula>
    </cfRule>
  </conditionalFormatting>
  <conditionalFormatting sqref="E110:G110">
    <cfRule type="cellIs" dxfId="2365" priority="312" operator="equal">
      <formula>"NA"</formula>
    </cfRule>
  </conditionalFormatting>
  <conditionalFormatting sqref="E111:G112">
    <cfRule type="cellIs" dxfId="2364" priority="311" operator="equal">
      <formula>"NA"</formula>
    </cfRule>
  </conditionalFormatting>
  <conditionalFormatting sqref="E105:G105">
    <cfRule type="cellIs" dxfId="2363" priority="310" operator="equal">
      <formula>"NA"</formula>
    </cfRule>
  </conditionalFormatting>
  <conditionalFormatting sqref="D108:G108">
    <cfRule type="cellIs" dxfId="2362" priority="309" operator="equal">
      <formula>"NA"</formula>
    </cfRule>
  </conditionalFormatting>
  <conditionalFormatting sqref="D118:H118">
    <cfRule type="cellIs" dxfId="2361" priority="190" operator="equal">
      <formula>"NA"</formula>
    </cfRule>
  </conditionalFormatting>
  <conditionalFormatting sqref="J99 J97">
    <cfRule type="cellIs" dxfId="2360" priority="301" operator="equal">
      <formula>"NA"</formula>
    </cfRule>
  </conditionalFormatting>
  <conditionalFormatting sqref="J96 J100:J102">
    <cfRule type="cellIs" dxfId="2359" priority="300" operator="equal">
      <formula>"NA"</formula>
    </cfRule>
  </conditionalFormatting>
  <conditionalFormatting sqref="J103">
    <cfRule type="cellIs" dxfId="2358" priority="299" operator="equal">
      <formula>"NA"</formula>
    </cfRule>
  </conditionalFormatting>
  <conditionalFormatting sqref="C120:I120 B119:H119 B121:I121 H116:I116 B116:C116 C122:D122 C126:I127 C125:D125 C128 C124:I124 H125:I125 C118 C123 H122:I122 H128:I129 B129:G129 D130:G130 C131:I131 I130">
    <cfRule type="cellIs" dxfId="2357" priority="295" operator="equal">
      <formula>"NA"</formula>
    </cfRule>
  </conditionalFormatting>
  <conditionalFormatting sqref="C54:I54 B53:H53 B55:I55 H50:I50 B50:C50 C56:D56 C61:I62 C60:D60 C63 C58:I58 H60:I60 C52 C57 H56:I56 H63:I64 B64:G64 D65:G65 C66:I66 I65 D59:G59">
    <cfRule type="cellIs" dxfId="2356" priority="176" operator="equal">
      <formula>"NA"</formula>
    </cfRule>
  </conditionalFormatting>
  <conditionalFormatting sqref="C153:I153">
    <cfRule type="cellIs" dxfId="2355" priority="298" operator="equal">
      <formula>"NA"</formula>
    </cfRule>
  </conditionalFormatting>
  <conditionalFormatting sqref="J124:J131">
    <cfRule type="cellIs" dxfId="2354" priority="297" operator="equal">
      <formula>"NA"</formula>
    </cfRule>
  </conditionalFormatting>
  <conditionalFormatting sqref="I119 I117">
    <cfRule type="cellIs" dxfId="2353" priority="296" operator="equal">
      <formula>"NA"</formula>
    </cfRule>
  </conditionalFormatting>
  <conditionalFormatting sqref="I53 I51">
    <cfRule type="cellIs" dxfId="2352" priority="177" operator="equal">
      <formula>"NA"</formula>
    </cfRule>
  </conditionalFormatting>
  <conditionalFormatting sqref="D116">
    <cfRule type="cellIs" dxfId="2351" priority="270" operator="equal">
      <formula>"NA"</formula>
    </cfRule>
  </conditionalFormatting>
  <conditionalFormatting sqref="D117">
    <cfRule type="cellIs" dxfId="2350" priority="269" operator="equal">
      <formula>"NA"</formula>
    </cfRule>
  </conditionalFormatting>
  <conditionalFormatting sqref="H123">
    <cfRule type="cellIs" dxfId="2349" priority="266" operator="equal">
      <formula>"NA"</formula>
    </cfRule>
  </conditionalFormatting>
  <conditionalFormatting sqref="E116:G117">
    <cfRule type="cellIs" dxfId="2348" priority="268" operator="equal">
      <formula>"NA"</formula>
    </cfRule>
  </conditionalFormatting>
  <conditionalFormatting sqref="D123:G123">
    <cfRule type="cellIs" dxfId="2347" priority="267" operator="equal">
      <formula>"NA"</formula>
    </cfRule>
  </conditionalFormatting>
  <conditionalFormatting sqref="H57">
    <cfRule type="cellIs" dxfId="2346" priority="147" operator="equal">
      <formula>"NA"</formula>
    </cfRule>
  </conditionalFormatting>
  <conditionalFormatting sqref="I123">
    <cfRule type="cellIs" dxfId="2345" priority="265" operator="equal">
      <formula>"NA"</formula>
    </cfRule>
  </conditionalFormatting>
  <conditionalFormatting sqref="E122:G122">
    <cfRule type="cellIs" dxfId="2344" priority="264" operator="equal">
      <formula>"NA"</formula>
    </cfRule>
  </conditionalFormatting>
  <conditionalFormatting sqref="E129:G129">
    <cfRule type="cellIs" dxfId="2343" priority="263" operator="equal">
      <formula>"NA"</formula>
    </cfRule>
  </conditionalFormatting>
  <conditionalFormatting sqref="E130:G130">
    <cfRule type="cellIs" dxfId="2342" priority="262" operator="equal">
      <formula>"NA"</formula>
    </cfRule>
  </conditionalFormatting>
  <conditionalFormatting sqref="E131:G131">
    <cfRule type="cellIs" dxfId="2341" priority="261" operator="equal">
      <formula>"NA"</formula>
    </cfRule>
  </conditionalFormatting>
  <conditionalFormatting sqref="E125:G125">
    <cfRule type="cellIs" dxfId="2340" priority="260" operator="equal">
      <formula>"NA"</formula>
    </cfRule>
  </conditionalFormatting>
  <conditionalFormatting sqref="D128:G128">
    <cfRule type="cellIs" dxfId="2339" priority="259" operator="equal">
      <formula>"NA"</formula>
    </cfRule>
  </conditionalFormatting>
  <conditionalFormatting sqref="J119 J117">
    <cfRule type="cellIs" dxfId="2338" priority="251" operator="equal">
      <formula>"NA"</formula>
    </cfRule>
  </conditionalFormatting>
  <conditionalFormatting sqref="J116 J120:J122">
    <cfRule type="cellIs" dxfId="2337" priority="250" operator="equal">
      <formula>"NA"</formula>
    </cfRule>
  </conditionalFormatting>
  <conditionalFormatting sqref="J123">
    <cfRule type="cellIs" dxfId="2336" priority="249" operator="equal">
      <formula>"NA"</formula>
    </cfRule>
  </conditionalFormatting>
  <conditionalFormatting sqref="J81:J89">
    <cfRule type="cellIs" dxfId="2335" priority="248" operator="equal">
      <formula>"NA"</formula>
    </cfRule>
  </conditionalFormatting>
  <conditionalFormatting sqref="I76 I74">
    <cfRule type="cellIs" dxfId="2334" priority="247" operator="equal">
      <formula>"NA"</formula>
    </cfRule>
  </conditionalFormatting>
  <conditionalFormatting sqref="C77:I77 B76:H76 B78:I78 H73:I73 B73:C73 C79:D79 C84:I85 C83:D83 C86 C81:I81 H83:I83 C75 C80 H79:I79 H86:I87 B87:G87 D88:G88 C89:I89 I88 D82:G82">
    <cfRule type="cellIs" dxfId="2333" priority="246" operator="equal">
      <formula>"NA"</formula>
    </cfRule>
  </conditionalFormatting>
  <conditionalFormatting sqref="J118">
    <cfRule type="cellIs" dxfId="2332" priority="189" operator="equal">
      <formula>"NA"</formula>
    </cfRule>
  </conditionalFormatting>
  <conditionalFormatting sqref="D73">
    <cfRule type="cellIs" dxfId="2331" priority="221" operator="equal">
      <formula>"NA"</formula>
    </cfRule>
  </conditionalFormatting>
  <conditionalFormatting sqref="D74">
    <cfRule type="cellIs" dxfId="2330" priority="220" operator="equal">
      <formula>"NA"</formula>
    </cfRule>
  </conditionalFormatting>
  <conditionalFormatting sqref="E83:G83">
    <cfRule type="cellIs" dxfId="2329" priority="211" operator="equal">
      <formula>"NA"</formula>
    </cfRule>
  </conditionalFormatting>
  <conditionalFormatting sqref="E73:G74">
    <cfRule type="cellIs" dxfId="2328" priority="219" operator="equal">
      <formula>"NA"</formula>
    </cfRule>
  </conditionalFormatting>
  <conditionalFormatting sqref="D80:G80">
    <cfRule type="cellIs" dxfId="2327" priority="218" operator="equal">
      <formula>"NA"</formula>
    </cfRule>
  </conditionalFormatting>
  <conditionalFormatting sqref="H80">
    <cfRule type="cellIs" dxfId="2326" priority="217" operator="equal">
      <formula>"NA"</formula>
    </cfRule>
  </conditionalFormatting>
  <conditionalFormatting sqref="I80">
    <cfRule type="cellIs" dxfId="2325" priority="216" operator="equal">
      <formula>"NA"</formula>
    </cfRule>
  </conditionalFormatting>
  <conditionalFormatting sqref="E79:G79">
    <cfRule type="cellIs" dxfId="2324" priority="215" operator="equal">
      <formula>"NA"</formula>
    </cfRule>
  </conditionalFormatting>
  <conditionalFormatting sqref="E87:G87">
    <cfRule type="cellIs" dxfId="2323" priority="214" operator="equal">
      <formula>"NA"</formula>
    </cfRule>
  </conditionalFormatting>
  <conditionalFormatting sqref="E88:G88">
    <cfRule type="cellIs" dxfId="2322" priority="213" operator="equal">
      <formula>"NA"</formula>
    </cfRule>
  </conditionalFormatting>
  <conditionalFormatting sqref="E89:G89">
    <cfRule type="cellIs" dxfId="2321" priority="212" operator="equal">
      <formula>"NA"</formula>
    </cfRule>
  </conditionalFormatting>
  <conditionalFormatting sqref="D50">
    <cfRule type="cellIs" dxfId="2320" priority="151" operator="equal">
      <formula>"NA"</formula>
    </cfRule>
  </conditionalFormatting>
  <conditionalFormatting sqref="D86:G86">
    <cfRule type="cellIs" dxfId="2319" priority="210" operator="equal">
      <formula>"NA"</formula>
    </cfRule>
  </conditionalFormatting>
  <conditionalFormatting sqref="J73 J77:J79">
    <cfRule type="cellIs" dxfId="2318" priority="201" operator="equal">
      <formula>"NA"</formula>
    </cfRule>
  </conditionalFormatting>
  <conditionalFormatting sqref="J76 J74">
    <cfRule type="cellIs" dxfId="2317" priority="202" operator="equal">
      <formula>"NA"</formula>
    </cfRule>
  </conditionalFormatting>
  <conditionalFormatting sqref="D63:G63">
    <cfRule type="cellIs" dxfId="2316" priority="140" operator="equal">
      <formula>"NA"</formula>
    </cfRule>
  </conditionalFormatting>
  <conditionalFormatting sqref="D98:H98">
    <cfRule type="cellIs" dxfId="2315" priority="193" operator="equal">
      <formula>"NA"</formula>
    </cfRule>
  </conditionalFormatting>
  <conditionalFormatting sqref="J98">
    <cfRule type="cellIs" dxfId="2314" priority="192" operator="equal">
      <formula>"NA"</formula>
    </cfRule>
  </conditionalFormatting>
  <conditionalFormatting sqref="I118">
    <cfRule type="cellIs" dxfId="2313" priority="191" operator="equal">
      <formula>"NA"</formula>
    </cfRule>
  </conditionalFormatting>
  <conditionalFormatting sqref="H82">
    <cfRule type="cellIs" dxfId="2312" priority="199" operator="equal">
      <formula>"NA"</formula>
    </cfRule>
  </conditionalFormatting>
  <conditionalFormatting sqref="I82">
    <cfRule type="cellIs" dxfId="2311" priority="198" operator="equal">
      <formula>"NA"</formula>
    </cfRule>
  </conditionalFormatting>
  <conditionalFormatting sqref="I75">
    <cfRule type="cellIs" dxfId="2310" priority="197" operator="equal">
      <formula>"NA"</formula>
    </cfRule>
  </conditionalFormatting>
  <conditionalFormatting sqref="D75:H75">
    <cfRule type="cellIs" dxfId="2309" priority="196" operator="equal">
      <formula>"NA"</formula>
    </cfRule>
  </conditionalFormatting>
  <conditionalFormatting sqref="J75">
    <cfRule type="cellIs" dxfId="2308" priority="195" operator="equal">
      <formula>"NA"</formula>
    </cfRule>
  </conditionalFormatting>
  <conditionalFormatting sqref="I98">
    <cfRule type="cellIs" dxfId="2307" priority="194" operator="equal">
      <formula>"NA"</formula>
    </cfRule>
  </conditionalFormatting>
  <conditionalFormatting sqref="H59">
    <cfRule type="cellIs" dxfId="2306" priority="129" operator="equal">
      <formula>"NA"</formula>
    </cfRule>
  </conditionalFormatting>
  <conditionalFormatting sqref="I59">
    <cfRule type="cellIs" dxfId="2305" priority="128" operator="equal">
      <formula>"NA"</formula>
    </cfRule>
  </conditionalFormatting>
  <conditionalFormatting sqref="I52">
    <cfRule type="cellIs" dxfId="2304" priority="127" operator="equal">
      <formula>"NA"</formula>
    </cfRule>
  </conditionalFormatting>
  <conditionalFormatting sqref="J52">
    <cfRule type="cellIs" dxfId="2303" priority="125" operator="equal">
      <formula>"NA"</formula>
    </cfRule>
  </conditionalFormatting>
  <conditionalFormatting sqref="J58 J60:J66">
    <cfRule type="cellIs" dxfId="2302" priority="178" operator="equal">
      <formula>"NA"</formula>
    </cfRule>
  </conditionalFormatting>
  <conditionalFormatting sqref="D27">
    <cfRule type="cellIs" dxfId="2301" priority="87" operator="equal">
      <formula>"NA"</formula>
    </cfRule>
  </conditionalFormatting>
  <conditionalFormatting sqref="D51">
    <cfRule type="cellIs" dxfId="2300" priority="150" operator="equal">
      <formula>"NA"</formula>
    </cfRule>
  </conditionalFormatting>
  <conditionalFormatting sqref="E60:G60">
    <cfRule type="cellIs" dxfId="2299" priority="141" operator="equal">
      <formula>"NA"</formula>
    </cfRule>
  </conditionalFormatting>
  <conditionalFormatting sqref="E50:G51">
    <cfRule type="cellIs" dxfId="2298" priority="149" operator="equal">
      <formula>"NA"</formula>
    </cfRule>
  </conditionalFormatting>
  <conditionalFormatting sqref="D57:G57">
    <cfRule type="cellIs" dxfId="2297" priority="148" operator="equal">
      <formula>"NA"</formula>
    </cfRule>
  </conditionalFormatting>
  <conditionalFormatting sqref="I57">
    <cfRule type="cellIs" dxfId="2296" priority="146" operator="equal">
      <formula>"NA"</formula>
    </cfRule>
  </conditionalFormatting>
  <conditionalFormatting sqref="E56:G56">
    <cfRule type="cellIs" dxfId="2295" priority="145" operator="equal">
      <formula>"NA"</formula>
    </cfRule>
  </conditionalFormatting>
  <conditionalFormatting sqref="E64:G64">
    <cfRule type="cellIs" dxfId="2294" priority="144" operator="equal">
      <formula>"NA"</formula>
    </cfRule>
  </conditionalFormatting>
  <conditionalFormatting sqref="E65:G65">
    <cfRule type="cellIs" dxfId="2293" priority="143" operator="equal">
      <formula>"NA"</formula>
    </cfRule>
  </conditionalFormatting>
  <conditionalFormatting sqref="E66:G66">
    <cfRule type="cellIs" dxfId="2292" priority="142" operator="equal">
      <formula>"NA"</formula>
    </cfRule>
  </conditionalFormatting>
  <conditionalFormatting sqref="J50 J54:J56">
    <cfRule type="cellIs" dxfId="2291" priority="131" operator="equal">
      <formula>"NA"</formula>
    </cfRule>
  </conditionalFormatting>
  <conditionalFormatting sqref="J53 J51">
    <cfRule type="cellIs" dxfId="2290" priority="132" operator="equal">
      <formula>"NA"</formula>
    </cfRule>
  </conditionalFormatting>
  <conditionalFormatting sqref="J57">
    <cfRule type="cellIs" dxfId="2289" priority="130" operator="equal">
      <formula>"NA"</formula>
    </cfRule>
  </conditionalFormatting>
  <conditionalFormatting sqref="H36">
    <cfRule type="cellIs" dxfId="2288" priority="65" operator="equal">
      <formula>"NA"</formula>
    </cfRule>
  </conditionalFormatting>
  <conditionalFormatting sqref="I36">
    <cfRule type="cellIs" dxfId="2287" priority="64" operator="equal">
      <formula>"NA"</formula>
    </cfRule>
  </conditionalFormatting>
  <conditionalFormatting sqref="I29">
    <cfRule type="cellIs" dxfId="2286" priority="63" operator="equal">
      <formula>"NA"</formula>
    </cfRule>
  </conditionalFormatting>
  <conditionalFormatting sqref="D52:H52">
    <cfRule type="cellIs" dxfId="2285" priority="126" operator="equal">
      <formula>"NA"</formula>
    </cfRule>
  </conditionalFormatting>
  <conditionalFormatting sqref="J35:J39 J41:J43">
    <cfRule type="cellIs" dxfId="2284" priority="114" operator="equal">
      <formula>"NA"</formula>
    </cfRule>
  </conditionalFormatting>
  <conditionalFormatting sqref="I30 I28">
    <cfRule type="cellIs" dxfId="2283" priority="113" operator="equal">
      <formula>"NA"</formula>
    </cfRule>
  </conditionalFormatting>
  <conditionalFormatting sqref="C31:I31 B30:H30 B32:I32 H27:I27 B27:C27 C33:D33 C38:I39 C37:D37 C40 C35:E35 H37:I37 C29 C34 H33:I33 B41:I41 D42:G42 C43:I43 I42 D36:G36 G35:I35">
    <cfRule type="cellIs" dxfId="2282" priority="112" operator="equal">
      <formula>"NA"</formula>
    </cfRule>
  </conditionalFormatting>
  <conditionalFormatting sqref="D28">
    <cfRule type="cellIs" dxfId="2281" priority="86" operator="equal">
      <formula>"NA"</formula>
    </cfRule>
  </conditionalFormatting>
  <conditionalFormatting sqref="E37:G37">
    <cfRule type="cellIs" dxfId="2280" priority="77" operator="equal">
      <formula>"NA"</formula>
    </cfRule>
  </conditionalFormatting>
  <conditionalFormatting sqref="E27:G28">
    <cfRule type="cellIs" dxfId="2279" priority="85" operator="equal">
      <formula>"NA"</formula>
    </cfRule>
  </conditionalFormatting>
  <conditionalFormatting sqref="D34:G34">
    <cfRule type="cellIs" dxfId="2278" priority="84" operator="equal">
      <formula>"NA"</formula>
    </cfRule>
  </conditionalFormatting>
  <conditionalFormatting sqref="H34">
    <cfRule type="cellIs" dxfId="2277" priority="83" operator="equal">
      <formula>"NA"</formula>
    </cfRule>
  </conditionalFormatting>
  <conditionalFormatting sqref="I34">
    <cfRule type="cellIs" dxfId="2276" priority="82" operator="equal">
      <formula>"NA"</formula>
    </cfRule>
  </conditionalFormatting>
  <conditionalFormatting sqref="E33:G33">
    <cfRule type="cellIs" dxfId="2275" priority="81" operator="equal">
      <formula>"NA"</formula>
    </cfRule>
  </conditionalFormatting>
  <conditionalFormatting sqref="E41:G41">
    <cfRule type="cellIs" dxfId="2274" priority="80" operator="equal">
      <formula>"NA"</formula>
    </cfRule>
  </conditionalFormatting>
  <conditionalFormatting sqref="E42:G42">
    <cfRule type="cellIs" dxfId="2273" priority="79" operator="equal">
      <formula>"NA"</formula>
    </cfRule>
  </conditionalFormatting>
  <conditionalFormatting sqref="E43:G43">
    <cfRule type="cellIs" dxfId="2272" priority="78" operator="equal">
      <formula>"NA"</formula>
    </cfRule>
  </conditionalFormatting>
  <conditionalFormatting sqref="J27 J31:J33">
    <cfRule type="cellIs" dxfId="2271" priority="67" operator="equal">
      <formula>"NA"</formula>
    </cfRule>
  </conditionalFormatting>
  <conditionalFormatting sqref="J30 J28">
    <cfRule type="cellIs" dxfId="2270" priority="68" operator="equal">
      <formula>"NA"</formula>
    </cfRule>
  </conditionalFormatting>
  <conditionalFormatting sqref="J34">
    <cfRule type="cellIs" dxfId="2269" priority="66" operator="equal">
      <formula>"NA"</formula>
    </cfRule>
  </conditionalFormatting>
  <conditionalFormatting sqref="D29:H29">
    <cfRule type="cellIs" dxfId="2268" priority="62" operator="equal">
      <formula>"NA"</formula>
    </cfRule>
  </conditionalFormatting>
  <conditionalFormatting sqref="J29">
    <cfRule type="cellIs" dxfId="2267" priority="61" operator="equal">
      <formula>"NA"</formula>
    </cfRule>
  </conditionalFormatting>
  <conditionalFormatting sqref="J59">
    <cfRule type="cellIs" dxfId="2266" priority="60" operator="equal">
      <formula>"NA"</formula>
    </cfRule>
  </conditionalFormatting>
  <conditionalFormatting sqref="D5">
    <cfRule type="cellIs" dxfId="2265" priority="32" operator="equal">
      <formula>"NA"</formula>
    </cfRule>
  </conditionalFormatting>
  <conditionalFormatting sqref="H14">
    <cfRule type="cellIs" dxfId="2264" priority="10" operator="equal">
      <formula>"NA"</formula>
    </cfRule>
  </conditionalFormatting>
  <conditionalFormatting sqref="I14">
    <cfRule type="cellIs" dxfId="2263" priority="9" operator="equal">
      <formula>"NA"</formula>
    </cfRule>
  </conditionalFormatting>
  <conditionalFormatting sqref="I7">
    <cfRule type="cellIs" dxfId="2262" priority="8" operator="equal">
      <formula>"NA"</formula>
    </cfRule>
  </conditionalFormatting>
  <conditionalFormatting sqref="J13:J17 J19:J21">
    <cfRule type="cellIs" dxfId="2261" priority="59" operator="equal">
      <formula>"NA"</formula>
    </cfRule>
  </conditionalFormatting>
  <conditionalFormatting sqref="I8 I6">
    <cfRule type="cellIs" dxfId="2260" priority="58" operator="equal">
      <formula>"NA"</formula>
    </cfRule>
  </conditionalFormatting>
  <conditionalFormatting sqref="C9:I9 B8:H8 B10:I10 H5:I5 B5:C5 C11:D11 C16:I17 C15:D15 C18 C13:I13 H15:I15 C7 C12 H11:I11 B19:I19 D20:G20 C21:I21 I20 D14:G14">
    <cfRule type="cellIs" dxfId="2259" priority="57" operator="equal">
      <formula>"NA"</formula>
    </cfRule>
  </conditionalFormatting>
  <conditionalFormatting sqref="D6">
    <cfRule type="cellIs" dxfId="2258" priority="31" operator="equal">
      <formula>"NA"</formula>
    </cfRule>
  </conditionalFormatting>
  <conditionalFormatting sqref="E15:G15">
    <cfRule type="cellIs" dxfId="2257" priority="22" operator="equal">
      <formula>"NA"</formula>
    </cfRule>
  </conditionalFormatting>
  <conditionalFormatting sqref="E5:G6">
    <cfRule type="cellIs" dxfId="2256" priority="30" operator="equal">
      <formula>"NA"</formula>
    </cfRule>
  </conditionalFormatting>
  <conditionalFormatting sqref="D12:G12">
    <cfRule type="cellIs" dxfId="2255" priority="29" operator="equal">
      <formula>"NA"</formula>
    </cfRule>
  </conditionalFormatting>
  <conditionalFormatting sqref="H12">
    <cfRule type="cellIs" dxfId="2254" priority="28" operator="equal">
      <formula>"NA"</formula>
    </cfRule>
  </conditionalFormatting>
  <conditionalFormatting sqref="I12">
    <cfRule type="cellIs" dxfId="2253" priority="27" operator="equal">
      <formula>"NA"</formula>
    </cfRule>
  </conditionalFormatting>
  <conditionalFormatting sqref="E11:G11">
    <cfRule type="cellIs" dxfId="2252" priority="26" operator="equal">
      <formula>"NA"</formula>
    </cfRule>
  </conditionalFormatting>
  <conditionalFormatting sqref="E19:G19">
    <cfRule type="cellIs" dxfId="2251" priority="25" operator="equal">
      <formula>"NA"</formula>
    </cfRule>
  </conditionalFormatting>
  <conditionalFormatting sqref="E20:G20">
    <cfRule type="cellIs" dxfId="2250" priority="24" operator="equal">
      <formula>"NA"</formula>
    </cfRule>
  </conditionalFormatting>
  <conditionalFormatting sqref="E21:G21">
    <cfRule type="cellIs" dxfId="2249" priority="23" operator="equal">
      <formula>"NA"</formula>
    </cfRule>
  </conditionalFormatting>
  <conditionalFormatting sqref="J5 J9:J11">
    <cfRule type="cellIs" dxfId="2248" priority="12" operator="equal">
      <formula>"NA"</formula>
    </cfRule>
  </conditionalFormatting>
  <conditionalFormatting sqref="J8 J6">
    <cfRule type="cellIs" dxfId="2247" priority="13" operator="equal">
      <formula>"NA"</formula>
    </cfRule>
  </conditionalFormatting>
  <conditionalFormatting sqref="J12">
    <cfRule type="cellIs" dxfId="2246" priority="11" operator="equal">
      <formula>"NA"</formula>
    </cfRule>
  </conditionalFormatting>
  <conditionalFormatting sqref="D7:H7">
    <cfRule type="cellIs" dxfId="2245" priority="7" operator="equal">
      <formula>"NA"</formula>
    </cfRule>
  </conditionalFormatting>
  <conditionalFormatting sqref="J7">
    <cfRule type="cellIs" dxfId="2244" priority="6" operator="equal">
      <formula>"NA"</formula>
    </cfRule>
  </conditionalFormatting>
  <conditionalFormatting sqref="F35">
    <cfRule type="cellIs" dxfId="2243" priority="5" operator="equal">
      <formula>"NA"</formula>
    </cfRule>
  </conditionalFormatting>
  <conditionalFormatting sqref="J18">
    <cfRule type="cellIs" dxfId="2242" priority="4" operator="equal">
      <formula>"NA"</formula>
    </cfRule>
  </conditionalFormatting>
  <conditionalFormatting sqref="D18:I18">
    <cfRule type="cellIs" dxfId="2241" priority="3" operator="equal">
      <formula>"NA"</formula>
    </cfRule>
  </conditionalFormatting>
  <conditionalFormatting sqref="J40">
    <cfRule type="cellIs" dxfId="2240" priority="2" operator="equal">
      <formula>"NA"</formula>
    </cfRule>
  </conditionalFormatting>
  <conditionalFormatting sqref="D40:I40">
    <cfRule type="cellIs" dxfId="2239"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rowBreaks count="1" manualBreakCount="1">
    <brk id="157" min="2" max="8" man="1"/>
  </rowBreaks>
  <extLst>
    <ext xmlns:x14="http://schemas.microsoft.com/office/spreadsheetml/2009/9/main" uri="{78C0D931-6437-407d-A8EE-F0AAD7539E65}">
      <x14:conditionalFormattings>
        <x14:conditionalFormatting xmlns:xm="http://schemas.microsoft.com/office/excel/2006/main">
          <x14:cfRule type="cellIs" priority="500" operator="equal" id="{5922ADA9-79CC-407A-B9D6-9A28633E48CF}">
            <xm:f>'L:\Users\wb417362\Desktop\ADePT\[AFR_ Program Validation.xlsx]Auxiliar'!#REF!</xm:f>
            <x14:dxf>
              <fill>
                <patternFill>
                  <bgColor theme="4" tint="0.79998168889431442"/>
                </patternFill>
              </fill>
            </x14:dxf>
          </x14:cfRule>
          <x14:cfRule type="cellIs" priority="501" operator="equal" id="{26A9F894-3A10-4300-8927-A50934BB383E}">
            <xm:f>'L:\Users\wb417362\Desktop\ADePT\[AFR_ Program Validation.xlsx]Auxiliar'!#REF!</xm:f>
            <x14:dxf>
              <fill>
                <patternFill>
                  <bgColor theme="9" tint="0.79998168889431442"/>
                </patternFill>
              </fill>
            </x14:dxf>
          </x14:cfRule>
          <x14:cfRule type="cellIs" priority="502" operator="equal" id="{010C8CB1-454C-47B6-9638-DED914DE406B}">
            <xm:f>'L:\Users\wb417362\Desktop\ADePT\[AFR_ Program Validation.xlsx]Auxiliar'!#REF!</xm:f>
            <x14:dxf>
              <fill>
                <patternFill>
                  <bgColor theme="9" tint="0.79998168889431442"/>
                </patternFill>
              </fill>
            </x14:dxf>
          </x14:cfRule>
          <x14:cfRule type="cellIs" priority="503" operator="equal" id="{CEF05FF1-93B9-4A56-AB08-A21F21DFB2CC}">
            <xm:f>'L:\Users\wb417362\Desktop\ADePT\[AFR_ Program Validation.xlsx]Auxiliar'!#REF!</xm:f>
            <x14:dxf>
              <fill>
                <patternFill>
                  <bgColor theme="9" tint="0.79998168889431442"/>
                </patternFill>
              </fill>
            </x14:dxf>
          </x14:cfRule>
          <x14:cfRule type="cellIs" priority="504" operator="equal" id="{4712CEC9-E5EE-4D63-8B6B-6095DF8E59E7}">
            <xm:f>'L:\Users\wb417362\Desktop\ADePT\[AFR_ Program Validation.xlsx]Auxiliar'!#REF!</xm:f>
            <x14:dxf>
              <fill>
                <patternFill>
                  <bgColor theme="9" tint="0.79998168889431442"/>
                </patternFill>
              </fill>
            </x14:dxf>
          </x14:cfRule>
          <x14:cfRule type="cellIs" priority="505" operator="equal" id="{3EC3691B-0738-4717-9562-26BE7D2ACDE0}">
            <xm:f>'L:\Users\wb417362\Desktop\ADePT\[AFR_ Program Validation.xlsx]Auxiliar'!#REF!</xm:f>
            <x14:dxf>
              <fill>
                <patternFill>
                  <bgColor theme="9" tint="0.79998168889431442"/>
                </patternFill>
              </fill>
            </x14:dxf>
          </x14:cfRule>
          <x14:cfRule type="cellIs" priority="506" operator="equal" id="{D342A4F1-1681-4081-A3E2-9CA60AE4CBBE}">
            <xm:f>'L:\Users\wb417362\Desktop\ADePT\[AFR_ Program Validation.xlsx]Auxiliar'!#REF!</xm:f>
            <x14:dxf>
              <fill>
                <patternFill>
                  <bgColor theme="6" tint="0.79998168889431442"/>
                </patternFill>
              </fill>
            </x14:dxf>
          </x14:cfRule>
          <xm:sqref>B224:I224</xm:sqref>
        </x14:conditionalFormatting>
        <x14:conditionalFormatting xmlns:xm="http://schemas.microsoft.com/office/excel/2006/main">
          <x14:cfRule type="cellIs" priority="496" operator="equal" id="{5A5A1411-01CF-43FF-B575-C0BD34548761}">
            <xm:f>'L:\Users\wb417362\Desktop\ADePT\[AFR_ Program Validation.xlsx]Auxiliar'!#REF!</xm:f>
            <x14:dxf>
              <fill>
                <patternFill>
                  <bgColor theme="9" tint="0.79998168889431442"/>
                </patternFill>
              </fill>
            </x14:dxf>
          </x14:cfRule>
          <x14:cfRule type="cellIs" priority="497" operator="equal" id="{C5897242-E4C5-4E98-9FD7-D63C2487FF92}">
            <xm:f>'L:\Users\wb417362\Desktop\ADePT\[AFR_ Program Validation.xlsx]Auxiliar'!#REF!</xm:f>
            <x14:dxf>
              <fill>
                <patternFill>
                  <bgColor theme="7" tint="0.79998168889431442"/>
                </patternFill>
              </fill>
            </x14:dxf>
          </x14:cfRule>
          <x14:cfRule type="cellIs" priority="499" operator="equal" id="{114F0788-1183-4231-AD94-8A9B67802031}">
            <xm:f>'L:\Users\wb417362\Desktop\ADePT\[AFR_ Program Validation.xlsx]Auxiliar'!#REF!</xm:f>
            <x14:dxf>
              <fill>
                <patternFill>
                  <bgColor theme="6" tint="0.79998168889431442"/>
                </patternFill>
              </fill>
            </x14:dxf>
          </x14:cfRule>
          <xm:sqref>I2 I176:I179 I113 I132:I135 I90:I93 I70 I47 I22:I24</xm:sqref>
        </x14:conditionalFormatting>
        <x14:conditionalFormatting xmlns:xm="http://schemas.microsoft.com/office/excel/2006/main">
          <x14:cfRule type="cellIs" priority="490" operator="equal" id="{586A2220-6A7A-4831-A7ED-0F0E40D0B817}">
            <xm:f>'L:\Users\wb417362\Desktop\ADePT\[AFR_ Program Validation.xlsx]Auxiliar'!#REF!</xm:f>
            <x14:dxf>
              <fill>
                <patternFill>
                  <bgColor theme="4" tint="0.79998168889431442"/>
                </patternFill>
              </fill>
            </x14:dxf>
          </x14:cfRule>
          <x14:cfRule type="cellIs" priority="491" operator="equal" id="{18833C19-3140-4082-9EA3-0A8417DB44BE}">
            <xm:f>'L:\Users\wb417362\Desktop\ADePT\[AFR_ Program Validation.xlsx]Auxiliar'!#REF!</xm:f>
            <x14:dxf>
              <fill>
                <patternFill>
                  <bgColor theme="9" tint="0.79998168889431442"/>
                </patternFill>
              </fill>
            </x14:dxf>
          </x14:cfRule>
          <x14:cfRule type="cellIs" priority="492" operator="equal" id="{8F45D990-04FD-4FBB-818F-89721B8ED7C9}">
            <xm:f>'L:\Users\wb417362\Desktop\ADePT\[AFR_ Program Validation.xlsx]Auxiliar'!#REF!</xm:f>
            <x14:dxf>
              <fill>
                <patternFill>
                  <bgColor theme="9" tint="0.79998168889431442"/>
                </patternFill>
              </fill>
            </x14:dxf>
          </x14:cfRule>
          <x14:cfRule type="cellIs" priority="493" operator="equal" id="{D49D0CE6-3D8A-449B-A921-97E83D499E5F}">
            <xm:f>'L:\Users\wb417362\Desktop\ADePT\[AFR_ Program Validation.xlsx]Auxiliar'!#REF!</xm:f>
            <x14:dxf>
              <fill>
                <patternFill>
                  <bgColor theme="9" tint="0.79998168889431442"/>
                </patternFill>
              </fill>
            </x14:dxf>
          </x14:cfRule>
          <x14:cfRule type="cellIs" priority="494" operator="equal" id="{5129D087-9174-4319-A28D-211DBDA8CB8C}">
            <xm:f>'L:\Users\wb417362\Desktop\ADePT\[AFR_ Program Validation.xlsx]Auxiliar'!#REF!</xm:f>
            <x14:dxf>
              <fill>
                <patternFill>
                  <bgColor theme="9" tint="0.79998168889431442"/>
                </patternFill>
              </fill>
            </x14:dxf>
          </x14:cfRule>
          <x14:cfRule type="cellIs" priority="495" operator="equal" id="{1E62C6E2-ABE0-41EC-BF66-03289FD18CAB}">
            <xm:f>'L:\Users\wb417362\Desktop\ADePT\[AFR_ Program Validation.xlsx]Auxiliar'!#REF!</xm:f>
            <x14:dxf>
              <fill>
                <patternFill>
                  <bgColor theme="9" tint="0.79998168889431442"/>
                </patternFill>
              </fill>
            </x14:dxf>
          </x14:cfRule>
          <x14:cfRule type="cellIs" priority="498" operator="equal" id="{84916BB0-9E3A-4E6B-A5B0-B3A591CC32A8}">
            <xm:f>'L:\Users\wb417362\Desktop\ADePT\[AFR_ Program Validation.xlsx]Auxiliar'!#REF!</xm:f>
            <x14:dxf>
              <fill>
                <patternFill>
                  <bgColor theme="6" tint="0.79998168889431442"/>
                </patternFill>
              </fill>
            </x14:dxf>
          </x14:cfRule>
          <xm:sqref>F2 H2:I2 B2:C2 C180 B176:C179 H176:I179 F176:F179 B113:C113 H113:I113 F113 F132:F135 H132:I135 B132:C135 B93:C93 H90:I93 F90:F93 C90:C92 B70:C70 H70:I70 F70 B47:C47 H47:I47 F47 B22:C24 H22:I24 F22:F24</xm:sqref>
        </x14:conditionalFormatting>
        <x14:conditionalFormatting xmlns:xm="http://schemas.microsoft.com/office/excel/2006/main">
          <x14:cfRule type="cellIs" priority="487" operator="equal" id="{009BA905-4E63-45D0-ACF2-3DE38729771E}">
            <xm:f>'L:\Users\wb417362\Desktop\ADePT\[AFR_ Program Validation.xlsx]Auxiliar'!#REF!</xm:f>
            <x14:dxf>
              <fill>
                <patternFill>
                  <bgColor theme="9" tint="0.79998168889431442"/>
                </patternFill>
              </fill>
            </x14:dxf>
          </x14:cfRule>
          <x14:cfRule type="cellIs" priority="488" operator="equal" id="{E099CC9E-D6C2-459D-A7BE-C25579BF0F44}">
            <xm:f>'L:\Users\wb417362\Desktop\ADePT\[AFR_ Program Validation.xlsx]Auxiliar'!#REF!</xm:f>
            <x14:dxf>
              <fill>
                <patternFill>
                  <bgColor theme="7" tint="0.79998168889431442"/>
                </patternFill>
              </fill>
            </x14:dxf>
          </x14:cfRule>
          <x14:cfRule type="cellIs" priority="489" operator="equal" id="{E624011E-FA61-410C-9600-47F4A2F6EE1A}">
            <xm:f>'L:\Users\wb417362\Desktop\ADePT\[AFR_ Program Validation.xlsx]Auxiliar'!#REF!</xm:f>
            <x14:dxf>
              <fill>
                <patternFill>
                  <bgColor theme="6" tint="0.79998168889431442"/>
                </patternFill>
              </fill>
            </x14:dxf>
          </x14:cfRule>
          <xm:sqref>C180</xm:sqref>
        </x14:conditionalFormatting>
        <x14:conditionalFormatting xmlns:xm="http://schemas.microsoft.com/office/excel/2006/main">
          <x14:cfRule type="cellIs" priority="480" operator="equal" id="{22F54ABA-98AC-4EC8-96E2-ACFABA23F310}">
            <xm:f>'L:\Users\wb417362\Desktop\ADePT\[AFR_ Program Validation.xlsx]Auxiliar'!#REF!</xm:f>
            <x14:dxf>
              <fill>
                <patternFill>
                  <bgColor theme="4" tint="0.79998168889431442"/>
                </patternFill>
              </fill>
            </x14:dxf>
          </x14:cfRule>
          <x14:cfRule type="cellIs" priority="481" operator="equal" id="{200F6A0F-238C-4286-A67E-5D5CA328F637}">
            <xm:f>'L:\Users\wb417362\Desktop\ADePT\[AFR_ Program Validation.xlsx]Auxiliar'!#REF!</xm:f>
            <x14:dxf>
              <fill>
                <patternFill>
                  <bgColor theme="9" tint="0.79998168889431442"/>
                </patternFill>
              </fill>
            </x14:dxf>
          </x14:cfRule>
          <x14:cfRule type="cellIs" priority="482" operator="equal" id="{C3B47969-FD23-4B09-9A5F-AC0EF960F2B4}">
            <xm:f>'L:\Users\wb417362\Desktop\ADePT\[AFR_ Program Validation.xlsx]Auxiliar'!#REF!</xm:f>
            <x14:dxf>
              <fill>
                <patternFill>
                  <bgColor theme="9" tint="0.79998168889431442"/>
                </patternFill>
              </fill>
            </x14:dxf>
          </x14:cfRule>
          <x14:cfRule type="cellIs" priority="483" operator="equal" id="{232E0424-8C7A-49FE-8E02-087944E008F7}">
            <xm:f>'L:\Users\wb417362\Desktop\ADePT\[AFR_ Program Validation.xlsx]Auxiliar'!#REF!</xm:f>
            <x14:dxf>
              <fill>
                <patternFill>
                  <bgColor theme="9" tint="0.79998168889431442"/>
                </patternFill>
              </fill>
            </x14:dxf>
          </x14:cfRule>
          <x14:cfRule type="cellIs" priority="484" operator="equal" id="{4295CEF1-D79A-4098-8F63-6552F4FD0869}">
            <xm:f>'L:\Users\wb417362\Desktop\ADePT\[AFR_ Program Validation.xlsx]Auxiliar'!#REF!</xm:f>
            <x14:dxf>
              <fill>
                <patternFill>
                  <bgColor theme="9" tint="0.79998168889431442"/>
                </patternFill>
              </fill>
            </x14:dxf>
          </x14:cfRule>
          <x14:cfRule type="cellIs" priority="485" operator="equal" id="{261A5156-921A-434A-BDE9-9BD9ECC37425}">
            <xm:f>'L:\Users\wb417362\Desktop\ADePT\[AFR_ Program Validation.xlsx]Auxiliar'!#REF!</xm:f>
            <x14:dxf>
              <fill>
                <patternFill>
                  <bgColor theme="9" tint="0.79998168889431442"/>
                </patternFill>
              </fill>
            </x14:dxf>
          </x14:cfRule>
          <x14:cfRule type="cellIs" priority="486" operator="equal" id="{E2D05BB8-27AA-42BC-9057-1732F0226040}">
            <xm:f>'L:\Users\wb417362\Desktop\ADePT\[AFR_ Program Validation.xlsx]Auxiliar'!#REF!</xm:f>
            <x14:dxf>
              <fill>
                <patternFill>
                  <bgColor theme="6" tint="0.79998168889431442"/>
                </patternFill>
              </fill>
            </x14:dxf>
          </x14:cfRule>
          <xm:sqref>B181:I181</xm:sqref>
        </x14:conditionalFormatting>
        <x14:conditionalFormatting xmlns:xm="http://schemas.microsoft.com/office/excel/2006/main">
          <x14:cfRule type="cellIs" priority="473" operator="equal" id="{91AA2B91-C90C-4135-9780-0763E11E76B4}">
            <xm:f>'L:\Users\wb417362\Desktop\ADePT\[AFR_ Program Validation.xlsx]Auxiliar'!#REF!</xm:f>
            <x14:dxf>
              <fill>
                <patternFill>
                  <bgColor theme="4" tint="0.79998168889431442"/>
                </patternFill>
              </fill>
            </x14:dxf>
          </x14:cfRule>
          <x14:cfRule type="cellIs" priority="474" operator="equal" id="{D8080999-125E-4410-B5E6-B8B17022C464}">
            <xm:f>'L:\Users\wb417362\Desktop\ADePT\[AFR_ Program Validation.xlsx]Auxiliar'!#REF!</xm:f>
            <x14:dxf>
              <fill>
                <patternFill>
                  <bgColor theme="9" tint="0.79998168889431442"/>
                </patternFill>
              </fill>
            </x14:dxf>
          </x14:cfRule>
          <x14:cfRule type="cellIs" priority="475" operator="equal" id="{2B7F539B-4529-40C0-A6B7-70C2B5895C00}">
            <xm:f>'L:\Users\wb417362\Desktop\ADePT\[AFR_ Program Validation.xlsx]Auxiliar'!#REF!</xm:f>
            <x14:dxf>
              <fill>
                <patternFill>
                  <bgColor theme="9" tint="0.79998168889431442"/>
                </patternFill>
              </fill>
            </x14:dxf>
          </x14:cfRule>
          <x14:cfRule type="cellIs" priority="476" operator="equal" id="{670C4F6D-4EAF-42A5-AE97-B482B4B665B6}">
            <xm:f>'L:\Users\wb417362\Desktop\ADePT\[AFR_ Program Validation.xlsx]Auxiliar'!#REF!</xm:f>
            <x14:dxf>
              <fill>
                <patternFill>
                  <bgColor theme="9" tint="0.79998168889431442"/>
                </patternFill>
              </fill>
            </x14:dxf>
          </x14:cfRule>
          <x14:cfRule type="cellIs" priority="477" operator="equal" id="{DF6D636E-66A1-4793-B7B5-4ACA52A798D0}">
            <xm:f>'L:\Users\wb417362\Desktop\ADePT\[AFR_ Program Validation.xlsx]Auxiliar'!#REF!</xm:f>
            <x14:dxf>
              <fill>
                <patternFill>
                  <bgColor theme="9" tint="0.79998168889431442"/>
                </patternFill>
              </fill>
            </x14:dxf>
          </x14:cfRule>
          <x14:cfRule type="cellIs" priority="478" operator="equal" id="{38FE3333-50EE-4F12-BD30-14CBAD782006}">
            <xm:f>'L:\Users\wb417362\Desktop\ADePT\[AFR_ Program Validation.xlsx]Auxiliar'!#REF!</xm:f>
            <x14:dxf>
              <fill>
                <patternFill>
                  <bgColor theme="9" tint="0.79998168889431442"/>
                </patternFill>
              </fill>
            </x14:dxf>
          </x14:cfRule>
          <x14:cfRule type="cellIs" priority="479" operator="equal" id="{8EA47DD6-D448-4AFA-A6F7-252120EB2C78}">
            <xm:f>'L:\Users\wb417362\Desktop\ADePT\[AFR_ Program Validation.xlsx]Auxiliar'!#REF!</xm:f>
            <x14:dxf>
              <fill>
                <patternFill>
                  <bgColor theme="6" tint="0.79998168889431442"/>
                </patternFill>
              </fill>
            </x14:dxf>
          </x14:cfRule>
          <xm:sqref>B223</xm:sqref>
        </x14:conditionalFormatting>
        <x14:conditionalFormatting xmlns:xm="http://schemas.microsoft.com/office/excel/2006/main">
          <x14:cfRule type="cellIs" priority="466" operator="equal" id="{3C17249B-8DD7-45DB-AE16-002077147FE9}">
            <xm:f>'L:\Users\wb417362\Desktop\ADePT\[AFR_ Program Validation.xlsx]Auxiliar'!#REF!</xm:f>
            <x14:dxf>
              <fill>
                <patternFill>
                  <bgColor theme="4" tint="0.79998168889431442"/>
                </patternFill>
              </fill>
            </x14:dxf>
          </x14:cfRule>
          <x14:cfRule type="cellIs" priority="467" operator="equal" id="{00CB1B0F-2F80-4358-8F64-44C5D14717BC}">
            <xm:f>'L:\Users\wb417362\Desktop\ADePT\[AFR_ Program Validation.xlsx]Auxiliar'!#REF!</xm:f>
            <x14:dxf>
              <fill>
                <patternFill>
                  <bgColor theme="9" tint="0.79998168889431442"/>
                </patternFill>
              </fill>
            </x14:dxf>
          </x14:cfRule>
          <x14:cfRule type="cellIs" priority="468" operator="equal" id="{897D80D7-1C0A-4CFD-B24D-C190BA6FD161}">
            <xm:f>'L:\Users\wb417362\Desktop\ADePT\[AFR_ Program Validation.xlsx]Auxiliar'!#REF!</xm:f>
            <x14:dxf>
              <fill>
                <patternFill>
                  <bgColor theme="9" tint="0.79998168889431442"/>
                </patternFill>
              </fill>
            </x14:dxf>
          </x14:cfRule>
          <x14:cfRule type="cellIs" priority="469" operator="equal" id="{6746D02E-A1DC-4ED2-8363-A1568065546E}">
            <xm:f>'L:\Users\wb417362\Desktop\ADePT\[AFR_ Program Validation.xlsx]Auxiliar'!#REF!</xm:f>
            <x14:dxf>
              <fill>
                <patternFill>
                  <bgColor theme="9" tint="0.79998168889431442"/>
                </patternFill>
              </fill>
            </x14:dxf>
          </x14:cfRule>
          <x14:cfRule type="cellIs" priority="470" operator="equal" id="{EB6A1B8D-6D63-4A09-A9A4-EE58F630D13F}">
            <xm:f>'L:\Users\wb417362\Desktop\ADePT\[AFR_ Program Validation.xlsx]Auxiliar'!#REF!</xm:f>
            <x14:dxf>
              <fill>
                <patternFill>
                  <bgColor theme="9" tint="0.79998168889431442"/>
                </patternFill>
              </fill>
            </x14:dxf>
          </x14:cfRule>
          <x14:cfRule type="cellIs" priority="471" operator="equal" id="{E46A568B-AE81-4744-904E-EA6EF134A28B}">
            <xm:f>'L:\Users\wb417362\Desktop\ADePT\[AFR_ Program Validation.xlsx]Auxiliar'!#REF!</xm:f>
            <x14:dxf>
              <fill>
                <patternFill>
                  <bgColor theme="9" tint="0.79998168889431442"/>
                </patternFill>
              </fill>
            </x14:dxf>
          </x14:cfRule>
          <x14:cfRule type="cellIs" priority="472" operator="equal" id="{0B1F2121-1EB9-4184-BC69-CC54E7735B3D}">
            <xm:f>'L:\Users\wb417362\Desktop\ADePT\[AFR_ Program Validation.xlsx]Auxiliar'!#REF!</xm:f>
            <x14:dxf>
              <fill>
                <patternFill>
                  <bgColor theme="6" tint="0.79998168889431442"/>
                </patternFill>
              </fill>
            </x14:dxf>
          </x14:cfRule>
          <xm:sqref>B180</xm:sqref>
        </x14:conditionalFormatting>
        <x14:conditionalFormatting xmlns:xm="http://schemas.microsoft.com/office/excel/2006/main">
          <x14:cfRule type="cellIs" priority="458" operator="equal" id="{1BDA42CD-E313-4636-9C29-52B61F03ECD3}">
            <xm:f>'L:\Users\wb417362\Desktop\ADePT\[AFR_ Program Validation.xlsx]Auxiliar'!#REF!</xm:f>
            <x14:dxf>
              <fill>
                <patternFill>
                  <bgColor theme="4" tint="0.79998168889431442"/>
                </patternFill>
              </fill>
            </x14:dxf>
          </x14:cfRule>
          <x14:cfRule type="cellIs" priority="459" operator="equal" id="{25216232-AD22-4E6A-8CB6-E1245C30639E}">
            <xm:f>'L:\Users\wb417362\Desktop\ADePT\[AFR_ Program Validation.xlsx]Auxiliar'!#REF!</xm:f>
            <x14:dxf>
              <fill>
                <patternFill>
                  <bgColor theme="9" tint="0.79998168889431442"/>
                </patternFill>
              </fill>
            </x14:dxf>
          </x14:cfRule>
          <x14:cfRule type="cellIs" priority="460" operator="equal" id="{22D4ACC3-552D-45AF-A044-6D8B8132551F}">
            <xm:f>'L:\Users\wb417362\Desktop\ADePT\[AFR_ Program Validation.xlsx]Auxiliar'!#REF!</xm:f>
            <x14:dxf>
              <fill>
                <patternFill>
                  <bgColor theme="9" tint="0.79998168889431442"/>
                </patternFill>
              </fill>
            </x14:dxf>
          </x14:cfRule>
          <x14:cfRule type="cellIs" priority="461" operator="equal" id="{10FB6F44-E0FC-4304-9FBA-EC05BBE552A9}">
            <xm:f>'L:\Users\wb417362\Desktop\ADePT\[AFR_ Program Validation.xlsx]Auxiliar'!#REF!</xm:f>
            <x14:dxf>
              <fill>
                <patternFill>
                  <bgColor theme="9" tint="0.79998168889431442"/>
                </patternFill>
              </fill>
            </x14:dxf>
          </x14:cfRule>
          <x14:cfRule type="cellIs" priority="462" operator="equal" id="{95561C68-7F12-4A6B-A53D-B53BC39FEFD5}">
            <xm:f>'L:\Users\wb417362\Desktop\ADePT\[AFR_ Program Validation.xlsx]Auxiliar'!#REF!</xm:f>
            <x14:dxf>
              <fill>
                <patternFill>
                  <bgColor theme="9" tint="0.79998168889431442"/>
                </patternFill>
              </fill>
            </x14:dxf>
          </x14:cfRule>
          <x14:cfRule type="cellIs" priority="463" operator="equal" id="{11D68751-517F-4D05-A21F-D1F925840E2E}">
            <xm:f>'L:\Users\wb417362\Desktop\ADePT\[AFR_ Program Validation.xlsx]Auxiliar'!#REF!</xm:f>
            <x14:dxf>
              <fill>
                <patternFill>
                  <bgColor theme="9" tint="0.79998168889431442"/>
                </patternFill>
              </fill>
            </x14:dxf>
          </x14:cfRule>
          <x14:cfRule type="cellIs" priority="464" operator="equal" id="{D35E783D-0BB6-468E-BAB1-B36CDF83D414}">
            <xm:f>'L:\Users\wb417362\Desktop\ADePT\[AFR_ Program Validation.xlsx]Auxiliar'!#REF!</xm:f>
            <x14:dxf>
              <fill>
                <patternFill>
                  <bgColor theme="6" tint="0.79998168889431442"/>
                </patternFill>
              </fill>
            </x14:dxf>
          </x14:cfRule>
          <xm:sqref>C202</xm:sqref>
        </x14:conditionalFormatting>
        <x14:conditionalFormatting xmlns:xm="http://schemas.microsoft.com/office/excel/2006/main">
          <x14:cfRule type="cellIs" priority="455" operator="equal" id="{93EF3172-AB28-4352-A66C-0F4CD37D7664}">
            <xm:f>'L:\Users\wb417362\Desktop\ADePT\[AFR_ Program Validation.xlsx]Auxiliar'!#REF!</xm:f>
            <x14:dxf>
              <fill>
                <patternFill>
                  <bgColor theme="9" tint="0.79998168889431442"/>
                </patternFill>
              </fill>
            </x14:dxf>
          </x14:cfRule>
          <x14:cfRule type="cellIs" priority="456" operator="equal" id="{12C74BA3-0930-418F-B611-E90E789E06AF}">
            <xm:f>'L:\Users\wb417362\Desktop\ADePT\[AFR_ Program Validation.xlsx]Auxiliar'!#REF!</xm:f>
            <x14:dxf>
              <fill>
                <patternFill>
                  <bgColor theme="7" tint="0.79998168889431442"/>
                </patternFill>
              </fill>
            </x14:dxf>
          </x14:cfRule>
          <x14:cfRule type="cellIs" priority="457" operator="equal" id="{6B843545-A6CC-48DB-BB54-B430513E0A3E}">
            <xm:f>'L:\Users\wb417362\Desktop\ADePT\[AFR_ Program Validation.xlsx]Auxiliar'!#REF!</xm:f>
            <x14:dxf>
              <fill>
                <patternFill>
                  <bgColor theme="6" tint="0.79998168889431442"/>
                </patternFill>
              </fill>
            </x14:dxf>
          </x14:cfRule>
          <xm:sqref>C202</xm:sqref>
        </x14:conditionalFormatting>
        <x14:conditionalFormatting xmlns:xm="http://schemas.microsoft.com/office/excel/2006/main">
          <x14:cfRule type="cellIs" priority="448" operator="equal" id="{D2609E5D-8EF0-426D-A6E3-8A2863556350}">
            <xm:f>'L:\Users\wb417362\Desktop\ADePT\[AFR_ Program Validation.xlsx]Auxiliar'!#REF!</xm:f>
            <x14:dxf>
              <fill>
                <patternFill>
                  <bgColor theme="4" tint="0.79998168889431442"/>
                </patternFill>
              </fill>
            </x14:dxf>
          </x14:cfRule>
          <x14:cfRule type="cellIs" priority="449" operator="equal" id="{F29F0383-0BAF-4AED-B5DC-B35ADC946AC7}">
            <xm:f>'L:\Users\wb417362\Desktop\ADePT\[AFR_ Program Validation.xlsx]Auxiliar'!#REF!</xm:f>
            <x14:dxf>
              <fill>
                <patternFill>
                  <bgColor theme="9" tint="0.79998168889431442"/>
                </patternFill>
              </fill>
            </x14:dxf>
          </x14:cfRule>
          <x14:cfRule type="cellIs" priority="450" operator="equal" id="{1B4AAC17-8A1D-4666-889D-E1E2CCC52813}">
            <xm:f>'L:\Users\wb417362\Desktop\ADePT\[AFR_ Program Validation.xlsx]Auxiliar'!#REF!</xm:f>
            <x14:dxf>
              <fill>
                <patternFill>
                  <bgColor theme="9" tint="0.79998168889431442"/>
                </patternFill>
              </fill>
            </x14:dxf>
          </x14:cfRule>
          <x14:cfRule type="cellIs" priority="451" operator="equal" id="{4635231B-3B3B-47CB-BDFA-AE45BBCFD4CE}">
            <xm:f>'L:\Users\wb417362\Desktop\ADePT\[AFR_ Program Validation.xlsx]Auxiliar'!#REF!</xm:f>
            <x14:dxf>
              <fill>
                <patternFill>
                  <bgColor theme="9" tint="0.79998168889431442"/>
                </patternFill>
              </fill>
            </x14:dxf>
          </x14:cfRule>
          <x14:cfRule type="cellIs" priority="452" operator="equal" id="{A5E02CAE-A644-4217-991E-8658F457EFAC}">
            <xm:f>'L:\Users\wb417362\Desktop\ADePT\[AFR_ Program Validation.xlsx]Auxiliar'!#REF!</xm:f>
            <x14:dxf>
              <fill>
                <patternFill>
                  <bgColor theme="9" tint="0.79998168889431442"/>
                </patternFill>
              </fill>
            </x14:dxf>
          </x14:cfRule>
          <x14:cfRule type="cellIs" priority="453" operator="equal" id="{A0E6D398-9854-4C2C-8B02-03BB22761E01}">
            <xm:f>'L:\Users\wb417362\Desktop\ADePT\[AFR_ Program Validation.xlsx]Auxiliar'!#REF!</xm:f>
            <x14:dxf>
              <fill>
                <patternFill>
                  <bgColor theme="9" tint="0.79998168889431442"/>
                </patternFill>
              </fill>
            </x14:dxf>
          </x14:cfRule>
          <x14:cfRule type="cellIs" priority="454" operator="equal" id="{23E586AF-1F4A-4FF5-8ED9-5AEDB66B4C8E}">
            <xm:f>'L:\Users\wb417362\Desktop\ADePT\[AFR_ Program Validation.xlsx]Auxiliar'!#REF!</xm:f>
            <x14:dxf>
              <fill>
                <patternFill>
                  <bgColor theme="6" tint="0.79998168889431442"/>
                </patternFill>
              </fill>
            </x14:dxf>
          </x14:cfRule>
          <xm:sqref>B203:I203</xm:sqref>
        </x14:conditionalFormatting>
        <x14:conditionalFormatting xmlns:xm="http://schemas.microsoft.com/office/excel/2006/main">
          <x14:cfRule type="cellIs" priority="441" operator="equal" id="{F8E63BDA-9415-40B2-8A44-E53361A20781}">
            <xm:f>'L:\Users\wb417362\Desktop\ADePT\[AFR_ Program Validation.xlsx]Auxiliar'!#REF!</xm:f>
            <x14:dxf>
              <fill>
                <patternFill>
                  <bgColor theme="4" tint="0.79998168889431442"/>
                </patternFill>
              </fill>
            </x14:dxf>
          </x14:cfRule>
          <x14:cfRule type="cellIs" priority="442" operator="equal" id="{F637A5F7-B41B-47DB-8A68-9FBB46F88865}">
            <xm:f>'L:\Users\wb417362\Desktop\ADePT\[AFR_ Program Validation.xlsx]Auxiliar'!#REF!</xm:f>
            <x14:dxf>
              <fill>
                <patternFill>
                  <bgColor theme="9" tint="0.79998168889431442"/>
                </patternFill>
              </fill>
            </x14:dxf>
          </x14:cfRule>
          <x14:cfRule type="cellIs" priority="443" operator="equal" id="{4FAC6A82-57F5-4A55-B943-E988243278F5}">
            <xm:f>'L:\Users\wb417362\Desktop\ADePT\[AFR_ Program Validation.xlsx]Auxiliar'!#REF!</xm:f>
            <x14:dxf>
              <fill>
                <patternFill>
                  <bgColor theme="9" tint="0.79998168889431442"/>
                </patternFill>
              </fill>
            </x14:dxf>
          </x14:cfRule>
          <x14:cfRule type="cellIs" priority="444" operator="equal" id="{D2EB4DD5-B677-4C0C-980C-51D026217B28}">
            <xm:f>'L:\Users\wb417362\Desktop\ADePT\[AFR_ Program Validation.xlsx]Auxiliar'!#REF!</xm:f>
            <x14:dxf>
              <fill>
                <patternFill>
                  <bgColor theme="9" tint="0.79998168889431442"/>
                </patternFill>
              </fill>
            </x14:dxf>
          </x14:cfRule>
          <x14:cfRule type="cellIs" priority="445" operator="equal" id="{384E3E40-42C0-4C16-95A6-B0E70F75EC09}">
            <xm:f>'L:\Users\wb417362\Desktop\ADePT\[AFR_ Program Validation.xlsx]Auxiliar'!#REF!</xm:f>
            <x14:dxf>
              <fill>
                <patternFill>
                  <bgColor theme="9" tint="0.79998168889431442"/>
                </patternFill>
              </fill>
            </x14:dxf>
          </x14:cfRule>
          <x14:cfRule type="cellIs" priority="446" operator="equal" id="{7AD30FE9-EFB5-4768-80A6-938B98E739D9}">
            <xm:f>'L:\Users\wb417362\Desktop\ADePT\[AFR_ Program Validation.xlsx]Auxiliar'!#REF!</xm:f>
            <x14:dxf>
              <fill>
                <patternFill>
                  <bgColor theme="9" tint="0.79998168889431442"/>
                </patternFill>
              </fill>
            </x14:dxf>
          </x14:cfRule>
          <x14:cfRule type="cellIs" priority="447" operator="equal" id="{8B810DDC-3F76-4C3C-86F0-1114851B50BC}">
            <xm:f>'L:\Users\wb417362\Desktop\ADePT\[AFR_ Program Validation.xlsx]Auxiliar'!#REF!</xm:f>
            <x14:dxf>
              <fill>
                <patternFill>
                  <bgColor theme="6" tint="0.79998168889431442"/>
                </patternFill>
              </fill>
            </x14:dxf>
          </x14:cfRule>
          <xm:sqref>B202</xm:sqref>
        </x14:conditionalFormatting>
        <x14:conditionalFormatting xmlns:xm="http://schemas.microsoft.com/office/excel/2006/main">
          <x14:cfRule type="cellIs" priority="426" operator="equal" id="{A11E681E-E7D9-4275-9C5D-3D146673638E}">
            <xm:f>'L:\Users\wb417362\Desktop\ADePT\[AFR_ Program Validation.xlsx]Auxiliar'!#REF!</xm:f>
            <x14:dxf>
              <fill>
                <patternFill>
                  <bgColor theme="4" tint="0.79998168889431442"/>
                </patternFill>
              </fill>
            </x14:dxf>
          </x14:cfRule>
          <x14:cfRule type="cellIs" priority="427" operator="equal" id="{DBFE8401-78C2-40E5-853F-DDE839F5F4D4}">
            <xm:f>'L:\Users\wb417362\Desktop\ADePT\[AFR_ Program Validation.xlsx]Auxiliar'!#REF!</xm:f>
            <x14:dxf>
              <fill>
                <patternFill>
                  <bgColor theme="9" tint="0.79998168889431442"/>
                </patternFill>
              </fill>
            </x14:dxf>
          </x14:cfRule>
          <x14:cfRule type="cellIs" priority="428" operator="equal" id="{6C52D963-FAED-4CAE-86B0-F285F887EB0E}">
            <xm:f>'L:\Users\wb417362\Desktop\ADePT\[AFR_ Program Validation.xlsx]Auxiliar'!#REF!</xm:f>
            <x14:dxf>
              <fill>
                <patternFill>
                  <bgColor theme="9" tint="0.79998168889431442"/>
                </patternFill>
              </fill>
            </x14:dxf>
          </x14:cfRule>
          <x14:cfRule type="cellIs" priority="429" operator="equal" id="{F8820C31-3711-4BE9-93A8-B027BB7D3870}">
            <xm:f>'L:\Users\wb417362\Desktop\ADePT\[AFR_ Program Validation.xlsx]Auxiliar'!#REF!</xm:f>
            <x14:dxf>
              <fill>
                <patternFill>
                  <bgColor theme="9" tint="0.79998168889431442"/>
                </patternFill>
              </fill>
            </x14:dxf>
          </x14:cfRule>
          <x14:cfRule type="cellIs" priority="430" operator="equal" id="{DD6D4167-5AFF-4A32-8AC4-DB9C8BF35CAB}">
            <xm:f>'L:\Users\wb417362\Desktop\ADePT\[AFR_ Program Validation.xlsx]Auxiliar'!#REF!</xm:f>
            <x14:dxf>
              <fill>
                <patternFill>
                  <bgColor theme="9" tint="0.79998168889431442"/>
                </patternFill>
              </fill>
            </x14:dxf>
          </x14:cfRule>
          <x14:cfRule type="cellIs" priority="431" operator="equal" id="{0C220A58-143F-419E-85E4-A3915107EE3B}">
            <xm:f>'L:\Users\wb417362\Desktop\ADePT\[AFR_ Program Validation.xlsx]Auxiliar'!#REF!</xm:f>
            <x14:dxf>
              <fill>
                <patternFill>
                  <bgColor theme="9" tint="0.79998168889431442"/>
                </patternFill>
              </fill>
            </x14:dxf>
          </x14:cfRule>
          <x14:cfRule type="cellIs" priority="432" operator="equal" id="{0007F006-5759-435B-AB87-97D4777CB615}">
            <xm:f>'L:\Users\wb417362\Desktop\ADePT\[AFR_ Program Validation.xlsx]Auxiliar'!#REF!</xm:f>
            <x14:dxf>
              <fill>
                <patternFill>
                  <bgColor theme="6" tint="0.79998168889431442"/>
                </patternFill>
              </fill>
            </x14:dxf>
          </x14:cfRule>
          <xm:sqref>C158</xm:sqref>
        </x14:conditionalFormatting>
        <x14:conditionalFormatting xmlns:xm="http://schemas.microsoft.com/office/excel/2006/main">
          <x14:cfRule type="cellIs" priority="423" operator="equal" id="{9416B223-7EB4-421B-B442-B7B3470B6012}">
            <xm:f>'L:\Users\wb417362\Desktop\ADePT\[AFR_ Program Validation.xlsx]Auxiliar'!#REF!</xm:f>
            <x14:dxf>
              <fill>
                <patternFill>
                  <bgColor theme="9" tint="0.79998168889431442"/>
                </patternFill>
              </fill>
            </x14:dxf>
          </x14:cfRule>
          <x14:cfRule type="cellIs" priority="424" operator="equal" id="{6D9F08DE-4CB4-4371-A115-0D20AEE64989}">
            <xm:f>'L:\Users\wb417362\Desktop\ADePT\[AFR_ Program Validation.xlsx]Auxiliar'!#REF!</xm:f>
            <x14:dxf>
              <fill>
                <patternFill>
                  <bgColor theme="7" tint="0.79998168889431442"/>
                </patternFill>
              </fill>
            </x14:dxf>
          </x14:cfRule>
          <x14:cfRule type="cellIs" priority="425" operator="equal" id="{8CC0FEE8-7EC8-486B-93F7-DD9462C65C1F}">
            <xm:f>'L:\Users\wb417362\Desktop\ADePT\[AFR_ Program Validation.xlsx]Auxiliar'!#REF!</xm:f>
            <x14:dxf>
              <fill>
                <patternFill>
                  <bgColor theme="6" tint="0.79998168889431442"/>
                </patternFill>
              </fill>
            </x14:dxf>
          </x14:cfRule>
          <xm:sqref>C158</xm:sqref>
        </x14:conditionalFormatting>
        <x14:conditionalFormatting xmlns:xm="http://schemas.microsoft.com/office/excel/2006/main">
          <x14:cfRule type="cellIs" priority="416" operator="equal" id="{780E3B7A-151A-480A-88F4-F729E14BC321}">
            <xm:f>'L:\Users\wb417362\Desktop\ADePT\[AFR_ Program Validation.xlsx]Auxiliar'!#REF!</xm:f>
            <x14:dxf>
              <fill>
                <patternFill>
                  <bgColor theme="4" tint="0.79998168889431442"/>
                </patternFill>
              </fill>
            </x14:dxf>
          </x14:cfRule>
          <x14:cfRule type="cellIs" priority="417" operator="equal" id="{E260E623-C9DA-4251-8F51-A4102B23110D}">
            <xm:f>'L:\Users\wb417362\Desktop\ADePT\[AFR_ Program Validation.xlsx]Auxiliar'!#REF!</xm:f>
            <x14:dxf>
              <fill>
                <patternFill>
                  <bgColor theme="9" tint="0.79998168889431442"/>
                </patternFill>
              </fill>
            </x14:dxf>
          </x14:cfRule>
          <x14:cfRule type="cellIs" priority="418" operator="equal" id="{E23B2D05-B3DC-460F-8C74-81332B48FEBD}">
            <xm:f>'L:\Users\wb417362\Desktop\ADePT\[AFR_ Program Validation.xlsx]Auxiliar'!#REF!</xm:f>
            <x14:dxf>
              <fill>
                <patternFill>
                  <bgColor theme="9" tint="0.79998168889431442"/>
                </patternFill>
              </fill>
            </x14:dxf>
          </x14:cfRule>
          <x14:cfRule type="cellIs" priority="419" operator="equal" id="{737FBB7E-FE6D-435B-918B-52536881BB0E}">
            <xm:f>'L:\Users\wb417362\Desktop\ADePT\[AFR_ Program Validation.xlsx]Auxiliar'!#REF!</xm:f>
            <x14:dxf>
              <fill>
                <patternFill>
                  <bgColor theme="9" tint="0.79998168889431442"/>
                </patternFill>
              </fill>
            </x14:dxf>
          </x14:cfRule>
          <x14:cfRule type="cellIs" priority="420" operator="equal" id="{2D44607C-81CC-46A0-AD2A-C6D48B0B2885}">
            <xm:f>'L:\Users\wb417362\Desktop\ADePT\[AFR_ Program Validation.xlsx]Auxiliar'!#REF!</xm:f>
            <x14:dxf>
              <fill>
                <patternFill>
                  <bgColor theme="9" tint="0.79998168889431442"/>
                </patternFill>
              </fill>
            </x14:dxf>
          </x14:cfRule>
          <x14:cfRule type="cellIs" priority="421" operator="equal" id="{923BAE70-19AE-4DCA-BBCF-6AB127082334}">
            <xm:f>'L:\Users\wb417362\Desktop\ADePT\[AFR_ Program Validation.xlsx]Auxiliar'!#REF!</xm:f>
            <x14:dxf>
              <fill>
                <patternFill>
                  <bgColor theme="9" tint="0.79998168889431442"/>
                </patternFill>
              </fill>
            </x14:dxf>
          </x14:cfRule>
          <x14:cfRule type="cellIs" priority="422" operator="equal" id="{C8B6FA4D-41B2-4852-BC9A-587D48BA13AB}">
            <xm:f>'L:\Users\wb417362\Desktop\ADePT\[AFR_ Program Validation.xlsx]Auxiliar'!#REF!</xm:f>
            <x14:dxf>
              <fill>
                <patternFill>
                  <bgColor theme="6" tint="0.79998168889431442"/>
                </patternFill>
              </fill>
            </x14:dxf>
          </x14:cfRule>
          <xm:sqref>B159:I159</xm:sqref>
        </x14:conditionalFormatting>
        <x14:conditionalFormatting xmlns:xm="http://schemas.microsoft.com/office/excel/2006/main">
          <x14:cfRule type="cellIs" priority="409" operator="equal" id="{36F81485-C524-4A71-B8D8-6F4218F13641}">
            <xm:f>'L:\Users\wb417362\Desktop\ADePT\[AFR_ Program Validation.xlsx]Auxiliar'!#REF!</xm:f>
            <x14:dxf>
              <fill>
                <patternFill>
                  <bgColor theme="4" tint="0.79998168889431442"/>
                </patternFill>
              </fill>
            </x14:dxf>
          </x14:cfRule>
          <x14:cfRule type="cellIs" priority="410" operator="equal" id="{FA8336C4-91F9-4FA5-B733-5188BD13D8C9}">
            <xm:f>'L:\Users\wb417362\Desktop\ADePT\[AFR_ Program Validation.xlsx]Auxiliar'!#REF!</xm:f>
            <x14:dxf>
              <fill>
                <patternFill>
                  <bgColor theme="9" tint="0.79998168889431442"/>
                </patternFill>
              </fill>
            </x14:dxf>
          </x14:cfRule>
          <x14:cfRule type="cellIs" priority="411" operator="equal" id="{66BBABF5-523A-4EB7-8C43-8A46A600C854}">
            <xm:f>'L:\Users\wb417362\Desktop\ADePT\[AFR_ Program Validation.xlsx]Auxiliar'!#REF!</xm:f>
            <x14:dxf>
              <fill>
                <patternFill>
                  <bgColor theme="9" tint="0.79998168889431442"/>
                </patternFill>
              </fill>
            </x14:dxf>
          </x14:cfRule>
          <x14:cfRule type="cellIs" priority="412" operator="equal" id="{1F2049B4-70D1-4243-A04E-BEA19E5ACEE9}">
            <xm:f>'L:\Users\wb417362\Desktop\ADePT\[AFR_ Program Validation.xlsx]Auxiliar'!#REF!</xm:f>
            <x14:dxf>
              <fill>
                <patternFill>
                  <bgColor theme="9" tint="0.79998168889431442"/>
                </patternFill>
              </fill>
            </x14:dxf>
          </x14:cfRule>
          <x14:cfRule type="cellIs" priority="413" operator="equal" id="{96988BEF-48FD-40D0-B348-845EDA109CC8}">
            <xm:f>'L:\Users\wb417362\Desktop\ADePT\[AFR_ Program Validation.xlsx]Auxiliar'!#REF!</xm:f>
            <x14:dxf>
              <fill>
                <patternFill>
                  <bgColor theme="9" tint="0.79998168889431442"/>
                </patternFill>
              </fill>
            </x14:dxf>
          </x14:cfRule>
          <x14:cfRule type="cellIs" priority="414" operator="equal" id="{66AE688C-B02C-437B-93FD-155DD0E643A5}">
            <xm:f>'L:\Users\wb417362\Desktop\ADePT\[AFR_ Program Validation.xlsx]Auxiliar'!#REF!</xm:f>
            <x14:dxf>
              <fill>
                <patternFill>
                  <bgColor theme="9" tint="0.79998168889431442"/>
                </patternFill>
              </fill>
            </x14:dxf>
          </x14:cfRule>
          <x14:cfRule type="cellIs" priority="415" operator="equal" id="{DFB2207D-53E6-491F-BD73-5F3E1DCCE60D}">
            <xm:f>'L:\Users\wb417362\Desktop\ADePT\[AFR_ Program Validation.xlsx]Auxiliar'!#REF!</xm:f>
            <x14:dxf>
              <fill>
                <patternFill>
                  <bgColor theme="6" tint="0.79998168889431442"/>
                </patternFill>
              </fill>
            </x14:dxf>
          </x14:cfRule>
          <xm:sqref>B158</xm:sqref>
        </x14:conditionalFormatting>
        <x14:conditionalFormatting xmlns:xm="http://schemas.microsoft.com/office/excel/2006/main">
          <x14:cfRule type="cellIs" priority="396" operator="equal" id="{B0BEF012-B6AE-429C-8355-7A6029AE8DCF}">
            <xm:f>'L:\Users\wb417362\Desktop\ADePT\[AFR_ Program Validation.xlsx]Auxiliar'!#REF!</xm:f>
            <x14:dxf>
              <fill>
                <patternFill>
                  <bgColor theme="9" tint="0.79998168889431442"/>
                </patternFill>
              </fill>
            </x14:dxf>
          </x14:cfRule>
          <x14:cfRule type="cellIs" priority="397" operator="equal" id="{F313858B-F6C4-4098-8D03-94063C0FAC01}">
            <xm:f>'L:\Users\wb417362\Desktop\ADePT\[AFR_ Program Validation.xlsx]Auxiliar'!#REF!</xm:f>
            <x14:dxf>
              <fill>
                <patternFill>
                  <bgColor theme="7" tint="0.79998168889431442"/>
                </patternFill>
              </fill>
            </x14:dxf>
          </x14:cfRule>
          <x14:cfRule type="cellIs" priority="399" operator="equal" id="{A598F46D-61A2-42CF-B7D4-EFF39A529651}">
            <xm:f>'L:\Users\wb417362\Desktop\ADePT\[AFR_ Program Validation.xlsx]Auxiliar'!#REF!</xm:f>
            <x14:dxf>
              <fill>
                <patternFill>
                  <bgColor theme="6" tint="0.79998168889431442"/>
                </patternFill>
              </fill>
            </x14:dxf>
          </x14:cfRule>
          <xm:sqref>I154:I157</xm:sqref>
        </x14:conditionalFormatting>
        <x14:conditionalFormatting xmlns:xm="http://schemas.microsoft.com/office/excel/2006/main">
          <x14:cfRule type="cellIs" priority="390" operator="equal" id="{905BC47D-AE06-40DC-8E5F-ABB8D51B589C}">
            <xm:f>'L:\Users\wb417362\Desktop\ADePT\[AFR_ Program Validation.xlsx]Auxiliar'!#REF!</xm:f>
            <x14:dxf>
              <fill>
                <patternFill>
                  <bgColor theme="4" tint="0.79998168889431442"/>
                </patternFill>
              </fill>
            </x14:dxf>
          </x14:cfRule>
          <x14:cfRule type="cellIs" priority="391" operator="equal" id="{764AFB48-780E-49F0-98FF-374DD65F725C}">
            <xm:f>'L:\Users\wb417362\Desktop\ADePT\[AFR_ Program Validation.xlsx]Auxiliar'!#REF!</xm:f>
            <x14:dxf>
              <fill>
                <patternFill>
                  <bgColor theme="9" tint="0.79998168889431442"/>
                </patternFill>
              </fill>
            </x14:dxf>
          </x14:cfRule>
          <x14:cfRule type="cellIs" priority="392" operator="equal" id="{1DB70756-74DF-4FEF-808E-318C884F574D}">
            <xm:f>'L:\Users\wb417362\Desktop\ADePT\[AFR_ Program Validation.xlsx]Auxiliar'!#REF!</xm:f>
            <x14:dxf>
              <fill>
                <patternFill>
                  <bgColor theme="9" tint="0.79998168889431442"/>
                </patternFill>
              </fill>
            </x14:dxf>
          </x14:cfRule>
          <x14:cfRule type="cellIs" priority="393" operator="equal" id="{72D5361D-E812-4BC1-8963-8B232E09AEC7}">
            <xm:f>'L:\Users\wb417362\Desktop\ADePT\[AFR_ Program Validation.xlsx]Auxiliar'!#REF!</xm:f>
            <x14:dxf>
              <fill>
                <patternFill>
                  <bgColor theme="9" tint="0.79998168889431442"/>
                </patternFill>
              </fill>
            </x14:dxf>
          </x14:cfRule>
          <x14:cfRule type="cellIs" priority="394" operator="equal" id="{0BBBB940-22BF-4EFD-AF63-733A4CDE45F4}">
            <xm:f>'L:\Users\wb417362\Desktop\ADePT\[AFR_ Program Validation.xlsx]Auxiliar'!#REF!</xm:f>
            <x14:dxf>
              <fill>
                <patternFill>
                  <bgColor theme="9" tint="0.79998168889431442"/>
                </patternFill>
              </fill>
            </x14:dxf>
          </x14:cfRule>
          <x14:cfRule type="cellIs" priority="395" operator="equal" id="{1118DFF5-1FC3-4FC6-B822-4A78A9E2BE0E}">
            <xm:f>'L:\Users\wb417362\Desktop\ADePT\[AFR_ Program Validation.xlsx]Auxiliar'!#REF!</xm:f>
            <x14:dxf>
              <fill>
                <patternFill>
                  <bgColor theme="9" tint="0.79998168889431442"/>
                </patternFill>
              </fill>
            </x14:dxf>
          </x14:cfRule>
          <x14:cfRule type="cellIs" priority="398" operator="equal" id="{758FEB9C-38BC-42B8-A0D5-318CAAF40E4A}">
            <xm:f>'L:\Users\wb417362\Desktop\ADePT\[AFR_ Program Validation.xlsx]Auxiliar'!#REF!</xm:f>
            <x14:dxf>
              <fill>
                <patternFill>
                  <bgColor theme="6" tint="0.79998168889431442"/>
                </patternFill>
              </fill>
            </x14:dxf>
          </x14:cfRule>
          <xm:sqref>B154:C157 H154:I157 F154:F157</xm:sqref>
        </x14:conditionalFormatting>
        <x14:conditionalFormatting xmlns:xm="http://schemas.microsoft.com/office/excel/2006/main">
          <x14:cfRule type="cellIs" priority="382" operator="equal" id="{A608BEC4-F7DF-4465-B10E-4C87B16712E9}">
            <xm:f>'L:\Users\wb417362\Desktop\ADePT\[AFR_ Program Validation.xlsx]Auxiliar'!#REF!</xm:f>
            <x14:dxf>
              <fill>
                <patternFill>
                  <bgColor theme="4" tint="0.79998168889431442"/>
                </patternFill>
              </fill>
            </x14:dxf>
          </x14:cfRule>
          <x14:cfRule type="cellIs" priority="383" operator="equal" id="{BB05B10A-43B6-4482-A6DE-A9478838815B}">
            <xm:f>'L:\Users\wb417362\Desktop\ADePT\[AFR_ Program Validation.xlsx]Auxiliar'!#REF!</xm:f>
            <x14:dxf>
              <fill>
                <patternFill>
                  <bgColor theme="9" tint="0.79998168889431442"/>
                </patternFill>
              </fill>
            </x14:dxf>
          </x14:cfRule>
          <x14:cfRule type="cellIs" priority="384" operator="equal" id="{007E0E80-A26B-4726-91C2-C7D709D82570}">
            <xm:f>'L:\Users\wb417362\Desktop\ADePT\[AFR_ Program Validation.xlsx]Auxiliar'!#REF!</xm:f>
            <x14:dxf>
              <fill>
                <patternFill>
                  <bgColor theme="9" tint="0.79998168889431442"/>
                </patternFill>
              </fill>
            </x14:dxf>
          </x14:cfRule>
          <x14:cfRule type="cellIs" priority="385" operator="equal" id="{8D5C22C3-B333-463C-8EE6-C8142E3EB965}">
            <xm:f>'L:\Users\wb417362\Desktop\ADePT\[AFR_ Program Validation.xlsx]Auxiliar'!#REF!</xm:f>
            <x14:dxf>
              <fill>
                <patternFill>
                  <bgColor theme="9" tint="0.79998168889431442"/>
                </patternFill>
              </fill>
            </x14:dxf>
          </x14:cfRule>
          <x14:cfRule type="cellIs" priority="386" operator="equal" id="{9D983B58-7CC6-4144-A388-3E9624F668BE}">
            <xm:f>'L:\Users\wb417362\Desktop\ADePT\[AFR_ Program Validation.xlsx]Auxiliar'!#REF!</xm:f>
            <x14:dxf>
              <fill>
                <patternFill>
                  <bgColor theme="9" tint="0.79998168889431442"/>
                </patternFill>
              </fill>
            </x14:dxf>
          </x14:cfRule>
          <x14:cfRule type="cellIs" priority="387" operator="equal" id="{F5B35C3D-DCED-4689-91EB-8C23AA77B481}">
            <xm:f>'L:\Users\wb417362\Desktop\ADePT\[AFR_ Program Validation.xlsx]Auxiliar'!#REF!</xm:f>
            <x14:dxf>
              <fill>
                <patternFill>
                  <bgColor theme="9" tint="0.79998168889431442"/>
                </patternFill>
              </fill>
            </x14:dxf>
          </x14:cfRule>
          <x14:cfRule type="cellIs" priority="388" operator="equal" id="{16DD5911-449F-474A-BE00-573079BEACBB}">
            <xm:f>'L:\Users\wb417362\Desktop\ADePT\[AFR_ Program Validation.xlsx]Auxiliar'!#REF!</xm:f>
            <x14:dxf>
              <fill>
                <patternFill>
                  <bgColor theme="6" tint="0.79998168889431442"/>
                </patternFill>
              </fill>
            </x14:dxf>
          </x14:cfRule>
          <xm:sqref>C136</xm:sqref>
        </x14:conditionalFormatting>
        <x14:conditionalFormatting xmlns:xm="http://schemas.microsoft.com/office/excel/2006/main">
          <x14:cfRule type="cellIs" priority="379" operator="equal" id="{41DEE0DD-2ED8-457B-8AC7-D1F139C00B73}">
            <xm:f>'L:\Users\wb417362\Desktop\ADePT\[AFR_ Program Validation.xlsx]Auxiliar'!#REF!</xm:f>
            <x14:dxf>
              <fill>
                <patternFill>
                  <bgColor theme="9" tint="0.79998168889431442"/>
                </patternFill>
              </fill>
            </x14:dxf>
          </x14:cfRule>
          <x14:cfRule type="cellIs" priority="380" operator="equal" id="{FAA2E4D2-2B09-428A-AC21-CF60BCDF7DCD}">
            <xm:f>'L:\Users\wb417362\Desktop\ADePT\[AFR_ Program Validation.xlsx]Auxiliar'!#REF!</xm:f>
            <x14:dxf>
              <fill>
                <patternFill>
                  <bgColor theme="7" tint="0.79998168889431442"/>
                </patternFill>
              </fill>
            </x14:dxf>
          </x14:cfRule>
          <x14:cfRule type="cellIs" priority="381" operator="equal" id="{19E660F1-267A-405C-BF4E-22B55F01CD8E}">
            <xm:f>'L:\Users\wb417362\Desktop\ADePT\[AFR_ Program Validation.xlsx]Auxiliar'!#REF!</xm:f>
            <x14:dxf>
              <fill>
                <patternFill>
                  <bgColor theme="6" tint="0.79998168889431442"/>
                </patternFill>
              </fill>
            </x14:dxf>
          </x14:cfRule>
          <xm:sqref>C136</xm:sqref>
        </x14:conditionalFormatting>
        <x14:conditionalFormatting xmlns:xm="http://schemas.microsoft.com/office/excel/2006/main">
          <x14:cfRule type="cellIs" priority="372" operator="equal" id="{B67A0FF7-18E9-456A-91DF-9EAA32A0BA1E}">
            <xm:f>'L:\Users\wb417362\Desktop\ADePT\[AFR_ Program Validation.xlsx]Auxiliar'!#REF!</xm:f>
            <x14:dxf>
              <fill>
                <patternFill>
                  <bgColor theme="4" tint="0.79998168889431442"/>
                </patternFill>
              </fill>
            </x14:dxf>
          </x14:cfRule>
          <x14:cfRule type="cellIs" priority="373" operator="equal" id="{F8D0CB36-D535-470F-851B-DB6C07654029}">
            <xm:f>'L:\Users\wb417362\Desktop\ADePT\[AFR_ Program Validation.xlsx]Auxiliar'!#REF!</xm:f>
            <x14:dxf>
              <fill>
                <patternFill>
                  <bgColor theme="9" tint="0.79998168889431442"/>
                </patternFill>
              </fill>
            </x14:dxf>
          </x14:cfRule>
          <x14:cfRule type="cellIs" priority="374" operator="equal" id="{DCFC1B17-393D-43A2-9465-696BDE90E383}">
            <xm:f>'L:\Users\wb417362\Desktop\ADePT\[AFR_ Program Validation.xlsx]Auxiliar'!#REF!</xm:f>
            <x14:dxf>
              <fill>
                <patternFill>
                  <bgColor theme="9" tint="0.79998168889431442"/>
                </patternFill>
              </fill>
            </x14:dxf>
          </x14:cfRule>
          <x14:cfRule type="cellIs" priority="375" operator="equal" id="{54B0BCC9-8D28-4071-9175-D611BF6A0098}">
            <xm:f>'L:\Users\wb417362\Desktop\ADePT\[AFR_ Program Validation.xlsx]Auxiliar'!#REF!</xm:f>
            <x14:dxf>
              <fill>
                <patternFill>
                  <bgColor theme="9" tint="0.79998168889431442"/>
                </patternFill>
              </fill>
            </x14:dxf>
          </x14:cfRule>
          <x14:cfRule type="cellIs" priority="376" operator="equal" id="{CA871A14-1E4C-4FB6-A347-616A8C3FCD64}">
            <xm:f>'L:\Users\wb417362\Desktop\ADePT\[AFR_ Program Validation.xlsx]Auxiliar'!#REF!</xm:f>
            <x14:dxf>
              <fill>
                <patternFill>
                  <bgColor theme="9" tint="0.79998168889431442"/>
                </patternFill>
              </fill>
            </x14:dxf>
          </x14:cfRule>
          <x14:cfRule type="cellIs" priority="377" operator="equal" id="{7CEEF906-C07F-4F2B-BFB0-D933086D8DBB}">
            <xm:f>'L:\Users\wb417362\Desktop\ADePT\[AFR_ Program Validation.xlsx]Auxiliar'!#REF!</xm:f>
            <x14:dxf>
              <fill>
                <patternFill>
                  <bgColor theme="9" tint="0.79998168889431442"/>
                </patternFill>
              </fill>
            </x14:dxf>
          </x14:cfRule>
          <x14:cfRule type="cellIs" priority="378" operator="equal" id="{D0FD9891-0D53-44AD-A6EC-96EE22511211}">
            <xm:f>'L:\Users\wb417362\Desktop\ADePT\[AFR_ Program Validation.xlsx]Auxiliar'!#REF!</xm:f>
            <x14:dxf>
              <fill>
                <patternFill>
                  <bgColor theme="6" tint="0.79998168889431442"/>
                </patternFill>
              </fill>
            </x14:dxf>
          </x14:cfRule>
          <xm:sqref>B137:I137</xm:sqref>
        </x14:conditionalFormatting>
        <x14:conditionalFormatting xmlns:xm="http://schemas.microsoft.com/office/excel/2006/main">
          <x14:cfRule type="cellIs" priority="365" operator="equal" id="{0622A4CF-FB41-45B6-A04B-1A3A26F27F7F}">
            <xm:f>'L:\Users\wb417362\Desktop\ADePT\[AFR_ Program Validation.xlsx]Auxiliar'!#REF!</xm:f>
            <x14:dxf>
              <fill>
                <patternFill>
                  <bgColor theme="4" tint="0.79998168889431442"/>
                </patternFill>
              </fill>
            </x14:dxf>
          </x14:cfRule>
          <x14:cfRule type="cellIs" priority="366" operator="equal" id="{D7DBD8A8-CC8E-4D53-B172-984E00CC31FF}">
            <xm:f>'L:\Users\wb417362\Desktop\ADePT\[AFR_ Program Validation.xlsx]Auxiliar'!#REF!</xm:f>
            <x14:dxf>
              <fill>
                <patternFill>
                  <bgColor theme="9" tint="0.79998168889431442"/>
                </patternFill>
              </fill>
            </x14:dxf>
          </x14:cfRule>
          <x14:cfRule type="cellIs" priority="367" operator="equal" id="{33FB5273-0394-437F-8B60-338D4EBD90B5}">
            <xm:f>'L:\Users\wb417362\Desktop\ADePT\[AFR_ Program Validation.xlsx]Auxiliar'!#REF!</xm:f>
            <x14:dxf>
              <fill>
                <patternFill>
                  <bgColor theme="9" tint="0.79998168889431442"/>
                </patternFill>
              </fill>
            </x14:dxf>
          </x14:cfRule>
          <x14:cfRule type="cellIs" priority="368" operator="equal" id="{0D124A07-35F3-4352-91DD-59BEBE4B087A}">
            <xm:f>'L:\Users\wb417362\Desktop\ADePT\[AFR_ Program Validation.xlsx]Auxiliar'!#REF!</xm:f>
            <x14:dxf>
              <fill>
                <patternFill>
                  <bgColor theme="9" tint="0.79998168889431442"/>
                </patternFill>
              </fill>
            </x14:dxf>
          </x14:cfRule>
          <x14:cfRule type="cellIs" priority="369" operator="equal" id="{003F71E5-132E-4D9B-B620-8D148C6D9A98}">
            <xm:f>'L:\Users\wb417362\Desktop\ADePT\[AFR_ Program Validation.xlsx]Auxiliar'!#REF!</xm:f>
            <x14:dxf>
              <fill>
                <patternFill>
                  <bgColor theme="9" tint="0.79998168889431442"/>
                </patternFill>
              </fill>
            </x14:dxf>
          </x14:cfRule>
          <x14:cfRule type="cellIs" priority="370" operator="equal" id="{B65BC96F-07EC-4D21-8CDC-A8970CDA9C2F}">
            <xm:f>'L:\Users\wb417362\Desktop\ADePT\[AFR_ Program Validation.xlsx]Auxiliar'!#REF!</xm:f>
            <x14:dxf>
              <fill>
                <patternFill>
                  <bgColor theme="9" tint="0.79998168889431442"/>
                </patternFill>
              </fill>
            </x14:dxf>
          </x14:cfRule>
          <x14:cfRule type="cellIs" priority="371" operator="equal" id="{666A868B-D18E-4BF3-8694-CBE889991CF9}">
            <xm:f>'L:\Users\wb417362\Desktop\ADePT\[AFR_ Program Validation.xlsx]Auxiliar'!#REF!</xm:f>
            <x14:dxf>
              <fill>
                <patternFill>
                  <bgColor theme="6" tint="0.79998168889431442"/>
                </patternFill>
              </fill>
            </x14:dxf>
          </x14:cfRule>
          <xm:sqref>B136</xm:sqref>
        </x14:conditionalFormatting>
        <x14:conditionalFormatting xmlns:xm="http://schemas.microsoft.com/office/excel/2006/main">
          <x14:cfRule type="cellIs" priority="338" operator="equal" id="{5A2DA0B8-DC40-419B-BF7E-730D4CC3E902}">
            <xm:f>'L:\Users\wb417362\Desktop\ADePT\[AFR_ Program Validation.xlsx]Auxiliar'!#REF!</xm:f>
            <x14:dxf>
              <fill>
                <patternFill>
                  <bgColor theme="4" tint="0.79998168889431442"/>
                </patternFill>
              </fill>
            </x14:dxf>
          </x14:cfRule>
          <x14:cfRule type="cellIs" priority="339" operator="equal" id="{176A6146-DF0B-4E08-939D-E97311680FE2}">
            <xm:f>'L:\Users\wb417362\Desktop\ADePT\[AFR_ Program Validation.xlsx]Auxiliar'!#REF!</xm:f>
            <x14:dxf>
              <fill>
                <patternFill>
                  <bgColor theme="9" tint="0.79998168889431442"/>
                </patternFill>
              </fill>
            </x14:dxf>
          </x14:cfRule>
          <x14:cfRule type="cellIs" priority="340" operator="equal" id="{E89FC7EB-6A74-464A-B6F6-4C0E7E9CFC3E}">
            <xm:f>'L:\Users\wb417362\Desktop\ADePT\[AFR_ Program Validation.xlsx]Auxiliar'!#REF!</xm:f>
            <x14:dxf>
              <fill>
                <patternFill>
                  <bgColor theme="9" tint="0.79998168889431442"/>
                </patternFill>
              </fill>
            </x14:dxf>
          </x14:cfRule>
          <x14:cfRule type="cellIs" priority="341" operator="equal" id="{05B79C22-A27A-45FA-B338-77B3695B31DC}">
            <xm:f>'L:\Users\wb417362\Desktop\ADePT\[AFR_ Program Validation.xlsx]Auxiliar'!#REF!</xm:f>
            <x14:dxf>
              <fill>
                <patternFill>
                  <bgColor theme="9" tint="0.79998168889431442"/>
                </patternFill>
              </fill>
            </x14:dxf>
          </x14:cfRule>
          <x14:cfRule type="cellIs" priority="342" operator="equal" id="{AA2D3C91-6BE7-4C9D-852C-47339FCC685E}">
            <xm:f>'L:\Users\wb417362\Desktop\ADePT\[AFR_ Program Validation.xlsx]Auxiliar'!#REF!</xm:f>
            <x14:dxf>
              <fill>
                <patternFill>
                  <bgColor theme="9" tint="0.79998168889431442"/>
                </patternFill>
              </fill>
            </x14:dxf>
          </x14:cfRule>
          <x14:cfRule type="cellIs" priority="343" operator="equal" id="{CB922E13-A8B3-45B7-95C5-0517563B735B}">
            <xm:f>'L:\Users\wb417362\Desktop\ADePT\[AFR_ Program Validation.xlsx]Auxiliar'!#REF!</xm:f>
            <x14:dxf>
              <fill>
                <patternFill>
                  <bgColor theme="9" tint="0.79998168889431442"/>
                </patternFill>
              </fill>
            </x14:dxf>
          </x14:cfRule>
          <x14:cfRule type="cellIs" priority="344" operator="equal" id="{E35043B2-0F51-475D-9229-6C5533FD33BE}">
            <xm:f>'L:\Users\wb417362\Desktop\ADePT\[AFR_ Program Validation.xlsx]Auxiliar'!#REF!</xm:f>
            <x14:dxf>
              <fill>
                <patternFill>
                  <bgColor theme="6" tint="0.79998168889431442"/>
                </patternFill>
              </fill>
            </x14:dxf>
          </x14:cfRule>
          <xm:sqref>C94</xm:sqref>
        </x14:conditionalFormatting>
        <x14:conditionalFormatting xmlns:xm="http://schemas.microsoft.com/office/excel/2006/main">
          <x14:cfRule type="cellIs" priority="335" operator="equal" id="{E0FCD3A4-8B1E-4BD1-91FA-0FDD412516C0}">
            <xm:f>'L:\Users\wb417362\Desktop\ADePT\[AFR_ Program Validation.xlsx]Auxiliar'!#REF!</xm:f>
            <x14:dxf>
              <fill>
                <patternFill>
                  <bgColor theme="9" tint="0.79998168889431442"/>
                </patternFill>
              </fill>
            </x14:dxf>
          </x14:cfRule>
          <x14:cfRule type="cellIs" priority="336" operator="equal" id="{FC69A03B-2341-4021-B4FE-FA1B9DAC69EE}">
            <xm:f>'L:\Users\wb417362\Desktop\ADePT\[AFR_ Program Validation.xlsx]Auxiliar'!#REF!</xm:f>
            <x14:dxf>
              <fill>
                <patternFill>
                  <bgColor theme="7" tint="0.79998168889431442"/>
                </patternFill>
              </fill>
            </x14:dxf>
          </x14:cfRule>
          <x14:cfRule type="cellIs" priority="337" operator="equal" id="{CFD7A4F9-93C9-4969-8434-334D411A9E2B}">
            <xm:f>'L:\Users\wb417362\Desktop\ADePT\[AFR_ Program Validation.xlsx]Auxiliar'!#REF!</xm:f>
            <x14:dxf>
              <fill>
                <patternFill>
                  <bgColor theme="6" tint="0.79998168889431442"/>
                </patternFill>
              </fill>
            </x14:dxf>
          </x14:cfRule>
          <xm:sqref>C94</xm:sqref>
        </x14:conditionalFormatting>
        <x14:conditionalFormatting xmlns:xm="http://schemas.microsoft.com/office/excel/2006/main">
          <x14:cfRule type="cellIs" priority="328" operator="equal" id="{C23A9E84-AE66-400B-B5C3-EFD65CBF4CB5}">
            <xm:f>'L:\Users\wb417362\Desktop\ADePT\[AFR_ Program Validation.xlsx]Auxiliar'!#REF!</xm:f>
            <x14:dxf>
              <fill>
                <patternFill>
                  <bgColor theme="4" tint="0.79998168889431442"/>
                </patternFill>
              </fill>
            </x14:dxf>
          </x14:cfRule>
          <x14:cfRule type="cellIs" priority="329" operator="equal" id="{E0F58629-F44C-4779-A459-5409BDD89D64}">
            <xm:f>'L:\Users\wb417362\Desktop\ADePT\[AFR_ Program Validation.xlsx]Auxiliar'!#REF!</xm:f>
            <x14:dxf>
              <fill>
                <patternFill>
                  <bgColor theme="9" tint="0.79998168889431442"/>
                </patternFill>
              </fill>
            </x14:dxf>
          </x14:cfRule>
          <x14:cfRule type="cellIs" priority="330" operator="equal" id="{3516058F-7F5E-4B4E-896E-DF98B14EFD03}">
            <xm:f>'L:\Users\wb417362\Desktop\ADePT\[AFR_ Program Validation.xlsx]Auxiliar'!#REF!</xm:f>
            <x14:dxf>
              <fill>
                <patternFill>
                  <bgColor theme="9" tint="0.79998168889431442"/>
                </patternFill>
              </fill>
            </x14:dxf>
          </x14:cfRule>
          <x14:cfRule type="cellIs" priority="331" operator="equal" id="{87652048-E787-40E7-A1CC-67FA0492F40B}">
            <xm:f>'L:\Users\wb417362\Desktop\ADePT\[AFR_ Program Validation.xlsx]Auxiliar'!#REF!</xm:f>
            <x14:dxf>
              <fill>
                <patternFill>
                  <bgColor theme="9" tint="0.79998168889431442"/>
                </patternFill>
              </fill>
            </x14:dxf>
          </x14:cfRule>
          <x14:cfRule type="cellIs" priority="332" operator="equal" id="{C36E3B3D-96C4-4897-8465-4311C9A88735}">
            <xm:f>'L:\Users\wb417362\Desktop\ADePT\[AFR_ Program Validation.xlsx]Auxiliar'!#REF!</xm:f>
            <x14:dxf>
              <fill>
                <patternFill>
                  <bgColor theme="9" tint="0.79998168889431442"/>
                </patternFill>
              </fill>
            </x14:dxf>
          </x14:cfRule>
          <x14:cfRule type="cellIs" priority="333" operator="equal" id="{11C24337-0F18-445E-8BAB-E9BEA5649EE3}">
            <xm:f>'L:\Users\wb417362\Desktop\ADePT\[AFR_ Program Validation.xlsx]Auxiliar'!#REF!</xm:f>
            <x14:dxf>
              <fill>
                <patternFill>
                  <bgColor theme="9" tint="0.79998168889431442"/>
                </patternFill>
              </fill>
            </x14:dxf>
          </x14:cfRule>
          <x14:cfRule type="cellIs" priority="334" operator="equal" id="{D08B4FF2-D425-48AD-AB60-2A5AD414571A}">
            <xm:f>'L:\Users\wb417362\Desktop\ADePT\[AFR_ Program Validation.xlsx]Auxiliar'!#REF!</xm:f>
            <x14:dxf>
              <fill>
                <patternFill>
                  <bgColor theme="6" tint="0.79998168889431442"/>
                </patternFill>
              </fill>
            </x14:dxf>
          </x14:cfRule>
          <xm:sqref>B95:I95</xm:sqref>
        </x14:conditionalFormatting>
        <x14:conditionalFormatting xmlns:xm="http://schemas.microsoft.com/office/excel/2006/main">
          <x14:cfRule type="cellIs" priority="321" operator="equal" id="{09C7B48A-07DF-4132-8ACE-003CAA033DE5}">
            <xm:f>'L:\Users\wb417362\Desktop\ADePT\[AFR_ Program Validation.xlsx]Auxiliar'!#REF!</xm:f>
            <x14:dxf>
              <fill>
                <patternFill>
                  <bgColor theme="4" tint="0.79998168889431442"/>
                </patternFill>
              </fill>
            </x14:dxf>
          </x14:cfRule>
          <x14:cfRule type="cellIs" priority="322" operator="equal" id="{773B75C8-1D01-4EB8-91BF-1F579F5D2231}">
            <xm:f>'L:\Users\wb417362\Desktop\ADePT\[AFR_ Program Validation.xlsx]Auxiliar'!#REF!</xm:f>
            <x14:dxf>
              <fill>
                <patternFill>
                  <bgColor theme="9" tint="0.79998168889431442"/>
                </patternFill>
              </fill>
            </x14:dxf>
          </x14:cfRule>
          <x14:cfRule type="cellIs" priority="323" operator="equal" id="{2DC59219-FAA4-4081-9A75-0D26AA8DC4EF}">
            <xm:f>'L:\Users\wb417362\Desktop\ADePT\[AFR_ Program Validation.xlsx]Auxiliar'!#REF!</xm:f>
            <x14:dxf>
              <fill>
                <patternFill>
                  <bgColor theme="9" tint="0.79998168889431442"/>
                </patternFill>
              </fill>
            </x14:dxf>
          </x14:cfRule>
          <x14:cfRule type="cellIs" priority="324" operator="equal" id="{B82160FF-92F8-4FE3-BC15-36BDCFFEDD2C}">
            <xm:f>'L:\Users\wb417362\Desktop\ADePT\[AFR_ Program Validation.xlsx]Auxiliar'!#REF!</xm:f>
            <x14:dxf>
              <fill>
                <patternFill>
                  <bgColor theme="9" tint="0.79998168889431442"/>
                </patternFill>
              </fill>
            </x14:dxf>
          </x14:cfRule>
          <x14:cfRule type="cellIs" priority="325" operator="equal" id="{04626A5A-3B2B-44B1-9F8E-638D1D568BBB}">
            <xm:f>'L:\Users\wb417362\Desktop\ADePT\[AFR_ Program Validation.xlsx]Auxiliar'!#REF!</xm:f>
            <x14:dxf>
              <fill>
                <patternFill>
                  <bgColor theme="9" tint="0.79998168889431442"/>
                </patternFill>
              </fill>
            </x14:dxf>
          </x14:cfRule>
          <x14:cfRule type="cellIs" priority="326" operator="equal" id="{53DF57E3-CC19-4A7D-8BE0-7B5D2D0B3D96}">
            <xm:f>'L:\Users\wb417362\Desktop\ADePT\[AFR_ Program Validation.xlsx]Auxiliar'!#REF!</xm:f>
            <x14:dxf>
              <fill>
                <patternFill>
                  <bgColor theme="9" tint="0.79998168889431442"/>
                </patternFill>
              </fill>
            </x14:dxf>
          </x14:cfRule>
          <x14:cfRule type="cellIs" priority="327" operator="equal" id="{F4815303-DED5-4B51-9409-74F16925AB21}">
            <xm:f>'L:\Users\wb417362\Desktop\ADePT\[AFR_ Program Validation.xlsx]Auxiliar'!#REF!</xm:f>
            <x14:dxf>
              <fill>
                <patternFill>
                  <bgColor theme="6" tint="0.79998168889431442"/>
                </patternFill>
              </fill>
            </x14:dxf>
          </x14:cfRule>
          <xm:sqref>B94</xm:sqref>
        </x14:conditionalFormatting>
        <x14:conditionalFormatting xmlns:xm="http://schemas.microsoft.com/office/excel/2006/main">
          <x14:cfRule type="cellIs" priority="302" operator="equal" id="{531CE5CE-66BC-48BF-AA5F-3AB7655537E7}">
            <xm:f>'\\Hdnotes01\hds\Users\wb417362\Desktop\ADePT\[AFR_ Program Validation.xlsx]Auxiliar'!#REF!</xm:f>
            <x14:dxf>
              <fill>
                <patternFill>
                  <bgColor theme="4" tint="0.79998168889431442"/>
                </patternFill>
              </fill>
            </x14:dxf>
          </x14:cfRule>
          <x14:cfRule type="cellIs" priority="303" operator="equal" id="{581FB17D-4882-456E-9B6A-B187BB905C8E}">
            <xm:f>'\\Hdnotes01\hds\Users\wb417362\Desktop\ADePT\[AFR_ Program Validation.xlsx]Auxiliar'!#REF!</xm:f>
            <x14:dxf>
              <fill>
                <patternFill>
                  <bgColor theme="9" tint="0.79998168889431442"/>
                </patternFill>
              </fill>
            </x14:dxf>
          </x14:cfRule>
          <x14:cfRule type="cellIs" priority="304" operator="equal" id="{780E8A37-E005-4170-BC1A-6F690AFB147E}">
            <xm:f>'\\Hdnotes01\hds\Users\wb417362\Desktop\ADePT\[AFR_ Program Validation.xlsx]Auxiliar'!#REF!</xm:f>
            <x14:dxf>
              <fill>
                <patternFill>
                  <bgColor theme="9" tint="0.79998168889431442"/>
                </patternFill>
              </fill>
            </x14:dxf>
          </x14:cfRule>
          <x14:cfRule type="cellIs" priority="305" operator="equal" id="{038245E2-A11F-4A35-A609-9ACBB66FCCEF}">
            <xm:f>'\\Hdnotes01\hds\Users\wb417362\Desktop\ADePT\[AFR_ Program Validation.xlsx]Auxiliar'!#REF!</xm:f>
            <x14:dxf>
              <fill>
                <patternFill>
                  <bgColor theme="9" tint="0.79998168889431442"/>
                </patternFill>
              </fill>
            </x14:dxf>
          </x14:cfRule>
          <x14:cfRule type="cellIs" priority="306" operator="equal" id="{FF1272AA-F24D-4806-8D7A-7BA9D6132639}">
            <xm:f>'\\Hdnotes01\hds\Users\wb417362\Desktop\ADePT\[AFR_ Program Validation.xlsx]Auxiliar'!#REF!</xm:f>
            <x14:dxf>
              <fill>
                <patternFill>
                  <bgColor theme="9" tint="0.79998168889431442"/>
                </patternFill>
              </fill>
            </x14:dxf>
          </x14:cfRule>
          <x14:cfRule type="cellIs" priority="307" operator="equal" id="{65AC35AD-6309-447D-B297-4E40C1670A01}">
            <xm:f>'\\Hdnotes01\hds\Users\wb417362\Desktop\ADePT\[AFR_ Program Validation.xlsx]Auxiliar'!#REF!</xm:f>
            <x14:dxf>
              <fill>
                <patternFill>
                  <bgColor theme="9" tint="0.79998168889431442"/>
                </patternFill>
              </fill>
            </x14:dxf>
          </x14:cfRule>
          <x14:cfRule type="cellIs" priority="308" operator="equal" id="{E5344C0C-E7CB-4E4A-931D-699C35D78A4F}">
            <xm:f>'\\Hdnotes01\hds\Users\wb417362\Desktop\ADePT\[AFR_ Program Validation.xlsx]Auxiliar'!#REF!</xm:f>
            <x14:dxf>
              <fill>
                <patternFill>
                  <bgColor theme="6" tint="0.79998168889431442"/>
                </patternFill>
              </fill>
            </x14:dxf>
          </x14:cfRule>
          <xm:sqref>J95</xm:sqref>
        </x14:conditionalFormatting>
        <x14:conditionalFormatting xmlns:xm="http://schemas.microsoft.com/office/excel/2006/main">
          <x14:cfRule type="cellIs" priority="288" operator="equal" id="{D78C31FC-192C-474B-9E81-A30573C3B6A8}">
            <xm:f>'L:\Users\wb417362\Desktop\ADePT\[AFR_ Program Validation.xlsx]Auxiliar'!#REF!</xm:f>
            <x14:dxf>
              <fill>
                <patternFill>
                  <bgColor theme="4" tint="0.79998168889431442"/>
                </patternFill>
              </fill>
            </x14:dxf>
          </x14:cfRule>
          <x14:cfRule type="cellIs" priority="289" operator="equal" id="{18BAB468-69C0-4A2A-AAE0-E020B1286064}">
            <xm:f>'L:\Users\wb417362\Desktop\ADePT\[AFR_ Program Validation.xlsx]Auxiliar'!#REF!</xm:f>
            <x14:dxf>
              <fill>
                <patternFill>
                  <bgColor theme="9" tint="0.79998168889431442"/>
                </patternFill>
              </fill>
            </x14:dxf>
          </x14:cfRule>
          <x14:cfRule type="cellIs" priority="290" operator="equal" id="{80B2D56B-2576-4B12-BACE-3560695B378E}">
            <xm:f>'L:\Users\wb417362\Desktop\ADePT\[AFR_ Program Validation.xlsx]Auxiliar'!#REF!</xm:f>
            <x14:dxf>
              <fill>
                <patternFill>
                  <bgColor theme="9" tint="0.79998168889431442"/>
                </patternFill>
              </fill>
            </x14:dxf>
          </x14:cfRule>
          <x14:cfRule type="cellIs" priority="291" operator="equal" id="{0BDC2F6E-AE7E-4187-8C95-814D471B889E}">
            <xm:f>'L:\Users\wb417362\Desktop\ADePT\[AFR_ Program Validation.xlsx]Auxiliar'!#REF!</xm:f>
            <x14:dxf>
              <fill>
                <patternFill>
                  <bgColor theme="9" tint="0.79998168889431442"/>
                </patternFill>
              </fill>
            </x14:dxf>
          </x14:cfRule>
          <x14:cfRule type="cellIs" priority="292" operator="equal" id="{D7148FDC-1AAD-4C7F-BB1B-28633BFFCAFE}">
            <xm:f>'L:\Users\wb417362\Desktop\ADePT\[AFR_ Program Validation.xlsx]Auxiliar'!#REF!</xm:f>
            <x14:dxf>
              <fill>
                <patternFill>
                  <bgColor theme="9" tint="0.79998168889431442"/>
                </patternFill>
              </fill>
            </x14:dxf>
          </x14:cfRule>
          <x14:cfRule type="cellIs" priority="293" operator="equal" id="{812344F5-EF00-48B6-8072-72E1BDB5FB12}">
            <xm:f>'L:\Users\wb417362\Desktop\ADePT\[AFR_ Program Validation.xlsx]Auxiliar'!#REF!</xm:f>
            <x14:dxf>
              <fill>
                <patternFill>
                  <bgColor theme="9" tint="0.79998168889431442"/>
                </patternFill>
              </fill>
            </x14:dxf>
          </x14:cfRule>
          <x14:cfRule type="cellIs" priority="294" operator="equal" id="{5648B173-CDC8-4E4B-9C92-5BE432372BF2}">
            <xm:f>'L:\Users\wb417362\Desktop\ADePT\[AFR_ Program Validation.xlsx]Auxiliar'!#REF!</xm:f>
            <x14:dxf>
              <fill>
                <patternFill>
                  <bgColor theme="6" tint="0.79998168889431442"/>
                </patternFill>
              </fill>
            </x14:dxf>
          </x14:cfRule>
          <xm:sqref>C114</xm:sqref>
        </x14:conditionalFormatting>
        <x14:conditionalFormatting xmlns:xm="http://schemas.microsoft.com/office/excel/2006/main">
          <x14:cfRule type="cellIs" priority="285" operator="equal" id="{2DE764FC-FC01-4361-81D4-62BB76AD8547}">
            <xm:f>'L:\Users\wb417362\Desktop\ADePT\[AFR_ Program Validation.xlsx]Auxiliar'!#REF!</xm:f>
            <x14:dxf>
              <fill>
                <patternFill>
                  <bgColor theme="9" tint="0.79998168889431442"/>
                </patternFill>
              </fill>
            </x14:dxf>
          </x14:cfRule>
          <x14:cfRule type="cellIs" priority="286" operator="equal" id="{36855DBB-0070-4813-A7DE-0A1ADFCC2335}">
            <xm:f>'L:\Users\wb417362\Desktop\ADePT\[AFR_ Program Validation.xlsx]Auxiliar'!#REF!</xm:f>
            <x14:dxf>
              <fill>
                <patternFill>
                  <bgColor theme="7" tint="0.79998168889431442"/>
                </patternFill>
              </fill>
            </x14:dxf>
          </x14:cfRule>
          <x14:cfRule type="cellIs" priority="287" operator="equal" id="{9BB83DB7-4CE7-4AF0-B8D5-6F9A224D9669}">
            <xm:f>'L:\Users\wb417362\Desktop\ADePT\[AFR_ Program Validation.xlsx]Auxiliar'!#REF!</xm:f>
            <x14:dxf>
              <fill>
                <patternFill>
                  <bgColor theme="6" tint="0.79998168889431442"/>
                </patternFill>
              </fill>
            </x14:dxf>
          </x14:cfRule>
          <xm:sqref>C114</xm:sqref>
        </x14:conditionalFormatting>
        <x14:conditionalFormatting xmlns:xm="http://schemas.microsoft.com/office/excel/2006/main">
          <x14:cfRule type="cellIs" priority="278" operator="equal" id="{99573B0A-1F41-4207-89F9-F8F593A92855}">
            <xm:f>'L:\Users\wb417362\Desktop\ADePT\[AFR_ Program Validation.xlsx]Auxiliar'!#REF!</xm:f>
            <x14:dxf>
              <fill>
                <patternFill>
                  <bgColor theme="4" tint="0.79998168889431442"/>
                </patternFill>
              </fill>
            </x14:dxf>
          </x14:cfRule>
          <x14:cfRule type="cellIs" priority="279" operator="equal" id="{F4D5562B-541C-45E9-B7CB-6819BB695477}">
            <xm:f>'L:\Users\wb417362\Desktop\ADePT\[AFR_ Program Validation.xlsx]Auxiliar'!#REF!</xm:f>
            <x14:dxf>
              <fill>
                <patternFill>
                  <bgColor theme="9" tint="0.79998168889431442"/>
                </patternFill>
              </fill>
            </x14:dxf>
          </x14:cfRule>
          <x14:cfRule type="cellIs" priority="280" operator="equal" id="{8CCA3D1D-04F3-4279-8C44-9C91FA1D473C}">
            <xm:f>'L:\Users\wb417362\Desktop\ADePT\[AFR_ Program Validation.xlsx]Auxiliar'!#REF!</xm:f>
            <x14:dxf>
              <fill>
                <patternFill>
                  <bgColor theme="9" tint="0.79998168889431442"/>
                </patternFill>
              </fill>
            </x14:dxf>
          </x14:cfRule>
          <x14:cfRule type="cellIs" priority="281" operator="equal" id="{11D2B475-9737-4D08-8A0A-87F170C9FE81}">
            <xm:f>'L:\Users\wb417362\Desktop\ADePT\[AFR_ Program Validation.xlsx]Auxiliar'!#REF!</xm:f>
            <x14:dxf>
              <fill>
                <patternFill>
                  <bgColor theme="9" tint="0.79998168889431442"/>
                </patternFill>
              </fill>
            </x14:dxf>
          </x14:cfRule>
          <x14:cfRule type="cellIs" priority="282" operator="equal" id="{5C6871D8-CF5A-4B01-A5A4-B918A7A77EDD}">
            <xm:f>'L:\Users\wb417362\Desktop\ADePT\[AFR_ Program Validation.xlsx]Auxiliar'!#REF!</xm:f>
            <x14:dxf>
              <fill>
                <patternFill>
                  <bgColor theme="9" tint="0.79998168889431442"/>
                </patternFill>
              </fill>
            </x14:dxf>
          </x14:cfRule>
          <x14:cfRule type="cellIs" priority="283" operator="equal" id="{07BB1F26-6040-4017-AB2A-1A57FB09798F}">
            <xm:f>'L:\Users\wb417362\Desktop\ADePT\[AFR_ Program Validation.xlsx]Auxiliar'!#REF!</xm:f>
            <x14:dxf>
              <fill>
                <patternFill>
                  <bgColor theme="9" tint="0.79998168889431442"/>
                </patternFill>
              </fill>
            </x14:dxf>
          </x14:cfRule>
          <x14:cfRule type="cellIs" priority="284" operator="equal" id="{045795EF-D959-46D5-BE37-61858CB89ACB}">
            <xm:f>'L:\Users\wb417362\Desktop\ADePT\[AFR_ Program Validation.xlsx]Auxiliar'!#REF!</xm:f>
            <x14:dxf>
              <fill>
                <patternFill>
                  <bgColor theme="6" tint="0.79998168889431442"/>
                </patternFill>
              </fill>
            </x14:dxf>
          </x14:cfRule>
          <xm:sqref>B115:I115</xm:sqref>
        </x14:conditionalFormatting>
        <x14:conditionalFormatting xmlns:xm="http://schemas.microsoft.com/office/excel/2006/main">
          <x14:cfRule type="cellIs" priority="271" operator="equal" id="{2C120D2F-9398-4F3E-837E-179CC0245DCB}">
            <xm:f>'L:\Users\wb417362\Desktop\ADePT\[AFR_ Program Validation.xlsx]Auxiliar'!#REF!</xm:f>
            <x14:dxf>
              <fill>
                <patternFill>
                  <bgColor theme="4" tint="0.79998168889431442"/>
                </patternFill>
              </fill>
            </x14:dxf>
          </x14:cfRule>
          <x14:cfRule type="cellIs" priority="272" operator="equal" id="{F99663A8-7ADF-474E-8CCB-36C3F7D2CDAC}">
            <xm:f>'L:\Users\wb417362\Desktop\ADePT\[AFR_ Program Validation.xlsx]Auxiliar'!#REF!</xm:f>
            <x14:dxf>
              <fill>
                <patternFill>
                  <bgColor theme="9" tint="0.79998168889431442"/>
                </patternFill>
              </fill>
            </x14:dxf>
          </x14:cfRule>
          <x14:cfRule type="cellIs" priority="273" operator="equal" id="{22605D32-3ED4-418F-8750-DE35AFE648D5}">
            <xm:f>'L:\Users\wb417362\Desktop\ADePT\[AFR_ Program Validation.xlsx]Auxiliar'!#REF!</xm:f>
            <x14:dxf>
              <fill>
                <patternFill>
                  <bgColor theme="9" tint="0.79998168889431442"/>
                </patternFill>
              </fill>
            </x14:dxf>
          </x14:cfRule>
          <x14:cfRule type="cellIs" priority="274" operator="equal" id="{122E0291-0C8E-4652-853D-BEBFCE31AA9A}">
            <xm:f>'L:\Users\wb417362\Desktop\ADePT\[AFR_ Program Validation.xlsx]Auxiliar'!#REF!</xm:f>
            <x14:dxf>
              <fill>
                <patternFill>
                  <bgColor theme="9" tint="0.79998168889431442"/>
                </patternFill>
              </fill>
            </x14:dxf>
          </x14:cfRule>
          <x14:cfRule type="cellIs" priority="275" operator="equal" id="{BB9170A1-3812-4B99-B74F-689C618E77F7}">
            <xm:f>'L:\Users\wb417362\Desktop\ADePT\[AFR_ Program Validation.xlsx]Auxiliar'!#REF!</xm:f>
            <x14:dxf>
              <fill>
                <patternFill>
                  <bgColor theme="9" tint="0.79998168889431442"/>
                </patternFill>
              </fill>
            </x14:dxf>
          </x14:cfRule>
          <x14:cfRule type="cellIs" priority="276" operator="equal" id="{0FCA315A-0B70-4256-B0D5-4D74E3350192}">
            <xm:f>'L:\Users\wb417362\Desktop\ADePT\[AFR_ Program Validation.xlsx]Auxiliar'!#REF!</xm:f>
            <x14:dxf>
              <fill>
                <patternFill>
                  <bgColor theme="9" tint="0.79998168889431442"/>
                </patternFill>
              </fill>
            </x14:dxf>
          </x14:cfRule>
          <x14:cfRule type="cellIs" priority="277" operator="equal" id="{96F7730F-DCD0-4B22-944A-CFC9EFC139D7}">
            <xm:f>'L:\Users\wb417362\Desktop\ADePT\[AFR_ Program Validation.xlsx]Auxiliar'!#REF!</xm:f>
            <x14:dxf>
              <fill>
                <patternFill>
                  <bgColor theme="6" tint="0.79998168889431442"/>
                </patternFill>
              </fill>
            </x14:dxf>
          </x14:cfRule>
          <xm:sqref>B114</xm:sqref>
        </x14:conditionalFormatting>
        <x14:conditionalFormatting xmlns:xm="http://schemas.microsoft.com/office/excel/2006/main">
          <x14:cfRule type="cellIs" priority="252" operator="equal" id="{FF605564-D8F1-41E6-ABDF-BF0326DC9785}">
            <xm:f>'\\Hdnotes01\hds\Users\wb417362\Desktop\ADePT\[AFR_ Program Validation.xlsx]Auxiliar'!#REF!</xm:f>
            <x14:dxf>
              <fill>
                <patternFill>
                  <bgColor theme="4" tint="0.79998168889431442"/>
                </patternFill>
              </fill>
            </x14:dxf>
          </x14:cfRule>
          <x14:cfRule type="cellIs" priority="253" operator="equal" id="{8C525039-7A31-41B0-A6CB-657A178FE50D}">
            <xm:f>'\\Hdnotes01\hds\Users\wb417362\Desktop\ADePT\[AFR_ Program Validation.xlsx]Auxiliar'!#REF!</xm:f>
            <x14:dxf>
              <fill>
                <patternFill>
                  <bgColor theme="9" tint="0.79998168889431442"/>
                </patternFill>
              </fill>
            </x14:dxf>
          </x14:cfRule>
          <x14:cfRule type="cellIs" priority="254" operator="equal" id="{2B38D971-6BEF-4A40-8028-761BD5A48DD7}">
            <xm:f>'\\Hdnotes01\hds\Users\wb417362\Desktop\ADePT\[AFR_ Program Validation.xlsx]Auxiliar'!#REF!</xm:f>
            <x14:dxf>
              <fill>
                <patternFill>
                  <bgColor theme="9" tint="0.79998168889431442"/>
                </patternFill>
              </fill>
            </x14:dxf>
          </x14:cfRule>
          <x14:cfRule type="cellIs" priority="255" operator="equal" id="{BE18B73C-6566-4D93-9264-8AF69425CFD2}">
            <xm:f>'\\Hdnotes01\hds\Users\wb417362\Desktop\ADePT\[AFR_ Program Validation.xlsx]Auxiliar'!#REF!</xm:f>
            <x14:dxf>
              <fill>
                <patternFill>
                  <bgColor theme="9" tint="0.79998168889431442"/>
                </patternFill>
              </fill>
            </x14:dxf>
          </x14:cfRule>
          <x14:cfRule type="cellIs" priority="256" operator="equal" id="{EBE5024B-CBE2-430F-8DB8-E58A2861929F}">
            <xm:f>'\\Hdnotes01\hds\Users\wb417362\Desktop\ADePT\[AFR_ Program Validation.xlsx]Auxiliar'!#REF!</xm:f>
            <x14:dxf>
              <fill>
                <patternFill>
                  <bgColor theme="9" tint="0.79998168889431442"/>
                </patternFill>
              </fill>
            </x14:dxf>
          </x14:cfRule>
          <x14:cfRule type="cellIs" priority="257" operator="equal" id="{AFEC1848-BCF9-4E3C-ADD8-A084A80CEB39}">
            <xm:f>'\\Hdnotes01\hds\Users\wb417362\Desktop\ADePT\[AFR_ Program Validation.xlsx]Auxiliar'!#REF!</xm:f>
            <x14:dxf>
              <fill>
                <patternFill>
                  <bgColor theme="9" tint="0.79998168889431442"/>
                </patternFill>
              </fill>
            </x14:dxf>
          </x14:cfRule>
          <x14:cfRule type="cellIs" priority="258" operator="equal" id="{2792DB0F-F79B-43A1-8686-9912A74174AA}">
            <xm:f>'\\Hdnotes01\hds\Users\wb417362\Desktop\ADePT\[AFR_ Program Validation.xlsx]Auxiliar'!#REF!</xm:f>
            <x14:dxf>
              <fill>
                <patternFill>
                  <bgColor theme="6" tint="0.79998168889431442"/>
                </patternFill>
              </fill>
            </x14:dxf>
          </x14:cfRule>
          <xm:sqref>J115</xm:sqref>
        </x14:conditionalFormatting>
        <x14:conditionalFormatting xmlns:xm="http://schemas.microsoft.com/office/excel/2006/main">
          <x14:cfRule type="cellIs" priority="239" operator="equal" id="{BF2314D6-2198-43B8-8F7E-0C7034652471}">
            <xm:f>'L:\Users\wb417362\Desktop\ADePT\[AFR_ Program Validation.xlsx]Auxiliar'!#REF!</xm:f>
            <x14:dxf>
              <fill>
                <patternFill>
                  <bgColor theme="4" tint="0.79998168889431442"/>
                </patternFill>
              </fill>
            </x14:dxf>
          </x14:cfRule>
          <x14:cfRule type="cellIs" priority="240" operator="equal" id="{6F9346A2-F62B-48E2-B7D7-DA7796139E09}">
            <xm:f>'L:\Users\wb417362\Desktop\ADePT\[AFR_ Program Validation.xlsx]Auxiliar'!#REF!</xm:f>
            <x14:dxf>
              <fill>
                <patternFill>
                  <bgColor theme="9" tint="0.79998168889431442"/>
                </patternFill>
              </fill>
            </x14:dxf>
          </x14:cfRule>
          <x14:cfRule type="cellIs" priority="241" operator="equal" id="{15827080-2F67-4CD3-BD7F-3AB98D84E14C}">
            <xm:f>'L:\Users\wb417362\Desktop\ADePT\[AFR_ Program Validation.xlsx]Auxiliar'!#REF!</xm:f>
            <x14:dxf>
              <fill>
                <patternFill>
                  <bgColor theme="9" tint="0.79998168889431442"/>
                </patternFill>
              </fill>
            </x14:dxf>
          </x14:cfRule>
          <x14:cfRule type="cellIs" priority="242" operator="equal" id="{99D38319-43E2-405B-BE9F-C42DFBBB6E12}">
            <xm:f>'L:\Users\wb417362\Desktop\ADePT\[AFR_ Program Validation.xlsx]Auxiliar'!#REF!</xm:f>
            <x14:dxf>
              <fill>
                <patternFill>
                  <bgColor theme="9" tint="0.79998168889431442"/>
                </patternFill>
              </fill>
            </x14:dxf>
          </x14:cfRule>
          <x14:cfRule type="cellIs" priority="243" operator="equal" id="{9E80B4C3-C808-498A-AE2C-128BA49E4B8D}">
            <xm:f>'L:\Users\wb417362\Desktop\ADePT\[AFR_ Program Validation.xlsx]Auxiliar'!#REF!</xm:f>
            <x14:dxf>
              <fill>
                <patternFill>
                  <bgColor theme="9" tint="0.79998168889431442"/>
                </patternFill>
              </fill>
            </x14:dxf>
          </x14:cfRule>
          <x14:cfRule type="cellIs" priority="244" operator="equal" id="{CFFDA0D3-3D93-4F4C-B88C-89C137F289A9}">
            <xm:f>'L:\Users\wb417362\Desktop\ADePT\[AFR_ Program Validation.xlsx]Auxiliar'!#REF!</xm:f>
            <x14:dxf>
              <fill>
                <patternFill>
                  <bgColor theme="9" tint="0.79998168889431442"/>
                </patternFill>
              </fill>
            </x14:dxf>
          </x14:cfRule>
          <x14:cfRule type="cellIs" priority="245" operator="equal" id="{9780E9F5-DCEA-437D-BDCC-9DE30F60D584}">
            <xm:f>'L:\Users\wb417362\Desktop\ADePT\[AFR_ Program Validation.xlsx]Auxiliar'!#REF!</xm:f>
            <x14:dxf>
              <fill>
                <patternFill>
                  <bgColor theme="6" tint="0.79998168889431442"/>
                </patternFill>
              </fill>
            </x14:dxf>
          </x14:cfRule>
          <xm:sqref>C71</xm:sqref>
        </x14:conditionalFormatting>
        <x14:conditionalFormatting xmlns:xm="http://schemas.microsoft.com/office/excel/2006/main">
          <x14:cfRule type="cellIs" priority="236" operator="equal" id="{315C694E-73DB-466C-A4DB-3A6351FC55C5}">
            <xm:f>'L:\Users\wb417362\Desktop\ADePT\[AFR_ Program Validation.xlsx]Auxiliar'!#REF!</xm:f>
            <x14:dxf>
              <fill>
                <patternFill>
                  <bgColor theme="9" tint="0.79998168889431442"/>
                </patternFill>
              </fill>
            </x14:dxf>
          </x14:cfRule>
          <x14:cfRule type="cellIs" priority="237" operator="equal" id="{E68B9F00-4D44-4666-909D-100722FCF48F}">
            <xm:f>'L:\Users\wb417362\Desktop\ADePT\[AFR_ Program Validation.xlsx]Auxiliar'!#REF!</xm:f>
            <x14:dxf>
              <fill>
                <patternFill>
                  <bgColor theme="7" tint="0.79998168889431442"/>
                </patternFill>
              </fill>
            </x14:dxf>
          </x14:cfRule>
          <x14:cfRule type="cellIs" priority="238" operator="equal" id="{543D69DA-21FE-4CEB-859A-698F71BF3DA2}">
            <xm:f>'L:\Users\wb417362\Desktop\ADePT\[AFR_ Program Validation.xlsx]Auxiliar'!#REF!</xm:f>
            <x14:dxf>
              <fill>
                <patternFill>
                  <bgColor theme="6" tint="0.79998168889431442"/>
                </patternFill>
              </fill>
            </x14:dxf>
          </x14:cfRule>
          <xm:sqref>C71</xm:sqref>
        </x14:conditionalFormatting>
        <x14:conditionalFormatting xmlns:xm="http://schemas.microsoft.com/office/excel/2006/main">
          <x14:cfRule type="cellIs" priority="229" operator="equal" id="{7C283D3A-7FF9-471E-82B8-C2400C33D5BB}">
            <xm:f>'L:\Users\wb417362\Desktop\ADePT\[AFR_ Program Validation.xlsx]Auxiliar'!#REF!</xm:f>
            <x14:dxf>
              <fill>
                <patternFill>
                  <bgColor theme="4" tint="0.79998168889431442"/>
                </patternFill>
              </fill>
            </x14:dxf>
          </x14:cfRule>
          <x14:cfRule type="cellIs" priority="230" operator="equal" id="{C2521216-3DC6-427B-9607-01E3631B8254}">
            <xm:f>'L:\Users\wb417362\Desktop\ADePT\[AFR_ Program Validation.xlsx]Auxiliar'!#REF!</xm:f>
            <x14:dxf>
              <fill>
                <patternFill>
                  <bgColor theme="9" tint="0.79998168889431442"/>
                </patternFill>
              </fill>
            </x14:dxf>
          </x14:cfRule>
          <x14:cfRule type="cellIs" priority="231" operator="equal" id="{D23BD1B8-D8CC-4120-BE88-7145A973FE8A}">
            <xm:f>'L:\Users\wb417362\Desktop\ADePT\[AFR_ Program Validation.xlsx]Auxiliar'!#REF!</xm:f>
            <x14:dxf>
              <fill>
                <patternFill>
                  <bgColor theme="9" tint="0.79998168889431442"/>
                </patternFill>
              </fill>
            </x14:dxf>
          </x14:cfRule>
          <x14:cfRule type="cellIs" priority="232" operator="equal" id="{F4C5DA9C-4B68-4418-A370-20E8E5738514}">
            <xm:f>'L:\Users\wb417362\Desktop\ADePT\[AFR_ Program Validation.xlsx]Auxiliar'!#REF!</xm:f>
            <x14:dxf>
              <fill>
                <patternFill>
                  <bgColor theme="9" tint="0.79998168889431442"/>
                </patternFill>
              </fill>
            </x14:dxf>
          </x14:cfRule>
          <x14:cfRule type="cellIs" priority="233" operator="equal" id="{32639DF8-0FEE-43E1-B5B9-46E64059FE73}">
            <xm:f>'L:\Users\wb417362\Desktop\ADePT\[AFR_ Program Validation.xlsx]Auxiliar'!#REF!</xm:f>
            <x14:dxf>
              <fill>
                <patternFill>
                  <bgColor theme="9" tint="0.79998168889431442"/>
                </patternFill>
              </fill>
            </x14:dxf>
          </x14:cfRule>
          <x14:cfRule type="cellIs" priority="234" operator="equal" id="{CC96CF8E-4032-4FCE-90B1-65C606CAB8BC}">
            <xm:f>'L:\Users\wb417362\Desktop\ADePT\[AFR_ Program Validation.xlsx]Auxiliar'!#REF!</xm:f>
            <x14:dxf>
              <fill>
                <patternFill>
                  <bgColor theme="9" tint="0.79998168889431442"/>
                </patternFill>
              </fill>
            </x14:dxf>
          </x14:cfRule>
          <x14:cfRule type="cellIs" priority="235" operator="equal" id="{57A2E75D-61B7-4DDE-BCD2-BA36ED76C0AF}">
            <xm:f>'L:\Users\wb417362\Desktop\ADePT\[AFR_ Program Validation.xlsx]Auxiliar'!#REF!</xm:f>
            <x14:dxf>
              <fill>
                <patternFill>
                  <bgColor theme="6" tint="0.79998168889431442"/>
                </patternFill>
              </fill>
            </x14:dxf>
          </x14:cfRule>
          <xm:sqref>B72:I72</xm:sqref>
        </x14:conditionalFormatting>
        <x14:conditionalFormatting xmlns:xm="http://schemas.microsoft.com/office/excel/2006/main">
          <x14:cfRule type="cellIs" priority="222" operator="equal" id="{92D5458A-F91A-43D7-8974-E870A2F98A16}">
            <xm:f>'L:\Users\wb417362\Desktop\ADePT\[AFR_ Program Validation.xlsx]Auxiliar'!#REF!</xm:f>
            <x14:dxf>
              <fill>
                <patternFill>
                  <bgColor theme="4" tint="0.79998168889431442"/>
                </patternFill>
              </fill>
            </x14:dxf>
          </x14:cfRule>
          <x14:cfRule type="cellIs" priority="223" operator="equal" id="{70B4903A-3B19-47C2-A209-49274209C759}">
            <xm:f>'L:\Users\wb417362\Desktop\ADePT\[AFR_ Program Validation.xlsx]Auxiliar'!#REF!</xm:f>
            <x14:dxf>
              <fill>
                <patternFill>
                  <bgColor theme="9" tint="0.79998168889431442"/>
                </patternFill>
              </fill>
            </x14:dxf>
          </x14:cfRule>
          <x14:cfRule type="cellIs" priority="224" operator="equal" id="{D135CFB6-894C-42C0-8B32-1BC4C6A227BD}">
            <xm:f>'L:\Users\wb417362\Desktop\ADePT\[AFR_ Program Validation.xlsx]Auxiliar'!#REF!</xm:f>
            <x14:dxf>
              <fill>
                <patternFill>
                  <bgColor theme="9" tint="0.79998168889431442"/>
                </patternFill>
              </fill>
            </x14:dxf>
          </x14:cfRule>
          <x14:cfRule type="cellIs" priority="225" operator="equal" id="{EDB186FC-EA47-4A78-BB58-4C2CEA15004A}">
            <xm:f>'L:\Users\wb417362\Desktop\ADePT\[AFR_ Program Validation.xlsx]Auxiliar'!#REF!</xm:f>
            <x14:dxf>
              <fill>
                <patternFill>
                  <bgColor theme="9" tint="0.79998168889431442"/>
                </patternFill>
              </fill>
            </x14:dxf>
          </x14:cfRule>
          <x14:cfRule type="cellIs" priority="226" operator="equal" id="{879F22BC-DEB5-40E8-A921-9711F240816A}">
            <xm:f>'L:\Users\wb417362\Desktop\ADePT\[AFR_ Program Validation.xlsx]Auxiliar'!#REF!</xm:f>
            <x14:dxf>
              <fill>
                <patternFill>
                  <bgColor theme="9" tint="0.79998168889431442"/>
                </patternFill>
              </fill>
            </x14:dxf>
          </x14:cfRule>
          <x14:cfRule type="cellIs" priority="227" operator="equal" id="{2816DB05-A162-4641-B81D-279D249AFB90}">
            <xm:f>'L:\Users\wb417362\Desktop\ADePT\[AFR_ Program Validation.xlsx]Auxiliar'!#REF!</xm:f>
            <x14:dxf>
              <fill>
                <patternFill>
                  <bgColor theme="9" tint="0.79998168889431442"/>
                </patternFill>
              </fill>
            </x14:dxf>
          </x14:cfRule>
          <x14:cfRule type="cellIs" priority="228" operator="equal" id="{09039E27-98C6-4C33-B57F-683738D42A96}">
            <xm:f>'L:\Users\wb417362\Desktop\ADePT\[AFR_ Program Validation.xlsx]Auxiliar'!#REF!</xm:f>
            <x14:dxf>
              <fill>
                <patternFill>
                  <bgColor theme="6" tint="0.79998168889431442"/>
                </patternFill>
              </fill>
            </x14:dxf>
          </x14:cfRule>
          <xm:sqref>B71</xm:sqref>
        </x14:conditionalFormatting>
        <x14:conditionalFormatting xmlns:xm="http://schemas.microsoft.com/office/excel/2006/main">
          <x14:cfRule type="cellIs" priority="203" operator="equal" id="{8EEF21B1-B78C-4200-8A71-52D32C330910}">
            <xm:f>'\\Hdnotes01\hds\Users\wb417362\Desktop\ADePT\[AFR_ Program Validation.xlsx]Auxiliar'!#REF!</xm:f>
            <x14:dxf>
              <fill>
                <patternFill>
                  <bgColor theme="4" tint="0.79998168889431442"/>
                </patternFill>
              </fill>
            </x14:dxf>
          </x14:cfRule>
          <x14:cfRule type="cellIs" priority="204" operator="equal" id="{2F7414C3-FC4E-4263-8C38-14300A6686F9}">
            <xm:f>'\\Hdnotes01\hds\Users\wb417362\Desktop\ADePT\[AFR_ Program Validation.xlsx]Auxiliar'!#REF!</xm:f>
            <x14:dxf>
              <fill>
                <patternFill>
                  <bgColor theme="9" tint="0.79998168889431442"/>
                </patternFill>
              </fill>
            </x14:dxf>
          </x14:cfRule>
          <x14:cfRule type="cellIs" priority="205" operator="equal" id="{FCEDE32F-0B01-480C-BECD-EFF94B8E2873}">
            <xm:f>'\\Hdnotes01\hds\Users\wb417362\Desktop\ADePT\[AFR_ Program Validation.xlsx]Auxiliar'!#REF!</xm:f>
            <x14:dxf>
              <fill>
                <patternFill>
                  <bgColor theme="9" tint="0.79998168889431442"/>
                </patternFill>
              </fill>
            </x14:dxf>
          </x14:cfRule>
          <x14:cfRule type="cellIs" priority="206" operator="equal" id="{CDAC3769-1CCF-4D08-92BD-8B468B31326E}">
            <xm:f>'\\Hdnotes01\hds\Users\wb417362\Desktop\ADePT\[AFR_ Program Validation.xlsx]Auxiliar'!#REF!</xm:f>
            <x14:dxf>
              <fill>
                <patternFill>
                  <bgColor theme="9" tint="0.79998168889431442"/>
                </patternFill>
              </fill>
            </x14:dxf>
          </x14:cfRule>
          <x14:cfRule type="cellIs" priority="207" operator="equal" id="{22768299-FD37-456D-95C8-BF834E5A49EF}">
            <xm:f>'\\Hdnotes01\hds\Users\wb417362\Desktop\ADePT\[AFR_ Program Validation.xlsx]Auxiliar'!#REF!</xm:f>
            <x14:dxf>
              <fill>
                <patternFill>
                  <bgColor theme="9" tint="0.79998168889431442"/>
                </patternFill>
              </fill>
            </x14:dxf>
          </x14:cfRule>
          <x14:cfRule type="cellIs" priority="208" operator="equal" id="{B03A5D15-DEE5-4350-B332-04B617DDB556}">
            <xm:f>'\\Hdnotes01\hds\Users\wb417362\Desktop\ADePT\[AFR_ Program Validation.xlsx]Auxiliar'!#REF!</xm:f>
            <x14:dxf>
              <fill>
                <patternFill>
                  <bgColor theme="9" tint="0.79998168889431442"/>
                </patternFill>
              </fill>
            </x14:dxf>
          </x14:cfRule>
          <x14:cfRule type="cellIs" priority="209" operator="equal" id="{FDF9AEA0-6994-449E-AE77-50FA95A8ADB7}">
            <xm:f>'\\Hdnotes01\hds\Users\wb417362\Desktop\ADePT\[AFR_ Program Validation.xlsx]Auxiliar'!#REF!</xm:f>
            <x14:dxf>
              <fill>
                <patternFill>
                  <bgColor theme="6" tint="0.79998168889431442"/>
                </patternFill>
              </fill>
            </x14:dxf>
          </x14:cfRule>
          <xm:sqref>J72</xm:sqref>
        </x14:conditionalFormatting>
        <x14:conditionalFormatting xmlns:xm="http://schemas.microsoft.com/office/excel/2006/main">
          <x14:cfRule type="cellIs" priority="185" operator="equal" id="{197A21FB-F777-48CC-8D32-0C262D6F48EC}">
            <xm:f>'L:\Users\wb417362\Desktop\ADePT\[AFR_ Program Validation.xlsx]Auxiliar'!#REF!</xm:f>
            <x14:dxf>
              <fill>
                <patternFill>
                  <bgColor theme="9" tint="0.79998168889431442"/>
                </patternFill>
              </fill>
            </x14:dxf>
          </x14:cfRule>
          <x14:cfRule type="cellIs" priority="186" operator="equal" id="{E6D0CF60-3657-4D6C-9872-B9B68F580C0B}">
            <xm:f>'L:\Users\wb417362\Desktop\ADePT\[AFR_ Program Validation.xlsx]Auxiliar'!#REF!</xm:f>
            <x14:dxf>
              <fill>
                <patternFill>
                  <bgColor theme="7" tint="0.79998168889431442"/>
                </patternFill>
              </fill>
            </x14:dxf>
          </x14:cfRule>
          <x14:cfRule type="cellIs" priority="188" operator="equal" id="{E36FE38C-81FD-4A5A-97C2-18049C1A1275}">
            <xm:f>'L:\Users\wb417362\Desktop\ADePT\[AFR_ Program Validation.xlsx]Auxiliar'!#REF!</xm:f>
            <x14:dxf>
              <fill>
                <patternFill>
                  <bgColor theme="6" tint="0.79998168889431442"/>
                </patternFill>
              </fill>
            </x14:dxf>
          </x14:cfRule>
          <xm:sqref>I67:I69</xm:sqref>
        </x14:conditionalFormatting>
        <x14:conditionalFormatting xmlns:xm="http://schemas.microsoft.com/office/excel/2006/main">
          <x14:cfRule type="cellIs" priority="179" operator="equal" id="{F418BCC3-0772-4236-A81E-223F1854D14F}">
            <xm:f>'L:\Users\wb417362\Desktop\ADePT\[AFR_ Program Validation.xlsx]Auxiliar'!#REF!</xm:f>
            <x14:dxf>
              <fill>
                <patternFill>
                  <bgColor theme="4" tint="0.79998168889431442"/>
                </patternFill>
              </fill>
            </x14:dxf>
          </x14:cfRule>
          <x14:cfRule type="cellIs" priority="180" operator="equal" id="{D5E4A478-3F5A-4300-86ED-1FFCE5F560EE}">
            <xm:f>'L:\Users\wb417362\Desktop\ADePT\[AFR_ Program Validation.xlsx]Auxiliar'!#REF!</xm:f>
            <x14:dxf>
              <fill>
                <patternFill>
                  <bgColor theme="9" tint="0.79998168889431442"/>
                </patternFill>
              </fill>
            </x14:dxf>
          </x14:cfRule>
          <x14:cfRule type="cellIs" priority="181" operator="equal" id="{15DBEFF8-5231-4665-A33C-0485F0257664}">
            <xm:f>'L:\Users\wb417362\Desktop\ADePT\[AFR_ Program Validation.xlsx]Auxiliar'!#REF!</xm:f>
            <x14:dxf>
              <fill>
                <patternFill>
                  <bgColor theme="9" tint="0.79998168889431442"/>
                </patternFill>
              </fill>
            </x14:dxf>
          </x14:cfRule>
          <x14:cfRule type="cellIs" priority="182" operator="equal" id="{6DAE3B50-A237-4900-BCB6-819A21248FF1}">
            <xm:f>'L:\Users\wb417362\Desktop\ADePT\[AFR_ Program Validation.xlsx]Auxiliar'!#REF!</xm:f>
            <x14:dxf>
              <fill>
                <patternFill>
                  <bgColor theme="9" tint="0.79998168889431442"/>
                </patternFill>
              </fill>
            </x14:dxf>
          </x14:cfRule>
          <x14:cfRule type="cellIs" priority="183" operator="equal" id="{2D1233BA-413A-4907-AC7D-B4348B479361}">
            <xm:f>'L:\Users\wb417362\Desktop\ADePT\[AFR_ Program Validation.xlsx]Auxiliar'!#REF!</xm:f>
            <x14:dxf>
              <fill>
                <patternFill>
                  <bgColor theme="9" tint="0.79998168889431442"/>
                </patternFill>
              </fill>
            </x14:dxf>
          </x14:cfRule>
          <x14:cfRule type="cellIs" priority="184" operator="equal" id="{6F183EBE-DD3B-4B16-AB82-48CE9D5C7217}">
            <xm:f>'L:\Users\wb417362\Desktop\ADePT\[AFR_ Program Validation.xlsx]Auxiliar'!#REF!</xm:f>
            <x14:dxf>
              <fill>
                <patternFill>
                  <bgColor theme="9" tint="0.79998168889431442"/>
                </patternFill>
              </fill>
            </x14:dxf>
          </x14:cfRule>
          <x14:cfRule type="cellIs" priority="187" operator="equal" id="{D276B893-86E1-472E-B293-A7EA2EC29204}">
            <xm:f>'L:\Users\wb417362\Desktop\ADePT\[AFR_ Program Validation.xlsx]Auxiliar'!#REF!</xm:f>
            <x14:dxf>
              <fill>
                <patternFill>
                  <bgColor theme="6" tint="0.79998168889431442"/>
                </patternFill>
              </fill>
            </x14:dxf>
          </x14:cfRule>
          <xm:sqref>H67:I69 F67:F69 C67:C69</xm:sqref>
        </x14:conditionalFormatting>
        <x14:conditionalFormatting xmlns:xm="http://schemas.microsoft.com/office/excel/2006/main">
          <x14:cfRule type="cellIs" priority="169" operator="equal" id="{2C07E8EA-7942-4198-9215-006AE548E165}">
            <xm:f>'L:\Users\wb417362\Desktop\ADePT\[AFR_ Program Validation.xlsx]Auxiliar'!#REF!</xm:f>
            <x14:dxf>
              <fill>
                <patternFill>
                  <bgColor theme="4" tint="0.79998168889431442"/>
                </patternFill>
              </fill>
            </x14:dxf>
          </x14:cfRule>
          <x14:cfRule type="cellIs" priority="170" operator="equal" id="{57A8431A-0680-479B-9301-62B74DFCCA1E}">
            <xm:f>'L:\Users\wb417362\Desktop\ADePT\[AFR_ Program Validation.xlsx]Auxiliar'!#REF!</xm:f>
            <x14:dxf>
              <fill>
                <patternFill>
                  <bgColor theme="9" tint="0.79998168889431442"/>
                </patternFill>
              </fill>
            </x14:dxf>
          </x14:cfRule>
          <x14:cfRule type="cellIs" priority="171" operator="equal" id="{B90EF1A0-3020-4BA3-9B3D-94B7EC5277B4}">
            <xm:f>'L:\Users\wb417362\Desktop\ADePT\[AFR_ Program Validation.xlsx]Auxiliar'!#REF!</xm:f>
            <x14:dxf>
              <fill>
                <patternFill>
                  <bgColor theme="9" tint="0.79998168889431442"/>
                </patternFill>
              </fill>
            </x14:dxf>
          </x14:cfRule>
          <x14:cfRule type="cellIs" priority="172" operator="equal" id="{69C2D6B1-831A-4673-AACA-BE903FD79981}">
            <xm:f>'L:\Users\wb417362\Desktop\ADePT\[AFR_ Program Validation.xlsx]Auxiliar'!#REF!</xm:f>
            <x14:dxf>
              <fill>
                <patternFill>
                  <bgColor theme="9" tint="0.79998168889431442"/>
                </patternFill>
              </fill>
            </x14:dxf>
          </x14:cfRule>
          <x14:cfRule type="cellIs" priority="173" operator="equal" id="{1FA4C705-A4DD-4EA7-A16C-687E5E3A0AD6}">
            <xm:f>'L:\Users\wb417362\Desktop\ADePT\[AFR_ Program Validation.xlsx]Auxiliar'!#REF!</xm:f>
            <x14:dxf>
              <fill>
                <patternFill>
                  <bgColor theme="9" tint="0.79998168889431442"/>
                </patternFill>
              </fill>
            </x14:dxf>
          </x14:cfRule>
          <x14:cfRule type="cellIs" priority="174" operator="equal" id="{93B163E8-71D9-4790-AB95-722A918DC1B0}">
            <xm:f>'L:\Users\wb417362\Desktop\ADePT\[AFR_ Program Validation.xlsx]Auxiliar'!#REF!</xm:f>
            <x14:dxf>
              <fill>
                <patternFill>
                  <bgColor theme="9" tint="0.79998168889431442"/>
                </patternFill>
              </fill>
            </x14:dxf>
          </x14:cfRule>
          <x14:cfRule type="cellIs" priority="175" operator="equal" id="{7DCD1B53-D62C-4759-8787-5128FE3F53B0}">
            <xm:f>'L:\Users\wb417362\Desktop\ADePT\[AFR_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166" operator="equal" id="{046012A4-18A5-4A6C-83EB-92EB93D5E0C0}">
            <xm:f>'L:\Users\wb417362\Desktop\ADePT\[AFR_ Program Validation.xlsx]Auxiliar'!#REF!</xm:f>
            <x14:dxf>
              <fill>
                <patternFill>
                  <bgColor theme="9" tint="0.79998168889431442"/>
                </patternFill>
              </fill>
            </x14:dxf>
          </x14:cfRule>
          <x14:cfRule type="cellIs" priority="167" operator="equal" id="{42075FA2-E4E4-4282-BD4D-AA1BC9377000}">
            <xm:f>'L:\Users\wb417362\Desktop\ADePT\[AFR_ Program Validation.xlsx]Auxiliar'!#REF!</xm:f>
            <x14:dxf>
              <fill>
                <patternFill>
                  <bgColor theme="7" tint="0.79998168889431442"/>
                </patternFill>
              </fill>
            </x14:dxf>
          </x14:cfRule>
          <x14:cfRule type="cellIs" priority="168" operator="equal" id="{89835A77-1643-4DA0-925C-79D5B67EF494}">
            <xm:f>'L:\Users\wb417362\Desktop\ADePT\[AFR_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159" operator="equal" id="{3A4318AD-8F18-4C57-80AC-13B5C93BF428}">
            <xm:f>'L:\Users\wb417362\Desktop\ADePT\[AFR_ Program Validation.xlsx]Auxiliar'!#REF!</xm:f>
            <x14:dxf>
              <fill>
                <patternFill>
                  <bgColor theme="4" tint="0.79998168889431442"/>
                </patternFill>
              </fill>
            </x14:dxf>
          </x14:cfRule>
          <x14:cfRule type="cellIs" priority="160" operator="equal" id="{C3A6185B-E908-44BB-B246-A5D212F34E60}">
            <xm:f>'L:\Users\wb417362\Desktop\ADePT\[AFR_ Program Validation.xlsx]Auxiliar'!#REF!</xm:f>
            <x14:dxf>
              <fill>
                <patternFill>
                  <bgColor theme="9" tint="0.79998168889431442"/>
                </patternFill>
              </fill>
            </x14:dxf>
          </x14:cfRule>
          <x14:cfRule type="cellIs" priority="161" operator="equal" id="{19A10DC0-3CF8-4FE1-B894-7911ED578327}">
            <xm:f>'L:\Users\wb417362\Desktop\ADePT\[AFR_ Program Validation.xlsx]Auxiliar'!#REF!</xm:f>
            <x14:dxf>
              <fill>
                <patternFill>
                  <bgColor theme="9" tint="0.79998168889431442"/>
                </patternFill>
              </fill>
            </x14:dxf>
          </x14:cfRule>
          <x14:cfRule type="cellIs" priority="162" operator="equal" id="{83CED7D2-E6F2-4FC3-A1ED-CDA591401FB2}">
            <xm:f>'L:\Users\wb417362\Desktop\ADePT\[AFR_ Program Validation.xlsx]Auxiliar'!#REF!</xm:f>
            <x14:dxf>
              <fill>
                <patternFill>
                  <bgColor theme="9" tint="0.79998168889431442"/>
                </patternFill>
              </fill>
            </x14:dxf>
          </x14:cfRule>
          <x14:cfRule type="cellIs" priority="163" operator="equal" id="{E4786FC4-14F7-4190-9E4B-4599563E4D98}">
            <xm:f>'L:\Users\wb417362\Desktop\ADePT\[AFR_ Program Validation.xlsx]Auxiliar'!#REF!</xm:f>
            <x14:dxf>
              <fill>
                <patternFill>
                  <bgColor theme="9" tint="0.79998168889431442"/>
                </patternFill>
              </fill>
            </x14:dxf>
          </x14:cfRule>
          <x14:cfRule type="cellIs" priority="164" operator="equal" id="{30209B36-3231-4C5D-B3CE-76A5B560C385}">
            <xm:f>'L:\Users\wb417362\Desktop\ADePT\[AFR_ Program Validation.xlsx]Auxiliar'!#REF!</xm:f>
            <x14:dxf>
              <fill>
                <patternFill>
                  <bgColor theme="9" tint="0.79998168889431442"/>
                </patternFill>
              </fill>
            </x14:dxf>
          </x14:cfRule>
          <x14:cfRule type="cellIs" priority="165" operator="equal" id="{0B9AB33E-F727-4E12-984C-9A9A1B17F4FD}">
            <xm:f>'L:\Users\wb417362\Desktop\ADePT\[AFR_ Program Validation.xlsx]Auxiliar'!#REF!</xm:f>
            <x14:dxf>
              <fill>
                <patternFill>
                  <bgColor theme="6" tint="0.79998168889431442"/>
                </patternFill>
              </fill>
            </x14:dxf>
          </x14:cfRule>
          <xm:sqref>B49:I49</xm:sqref>
        </x14:conditionalFormatting>
        <x14:conditionalFormatting xmlns:xm="http://schemas.microsoft.com/office/excel/2006/main">
          <x14:cfRule type="cellIs" priority="152" operator="equal" id="{4C62DD95-E1BC-4E29-89B4-E8DA19A2170A}">
            <xm:f>'L:\Users\wb417362\Desktop\ADePT\[AFR_ Program Validation.xlsx]Auxiliar'!#REF!</xm:f>
            <x14:dxf>
              <fill>
                <patternFill>
                  <bgColor theme="4" tint="0.79998168889431442"/>
                </patternFill>
              </fill>
            </x14:dxf>
          </x14:cfRule>
          <x14:cfRule type="cellIs" priority="153" operator="equal" id="{88B102F2-7D07-44C5-89F5-F832C21D42B1}">
            <xm:f>'L:\Users\wb417362\Desktop\ADePT\[AFR_ Program Validation.xlsx]Auxiliar'!#REF!</xm:f>
            <x14:dxf>
              <fill>
                <patternFill>
                  <bgColor theme="9" tint="0.79998168889431442"/>
                </patternFill>
              </fill>
            </x14:dxf>
          </x14:cfRule>
          <x14:cfRule type="cellIs" priority="154" operator="equal" id="{60C57A51-E2E7-4178-93DA-C99080CD04AA}">
            <xm:f>'L:\Users\wb417362\Desktop\ADePT\[AFR_ Program Validation.xlsx]Auxiliar'!#REF!</xm:f>
            <x14:dxf>
              <fill>
                <patternFill>
                  <bgColor theme="9" tint="0.79998168889431442"/>
                </patternFill>
              </fill>
            </x14:dxf>
          </x14:cfRule>
          <x14:cfRule type="cellIs" priority="155" operator="equal" id="{C6D22259-439C-4625-BA71-452C6C1EB60A}">
            <xm:f>'L:\Users\wb417362\Desktop\ADePT\[AFR_ Program Validation.xlsx]Auxiliar'!#REF!</xm:f>
            <x14:dxf>
              <fill>
                <patternFill>
                  <bgColor theme="9" tint="0.79998168889431442"/>
                </patternFill>
              </fill>
            </x14:dxf>
          </x14:cfRule>
          <x14:cfRule type="cellIs" priority="156" operator="equal" id="{D7411FFA-04A0-4FCC-B5E7-FD4D30C19690}">
            <xm:f>'L:\Users\wb417362\Desktop\ADePT\[AFR_ Program Validation.xlsx]Auxiliar'!#REF!</xm:f>
            <x14:dxf>
              <fill>
                <patternFill>
                  <bgColor theme="9" tint="0.79998168889431442"/>
                </patternFill>
              </fill>
            </x14:dxf>
          </x14:cfRule>
          <x14:cfRule type="cellIs" priority="157" operator="equal" id="{6FF4C2F7-0984-4064-B6C2-BAB3A47C8934}">
            <xm:f>'L:\Users\wb417362\Desktop\ADePT\[AFR_ Program Validation.xlsx]Auxiliar'!#REF!</xm:f>
            <x14:dxf>
              <fill>
                <patternFill>
                  <bgColor theme="9" tint="0.79998168889431442"/>
                </patternFill>
              </fill>
            </x14:dxf>
          </x14:cfRule>
          <x14:cfRule type="cellIs" priority="158" operator="equal" id="{07AE48E7-AD59-4BC9-A38F-E1A80E2E6A53}">
            <xm:f>'L:\Users\wb417362\Desktop\ADePT\[AFR_ Program Validation.xlsx]Auxiliar'!#REF!</xm:f>
            <x14:dxf>
              <fill>
                <patternFill>
                  <bgColor theme="6" tint="0.79998168889431442"/>
                </patternFill>
              </fill>
            </x14:dxf>
          </x14:cfRule>
          <xm:sqref>B48</xm:sqref>
        </x14:conditionalFormatting>
        <x14:conditionalFormatting xmlns:xm="http://schemas.microsoft.com/office/excel/2006/main">
          <x14:cfRule type="cellIs" priority="133" operator="equal" id="{06E3E1F8-34FE-4076-B7AA-1BB83B6FBD67}">
            <xm:f>'\\Hdnotes01\hds\Users\wb417362\Desktop\ADePT\[AFR_ Program Validation.xlsx]Auxiliar'!#REF!</xm:f>
            <x14:dxf>
              <fill>
                <patternFill>
                  <bgColor theme="4" tint="0.79998168889431442"/>
                </patternFill>
              </fill>
            </x14:dxf>
          </x14:cfRule>
          <x14:cfRule type="cellIs" priority="134" operator="equal" id="{EA99AA0E-2C9F-4B6B-A0B1-3130EB6EAFC6}">
            <xm:f>'\\Hdnotes01\hds\Users\wb417362\Desktop\ADePT\[AFR_ Program Validation.xlsx]Auxiliar'!#REF!</xm:f>
            <x14:dxf>
              <fill>
                <patternFill>
                  <bgColor theme="9" tint="0.79998168889431442"/>
                </patternFill>
              </fill>
            </x14:dxf>
          </x14:cfRule>
          <x14:cfRule type="cellIs" priority="135" operator="equal" id="{106C9AF9-CFA8-4630-AB3B-827651696682}">
            <xm:f>'\\Hdnotes01\hds\Users\wb417362\Desktop\ADePT\[AFR_ Program Validation.xlsx]Auxiliar'!#REF!</xm:f>
            <x14:dxf>
              <fill>
                <patternFill>
                  <bgColor theme="9" tint="0.79998168889431442"/>
                </patternFill>
              </fill>
            </x14:dxf>
          </x14:cfRule>
          <x14:cfRule type="cellIs" priority="136" operator="equal" id="{33C0661C-97E6-40BD-8AC6-CB712D888998}">
            <xm:f>'\\Hdnotes01\hds\Users\wb417362\Desktop\ADePT\[AFR_ Program Validation.xlsx]Auxiliar'!#REF!</xm:f>
            <x14:dxf>
              <fill>
                <patternFill>
                  <bgColor theme="9" tint="0.79998168889431442"/>
                </patternFill>
              </fill>
            </x14:dxf>
          </x14:cfRule>
          <x14:cfRule type="cellIs" priority="137" operator="equal" id="{80B6CC3E-1111-4843-AAAE-764D31A7F266}">
            <xm:f>'\\Hdnotes01\hds\Users\wb417362\Desktop\ADePT\[AFR_ Program Validation.xlsx]Auxiliar'!#REF!</xm:f>
            <x14:dxf>
              <fill>
                <patternFill>
                  <bgColor theme="9" tint="0.79998168889431442"/>
                </patternFill>
              </fill>
            </x14:dxf>
          </x14:cfRule>
          <x14:cfRule type="cellIs" priority="138" operator="equal" id="{A0CAE000-DBFB-44F1-93D1-146F07D1D1E7}">
            <xm:f>'\\Hdnotes01\hds\Users\wb417362\Desktop\ADePT\[AFR_ Program Validation.xlsx]Auxiliar'!#REF!</xm:f>
            <x14:dxf>
              <fill>
                <patternFill>
                  <bgColor theme="9" tint="0.79998168889431442"/>
                </patternFill>
              </fill>
            </x14:dxf>
          </x14:cfRule>
          <x14:cfRule type="cellIs" priority="139" operator="equal" id="{F3C5FF0D-CA41-41C8-989B-36894ABAD6B9}">
            <xm:f>'\\Hdnotes01\hds\Users\wb417362\Desktop\ADePT\[AFR_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21" operator="equal" id="{91730ADE-4F6D-4098-A2A8-A51712A54DE2}">
            <xm:f>'L:\Users\wb417362\Desktop\ADePT\[AFR_ Program Validation.xlsx]Auxiliar'!#REF!</xm:f>
            <x14:dxf>
              <fill>
                <patternFill>
                  <bgColor theme="9" tint="0.79998168889431442"/>
                </patternFill>
              </fill>
            </x14:dxf>
          </x14:cfRule>
          <x14:cfRule type="cellIs" priority="122" operator="equal" id="{9E23BF17-1D45-4ACD-8C14-6ADEACFF136C}">
            <xm:f>'L:\Users\wb417362\Desktop\ADePT\[AFR_ Program Validation.xlsx]Auxiliar'!#REF!</xm:f>
            <x14:dxf>
              <fill>
                <patternFill>
                  <bgColor theme="7" tint="0.79998168889431442"/>
                </patternFill>
              </fill>
            </x14:dxf>
          </x14:cfRule>
          <x14:cfRule type="cellIs" priority="124" operator="equal" id="{2CAA8DCF-F6E4-4171-85DE-B96C7417AD82}">
            <xm:f>'L:\Users\wb417362\Desktop\ADePT\[AFR_ Program Validation.xlsx]Auxiliar'!#REF!</xm:f>
            <x14:dxf>
              <fill>
                <patternFill>
                  <bgColor theme="6" tint="0.79998168889431442"/>
                </patternFill>
              </fill>
            </x14:dxf>
          </x14:cfRule>
          <xm:sqref>I44:I46</xm:sqref>
        </x14:conditionalFormatting>
        <x14:conditionalFormatting xmlns:xm="http://schemas.microsoft.com/office/excel/2006/main">
          <x14:cfRule type="cellIs" priority="115" operator="equal" id="{40A1E8A3-8793-4E85-83B2-3ED28FEC8529}">
            <xm:f>'L:\Users\wb417362\Desktop\ADePT\[AFR_ Program Validation.xlsx]Auxiliar'!#REF!</xm:f>
            <x14:dxf>
              <fill>
                <patternFill>
                  <bgColor theme="4" tint="0.79998168889431442"/>
                </patternFill>
              </fill>
            </x14:dxf>
          </x14:cfRule>
          <x14:cfRule type="cellIs" priority="116" operator="equal" id="{6EEEE2FE-7338-419C-8D94-6683ABBD9DA6}">
            <xm:f>'L:\Users\wb417362\Desktop\ADePT\[AFR_ Program Validation.xlsx]Auxiliar'!#REF!</xm:f>
            <x14:dxf>
              <fill>
                <patternFill>
                  <bgColor theme="9" tint="0.79998168889431442"/>
                </patternFill>
              </fill>
            </x14:dxf>
          </x14:cfRule>
          <x14:cfRule type="cellIs" priority="117" operator="equal" id="{30CA460C-E962-47F4-BC06-AD655FC3CC0B}">
            <xm:f>'L:\Users\wb417362\Desktop\ADePT\[AFR_ Program Validation.xlsx]Auxiliar'!#REF!</xm:f>
            <x14:dxf>
              <fill>
                <patternFill>
                  <bgColor theme="9" tint="0.79998168889431442"/>
                </patternFill>
              </fill>
            </x14:dxf>
          </x14:cfRule>
          <x14:cfRule type="cellIs" priority="118" operator="equal" id="{E672821E-6942-479C-9265-65203711836C}">
            <xm:f>'L:\Users\wb417362\Desktop\ADePT\[AFR_ Program Validation.xlsx]Auxiliar'!#REF!</xm:f>
            <x14:dxf>
              <fill>
                <patternFill>
                  <bgColor theme="9" tint="0.79998168889431442"/>
                </patternFill>
              </fill>
            </x14:dxf>
          </x14:cfRule>
          <x14:cfRule type="cellIs" priority="119" operator="equal" id="{C43889AB-46D1-482D-9AD8-8A8120394590}">
            <xm:f>'L:\Users\wb417362\Desktop\ADePT\[AFR_ Program Validation.xlsx]Auxiliar'!#REF!</xm:f>
            <x14:dxf>
              <fill>
                <patternFill>
                  <bgColor theme="9" tint="0.79998168889431442"/>
                </patternFill>
              </fill>
            </x14:dxf>
          </x14:cfRule>
          <x14:cfRule type="cellIs" priority="120" operator="equal" id="{C569972C-050A-4959-A7B1-DCB3E4EE81BD}">
            <xm:f>'L:\Users\wb417362\Desktop\ADePT\[AFR_ Program Validation.xlsx]Auxiliar'!#REF!</xm:f>
            <x14:dxf>
              <fill>
                <patternFill>
                  <bgColor theme="9" tint="0.79998168889431442"/>
                </patternFill>
              </fill>
            </x14:dxf>
          </x14:cfRule>
          <x14:cfRule type="cellIs" priority="123" operator="equal" id="{FDE9F252-62B2-4744-A0C8-F6C0DB88F2E2}">
            <xm:f>'L:\Users\wb417362\Desktop\ADePT\[AFR_ Program Validation.xlsx]Auxiliar'!#REF!</xm:f>
            <x14:dxf>
              <fill>
                <patternFill>
                  <bgColor theme="6" tint="0.79998168889431442"/>
                </patternFill>
              </fill>
            </x14:dxf>
          </x14:cfRule>
          <xm:sqref>H44:I46 F44:F46 C44:C46</xm:sqref>
        </x14:conditionalFormatting>
        <x14:conditionalFormatting xmlns:xm="http://schemas.microsoft.com/office/excel/2006/main">
          <x14:cfRule type="cellIs" priority="105" operator="equal" id="{FE5B3C68-F13B-4419-9303-066C00A8559E}">
            <xm:f>'L:\Users\wb417362\Desktop\ADePT\[AFR_ Program Validation.xlsx]Auxiliar'!#REF!</xm:f>
            <x14:dxf>
              <fill>
                <patternFill>
                  <bgColor theme="4" tint="0.79998168889431442"/>
                </patternFill>
              </fill>
            </x14:dxf>
          </x14:cfRule>
          <x14:cfRule type="cellIs" priority="106" operator="equal" id="{51DB7DA0-45CE-4E86-97EB-A4E87E6CFA08}">
            <xm:f>'L:\Users\wb417362\Desktop\ADePT\[AFR_ Program Validation.xlsx]Auxiliar'!#REF!</xm:f>
            <x14:dxf>
              <fill>
                <patternFill>
                  <bgColor theme="9" tint="0.79998168889431442"/>
                </patternFill>
              </fill>
            </x14:dxf>
          </x14:cfRule>
          <x14:cfRule type="cellIs" priority="107" operator="equal" id="{C6433B40-61E1-4732-9187-15C416DC1099}">
            <xm:f>'L:\Users\wb417362\Desktop\ADePT\[AFR_ Program Validation.xlsx]Auxiliar'!#REF!</xm:f>
            <x14:dxf>
              <fill>
                <patternFill>
                  <bgColor theme="9" tint="0.79998168889431442"/>
                </patternFill>
              </fill>
            </x14:dxf>
          </x14:cfRule>
          <x14:cfRule type="cellIs" priority="108" operator="equal" id="{15C483BC-06FB-41D0-B485-73A30543371C}">
            <xm:f>'L:\Users\wb417362\Desktop\ADePT\[AFR_ Program Validation.xlsx]Auxiliar'!#REF!</xm:f>
            <x14:dxf>
              <fill>
                <patternFill>
                  <bgColor theme="9" tint="0.79998168889431442"/>
                </patternFill>
              </fill>
            </x14:dxf>
          </x14:cfRule>
          <x14:cfRule type="cellIs" priority="109" operator="equal" id="{EDE86B6D-33E6-468D-A765-FBDF335462AA}">
            <xm:f>'L:\Users\wb417362\Desktop\ADePT\[AFR_ Program Validation.xlsx]Auxiliar'!#REF!</xm:f>
            <x14:dxf>
              <fill>
                <patternFill>
                  <bgColor theme="9" tint="0.79998168889431442"/>
                </patternFill>
              </fill>
            </x14:dxf>
          </x14:cfRule>
          <x14:cfRule type="cellIs" priority="110" operator="equal" id="{55CB8E53-CD21-48A9-BBEC-199EEAB12DCE}">
            <xm:f>'L:\Users\wb417362\Desktop\ADePT\[AFR_ Program Validation.xlsx]Auxiliar'!#REF!</xm:f>
            <x14:dxf>
              <fill>
                <patternFill>
                  <bgColor theme="9" tint="0.79998168889431442"/>
                </patternFill>
              </fill>
            </x14:dxf>
          </x14:cfRule>
          <x14:cfRule type="cellIs" priority="111" operator="equal" id="{902F706F-7530-462D-B721-EF2DA731A83A}">
            <xm:f>'L:\Users\wb417362\Desktop\ADePT\[AFR_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102" operator="equal" id="{18D31E83-1DA1-48EB-ACD6-D2EF927C8A7E}">
            <xm:f>'L:\Users\wb417362\Desktop\ADePT\[AFR_ Program Validation.xlsx]Auxiliar'!#REF!</xm:f>
            <x14:dxf>
              <fill>
                <patternFill>
                  <bgColor theme="9" tint="0.79998168889431442"/>
                </patternFill>
              </fill>
            </x14:dxf>
          </x14:cfRule>
          <x14:cfRule type="cellIs" priority="103" operator="equal" id="{50178CF0-BCCA-4E7D-B7F5-C5E140452F60}">
            <xm:f>'L:\Users\wb417362\Desktop\ADePT\[AFR_ Program Validation.xlsx]Auxiliar'!#REF!</xm:f>
            <x14:dxf>
              <fill>
                <patternFill>
                  <bgColor theme="7" tint="0.79998168889431442"/>
                </patternFill>
              </fill>
            </x14:dxf>
          </x14:cfRule>
          <x14:cfRule type="cellIs" priority="104" operator="equal" id="{7CB2F96B-EEFD-42B9-A63F-C6622527599D}">
            <xm:f>'L:\Users\wb417362\Desktop\ADePT\[AFR_ Program Validation.xlsx]Auxiliar'!#REF!</xm:f>
            <x14:dxf>
              <fill>
                <patternFill>
                  <bgColor theme="6" tint="0.79998168889431442"/>
                </patternFill>
              </fill>
            </x14:dxf>
          </x14:cfRule>
          <xm:sqref>C25</xm:sqref>
        </x14:conditionalFormatting>
        <x14:conditionalFormatting xmlns:xm="http://schemas.microsoft.com/office/excel/2006/main">
          <x14:cfRule type="cellIs" priority="95" operator="equal" id="{02DEC28D-E59A-43FE-94F3-29275EABADFA}">
            <xm:f>'L:\Users\wb417362\Desktop\ADePT\[AFR_ Program Validation.xlsx]Auxiliar'!#REF!</xm:f>
            <x14:dxf>
              <fill>
                <patternFill>
                  <bgColor theme="4" tint="0.79998168889431442"/>
                </patternFill>
              </fill>
            </x14:dxf>
          </x14:cfRule>
          <x14:cfRule type="cellIs" priority="96" operator="equal" id="{87D45FD4-469B-4982-9D24-53142F57E804}">
            <xm:f>'L:\Users\wb417362\Desktop\ADePT\[AFR_ Program Validation.xlsx]Auxiliar'!#REF!</xm:f>
            <x14:dxf>
              <fill>
                <patternFill>
                  <bgColor theme="9" tint="0.79998168889431442"/>
                </patternFill>
              </fill>
            </x14:dxf>
          </x14:cfRule>
          <x14:cfRule type="cellIs" priority="97" operator="equal" id="{E757CD83-29CE-4C24-96BF-CFD686EF8BEC}">
            <xm:f>'L:\Users\wb417362\Desktop\ADePT\[AFR_ Program Validation.xlsx]Auxiliar'!#REF!</xm:f>
            <x14:dxf>
              <fill>
                <patternFill>
                  <bgColor theme="9" tint="0.79998168889431442"/>
                </patternFill>
              </fill>
            </x14:dxf>
          </x14:cfRule>
          <x14:cfRule type="cellIs" priority="98" operator="equal" id="{5E3032F4-BF80-4BE1-8251-5E8B1CDC543A}">
            <xm:f>'L:\Users\wb417362\Desktop\ADePT\[AFR_ Program Validation.xlsx]Auxiliar'!#REF!</xm:f>
            <x14:dxf>
              <fill>
                <patternFill>
                  <bgColor theme="9" tint="0.79998168889431442"/>
                </patternFill>
              </fill>
            </x14:dxf>
          </x14:cfRule>
          <x14:cfRule type="cellIs" priority="99" operator="equal" id="{1B71CE47-0C3A-415C-AF27-AE7B4820DCDC}">
            <xm:f>'L:\Users\wb417362\Desktop\ADePT\[AFR_ Program Validation.xlsx]Auxiliar'!#REF!</xm:f>
            <x14:dxf>
              <fill>
                <patternFill>
                  <bgColor theme="9" tint="0.79998168889431442"/>
                </patternFill>
              </fill>
            </x14:dxf>
          </x14:cfRule>
          <x14:cfRule type="cellIs" priority="100" operator="equal" id="{6A6B82E8-34A4-4524-B889-DC7ED6D8DE37}">
            <xm:f>'L:\Users\wb417362\Desktop\ADePT\[AFR_ Program Validation.xlsx]Auxiliar'!#REF!</xm:f>
            <x14:dxf>
              <fill>
                <patternFill>
                  <bgColor theme="9" tint="0.79998168889431442"/>
                </patternFill>
              </fill>
            </x14:dxf>
          </x14:cfRule>
          <x14:cfRule type="cellIs" priority="101" operator="equal" id="{30A2CAF0-9133-488D-A5CD-37A005239E24}">
            <xm:f>'L:\Users\wb417362\Desktop\ADePT\[AFR_ Program Validation.xlsx]Auxiliar'!#REF!</xm:f>
            <x14:dxf>
              <fill>
                <patternFill>
                  <bgColor theme="6" tint="0.79998168889431442"/>
                </patternFill>
              </fill>
            </x14:dxf>
          </x14:cfRule>
          <xm:sqref>B26:I26</xm:sqref>
        </x14:conditionalFormatting>
        <x14:conditionalFormatting xmlns:xm="http://schemas.microsoft.com/office/excel/2006/main">
          <x14:cfRule type="cellIs" priority="88" operator="equal" id="{99EA67C6-9442-4EB7-BE00-FC32DF78F684}">
            <xm:f>'L:\Users\wb417362\Desktop\ADePT\[AFR_ Program Validation.xlsx]Auxiliar'!#REF!</xm:f>
            <x14:dxf>
              <fill>
                <patternFill>
                  <bgColor theme="4" tint="0.79998168889431442"/>
                </patternFill>
              </fill>
            </x14:dxf>
          </x14:cfRule>
          <x14:cfRule type="cellIs" priority="89" operator="equal" id="{34EF2052-C4EF-4979-B3E5-4EB41126672B}">
            <xm:f>'L:\Users\wb417362\Desktop\ADePT\[AFR_ Program Validation.xlsx]Auxiliar'!#REF!</xm:f>
            <x14:dxf>
              <fill>
                <patternFill>
                  <bgColor theme="9" tint="0.79998168889431442"/>
                </patternFill>
              </fill>
            </x14:dxf>
          </x14:cfRule>
          <x14:cfRule type="cellIs" priority="90" operator="equal" id="{736A2AF9-3C68-40BD-998C-B9A3E35488CD}">
            <xm:f>'L:\Users\wb417362\Desktop\ADePT\[AFR_ Program Validation.xlsx]Auxiliar'!#REF!</xm:f>
            <x14:dxf>
              <fill>
                <patternFill>
                  <bgColor theme="9" tint="0.79998168889431442"/>
                </patternFill>
              </fill>
            </x14:dxf>
          </x14:cfRule>
          <x14:cfRule type="cellIs" priority="91" operator="equal" id="{887CDA25-B11E-4DE6-B325-1A958BA2E419}">
            <xm:f>'L:\Users\wb417362\Desktop\ADePT\[AFR_ Program Validation.xlsx]Auxiliar'!#REF!</xm:f>
            <x14:dxf>
              <fill>
                <patternFill>
                  <bgColor theme="9" tint="0.79998168889431442"/>
                </patternFill>
              </fill>
            </x14:dxf>
          </x14:cfRule>
          <x14:cfRule type="cellIs" priority="92" operator="equal" id="{255CE899-0B1E-47F2-81F1-3D8920BC7BC3}">
            <xm:f>'L:\Users\wb417362\Desktop\ADePT\[AFR_ Program Validation.xlsx]Auxiliar'!#REF!</xm:f>
            <x14:dxf>
              <fill>
                <patternFill>
                  <bgColor theme="9" tint="0.79998168889431442"/>
                </patternFill>
              </fill>
            </x14:dxf>
          </x14:cfRule>
          <x14:cfRule type="cellIs" priority="93" operator="equal" id="{C260B0AD-F7E5-4650-BF2B-201F6C736512}">
            <xm:f>'L:\Users\wb417362\Desktop\ADePT\[AFR_ Program Validation.xlsx]Auxiliar'!#REF!</xm:f>
            <x14:dxf>
              <fill>
                <patternFill>
                  <bgColor theme="9" tint="0.79998168889431442"/>
                </patternFill>
              </fill>
            </x14:dxf>
          </x14:cfRule>
          <x14:cfRule type="cellIs" priority="94" operator="equal" id="{B155BA12-9D68-4DAC-9CE4-E680BD2BD191}">
            <xm:f>'L:\Users\wb417362\Desktop\ADePT\[AFR_ Program Validation.xlsx]Auxiliar'!#REF!</xm:f>
            <x14:dxf>
              <fill>
                <patternFill>
                  <bgColor theme="6" tint="0.79998168889431442"/>
                </patternFill>
              </fill>
            </x14:dxf>
          </x14:cfRule>
          <xm:sqref>B25</xm:sqref>
        </x14:conditionalFormatting>
        <x14:conditionalFormatting xmlns:xm="http://schemas.microsoft.com/office/excel/2006/main">
          <x14:cfRule type="cellIs" priority="69" operator="equal" id="{DC0ED003-1BE6-4C5C-9A45-DAF856AD4EEE}">
            <xm:f>'\\Hdnotes01\hds\Users\wb417362\Desktop\ADePT\[AFR_ Program Validation.xlsx]Auxiliar'!#REF!</xm:f>
            <x14:dxf>
              <fill>
                <patternFill>
                  <bgColor theme="4" tint="0.79998168889431442"/>
                </patternFill>
              </fill>
            </x14:dxf>
          </x14:cfRule>
          <x14:cfRule type="cellIs" priority="70" operator="equal" id="{2DFB2A93-1B78-4F86-9162-C76E9C9CB1FD}">
            <xm:f>'\\Hdnotes01\hds\Users\wb417362\Desktop\ADePT\[AFR_ Program Validation.xlsx]Auxiliar'!#REF!</xm:f>
            <x14:dxf>
              <fill>
                <patternFill>
                  <bgColor theme="9" tint="0.79998168889431442"/>
                </patternFill>
              </fill>
            </x14:dxf>
          </x14:cfRule>
          <x14:cfRule type="cellIs" priority="71" operator="equal" id="{DA63BECB-808E-4975-A959-EF6FC09B3F88}">
            <xm:f>'\\Hdnotes01\hds\Users\wb417362\Desktop\ADePT\[AFR_ Program Validation.xlsx]Auxiliar'!#REF!</xm:f>
            <x14:dxf>
              <fill>
                <patternFill>
                  <bgColor theme="9" tint="0.79998168889431442"/>
                </patternFill>
              </fill>
            </x14:dxf>
          </x14:cfRule>
          <x14:cfRule type="cellIs" priority="72" operator="equal" id="{2404B39B-79E6-4263-B93D-3BEF028B1353}">
            <xm:f>'\\Hdnotes01\hds\Users\wb417362\Desktop\ADePT\[AFR_ Program Validation.xlsx]Auxiliar'!#REF!</xm:f>
            <x14:dxf>
              <fill>
                <patternFill>
                  <bgColor theme="9" tint="0.79998168889431442"/>
                </patternFill>
              </fill>
            </x14:dxf>
          </x14:cfRule>
          <x14:cfRule type="cellIs" priority="73" operator="equal" id="{BD42DD3B-2B58-4AA5-9E51-FD88A2CAA5FA}">
            <xm:f>'\\Hdnotes01\hds\Users\wb417362\Desktop\ADePT\[AFR_ Program Validation.xlsx]Auxiliar'!#REF!</xm:f>
            <x14:dxf>
              <fill>
                <patternFill>
                  <bgColor theme="9" tint="0.79998168889431442"/>
                </patternFill>
              </fill>
            </x14:dxf>
          </x14:cfRule>
          <x14:cfRule type="cellIs" priority="74" operator="equal" id="{D819DDE3-5FF9-4434-B8D6-20078EB4682D}">
            <xm:f>'\\Hdnotes01\hds\Users\wb417362\Desktop\ADePT\[AFR_ Program Validation.xlsx]Auxiliar'!#REF!</xm:f>
            <x14:dxf>
              <fill>
                <patternFill>
                  <bgColor theme="9" tint="0.79998168889431442"/>
                </patternFill>
              </fill>
            </x14:dxf>
          </x14:cfRule>
          <x14:cfRule type="cellIs" priority="75" operator="equal" id="{01ABF45B-E335-42C2-B69E-44632FBE1860}">
            <xm:f>'\\Hdnotes01\hds\Users\wb417362\Desktop\ADePT\[AFR_ Program Validation.xlsx]Auxiliar'!#REF!</xm:f>
            <x14:dxf>
              <fill>
                <patternFill>
                  <bgColor theme="6" tint="0.79998168889431442"/>
                </patternFill>
              </fill>
            </x14:dxf>
          </x14:cfRule>
          <xm:sqref>J26</xm:sqref>
        </x14:conditionalFormatting>
        <x14:conditionalFormatting xmlns:xm="http://schemas.microsoft.com/office/excel/2006/main">
          <x14:cfRule type="cellIs" priority="50" operator="equal" id="{05DBD9B6-165A-4B24-AC89-1A19174E8B11}">
            <xm:f>'L:\Users\wb417362\Desktop\ADePT\[AFR_ Program Validation.xlsx]Auxiliar'!#REF!</xm:f>
            <x14:dxf>
              <fill>
                <patternFill>
                  <bgColor theme="4" tint="0.79998168889431442"/>
                </patternFill>
              </fill>
            </x14:dxf>
          </x14:cfRule>
          <x14:cfRule type="cellIs" priority="51" operator="equal" id="{52FAC3F7-3EFC-48C0-9D5F-10A952302C74}">
            <xm:f>'L:\Users\wb417362\Desktop\ADePT\[AFR_ Program Validation.xlsx]Auxiliar'!#REF!</xm:f>
            <x14:dxf>
              <fill>
                <patternFill>
                  <bgColor theme="9" tint="0.79998168889431442"/>
                </patternFill>
              </fill>
            </x14:dxf>
          </x14:cfRule>
          <x14:cfRule type="cellIs" priority="52" operator="equal" id="{1EBE1B19-AAA4-4E45-AC75-FFBA08AEE608}">
            <xm:f>'L:\Users\wb417362\Desktop\ADePT\[AFR_ Program Validation.xlsx]Auxiliar'!#REF!</xm:f>
            <x14:dxf>
              <fill>
                <patternFill>
                  <bgColor theme="9" tint="0.79998168889431442"/>
                </patternFill>
              </fill>
            </x14:dxf>
          </x14:cfRule>
          <x14:cfRule type="cellIs" priority="53" operator="equal" id="{46174D8F-B90C-49EA-B125-AFC8320079D0}">
            <xm:f>'L:\Users\wb417362\Desktop\ADePT\[AFR_ Program Validation.xlsx]Auxiliar'!#REF!</xm:f>
            <x14:dxf>
              <fill>
                <patternFill>
                  <bgColor theme="9" tint="0.79998168889431442"/>
                </patternFill>
              </fill>
            </x14:dxf>
          </x14:cfRule>
          <x14:cfRule type="cellIs" priority="54" operator="equal" id="{20F4097E-E4D6-4EAD-9B8A-F25298B88E77}">
            <xm:f>'L:\Users\wb417362\Desktop\ADePT\[AFR_ Program Validation.xlsx]Auxiliar'!#REF!</xm:f>
            <x14:dxf>
              <fill>
                <patternFill>
                  <bgColor theme="9" tint="0.79998168889431442"/>
                </patternFill>
              </fill>
            </x14:dxf>
          </x14:cfRule>
          <x14:cfRule type="cellIs" priority="55" operator="equal" id="{81015AB5-7DA7-4594-A269-608A3FF99958}">
            <xm:f>'L:\Users\wb417362\Desktop\ADePT\[AFR_ Program Validation.xlsx]Auxiliar'!#REF!</xm:f>
            <x14:dxf>
              <fill>
                <patternFill>
                  <bgColor theme="9" tint="0.79998168889431442"/>
                </patternFill>
              </fill>
            </x14:dxf>
          </x14:cfRule>
          <x14:cfRule type="cellIs" priority="56" operator="equal" id="{E9869807-2CA1-40DD-9631-4313B19C0095}">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47" operator="equal" id="{BD56CE7B-FB28-431B-A0F2-1BFDE67F3D4B}">
            <xm:f>'L:\Users\wb417362\Desktop\ADePT\[AFR_ Program Validation.xlsx]Auxiliar'!#REF!</xm:f>
            <x14:dxf>
              <fill>
                <patternFill>
                  <bgColor theme="9" tint="0.79998168889431442"/>
                </patternFill>
              </fill>
            </x14:dxf>
          </x14:cfRule>
          <x14:cfRule type="cellIs" priority="48" operator="equal" id="{C88D89F6-1E9E-41A6-8B2C-4E27DC43571C}">
            <xm:f>'L:\Users\wb417362\Desktop\ADePT\[AFR_ Program Validation.xlsx]Auxiliar'!#REF!</xm:f>
            <x14:dxf>
              <fill>
                <patternFill>
                  <bgColor theme="7" tint="0.79998168889431442"/>
                </patternFill>
              </fill>
            </x14:dxf>
          </x14:cfRule>
          <x14:cfRule type="cellIs" priority="49" operator="equal" id="{444918A1-9A9B-40AF-AFE9-58988687F39D}">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40" operator="equal" id="{D4F2867C-2B34-4E98-B71C-2AF59565A428}">
            <xm:f>'L:\Users\wb417362\Desktop\ADePT\[AFR_ Program Validation.xlsx]Auxiliar'!#REF!</xm:f>
            <x14:dxf>
              <fill>
                <patternFill>
                  <bgColor theme="4" tint="0.79998168889431442"/>
                </patternFill>
              </fill>
            </x14:dxf>
          </x14:cfRule>
          <x14:cfRule type="cellIs" priority="41" operator="equal" id="{8CA604E5-3159-4F80-B126-3C12C2041652}">
            <xm:f>'L:\Users\wb417362\Desktop\ADePT\[AFR_ Program Validation.xlsx]Auxiliar'!#REF!</xm:f>
            <x14:dxf>
              <fill>
                <patternFill>
                  <bgColor theme="9" tint="0.79998168889431442"/>
                </patternFill>
              </fill>
            </x14:dxf>
          </x14:cfRule>
          <x14:cfRule type="cellIs" priority="42" operator="equal" id="{DBBAD021-4215-4B03-BB21-4C8F37ECFA89}">
            <xm:f>'L:\Users\wb417362\Desktop\ADePT\[AFR_ Program Validation.xlsx]Auxiliar'!#REF!</xm:f>
            <x14:dxf>
              <fill>
                <patternFill>
                  <bgColor theme="9" tint="0.79998168889431442"/>
                </patternFill>
              </fill>
            </x14:dxf>
          </x14:cfRule>
          <x14:cfRule type="cellIs" priority="43" operator="equal" id="{914CD298-3D09-43B8-8BB1-69AB0AA5AAE2}">
            <xm:f>'L:\Users\wb417362\Desktop\ADePT\[AFR_ Program Validation.xlsx]Auxiliar'!#REF!</xm:f>
            <x14:dxf>
              <fill>
                <patternFill>
                  <bgColor theme="9" tint="0.79998168889431442"/>
                </patternFill>
              </fill>
            </x14:dxf>
          </x14:cfRule>
          <x14:cfRule type="cellIs" priority="44" operator="equal" id="{E2AF168D-6973-4414-80B2-E943FAABAF74}">
            <xm:f>'L:\Users\wb417362\Desktop\ADePT\[AFR_ Program Validation.xlsx]Auxiliar'!#REF!</xm:f>
            <x14:dxf>
              <fill>
                <patternFill>
                  <bgColor theme="9" tint="0.79998168889431442"/>
                </patternFill>
              </fill>
            </x14:dxf>
          </x14:cfRule>
          <x14:cfRule type="cellIs" priority="45" operator="equal" id="{D7C0811D-6007-4EE0-BFA3-F43D97CF62C3}">
            <xm:f>'L:\Users\wb417362\Desktop\ADePT\[AFR_ Program Validation.xlsx]Auxiliar'!#REF!</xm:f>
            <x14:dxf>
              <fill>
                <patternFill>
                  <bgColor theme="9" tint="0.79998168889431442"/>
                </patternFill>
              </fill>
            </x14:dxf>
          </x14:cfRule>
          <x14:cfRule type="cellIs" priority="46" operator="equal" id="{363FF101-92C7-4987-BC4E-B90282E49A22}">
            <xm:f>'L:\Users\wb417362\Desktop\ADePT\[AFR_ Program Validation.xlsx]Auxiliar'!#REF!</xm:f>
            <x14:dxf>
              <fill>
                <patternFill>
                  <bgColor theme="6" tint="0.79998168889431442"/>
                </patternFill>
              </fill>
            </x14:dxf>
          </x14:cfRule>
          <xm:sqref>B4:I4</xm:sqref>
        </x14:conditionalFormatting>
        <x14:conditionalFormatting xmlns:xm="http://schemas.microsoft.com/office/excel/2006/main">
          <x14:cfRule type="cellIs" priority="33" operator="equal" id="{DF80C731-AF5B-4FBB-951A-C4C3ED8BB516}">
            <xm:f>'L:\Users\wb417362\Desktop\ADePT\[AFR_ Program Validation.xlsx]Auxiliar'!#REF!</xm:f>
            <x14:dxf>
              <fill>
                <patternFill>
                  <bgColor theme="4" tint="0.79998168889431442"/>
                </patternFill>
              </fill>
            </x14:dxf>
          </x14:cfRule>
          <x14:cfRule type="cellIs" priority="34" operator="equal" id="{1B628C2A-E0D4-4B95-A7FC-0ECBE0025618}">
            <xm:f>'L:\Users\wb417362\Desktop\ADePT\[AFR_ Program Validation.xlsx]Auxiliar'!#REF!</xm:f>
            <x14:dxf>
              <fill>
                <patternFill>
                  <bgColor theme="9" tint="0.79998168889431442"/>
                </patternFill>
              </fill>
            </x14:dxf>
          </x14:cfRule>
          <x14:cfRule type="cellIs" priority="35" operator="equal" id="{5E5A2A13-A647-4CE6-AAF6-C62CA4EBFE1E}">
            <xm:f>'L:\Users\wb417362\Desktop\ADePT\[AFR_ Program Validation.xlsx]Auxiliar'!#REF!</xm:f>
            <x14:dxf>
              <fill>
                <patternFill>
                  <bgColor theme="9" tint="0.79998168889431442"/>
                </patternFill>
              </fill>
            </x14:dxf>
          </x14:cfRule>
          <x14:cfRule type="cellIs" priority="36" operator="equal" id="{9D104B27-CF59-4B7E-8BBC-FF96C65A0C88}">
            <xm:f>'L:\Users\wb417362\Desktop\ADePT\[AFR_ Program Validation.xlsx]Auxiliar'!#REF!</xm:f>
            <x14:dxf>
              <fill>
                <patternFill>
                  <bgColor theme="9" tint="0.79998168889431442"/>
                </patternFill>
              </fill>
            </x14:dxf>
          </x14:cfRule>
          <x14:cfRule type="cellIs" priority="37" operator="equal" id="{AAF79456-D1F0-49EB-9998-1FB991DFC4E1}">
            <xm:f>'L:\Users\wb417362\Desktop\ADePT\[AFR_ Program Validation.xlsx]Auxiliar'!#REF!</xm:f>
            <x14:dxf>
              <fill>
                <patternFill>
                  <bgColor theme="9" tint="0.79998168889431442"/>
                </patternFill>
              </fill>
            </x14:dxf>
          </x14:cfRule>
          <x14:cfRule type="cellIs" priority="38" operator="equal" id="{28DA80F5-1701-4047-BB9F-33284B65618F}">
            <xm:f>'L:\Users\wb417362\Desktop\ADePT\[AFR_ Program Validation.xlsx]Auxiliar'!#REF!</xm:f>
            <x14:dxf>
              <fill>
                <patternFill>
                  <bgColor theme="9" tint="0.79998168889431442"/>
                </patternFill>
              </fill>
            </x14:dxf>
          </x14:cfRule>
          <x14:cfRule type="cellIs" priority="39" operator="equal" id="{6FD523F9-B6CF-4E6C-A303-E5464A3AB783}">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14" operator="equal" id="{4FB7BABE-5F05-4951-BA5F-D6BF30578B3B}">
            <xm:f>'\\Hdnotes01\hds\Users\wb417362\Desktop\ADePT\[AFR_ Program Validation.xlsx]Auxiliar'!#REF!</xm:f>
            <x14:dxf>
              <fill>
                <patternFill>
                  <bgColor theme="4" tint="0.79998168889431442"/>
                </patternFill>
              </fill>
            </x14:dxf>
          </x14:cfRule>
          <x14:cfRule type="cellIs" priority="15" operator="equal" id="{78348CDA-F309-498D-A62C-17C3A14B0E18}">
            <xm:f>'\\Hdnotes01\hds\Users\wb417362\Desktop\ADePT\[AFR_ Program Validation.xlsx]Auxiliar'!#REF!</xm:f>
            <x14:dxf>
              <fill>
                <patternFill>
                  <bgColor theme="9" tint="0.79998168889431442"/>
                </patternFill>
              </fill>
            </x14:dxf>
          </x14:cfRule>
          <x14:cfRule type="cellIs" priority="16" operator="equal" id="{8A02E5E0-81C2-4C94-B0D6-697C890EEC82}">
            <xm:f>'\\Hdnotes01\hds\Users\wb417362\Desktop\ADePT\[AFR_ Program Validation.xlsx]Auxiliar'!#REF!</xm:f>
            <x14:dxf>
              <fill>
                <patternFill>
                  <bgColor theme="9" tint="0.79998168889431442"/>
                </patternFill>
              </fill>
            </x14:dxf>
          </x14:cfRule>
          <x14:cfRule type="cellIs" priority="17" operator="equal" id="{BE67E707-2B87-4A18-889D-3AC0D8013EA7}">
            <xm:f>'\\Hdnotes01\hds\Users\wb417362\Desktop\ADePT\[AFR_ Program Validation.xlsx]Auxiliar'!#REF!</xm:f>
            <x14:dxf>
              <fill>
                <patternFill>
                  <bgColor theme="9" tint="0.79998168889431442"/>
                </patternFill>
              </fill>
            </x14:dxf>
          </x14:cfRule>
          <x14:cfRule type="cellIs" priority="18" operator="equal" id="{E99412D0-75B2-47B9-8002-952E641B1DF9}">
            <xm:f>'\\Hdnotes01\hds\Users\wb417362\Desktop\ADePT\[AFR_ Program Validation.xlsx]Auxiliar'!#REF!</xm:f>
            <x14:dxf>
              <fill>
                <patternFill>
                  <bgColor theme="9" tint="0.79998168889431442"/>
                </patternFill>
              </fill>
            </x14:dxf>
          </x14:cfRule>
          <x14:cfRule type="cellIs" priority="19" operator="equal" id="{5D75C58E-8731-4BD7-BFAC-28B5F6D6C39E}">
            <xm:f>'\\Hdnotes01\hds\Users\wb417362\Desktop\ADePT\[AFR_ Program Validation.xlsx]Auxiliar'!#REF!</xm:f>
            <x14:dxf>
              <fill>
                <patternFill>
                  <bgColor theme="9" tint="0.79998168889431442"/>
                </patternFill>
              </fill>
            </x14:dxf>
          </x14:cfRule>
          <x14:cfRule type="cellIs" priority="20" operator="equal" id="{320F2EF5-B6B7-48D2-99D0-C83540FE9D10}">
            <xm:f>'\\Hdnotes01\hds\Users\wb417362\Desktop\ADePT\[AFR_ Program Validation.xlsx]Auxiliar'!#REF!</xm:f>
            <x14:dxf>
              <fill>
                <patternFill>
                  <bgColor theme="6" tint="0.79998168889431442"/>
                </patternFill>
              </fill>
            </x14:dxf>
          </x14:cfRule>
          <xm:sqref>J4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B1:K626"/>
  <sheetViews>
    <sheetView showGridLines="0" zoomScale="70" zoomScaleNormal="70" zoomScaleSheetLayoutView="80" workbookViewId="0">
      <pane ySplit="2" topLeftCell="A3" activePane="bottomLeft" state="frozen"/>
      <selection pane="bottomLeft" activeCell="G34" sqref="G34"/>
    </sheetView>
  </sheetViews>
  <sheetFormatPr defaultColWidth="9.1796875" defaultRowHeight="14.5" x14ac:dyDescent="0.35"/>
  <cols>
    <col min="1" max="1" width="4.453125" style="10" customWidth="1"/>
    <col min="2" max="3" width="32" style="11" customWidth="1"/>
    <col min="4" max="4" width="29.7265625" style="20" customWidth="1"/>
    <col min="5" max="5" width="16.26953125" style="20" customWidth="1"/>
    <col min="6" max="6" width="19" style="20" customWidth="1"/>
    <col min="7" max="7" width="25.54296875" style="20" bestFit="1" customWidth="1"/>
    <col min="8" max="8" width="27.81640625" style="20" customWidth="1"/>
    <col min="9" max="9" width="65.81640625" style="23" customWidth="1"/>
    <col min="10" max="10" width="29.453125" style="10" customWidth="1"/>
    <col min="11" max="11" width="9.1796875" style="10" customWidth="1"/>
    <col min="12" max="16384" width="9.1796875" style="10"/>
  </cols>
  <sheetData>
    <row r="1" spans="2:10" s="5" customFormat="1" x14ac:dyDescent="0.35">
      <c r="B1" s="6"/>
      <c r="C1" s="6"/>
      <c r="D1" s="6"/>
      <c r="E1" s="6"/>
      <c r="F1" s="6"/>
      <c r="G1" s="6"/>
      <c r="H1" s="6"/>
    </row>
    <row r="2" spans="2:10" s="5" customFormat="1" ht="33.5" x14ac:dyDescent="0.35">
      <c r="B2" s="14" t="s">
        <v>359</v>
      </c>
      <c r="C2" s="14"/>
      <c r="D2" s="6"/>
      <c r="E2" s="6"/>
      <c r="F2" s="14"/>
      <c r="G2" s="6"/>
      <c r="H2" s="14"/>
      <c r="I2" s="7"/>
    </row>
    <row r="3" spans="2:10" s="476" customFormat="1" ht="23.5" x14ac:dyDescent="0.35">
      <c r="B3" s="8">
        <v>2018</v>
      </c>
      <c r="C3" s="811" t="s">
        <v>2420</v>
      </c>
      <c r="D3" s="811"/>
      <c r="E3" s="811"/>
      <c r="F3" s="811"/>
      <c r="G3" s="811"/>
      <c r="H3" s="811"/>
      <c r="I3" s="811"/>
    </row>
    <row r="4" spans="2:10" s="476" customFormat="1" ht="37" x14ac:dyDescent="0.35">
      <c r="B4" s="3" t="s">
        <v>354</v>
      </c>
      <c r="C4" s="3" t="s">
        <v>231</v>
      </c>
      <c r="D4" s="3" t="s">
        <v>355</v>
      </c>
      <c r="E4" s="475" t="s">
        <v>374</v>
      </c>
      <c r="F4" s="475" t="s">
        <v>260</v>
      </c>
      <c r="G4" s="475" t="s">
        <v>287</v>
      </c>
      <c r="H4" s="475" t="s">
        <v>375</v>
      </c>
      <c r="I4" s="3" t="s">
        <v>232</v>
      </c>
      <c r="J4" s="3" t="s">
        <v>2902</v>
      </c>
    </row>
    <row r="5" spans="2:10" s="476" customFormat="1" ht="29" x14ac:dyDescent="0.35">
      <c r="B5" s="922" t="s">
        <v>389</v>
      </c>
      <c r="C5" s="820" t="s">
        <v>848</v>
      </c>
      <c r="D5" s="720" t="s">
        <v>328</v>
      </c>
      <c r="E5" s="717" t="s">
        <v>9</v>
      </c>
      <c r="F5" s="717" t="s">
        <v>1995</v>
      </c>
      <c r="G5" s="717" t="s">
        <v>479</v>
      </c>
      <c r="H5" s="824" t="s">
        <v>335</v>
      </c>
      <c r="I5" s="727" t="s">
        <v>2436</v>
      </c>
      <c r="J5" s="727"/>
    </row>
    <row r="6" spans="2:10" s="476" customFormat="1" ht="29" x14ac:dyDescent="0.35">
      <c r="B6" s="922"/>
      <c r="C6" s="821"/>
      <c r="D6" s="727" t="s">
        <v>329</v>
      </c>
      <c r="E6" s="727" t="s">
        <v>9</v>
      </c>
      <c r="F6" s="727" t="s">
        <v>921</v>
      </c>
      <c r="G6" s="727" t="s">
        <v>2013</v>
      </c>
      <c r="H6" s="825"/>
      <c r="I6" s="727" t="s">
        <v>2437</v>
      </c>
      <c r="J6" s="727"/>
    </row>
    <row r="7" spans="2:10" s="476" customFormat="1" x14ac:dyDescent="0.35">
      <c r="B7" s="922"/>
      <c r="C7" s="726" t="s">
        <v>849</v>
      </c>
      <c r="D7" s="44" t="s">
        <v>181</v>
      </c>
      <c r="E7" s="44" t="s">
        <v>181</v>
      </c>
      <c r="F7" s="44" t="s">
        <v>181</v>
      </c>
      <c r="G7" s="44" t="s">
        <v>181</v>
      </c>
      <c r="H7" s="44" t="s">
        <v>181</v>
      </c>
      <c r="I7" s="44" t="s">
        <v>181</v>
      </c>
      <c r="J7" s="44"/>
    </row>
    <row r="8" spans="2:10" s="476" customFormat="1" x14ac:dyDescent="0.35">
      <c r="B8" s="828" t="s">
        <v>390</v>
      </c>
      <c r="C8" s="726" t="s">
        <v>850</v>
      </c>
      <c r="D8" s="44" t="s">
        <v>181</v>
      </c>
      <c r="E8" s="44" t="s">
        <v>181</v>
      </c>
      <c r="F8" s="44" t="s">
        <v>181</v>
      </c>
      <c r="G8" s="44" t="s">
        <v>181</v>
      </c>
      <c r="H8" s="44" t="s">
        <v>181</v>
      </c>
      <c r="I8" s="44" t="s">
        <v>181</v>
      </c>
      <c r="J8" s="44"/>
    </row>
    <row r="9" spans="2:10" s="476" customFormat="1" ht="58" x14ac:dyDescent="0.35">
      <c r="B9" s="829"/>
      <c r="C9" s="820" t="s">
        <v>851</v>
      </c>
      <c r="D9" s="44" t="s">
        <v>3729</v>
      </c>
      <c r="E9" s="44" t="s">
        <v>286</v>
      </c>
      <c r="F9" s="44" t="s">
        <v>3742</v>
      </c>
      <c r="G9" s="44" t="s">
        <v>3721</v>
      </c>
      <c r="H9" s="923" t="s">
        <v>336</v>
      </c>
      <c r="I9" s="44" t="s">
        <v>3734</v>
      </c>
      <c r="J9" s="923" t="s">
        <v>2903</v>
      </c>
    </row>
    <row r="10" spans="2:10" s="476" customFormat="1" ht="29" x14ac:dyDescent="0.35">
      <c r="B10" s="829"/>
      <c r="C10" s="831"/>
      <c r="D10" s="44" t="s">
        <v>3731</v>
      </c>
      <c r="E10" s="44" t="s">
        <v>286</v>
      </c>
      <c r="F10" s="44" t="s">
        <v>3743</v>
      </c>
      <c r="G10" s="44" t="s">
        <v>3429</v>
      </c>
      <c r="H10" s="924"/>
      <c r="I10" s="44" t="s">
        <v>3730</v>
      </c>
      <c r="J10" s="924"/>
    </row>
    <row r="11" spans="2:10" s="476" customFormat="1" ht="29" x14ac:dyDescent="0.35">
      <c r="B11" s="830"/>
      <c r="C11" s="821"/>
      <c r="D11" s="44" t="s">
        <v>3733</v>
      </c>
      <c r="E11" s="44" t="s">
        <v>286</v>
      </c>
      <c r="F11" s="44" t="s">
        <v>3744</v>
      </c>
      <c r="G11" s="44" t="s">
        <v>3722</v>
      </c>
      <c r="H11" s="925"/>
      <c r="I11" s="44" t="s">
        <v>3732</v>
      </c>
      <c r="J11" s="925"/>
    </row>
    <row r="12" spans="2:10" s="476" customFormat="1" ht="29" x14ac:dyDescent="0.35">
      <c r="B12" s="822" t="s">
        <v>391</v>
      </c>
      <c r="C12" s="716" t="s">
        <v>852</v>
      </c>
      <c r="D12" s="44" t="s">
        <v>181</v>
      </c>
      <c r="E12" s="44" t="s">
        <v>181</v>
      </c>
      <c r="F12" s="44" t="s">
        <v>181</v>
      </c>
      <c r="G12" s="44" t="s">
        <v>181</v>
      </c>
      <c r="H12" s="44" t="s">
        <v>181</v>
      </c>
      <c r="I12" s="44" t="s">
        <v>181</v>
      </c>
      <c r="J12" s="44"/>
    </row>
    <row r="13" spans="2:10" s="476" customFormat="1" ht="29" x14ac:dyDescent="0.35">
      <c r="B13" s="823"/>
      <c r="C13" s="726" t="s">
        <v>853</v>
      </c>
      <c r="D13" s="727" t="s">
        <v>177</v>
      </c>
      <c r="E13" s="727" t="s">
        <v>9</v>
      </c>
      <c r="F13" s="727" t="s">
        <v>2444</v>
      </c>
      <c r="G13" s="727" t="s">
        <v>2014</v>
      </c>
      <c r="H13" s="717" t="s">
        <v>335</v>
      </c>
      <c r="I13" s="727" t="s">
        <v>2426</v>
      </c>
      <c r="J13" s="727"/>
    </row>
    <row r="14" spans="2:10" s="476" customFormat="1" ht="29" x14ac:dyDescent="0.35">
      <c r="B14" s="823"/>
      <c r="C14" s="716" t="s">
        <v>854</v>
      </c>
      <c r="D14" s="40" t="s">
        <v>3738</v>
      </c>
      <c r="E14" s="40" t="s">
        <v>9</v>
      </c>
      <c r="F14" s="40" t="s">
        <v>3739</v>
      </c>
      <c r="G14" s="40" t="s">
        <v>3740</v>
      </c>
      <c r="H14" s="716" t="s">
        <v>335</v>
      </c>
      <c r="I14" s="726" t="s">
        <v>3741</v>
      </c>
      <c r="J14" s="40"/>
    </row>
    <row r="15" spans="2:10" s="476" customFormat="1" ht="43.5" x14ac:dyDescent="0.35">
      <c r="B15" s="823"/>
      <c r="C15" s="820" t="s">
        <v>855</v>
      </c>
      <c r="D15" s="727" t="s">
        <v>153</v>
      </c>
      <c r="E15" s="727" t="s">
        <v>286</v>
      </c>
      <c r="F15" s="720" t="s">
        <v>3745</v>
      </c>
      <c r="G15" s="727" t="s">
        <v>2012</v>
      </c>
      <c r="H15" s="824" t="s">
        <v>336</v>
      </c>
      <c r="I15" s="726" t="s">
        <v>2450</v>
      </c>
      <c r="J15" s="726"/>
    </row>
    <row r="16" spans="2:10" s="476" customFormat="1" ht="29" x14ac:dyDescent="0.35">
      <c r="B16" s="823"/>
      <c r="C16" s="831"/>
      <c r="D16" s="717" t="s">
        <v>333</v>
      </c>
      <c r="E16" s="717" t="s">
        <v>286</v>
      </c>
      <c r="F16" s="720" t="s">
        <v>3746</v>
      </c>
      <c r="G16" s="727" t="s">
        <v>2017</v>
      </c>
      <c r="H16" s="845"/>
      <c r="I16" s="726" t="s">
        <v>1180</v>
      </c>
      <c r="J16" s="726"/>
    </row>
    <row r="17" spans="2:10" s="476" customFormat="1" ht="29" x14ac:dyDescent="0.35">
      <c r="B17" s="823"/>
      <c r="C17" s="831"/>
      <c r="D17" s="727" t="s">
        <v>2459</v>
      </c>
      <c r="E17" s="727" t="s">
        <v>286</v>
      </c>
      <c r="F17" s="720" t="s">
        <v>3747</v>
      </c>
      <c r="G17" s="727" t="s">
        <v>2448</v>
      </c>
      <c r="H17" s="845"/>
      <c r="I17" s="726" t="s">
        <v>2489</v>
      </c>
      <c r="J17" s="726"/>
    </row>
    <row r="18" spans="2:10" s="476" customFormat="1" ht="29" x14ac:dyDescent="0.35">
      <c r="B18" s="823"/>
      <c r="C18" s="831"/>
      <c r="D18" s="718" t="s">
        <v>2484</v>
      </c>
      <c r="E18" s="718" t="s">
        <v>286</v>
      </c>
      <c r="F18" s="720" t="s">
        <v>3748</v>
      </c>
      <c r="G18" s="718" t="s">
        <v>2463</v>
      </c>
      <c r="H18" s="825"/>
      <c r="I18" s="718" t="s">
        <v>3735</v>
      </c>
      <c r="J18" s="718"/>
    </row>
    <row r="19" spans="2:10" s="476" customFormat="1" ht="58" x14ac:dyDescent="0.35">
      <c r="B19" s="823"/>
      <c r="C19" s="831"/>
      <c r="D19" s="717" t="s">
        <v>334</v>
      </c>
      <c r="E19" s="717" t="s">
        <v>286</v>
      </c>
      <c r="F19" s="727" t="s">
        <v>3736</v>
      </c>
      <c r="G19" s="717" t="s">
        <v>2019</v>
      </c>
      <c r="H19" s="824" t="s">
        <v>337</v>
      </c>
      <c r="I19" s="726" t="s">
        <v>3737</v>
      </c>
      <c r="J19" s="726"/>
    </row>
    <row r="20" spans="2:10" s="476" customFormat="1" ht="58" x14ac:dyDescent="0.35">
      <c r="B20" s="823"/>
      <c r="C20" s="831"/>
      <c r="D20" s="717" t="s">
        <v>2020</v>
      </c>
      <c r="E20" s="717" t="s">
        <v>286</v>
      </c>
      <c r="F20" s="727" t="s">
        <v>3213</v>
      </c>
      <c r="G20" s="720" t="s">
        <v>2021</v>
      </c>
      <c r="H20" s="845"/>
      <c r="I20" s="726" t="s">
        <v>3209</v>
      </c>
      <c r="J20" s="726"/>
    </row>
    <row r="21" spans="2:10" s="476" customFormat="1" ht="29" x14ac:dyDescent="0.35">
      <c r="B21" s="823"/>
      <c r="C21" s="821"/>
      <c r="D21" s="717" t="s">
        <v>2030</v>
      </c>
      <c r="E21" s="727" t="s">
        <v>286</v>
      </c>
      <c r="F21" s="727" t="s">
        <v>3214</v>
      </c>
      <c r="G21" s="727" t="s">
        <v>2032</v>
      </c>
      <c r="H21" s="825"/>
      <c r="I21" s="726" t="s">
        <v>3210</v>
      </c>
      <c r="J21" s="726"/>
    </row>
    <row r="22" spans="2:10" s="476" customFormat="1" ht="87" x14ac:dyDescent="0.35">
      <c r="B22" s="823"/>
      <c r="C22" s="716" t="s">
        <v>856</v>
      </c>
      <c r="D22" s="727" t="s">
        <v>3216</v>
      </c>
      <c r="E22" s="727" t="s">
        <v>286</v>
      </c>
      <c r="F22" s="727" t="s">
        <v>3749</v>
      </c>
      <c r="G22" s="720" t="s">
        <v>589</v>
      </c>
      <c r="H22" s="717" t="s">
        <v>336</v>
      </c>
      <c r="I22" s="727" t="s">
        <v>3215</v>
      </c>
      <c r="J22" s="727"/>
    </row>
    <row r="23" spans="2:10" s="476" customFormat="1" x14ac:dyDescent="0.35">
      <c r="B23" s="823"/>
      <c r="C23" s="40" t="s">
        <v>857</v>
      </c>
      <c r="D23" s="44" t="s">
        <v>181</v>
      </c>
      <c r="E23" s="44" t="s">
        <v>181</v>
      </c>
      <c r="F23" s="44" t="s">
        <v>181</v>
      </c>
      <c r="G23" s="44" t="s">
        <v>181</v>
      </c>
      <c r="H23" s="44" t="s">
        <v>181</v>
      </c>
      <c r="I23" s="44" t="s">
        <v>181</v>
      </c>
      <c r="J23" s="44"/>
    </row>
    <row r="24" spans="2:10" s="476" customFormat="1" x14ac:dyDescent="0.35">
      <c r="B24" s="823"/>
      <c r="C24" s="716" t="s">
        <v>888</v>
      </c>
      <c r="D24" s="44" t="s">
        <v>181</v>
      </c>
      <c r="E24" s="44" t="s">
        <v>181</v>
      </c>
      <c r="F24" s="44" t="s">
        <v>181</v>
      </c>
      <c r="G24" s="44" t="s">
        <v>181</v>
      </c>
      <c r="H24" s="44" t="s">
        <v>181</v>
      </c>
      <c r="I24" s="44" t="s">
        <v>181</v>
      </c>
      <c r="J24" s="44"/>
    </row>
    <row r="25" spans="2:10" s="476" customFormat="1" ht="43.5" x14ac:dyDescent="0.35">
      <c r="B25" s="729"/>
      <c r="C25" s="828" t="s">
        <v>858</v>
      </c>
      <c r="D25" s="724" t="s">
        <v>2494</v>
      </c>
      <c r="E25" s="718" t="s">
        <v>286</v>
      </c>
      <c r="F25" s="720" t="s">
        <v>3750</v>
      </c>
      <c r="G25" s="724" t="s">
        <v>2464</v>
      </c>
      <c r="H25" s="899" t="s">
        <v>2424</v>
      </c>
      <c r="I25" s="718" t="s">
        <v>2490</v>
      </c>
      <c r="J25" s="718"/>
    </row>
    <row r="26" spans="2:10" s="476" customFormat="1" ht="43.5" x14ac:dyDescent="0.35">
      <c r="B26" s="729"/>
      <c r="C26" s="829"/>
      <c r="D26" s="724" t="s">
        <v>2493</v>
      </c>
      <c r="E26" s="718" t="s">
        <v>286</v>
      </c>
      <c r="F26" s="720" t="s">
        <v>3751</v>
      </c>
      <c r="G26" s="724" t="s">
        <v>2491</v>
      </c>
      <c r="H26" s="900"/>
      <c r="I26" s="718" t="s">
        <v>2492</v>
      </c>
      <c r="J26" s="718"/>
    </row>
    <row r="27" spans="2:10" s="476" customFormat="1" ht="29" x14ac:dyDescent="0.35">
      <c r="B27" s="729"/>
      <c r="C27" s="829"/>
      <c r="D27" s="724" t="s">
        <v>2482</v>
      </c>
      <c r="E27" s="718" t="s">
        <v>286</v>
      </c>
      <c r="F27" s="720" t="s">
        <v>3752</v>
      </c>
      <c r="G27" s="724" t="s">
        <v>2465</v>
      </c>
      <c r="H27" s="900"/>
      <c r="I27" s="718" t="s">
        <v>2496</v>
      </c>
      <c r="J27" s="718"/>
    </row>
    <row r="28" spans="2:10" s="476" customFormat="1" ht="29" x14ac:dyDescent="0.35">
      <c r="B28" s="729"/>
      <c r="C28" s="829"/>
      <c r="D28" s="724" t="s">
        <v>3727</v>
      </c>
      <c r="E28" s="724" t="s">
        <v>286</v>
      </c>
      <c r="F28" s="720" t="s">
        <v>3753</v>
      </c>
      <c r="G28" s="724" t="s">
        <v>3724</v>
      </c>
      <c r="H28" s="900"/>
      <c r="I28" s="718" t="s">
        <v>3725</v>
      </c>
      <c r="J28" s="718"/>
    </row>
    <row r="29" spans="2:10" s="476" customFormat="1" x14ac:dyDescent="0.35">
      <c r="B29" s="729"/>
      <c r="C29" s="829"/>
      <c r="D29" s="724" t="s">
        <v>2499</v>
      </c>
      <c r="E29" s="718" t="s">
        <v>286</v>
      </c>
      <c r="F29" s="720" t="s">
        <v>3754</v>
      </c>
      <c r="G29" s="724" t="s">
        <v>2497</v>
      </c>
      <c r="H29" s="900"/>
      <c r="I29" s="718" t="s">
        <v>2498</v>
      </c>
      <c r="J29" s="718"/>
    </row>
    <row r="30" spans="2:10" s="476" customFormat="1" ht="43.5" x14ac:dyDescent="0.35">
      <c r="B30" s="729"/>
      <c r="C30" s="829"/>
      <c r="D30" s="718" t="s">
        <v>2485</v>
      </c>
      <c r="E30" s="718" t="s">
        <v>286</v>
      </c>
      <c r="F30" s="720" t="s">
        <v>3755</v>
      </c>
      <c r="G30" s="724" t="s">
        <v>3723</v>
      </c>
      <c r="H30" s="900"/>
      <c r="I30" s="718" t="s">
        <v>2501</v>
      </c>
      <c r="J30" s="718"/>
    </row>
    <row r="31" spans="2:10" s="476" customFormat="1" ht="87" x14ac:dyDescent="0.35">
      <c r="B31" s="729"/>
      <c r="C31" s="829"/>
      <c r="D31" s="719" t="s">
        <v>2024</v>
      </c>
      <c r="E31" s="719" t="s">
        <v>286</v>
      </c>
      <c r="F31" s="728" t="s">
        <v>3217</v>
      </c>
      <c r="G31" s="721" t="s">
        <v>2025</v>
      </c>
      <c r="H31" s="724" t="s">
        <v>337</v>
      </c>
      <c r="I31" s="728" t="s">
        <v>3218</v>
      </c>
      <c r="J31" s="728"/>
    </row>
    <row r="32" spans="2:10" s="476" customFormat="1" ht="29" x14ac:dyDescent="0.35">
      <c r="B32" s="919" t="s">
        <v>468</v>
      </c>
      <c r="C32" s="820" t="s">
        <v>889</v>
      </c>
      <c r="D32" s="727" t="s">
        <v>2002</v>
      </c>
      <c r="E32" s="727" t="s">
        <v>9</v>
      </c>
      <c r="F32" s="727" t="s">
        <v>2000</v>
      </c>
      <c r="G32" s="727" t="s">
        <v>3728</v>
      </c>
      <c r="H32" s="824" t="s">
        <v>335</v>
      </c>
      <c r="I32" s="726" t="s">
        <v>2430</v>
      </c>
      <c r="J32" s="726"/>
    </row>
    <row r="33" spans="2:10" s="476" customFormat="1" ht="29" x14ac:dyDescent="0.35">
      <c r="B33" s="920"/>
      <c r="C33" s="831"/>
      <c r="D33" s="727" t="s">
        <v>2003</v>
      </c>
      <c r="E33" s="727" t="s">
        <v>9</v>
      </c>
      <c r="F33" s="727" t="s">
        <v>2004</v>
      </c>
      <c r="G33" s="727" t="s">
        <v>2486</v>
      </c>
      <c r="H33" s="845"/>
      <c r="I33" s="726" t="s">
        <v>2001</v>
      </c>
      <c r="J33" s="726"/>
    </row>
    <row r="34" spans="2:10" s="476" customFormat="1" x14ac:dyDescent="0.35">
      <c r="B34" s="920"/>
      <c r="C34" s="821"/>
      <c r="D34" s="727" t="s">
        <v>903</v>
      </c>
      <c r="E34" s="727" t="s">
        <v>9</v>
      </c>
      <c r="F34" s="727" t="s">
        <v>913</v>
      </c>
      <c r="G34" s="727" t="s">
        <v>893</v>
      </c>
      <c r="H34" s="845"/>
      <c r="I34" s="726" t="s">
        <v>904</v>
      </c>
      <c r="J34" s="726"/>
    </row>
    <row r="35" spans="2:10" s="476" customFormat="1" ht="29" x14ac:dyDescent="0.35">
      <c r="B35" s="920"/>
      <c r="C35" s="722" t="s">
        <v>890</v>
      </c>
      <c r="D35" s="727" t="s">
        <v>2006</v>
      </c>
      <c r="E35" s="727" t="s">
        <v>9</v>
      </c>
      <c r="F35" s="727" t="s">
        <v>2007</v>
      </c>
      <c r="G35" s="727" t="s">
        <v>2028</v>
      </c>
      <c r="H35" s="845"/>
      <c r="I35" s="726" t="s">
        <v>3869</v>
      </c>
      <c r="J35" s="726"/>
    </row>
    <row r="36" spans="2:10" s="476" customFormat="1" ht="29" x14ac:dyDescent="0.35">
      <c r="B36" s="921"/>
      <c r="C36" s="723"/>
      <c r="D36" s="727" t="s">
        <v>909</v>
      </c>
      <c r="E36" s="727" t="s">
        <v>9</v>
      </c>
      <c r="F36" s="727" t="s">
        <v>914</v>
      </c>
      <c r="G36" s="727" t="s">
        <v>892</v>
      </c>
      <c r="H36" s="825"/>
      <c r="I36" s="726" t="s">
        <v>910</v>
      </c>
      <c r="J36" s="726"/>
    </row>
    <row r="37" spans="2:10" s="476" customFormat="1" ht="15" customHeight="1" x14ac:dyDescent="0.35">
      <c r="B37" s="14"/>
      <c r="C37" s="14"/>
      <c r="D37" s="477"/>
      <c r="E37" s="477"/>
      <c r="F37" s="14"/>
      <c r="G37" s="477"/>
      <c r="H37" s="14"/>
      <c r="I37" s="478"/>
    </row>
    <row r="38" spans="2:10" s="476" customFormat="1" ht="15" customHeight="1" x14ac:dyDescent="0.35">
      <c r="B38" s="14"/>
      <c r="C38" s="14"/>
      <c r="D38" s="477"/>
      <c r="E38" s="477"/>
      <c r="F38" s="14"/>
      <c r="G38" s="477"/>
      <c r="H38" s="14"/>
      <c r="I38" s="478"/>
    </row>
    <row r="39" spans="2:10" s="476" customFormat="1" ht="15" customHeight="1" x14ac:dyDescent="0.35">
      <c r="B39" s="14"/>
      <c r="C39" s="14"/>
      <c r="D39" s="477"/>
      <c r="E39" s="477"/>
      <c r="F39" s="14"/>
      <c r="G39" s="477"/>
      <c r="H39" s="14"/>
      <c r="I39" s="478"/>
    </row>
    <row r="40" spans="2:10" s="476" customFormat="1" ht="23.5" x14ac:dyDescent="0.35">
      <c r="B40" s="9">
        <v>2017</v>
      </c>
      <c r="C40" s="811" t="s">
        <v>2420</v>
      </c>
      <c r="D40" s="811"/>
      <c r="E40" s="811"/>
      <c r="F40" s="811"/>
      <c r="G40" s="811"/>
      <c r="H40" s="811"/>
      <c r="I40" s="811"/>
    </row>
    <row r="41" spans="2:10" s="476" customFormat="1" ht="37" x14ac:dyDescent="0.35">
      <c r="B41" s="3" t="s">
        <v>354</v>
      </c>
      <c r="C41" s="3" t="s">
        <v>231</v>
      </c>
      <c r="D41" s="3" t="s">
        <v>355</v>
      </c>
      <c r="E41" s="475" t="s">
        <v>374</v>
      </c>
      <c r="F41" s="475" t="s">
        <v>260</v>
      </c>
      <c r="G41" s="475" t="s">
        <v>287</v>
      </c>
      <c r="H41" s="475" t="s">
        <v>375</v>
      </c>
      <c r="I41" s="3" t="s">
        <v>232</v>
      </c>
      <c r="J41" s="3" t="s">
        <v>2902</v>
      </c>
    </row>
    <row r="42" spans="2:10" s="476" customFormat="1" ht="29" x14ac:dyDescent="0.35">
      <c r="B42" s="819" t="s">
        <v>389</v>
      </c>
      <c r="C42" s="820" t="s">
        <v>848</v>
      </c>
      <c r="D42" s="634" t="s">
        <v>328</v>
      </c>
      <c r="E42" s="630" t="s">
        <v>9</v>
      </c>
      <c r="F42" s="630" t="s">
        <v>1995</v>
      </c>
      <c r="G42" s="630" t="s">
        <v>479</v>
      </c>
      <c r="H42" s="824" t="s">
        <v>335</v>
      </c>
      <c r="I42" s="631" t="s">
        <v>2436</v>
      </c>
      <c r="J42" s="631"/>
    </row>
    <row r="43" spans="2:10" s="476" customFormat="1" ht="29" x14ac:dyDescent="0.35">
      <c r="B43" s="819"/>
      <c r="C43" s="821"/>
      <c r="D43" s="631" t="s">
        <v>329</v>
      </c>
      <c r="E43" s="631" t="s">
        <v>9</v>
      </c>
      <c r="F43" s="631" t="s">
        <v>921</v>
      </c>
      <c r="G43" s="631" t="s">
        <v>2013</v>
      </c>
      <c r="H43" s="825"/>
      <c r="I43" s="631" t="s">
        <v>2437</v>
      </c>
      <c r="J43" s="631"/>
    </row>
    <row r="44" spans="2:10" s="476" customFormat="1" x14ac:dyDescent="0.35">
      <c r="B44" s="819"/>
      <c r="C44" s="637" t="s">
        <v>849</v>
      </c>
      <c r="D44" s="44" t="s">
        <v>181</v>
      </c>
      <c r="E44" s="44" t="s">
        <v>181</v>
      </c>
      <c r="F44" s="44" t="s">
        <v>181</v>
      </c>
      <c r="G44" s="44" t="s">
        <v>181</v>
      </c>
      <c r="H44" s="44" t="s">
        <v>181</v>
      </c>
      <c r="I44" s="44" t="s">
        <v>181</v>
      </c>
      <c r="J44" s="44"/>
    </row>
    <row r="45" spans="2:10" s="476" customFormat="1" x14ac:dyDescent="0.35">
      <c r="B45" s="828" t="s">
        <v>390</v>
      </c>
      <c r="C45" s="637" t="s">
        <v>850</v>
      </c>
      <c r="D45" s="44" t="s">
        <v>181</v>
      </c>
      <c r="E45" s="44" t="s">
        <v>181</v>
      </c>
      <c r="F45" s="44" t="s">
        <v>181</v>
      </c>
      <c r="G45" s="44" t="s">
        <v>181</v>
      </c>
      <c r="H45" s="44" t="s">
        <v>181</v>
      </c>
      <c r="I45" s="44" t="s">
        <v>181</v>
      </c>
      <c r="J45" s="44"/>
    </row>
    <row r="46" spans="2:10" s="476" customFormat="1" ht="58" x14ac:dyDescent="0.35">
      <c r="B46" s="829"/>
      <c r="C46" s="820" t="s">
        <v>851</v>
      </c>
      <c r="D46" s="44" t="s">
        <v>3729</v>
      </c>
      <c r="E46" s="44" t="s">
        <v>286</v>
      </c>
      <c r="F46" s="44" t="s">
        <v>3742</v>
      </c>
      <c r="G46" s="44" t="s">
        <v>3721</v>
      </c>
      <c r="H46" s="923" t="s">
        <v>336</v>
      </c>
      <c r="I46" s="44" t="s">
        <v>3734</v>
      </c>
      <c r="J46" s="923" t="s">
        <v>2903</v>
      </c>
    </row>
    <row r="47" spans="2:10" s="476" customFormat="1" ht="29" x14ac:dyDescent="0.35">
      <c r="B47" s="829"/>
      <c r="C47" s="831"/>
      <c r="D47" s="44" t="s">
        <v>3731</v>
      </c>
      <c r="E47" s="44" t="s">
        <v>286</v>
      </c>
      <c r="F47" s="44" t="s">
        <v>3743</v>
      </c>
      <c r="G47" s="44" t="s">
        <v>3429</v>
      </c>
      <c r="H47" s="924"/>
      <c r="I47" s="44" t="s">
        <v>3730</v>
      </c>
      <c r="J47" s="924"/>
    </row>
    <row r="48" spans="2:10" s="476" customFormat="1" ht="29" x14ac:dyDescent="0.35">
      <c r="B48" s="830"/>
      <c r="C48" s="821"/>
      <c r="D48" s="44" t="s">
        <v>3733</v>
      </c>
      <c r="E48" s="44" t="s">
        <v>286</v>
      </c>
      <c r="F48" s="44" t="s">
        <v>3744</v>
      </c>
      <c r="G48" s="44" t="s">
        <v>3722</v>
      </c>
      <c r="H48" s="925"/>
      <c r="I48" s="44" t="s">
        <v>3732</v>
      </c>
      <c r="J48" s="925"/>
    </row>
    <row r="49" spans="2:10" s="476" customFormat="1" ht="29" x14ac:dyDescent="0.35">
      <c r="B49" s="822" t="s">
        <v>391</v>
      </c>
      <c r="C49" s="629" t="s">
        <v>852</v>
      </c>
      <c r="D49" s="44" t="s">
        <v>181</v>
      </c>
      <c r="E49" s="44" t="s">
        <v>181</v>
      </c>
      <c r="F49" s="44" t="s">
        <v>181</v>
      </c>
      <c r="G49" s="44" t="s">
        <v>181</v>
      </c>
      <c r="H49" s="44" t="s">
        <v>181</v>
      </c>
      <c r="I49" s="44" t="s">
        <v>181</v>
      </c>
      <c r="J49" s="44"/>
    </row>
    <row r="50" spans="2:10" s="476" customFormat="1" ht="29" x14ac:dyDescent="0.35">
      <c r="B50" s="823"/>
      <c r="C50" s="637" t="s">
        <v>853</v>
      </c>
      <c r="D50" s="631" t="s">
        <v>177</v>
      </c>
      <c r="E50" s="631" t="s">
        <v>9</v>
      </c>
      <c r="F50" s="631" t="s">
        <v>2444</v>
      </c>
      <c r="G50" s="631" t="s">
        <v>2014</v>
      </c>
      <c r="H50" s="630" t="s">
        <v>335</v>
      </c>
      <c r="I50" s="631" t="s">
        <v>2426</v>
      </c>
      <c r="J50" s="631"/>
    </row>
    <row r="51" spans="2:10" s="476" customFormat="1" ht="29" x14ac:dyDescent="0.35">
      <c r="B51" s="823"/>
      <c r="C51" s="629" t="s">
        <v>854</v>
      </c>
      <c r="D51" s="40" t="s">
        <v>3738</v>
      </c>
      <c r="E51" s="40" t="s">
        <v>9</v>
      </c>
      <c r="F51" s="40" t="s">
        <v>3739</v>
      </c>
      <c r="G51" s="40" t="s">
        <v>3740</v>
      </c>
      <c r="H51" s="629" t="s">
        <v>335</v>
      </c>
      <c r="I51" s="637" t="s">
        <v>3741</v>
      </c>
      <c r="J51" s="40"/>
    </row>
    <row r="52" spans="2:10" s="476" customFormat="1" ht="43.5" x14ac:dyDescent="0.35">
      <c r="B52" s="823"/>
      <c r="C52" s="820" t="s">
        <v>855</v>
      </c>
      <c r="D52" s="631" t="s">
        <v>153</v>
      </c>
      <c r="E52" s="631" t="s">
        <v>286</v>
      </c>
      <c r="F52" s="634" t="s">
        <v>3745</v>
      </c>
      <c r="G52" s="631" t="s">
        <v>2012</v>
      </c>
      <c r="H52" s="824" t="s">
        <v>336</v>
      </c>
      <c r="I52" s="637" t="s">
        <v>2450</v>
      </c>
      <c r="J52" s="637"/>
    </row>
    <row r="53" spans="2:10" s="476" customFormat="1" ht="29" x14ac:dyDescent="0.35">
      <c r="B53" s="823"/>
      <c r="C53" s="831"/>
      <c r="D53" s="630" t="s">
        <v>333</v>
      </c>
      <c r="E53" s="630" t="s">
        <v>286</v>
      </c>
      <c r="F53" s="634" t="s">
        <v>3746</v>
      </c>
      <c r="G53" s="631" t="s">
        <v>2017</v>
      </c>
      <c r="H53" s="845"/>
      <c r="I53" s="637" t="s">
        <v>1180</v>
      </c>
      <c r="J53" s="637"/>
    </row>
    <row r="54" spans="2:10" s="476" customFormat="1" ht="29" x14ac:dyDescent="0.35">
      <c r="B54" s="823"/>
      <c r="C54" s="831"/>
      <c r="D54" s="631" t="s">
        <v>2459</v>
      </c>
      <c r="E54" s="631" t="s">
        <v>286</v>
      </c>
      <c r="F54" s="634" t="s">
        <v>3747</v>
      </c>
      <c r="G54" s="631" t="s">
        <v>2448</v>
      </c>
      <c r="H54" s="845"/>
      <c r="I54" s="637" t="s">
        <v>2489</v>
      </c>
      <c r="J54" s="637"/>
    </row>
    <row r="55" spans="2:10" s="476" customFormat="1" ht="29" x14ac:dyDescent="0.35">
      <c r="B55" s="823"/>
      <c r="C55" s="831"/>
      <c r="D55" s="632" t="s">
        <v>2484</v>
      </c>
      <c r="E55" s="632" t="s">
        <v>286</v>
      </c>
      <c r="F55" s="634" t="s">
        <v>3748</v>
      </c>
      <c r="G55" s="632" t="s">
        <v>2463</v>
      </c>
      <c r="H55" s="825"/>
      <c r="I55" s="632" t="s">
        <v>3735</v>
      </c>
      <c r="J55" s="632"/>
    </row>
    <row r="56" spans="2:10" s="476" customFormat="1" ht="58" x14ac:dyDescent="0.35">
      <c r="B56" s="823"/>
      <c r="C56" s="831"/>
      <c r="D56" s="630" t="s">
        <v>334</v>
      </c>
      <c r="E56" s="630" t="s">
        <v>286</v>
      </c>
      <c r="F56" s="631" t="s">
        <v>3736</v>
      </c>
      <c r="G56" s="630" t="s">
        <v>2019</v>
      </c>
      <c r="H56" s="824" t="s">
        <v>337</v>
      </c>
      <c r="I56" s="637" t="s">
        <v>3737</v>
      </c>
      <c r="J56" s="637"/>
    </row>
    <row r="57" spans="2:10" s="476" customFormat="1" ht="58" x14ac:dyDescent="0.35">
      <c r="B57" s="823"/>
      <c r="C57" s="831"/>
      <c r="D57" s="630" t="s">
        <v>2020</v>
      </c>
      <c r="E57" s="630" t="s">
        <v>286</v>
      </c>
      <c r="F57" s="631" t="s">
        <v>3213</v>
      </c>
      <c r="G57" s="634" t="s">
        <v>2021</v>
      </c>
      <c r="H57" s="845"/>
      <c r="I57" s="637" t="s">
        <v>3209</v>
      </c>
      <c r="J57" s="637"/>
    </row>
    <row r="58" spans="2:10" s="476" customFormat="1" ht="29" x14ac:dyDescent="0.35">
      <c r="B58" s="823"/>
      <c r="C58" s="821"/>
      <c r="D58" s="630" t="s">
        <v>2030</v>
      </c>
      <c r="E58" s="631" t="s">
        <v>286</v>
      </c>
      <c r="F58" s="631" t="s">
        <v>3214</v>
      </c>
      <c r="G58" s="631" t="s">
        <v>2032</v>
      </c>
      <c r="H58" s="825"/>
      <c r="I58" s="637" t="s">
        <v>3210</v>
      </c>
      <c r="J58" s="637"/>
    </row>
    <row r="59" spans="2:10" s="476" customFormat="1" ht="87" x14ac:dyDescent="0.35">
      <c r="B59" s="823"/>
      <c r="C59" s="629" t="s">
        <v>856</v>
      </c>
      <c r="D59" s="631" t="s">
        <v>3216</v>
      </c>
      <c r="E59" s="631" t="s">
        <v>286</v>
      </c>
      <c r="F59" s="631" t="s">
        <v>3749</v>
      </c>
      <c r="G59" s="634" t="s">
        <v>589</v>
      </c>
      <c r="H59" s="630" t="s">
        <v>336</v>
      </c>
      <c r="I59" s="631" t="s">
        <v>3215</v>
      </c>
      <c r="J59" s="631"/>
    </row>
    <row r="60" spans="2:10" s="476" customFormat="1" x14ac:dyDescent="0.35">
      <c r="B60" s="823"/>
      <c r="C60" s="40" t="s">
        <v>857</v>
      </c>
      <c r="D60" s="44" t="s">
        <v>181</v>
      </c>
      <c r="E60" s="44" t="s">
        <v>181</v>
      </c>
      <c r="F60" s="44" t="s">
        <v>181</v>
      </c>
      <c r="G60" s="44" t="s">
        <v>181</v>
      </c>
      <c r="H60" s="44" t="s">
        <v>181</v>
      </c>
      <c r="I60" s="44" t="s">
        <v>181</v>
      </c>
      <c r="J60" s="44"/>
    </row>
    <row r="61" spans="2:10" s="476" customFormat="1" x14ac:dyDescent="0.35">
      <c r="B61" s="823"/>
      <c r="C61" s="629" t="s">
        <v>888</v>
      </c>
      <c r="D61" s="44" t="s">
        <v>181</v>
      </c>
      <c r="E61" s="44" t="s">
        <v>181</v>
      </c>
      <c r="F61" s="44" t="s">
        <v>181</v>
      </c>
      <c r="G61" s="44" t="s">
        <v>181</v>
      </c>
      <c r="H61" s="44" t="s">
        <v>181</v>
      </c>
      <c r="I61" s="44" t="s">
        <v>181</v>
      </c>
      <c r="J61" s="44"/>
    </row>
    <row r="62" spans="2:10" s="476" customFormat="1" ht="43.5" x14ac:dyDescent="0.35">
      <c r="B62" s="639"/>
      <c r="C62" s="828" t="s">
        <v>858</v>
      </c>
      <c r="D62" s="636" t="s">
        <v>2494</v>
      </c>
      <c r="E62" s="632" t="s">
        <v>286</v>
      </c>
      <c r="F62" s="634" t="s">
        <v>3750</v>
      </c>
      <c r="G62" s="636" t="s">
        <v>2464</v>
      </c>
      <c r="H62" s="899" t="s">
        <v>2424</v>
      </c>
      <c r="I62" s="632" t="s">
        <v>2490</v>
      </c>
      <c r="J62" s="632"/>
    </row>
    <row r="63" spans="2:10" s="476" customFormat="1" ht="43.5" x14ac:dyDescent="0.35">
      <c r="B63" s="639"/>
      <c r="C63" s="829"/>
      <c r="D63" s="636" t="s">
        <v>2493</v>
      </c>
      <c r="E63" s="632" t="s">
        <v>286</v>
      </c>
      <c r="F63" s="634" t="s">
        <v>3751</v>
      </c>
      <c r="G63" s="636" t="s">
        <v>2491</v>
      </c>
      <c r="H63" s="900"/>
      <c r="I63" s="632" t="s">
        <v>2492</v>
      </c>
      <c r="J63" s="632"/>
    </row>
    <row r="64" spans="2:10" s="476" customFormat="1" ht="29" x14ac:dyDescent="0.35">
      <c r="B64" s="639"/>
      <c r="C64" s="829"/>
      <c r="D64" s="636" t="s">
        <v>2482</v>
      </c>
      <c r="E64" s="632" t="s">
        <v>286</v>
      </c>
      <c r="F64" s="634" t="s">
        <v>3752</v>
      </c>
      <c r="G64" s="636" t="s">
        <v>2465</v>
      </c>
      <c r="H64" s="900"/>
      <c r="I64" s="632" t="s">
        <v>2496</v>
      </c>
      <c r="J64" s="632"/>
    </row>
    <row r="65" spans="2:10" s="476" customFormat="1" ht="29" x14ac:dyDescent="0.35">
      <c r="B65" s="639"/>
      <c r="C65" s="829"/>
      <c r="D65" s="636" t="s">
        <v>3727</v>
      </c>
      <c r="E65" s="636" t="s">
        <v>286</v>
      </c>
      <c r="F65" s="634" t="s">
        <v>3753</v>
      </c>
      <c r="G65" s="636" t="s">
        <v>3724</v>
      </c>
      <c r="H65" s="900"/>
      <c r="I65" s="632" t="s">
        <v>3725</v>
      </c>
      <c r="J65" s="632"/>
    </row>
    <row r="66" spans="2:10" s="476" customFormat="1" x14ac:dyDescent="0.35">
      <c r="B66" s="639"/>
      <c r="C66" s="829"/>
      <c r="D66" s="636" t="s">
        <v>2499</v>
      </c>
      <c r="E66" s="632" t="s">
        <v>286</v>
      </c>
      <c r="F66" s="634" t="s">
        <v>3754</v>
      </c>
      <c r="G66" s="636" t="s">
        <v>2497</v>
      </c>
      <c r="H66" s="900"/>
      <c r="I66" s="632" t="s">
        <v>2498</v>
      </c>
      <c r="J66" s="632"/>
    </row>
    <row r="67" spans="2:10" s="476" customFormat="1" ht="43.5" x14ac:dyDescent="0.35">
      <c r="B67" s="639"/>
      <c r="C67" s="829"/>
      <c r="D67" s="632" t="s">
        <v>2485</v>
      </c>
      <c r="E67" s="632" t="s">
        <v>286</v>
      </c>
      <c r="F67" s="634" t="s">
        <v>3755</v>
      </c>
      <c r="G67" s="636" t="s">
        <v>3723</v>
      </c>
      <c r="H67" s="900"/>
      <c r="I67" s="632" t="s">
        <v>2501</v>
      </c>
      <c r="J67" s="632"/>
    </row>
    <row r="68" spans="2:10" s="476" customFormat="1" ht="87" x14ac:dyDescent="0.35">
      <c r="B68" s="639"/>
      <c r="C68" s="829"/>
      <c r="D68" s="633" t="s">
        <v>2024</v>
      </c>
      <c r="E68" s="633" t="s">
        <v>286</v>
      </c>
      <c r="F68" s="638" t="s">
        <v>3217</v>
      </c>
      <c r="G68" s="635" t="s">
        <v>2025</v>
      </c>
      <c r="H68" s="636" t="s">
        <v>337</v>
      </c>
      <c r="I68" s="638" t="s">
        <v>3218</v>
      </c>
      <c r="J68" s="638"/>
    </row>
    <row r="69" spans="2:10" s="476" customFormat="1" ht="29" x14ac:dyDescent="0.35">
      <c r="B69" s="919" t="s">
        <v>468</v>
      </c>
      <c r="C69" s="820" t="s">
        <v>889</v>
      </c>
      <c r="D69" s="631" t="s">
        <v>2002</v>
      </c>
      <c r="E69" s="631" t="s">
        <v>9</v>
      </c>
      <c r="F69" s="631" t="s">
        <v>2000</v>
      </c>
      <c r="G69" s="631" t="s">
        <v>2026</v>
      </c>
      <c r="H69" s="824" t="s">
        <v>335</v>
      </c>
      <c r="I69" s="637" t="s">
        <v>2430</v>
      </c>
      <c r="J69" s="637"/>
    </row>
    <row r="70" spans="2:10" s="476" customFormat="1" ht="29" x14ac:dyDescent="0.35">
      <c r="B70" s="920"/>
      <c r="C70" s="831"/>
      <c r="D70" s="631" t="s">
        <v>2003</v>
      </c>
      <c r="E70" s="631" t="s">
        <v>9</v>
      </c>
      <c r="F70" s="631" t="s">
        <v>2004</v>
      </c>
      <c r="G70" s="631" t="s">
        <v>2486</v>
      </c>
      <c r="H70" s="845"/>
      <c r="I70" s="637" t="s">
        <v>2001</v>
      </c>
      <c r="J70" s="637"/>
    </row>
    <row r="71" spans="2:10" s="476" customFormat="1" x14ac:dyDescent="0.35">
      <c r="B71" s="920"/>
      <c r="C71" s="821"/>
      <c r="D71" s="631" t="s">
        <v>903</v>
      </c>
      <c r="E71" s="631" t="s">
        <v>9</v>
      </c>
      <c r="F71" s="631" t="s">
        <v>913</v>
      </c>
      <c r="G71" s="631" t="s">
        <v>893</v>
      </c>
      <c r="H71" s="845"/>
      <c r="I71" s="637" t="s">
        <v>904</v>
      </c>
      <c r="J71" s="637"/>
    </row>
    <row r="72" spans="2:10" s="476" customFormat="1" ht="29" x14ac:dyDescent="0.35">
      <c r="B72" s="920"/>
      <c r="C72" s="820" t="s">
        <v>890</v>
      </c>
      <c r="D72" s="631" t="s">
        <v>2005</v>
      </c>
      <c r="E72" s="631" t="s">
        <v>9</v>
      </c>
      <c r="F72" s="631" t="s">
        <v>2008</v>
      </c>
      <c r="G72" s="631" t="s">
        <v>2027</v>
      </c>
      <c r="H72" s="845"/>
      <c r="I72" s="637" t="s">
        <v>2431</v>
      </c>
      <c r="J72" s="637"/>
    </row>
    <row r="73" spans="2:10" s="476" customFormat="1" ht="29" x14ac:dyDescent="0.35">
      <c r="B73" s="920"/>
      <c r="C73" s="831"/>
      <c r="D73" s="631" t="s">
        <v>2006</v>
      </c>
      <c r="E73" s="631" t="s">
        <v>9</v>
      </c>
      <c r="F73" s="631" t="s">
        <v>2007</v>
      </c>
      <c r="G73" s="631" t="s">
        <v>2028</v>
      </c>
      <c r="H73" s="845"/>
      <c r="I73" s="637" t="s">
        <v>2009</v>
      </c>
      <c r="J73" s="637"/>
    </row>
    <row r="74" spans="2:10" s="476" customFormat="1" ht="29" x14ac:dyDescent="0.35">
      <c r="B74" s="921"/>
      <c r="C74" s="821"/>
      <c r="D74" s="631" t="s">
        <v>909</v>
      </c>
      <c r="E74" s="631" t="s">
        <v>9</v>
      </c>
      <c r="F74" s="631" t="s">
        <v>914</v>
      </c>
      <c r="G74" s="631" t="s">
        <v>892</v>
      </c>
      <c r="H74" s="825"/>
      <c r="I74" s="637" t="s">
        <v>910</v>
      </c>
      <c r="J74" s="637"/>
    </row>
    <row r="75" spans="2:10" s="476" customFormat="1" ht="15" customHeight="1" x14ac:dyDescent="0.35">
      <c r="B75" s="14"/>
      <c r="C75" s="14"/>
      <c r="D75" s="477"/>
      <c r="E75" s="477"/>
      <c r="F75" s="14"/>
      <c r="G75" s="477"/>
      <c r="H75" s="14"/>
      <c r="I75" s="478"/>
    </row>
    <row r="76" spans="2:10" s="476" customFormat="1" ht="15" customHeight="1" x14ac:dyDescent="0.35">
      <c r="B76" s="14"/>
      <c r="C76" s="14"/>
      <c r="D76" s="477"/>
      <c r="E76" s="477"/>
      <c r="F76" s="14"/>
      <c r="G76" s="477"/>
      <c r="H76" s="14"/>
      <c r="I76" s="478"/>
    </row>
    <row r="77" spans="2:10" s="476" customFormat="1" ht="15" customHeight="1" x14ac:dyDescent="0.35">
      <c r="B77" s="14"/>
      <c r="C77" s="14"/>
      <c r="D77" s="477"/>
      <c r="E77" s="477"/>
      <c r="F77" s="14"/>
      <c r="G77" s="477"/>
      <c r="H77" s="14"/>
      <c r="I77" s="478"/>
    </row>
    <row r="78" spans="2:10" s="476" customFormat="1" ht="15" customHeight="1" x14ac:dyDescent="0.35">
      <c r="B78" s="14"/>
      <c r="C78" s="14"/>
      <c r="D78" s="477"/>
      <c r="E78" s="477"/>
      <c r="F78" s="14"/>
      <c r="G78" s="477"/>
      <c r="H78" s="14"/>
      <c r="I78" s="478"/>
    </row>
    <row r="79" spans="2:10" s="476" customFormat="1" ht="23.5" x14ac:dyDescent="0.35">
      <c r="B79" s="9">
        <v>2016</v>
      </c>
      <c r="C79" s="811" t="s">
        <v>2420</v>
      </c>
      <c r="D79" s="811"/>
      <c r="E79" s="811"/>
      <c r="F79" s="811"/>
      <c r="G79" s="811"/>
      <c r="H79" s="811"/>
      <c r="I79" s="811"/>
    </row>
    <row r="80" spans="2:10" s="476" customFormat="1" ht="37" x14ac:dyDescent="0.35">
      <c r="B80" s="3" t="s">
        <v>354</v>
      </c>
      <c r="C80" s="3" t="s">
        <v>231</v>
      </c>
      <c r="D80" s="3" t="s">
        <v>355</v>
      </c>
      <c r="E80" s="475" t="s">
        <v>374</v>
      </c>
      <c r="F80" s="475" t="s">
        <v>260</v>
      </c>
      <c r="G80" s="475" t="s">
        <v>287</v>
      </c>
      <c r="H80" s="475" t="s">
        <v>375</v>
      </c>
      <c r="I80" s="3" t="s">
        <v>232</v>
      </c>
      <c r="J80" s="3" t="s">
        <v>2902</v>
      </c>
    </row>
    <row r="81" spans="2:10" s="476" customFormat="1" ht="29" x14ac:dyDescent="0.35">
      <c r="B81" s="819" t="s">
        <v>389</v>
      </c>
      <c r="C81" s="820" t="s">
        <v>848</v>
      </c>
      <c r="D81" s="634" t="s">
        <v>328</v>
      </c>
      <c r="E81" s="630" t="s">
        <v>9</v>
      </c>
      <c r="F81" s="630" t="s">
        <v>1995</v>
      </c>
      <c r="G81" s="630" t="s">
        <v>479</v>
      </c>
      <c r="H81" s="824" t="s">
        <v>335</v>
      </c>
      <c r="I81" s="631" t="s">
        <v>2436</v>
      </c>
      <c r="J81" s="631"/>
    </row>
    <row r="82" spans="2:10" s="476" customFormat="1" ht="29" x14ac:dyDescent="0.35">
      <c r="B82" s="819"/>
      <c r="C82" s="821"/>
      <c r="D82" s="631" t="s">
        <v>329</v>
      </c>
      <c r="E82" s="631" t="s">
        <v>9</v>
      </c>
      <c r="F82" s="631" t="s">
        <v>921</v>
      </c>
      <c r="G82" s="631" t="s">
        <v>2013</v>
      </c>
      <c r="H82" s="825"/>
      <c r="I82" s="631" t="s">
        <v>2437</v>
      </c>
      <c r="J82" s="631"/>
    </row>
    <row r="83" spans="2:10" s="476" customFormat="1" x14ac:dyDescent="0.35">
      <c r="B83" s="819"/>
      <c r="C83" s="637" t="s">
        <v>849</v>
      </c>
      <c r="D83" s="44" t="s">
        <v>181</v>
      </c>
      <c r="E83" s="44" t="s">
        <v>181</v>
      </c>
      <c r="F83" s="44" t="s">
        <v>181</v>
      </c>
      <c r="G83" s="44" t="s">
        <v>181</v>
      </c>
      <c r="H83" s="44" t="s">
        <v>181</v>
      </c>
      <c r="I83" s="44" t="s">
        <v>181</v>
      </c>
      <c r="J83" s="44"/>
    </row>
    <row r="84" spans="2:10" s="476" customFormat="1" x14ac:dyDescent="0.35">
      <c r="B84" s="828" t="s">
        <v>390</v>
      </c>
      <c r="C84" s="637" t="s">
        <v>850</v>
      </c>
      <c r="D84" s="44" t="s">
        <v>181</v>
      </c>
      <c r="E84" s="44" t="s">
        <v>181</v>
      </c>
      <c r="F84" s="44" t="s">
        <v>181</v>
      </c>
      <c r="G84" s="44" t="s">
        <v>181</v>
      </c>
      <c r="H84" s="44" t="s">
        <v>181</v>
      </c>
      <c r="I84" s="44" t="s">
        <v>181</v>
      </c>
      <c r="J84" s="44"/>
    </row>
    <row r="85" spans="2:10" s="476" customFormat="1" ht="58" x14ac:dyDescent="0.35">
      <c r="B85" s="829"/>
      <c r="C85" s="820" t="s">
        <v>851</v>
      </c>
      <c r="D85" s="44" t="s">
        <v>3729</v>
      </c>
      <c r="E85" s="44" t="s">
        <v>286</v>
      </c>
      <c r="F85" s="44" t="s">
        <v>2441</v>
      </c>
      <c r="G85" s="44" t="s">
        <v>3721</v>
      </c>
      <c r="H85" s="923" t="s">
        <v>336</v>
      </c>
      <c r="I85" s="44" t="s">
        <v>3734</v>
      </c>
      <c r="J85" s="923" t="s">
        <v>2903</v>
      </c>
    </row>
    <row r="86" spans="2:10" s="476" customFormat="1" ht="29" x14ac:dyDescent="0.35">
      <c r="B86" s="829"/>
      <c r="C86" s="831"/>
      <c r="D86" s="44" t="s">
        <v>3731</v>
      </c>
      <c r="E86" s="44" t="s">
        <v>286</v>
      </c>
      <c r="F86" s="44" t="s">
        <v>2476</v>
      </c>
      <c r="G86" s="44" t="s">
        <v>3429</v>
      </c>
      <c r="H86" s="924"/>
      <c r="I86" s="44" t="s">
        <v>3730</v>
      </c>
      <c r="J86" s="924"/>
    </row>
    <row r="87" spans="2:10" s="476" customFormat="1" ht="29" x14ac:dyDescent="0.35">
      <c r="B87" s="830"/>
      <c r="C87" s="821"/>
      <c r="D87" s="44" t="s">
        <v>3733</v>
      </c>
      <c r="E87" s="44" t="s">
        <v>286</v>
      </c>
      <c r="F87" s="44" t="s">
        <v>2442</v>
      </c>
      <c r="G87" s="44" t="s">
        <v>3722</v>
      </c>
      <c r="H87" s="925"/>
      <c r="I87" s="44" t="s">
        <v>3732</v>
      </c>
      <c r="J87" s="925"/>
    </row>
    <row r="88" spans="2:10" s="476" customFormat="1" ht="29" x14ac:dyDescent="0.35">
      <c r="B88" s="822" t="s">
        <v>391</v>
      </c>
      <c r="C88" s="629" t="s">
        <v>852</v>
      </c>
      <c r="D88" s="44" t="s">
        <v>181</v>
      </c>
      <c r="E88" s="44" t="s">
        <v>181</v>
      </c>
      <c r="F88" s="44" t="s">
        <v>181</v>
      </c>
      <c r="G88" s="44" t="s">
        <v>181</v>
      </c>
      <c r="H88" s="44" t="s">
        <v>181</v>
      </c>
      <c r="I88" s="44" t="s">
        <v>181</v>
      </c>
      <c r="J88" s="44"/>
    </row>
    <row r="89" spans="2:10" s="476" customFormat="1" ht="29" x14ac:dyDescent="0.35">
      <c r="B89" s="823"/>
      <c r="C89" s="637" t="s">
        <v>853</v>
      </c>
      <c r="D89" s="631" t="s">
        <v>177</v>
      </c>
      <c r="E89" s="631" t="s">
        <v>9</v>
      </c>
      <c r="F89" s="631" t="s">
        <v>2444</v>
      </c>
      <c r="G89" s="631" t="s">
        <v>2014</v>
      </c>
      <c r="H89" s="630" t="s">
        <v>335</v>
      </c>
      <c r="I89" s="631" t="s">
        <v>2426</v>
      </c>
      <c r="J89" s="631"/>
    </row>
    <row r="90" spans="2:10" s="476" customFormat="1" ht="29" x14ac:dyDescent="0.35">
      <c r="B90" s="823"/>
      <c r="C90" s="629" t="s">
        <v>854</v>
      </c>
      <c r="D90" s="40" t="s">
        <v>3738</v>
      </c>
      <c r="E90" s="40" t="s">
        <v>9</v>
      </c>
      <c r="F90" s="40" t="s">
        <v>3739</v>
      </c>
      <c r="G90" s="40" t="s">
        <v>3740</v>
      </c>
      <c r="H90" s="629" t="s">
        <v>335</v>
      </c>
      <c r="I90" s="637" t="s">
        <v>3741</v>
      </c>
      <c r="J90" s="40"/>
    </row>
    <row r="91" spans="2:10" s="476" customFormat="1" ht="43.5" x14ac:dyDescent="0.35">
      <c r="B91" s="823"/>
      <c r="C91" s="820" t="s">
        <v>855</v>
      </c>
      <c r="D91" s="631" t="s">
        <v>153</v>
      </c>
      <c r="E91" s="631" t="s">
        <v>286</v>
      </c>
      <c r="F91" s="634" t="s">
        <v>2456</v>
      </c>
      <c r="G91" s="631" t="s">
        <v>2012</v>
      </c>
      <c r="H91" s="824" t="s">
        <v>336</v>
      </c>
      <c r="I91" s="637" t="s">
        <v>2450</v>
      </c>
      <c r="J91" s="637"/>
    </row>
    <row r="92" spans="2:10" s="476" customFormat="1" ht="29" x14ac:dyDescent="0.35">
      <c r="B92" s="823"/>
      <c r="C92" s="831"/>
      <c r="D92" s="630" t="s">
        <v>333</v>
      </c>
      <c r="E92" s="630" t="s">
        <v>286</v>
      </c>
      <c r="F92" s="634" t="s">
        <v>2456</v>
      </c>
      <c r="G92" s="631" t="s">
        <v>2017</v>
      </c>
      <c r="H92" s="845"/>
      <c r="I92" s="637" t="s">
        <v>1180</v>
      </c>
      <c r="J92" s="637"/>
    </row>
    <row r="93" spans="2:10" s="476" customFormat="1" ht="29" x14ac:dyDescent="0.35">
      <c r="B93" s="823"/>
      <c r="C93" s="831"/>
      <c r="D93" s="631" t="s">
        <v>2459</v>
      </c>
      <c r="E93" s="631" t="s">
        <v>286</v>
      </c>
      <c r="F93" s="634" t="s">
        <v>2456</v>
      </c>
      <c r="G93" s="631" t="s">
        <v>2448</v>
      </c>
      <c r="H93" s="845"/>
      <c r="I93" s="637" t="s">
        <v>2489</v>
      </c>
      <c r="J93" s="637"/>
    </row>
    <row r="94" spans="2:10" s="476" customFormat="1" ht="29" x14ac:dyDescent="0.35">
      <c r="B94" s="823"/>
      <c r="C94" s="831"/>
      <c r="D94" s="632" t="s">
        <v>2484</v>
      </c>
      <c r="E94" s="632" t="s">
        <v>286</v>
      </c>
      <c r="F94" s="634" t="s">
        <v>2456</v>
      </c>
      <c r="G94" s="632" t="s">
        <v>2463</v>
      </c>
      <c r="H94" s="825"/>
      <c r="I94" s="632" t="s">
        <v>3735</v>
      </c>
      <c r="J94" s="632"/>
    </row>
    <row r="95" spans="2:10" s="476" customFormat="1" ht="58" x14ac:dyDescent="0.35">
      <c r="B95" s="823"/>
      <c r="C95" s="831"/>
      <c r="D95" s="630" t="s">
        <v>334</v>
      </c>
      <c r="E95" s="630" t="s">
        <v>286</v>
      </c>
      <c r="F95" s="631" t="s">
        <v>3736</v>
      </c>
      <c r="G95" s="630" t="s">
        <v>2019</v>
      </c>
      <c r="H95" s="824" t="s">
        <v>337</v>
      </c>
      <c r="I95" s="637" t="s">
        <v>3737</v>
      </c>
      <c r="J95" s="637"/>
    </row>
    <row r="96" spans="2:10" s="476" customFormat="1" ht="58" x14ac:dyDescent="0.35">
      <c r="B96" s="823"/>
      <c r="C96" s="831"/>
      <c r="D96" s="630" t="s">
        <v>2020</v>
      </c>
      <c r="E96" s="630" t="s">
        <v>286</v>
      </c>
      <c r="F96" s="631" t="s">
        <v>3213</v>
      </c>
      <c r="G96" s="634" t="s">
        <v>2021</v>
      </c>
      <c r="H96" s="845"/>
      <c r="I96" s="637" t="s">
        <v>3209</v>
      </c>
      <c r="J96" s="637"/>
    </row>
    <row r="97" spans="2:10" s="476" customFormat="1" ht="29" x14ac:dyDescent="0.35">
      <c r="B97" s="823"/>
      <c r="C97" s="821"/>
      <c r="D97" s="630" t="s">
        <v>2030</v>
      </c>
      <c r="E97" s="631" t="s">
        <v>286</v>
      </c>
      <c r="F97" s="631" t="s">
        <v>3214</v>
      </c>
      <c r="G97" s="631" t="s">
        <v>2032</v>
      </c>
      <c r="H97" s="825"/>
      <c r="I97" s="637" t="s">
        <v>3210</v>
      </c>
      <c r="J97" s="637"/>
    </row>
    <row r="98" spans="2:10" s="476" customFormat="1" ht="87" x14ac:dyDescent="0.35">
      <c r="B98" s="823"/>
      <c r="C98" s="629" t="s">
        <v>856</v>
      </c>
      <c r="D98" s="631" t="s">
        <v>3216</v>
      </c>
      <c r="E98" s="631" t="s">
        <v>286</v>
      </c>
      <c r="F98" s="631" t="s">
        <v>2456</v>
      </c>
      <c r="G98" s="634" t="s">
        <v>589</v>
      </c>
      <c r="H98" s="630" t="s">
        <v>336</v>
      </c>
      <c r="I98" s="631" t="s">
        <v>3215</v>
      </c>
      <c r="J98" s="631"/>
    </row>
    <row r="99" spans="2:10" s="476" customFormat="1" x14ac:dyDescent="0.35">
      <c r="B99" s="823"/>
      <c r="C99" s="40" t="s">
        <v>857</v>
      </c>
      <c r="D99" s="44" t="s">
        <v>181</v>
      </c>
      <c r="E99" s="44" t="s">
        <v>181</v>
      </c>
      <c r="F99" s="44" t="s">
        <v>181</v>
      </c>
      <c r="G99" s="44" t="s">
        <v>181</v>
      </c>
      <c r="H99" s="44" t="s">
        <v>181</v>
      </c>
      <c r="I99" s="44" t="s">
        <v>181</v>
      </c>
      <c r="J99" s="44"/>
    </row>
    <row r="100" spans="2:10" s="476" customFormat="1" x14ac:dyDescent="0.35">
      <c r="B100" s="823"/>
      <c r="C100" s="629" t="s">
        <v>888</v>
      </c>
      <c r="D100" s="44" t="s">
        <v>181</v>
      </c>
      <c r="E100" s="44" t="s">
        <v>181</v>
      </c>
      <c r="F100" s="44" t="s">
        <v>181</v>
      </c>
      <c r="G100" s="44" t="s">
        <v>181</v>
      </c>
      <c r="H100" s="44" t="s">
        <v>181</v>
      </c>
      <c r="I100" s="44" t="s">
        <v>181</v>
      </c>
      <c r="J100" s="44"/>
    </row>
    <row r="101" spans="2:10" s="476" customFormat="1" ht="43.5" x14ac:dyDescent="0.35">
      <c r="B101" s="639"/>
      <c r="C101" s="828" t="s">
        <v>858</v>
      </c>
      <c r="D101" s="636" t="s">
        <v>2494</v>
      </c>
      <c r="E101" s="632" t="s">
        <v>286</v>
      </c>
      <c r="F101" s="634" t="s">
        <v>2470</v>
      </c>
      <c r="G101" s="636" t="s">
        <v>2464</v>
      </c>
      <c r="H101" s="899" t="s">
        <v>2424</v>
      </c>
      <c r="I101" s="632" t="s">
        <v>2490</v>
      </c>
      <c r="J101" s="632"/>
    </row>
    <row r="102" spans="2:10" s="476" customFormat="1" ht="43.5" x14ac:dyDescent="0.35">
      <c r="B102" s="639"/>
      <c r="C102" s="829"/>
      <c r="D102" s="636" t="s">
        <v>2493</v>
      </c>
      <c r="E102" s="632" t="s">
        <v>286</v>
      </c>
      <c r="F102" s="634" t="s">
        <v>2472</v>
      </c>
      <c r="G102" s="636" t="s">
        <v>2491</v>
      </c>
      <c r="H102" s="900"/>
      <c r="I102" s="632" t="s">
        <v>2492</v>
      </c>
      <c r="J102" s="632"/>
    </row>
    <row r="103" spans="2:10" s="476" customFormat="1" ht="29" x14ac:dyDescent="0.35">
      <c r="B103" s="639"/>
      <c r="C103" s="829"/>
      <c r="D103" s="636" t="s">
        <v>2482</v>
      </c>
      <c r="E103" s="632" t="s">
        <v>286</v>
      </c>
      <c r="F103" s="634" t="s">
        <v>2495</v>
      </c>
      <c r="G103" s="636" t="s">
        <v>2465</v>
      </c>
      <c r="H103" s="900"/>
      <c r="I103" s="632" t="s">
        <v>2496</v>
      </c>
      <c r="J103" s="632"/>
    </row>
    <row r="104" spans="2:10" s="476" customFormat="1" ht="29" x14ac:dyDescent="0.35">
      <c r="B104" s="639"/>
      <c r="C104" s="829"/>
      <c r="D104" s="636" t="s">
        <v>3727</v>
      </c>
      <c r="E104" s="636" t="s">
        <v>286</v>
      </c>
      <c r="F104" s="634" t="s">
        <v>3726</v>
      </c>
      <c r="G104" s="636" t="s">
        <v>3724</v>
      </c>
      <c r="H104" s="900"/>
      <c r="I104" s="632" t="s">
        <v>3725</v>
      </c>
      <c r="J104" s="632"/>
    </row>
    <row r="105" spans="2:10" s="476" customFormat="1" x14ac:dyDescent="0.35">
      <c r="B105" s="639"/>
      <c r="C105" s="829"/>
      <c r="D105" s="636" t="s">
        <v>2499</v>
      </c>
      <c r="E105" s="632" t="s">
        <v>286</v>
      </c>
      <c r="F105" s="634" t="s">
        <v>2443</v>
      </c>
      <c r="G105" s="636" t="s">
        <v>2497</v>
      </c>
      <c r="H105" s="900"/>
      <c r="I105" s="632" t="s">
        <v>2498</v>
      </c>
      <c r="J105" s="632"/>
    </row>
    <row r="106" spans="2:10" s="476" customFormat="1" ht="29" x14ac:dyDescent="0.35">
      <c r="B106" s="639"/>
      <c r="C106" s="829"/>
      <c r="D106" s="632" t="s">
        <v>2485</v>
      </c>
      <c r="E106" s="632" t="s">
        <v>286</v>
      </c>
      <c r="F106" s="634" t="s">
        <v>2500</v>
      </c>
      <c r="G106" s="636" t="s">
        <v>3723</v>
      </c>
      <c r="H106" s="900"/>
      <c r="I106" s="632" t="s">
        <v>2501</v>
      </c>
      <c r="J106" s="632"/>
    </row>
    <row r="107" spans="2:10" s="476" customFormat="1" ht="87" x14ac:dyDescent="0.35">
      <c r="B107" s="639"/>
      <c r="C107" s="829"/>
      <c r="D107" s="633" t="s">
        <v>2024</v>
      </c>
      <c r="E107" s="633" t="s">
        <v>286</v>
      </c>
      <c r="F107" s="638" t="s">
        <v>3217</v>
      </c>
      <c r="G107" s="635" t="s">
        <v>2025</v>
      </c>
      <c r="H107" s="636" t="s">
        <v>337</v>
      </c>
      <c r="I107" s="638" t="s">
        <v>3218</v>
      </c>
      <c r="J107" s="638"/>
    </row>
    <row r="108" spans="2:10" s="476" customFormat="1" ht="29" x14ac:dyDescent="0.35">
      <c r="B108" s="919" t="s">
        <v>468</v>
      </c>
      <c r="C108" s="820" t="s">
        <v>889</v>
      </c>
      <c r="D108" s="631" t="s">
        <v>2002</v>
      </c>
      <c r="E108" s="631" t="s">
        <v>9</v>
      </c>
      <c r="F108" s="631" t="s">
        <v>2000</v>
      </c>
      <c r="G108" s="631" t="s">
        <v>3728</v>
      </c>
      <c r="H108" s="824" t="s">
        <v>335</v>
      </c>
      <c r="I108" s="637" t="s">
        <v>2430</v>
      </c>
      <c r="J108" s="637"/>
    </row>
    <row r="109" spans="2:10" s="476" customFormat="1" ht="29" x14ac:dyDescent="0.35">
      <c r="B109" s="920"/>
      <c r="C109" s="831"/>
      <c r="D109" s="631" t="s">
        <v>2003</v>
      </c>
      <c r="E109" s="631" t="s">
        <v>9</v>
      </c>
      <c r="F109" s="631" t="s">
        <v>2004</v>
      </c>
      <c r="G109" s="631" t="s">
        <v>2486</v>
      </c>
      <c r="H109" s="845"/>
      <c r="I109" s="637" t="s">
        <v>2001</v>
      </c>
      <c r="J109" s="637"/>
    </row>
    <row r="110" spans="2:10" s="476" customFormat="1" x14ac:dyDescent="0.35">
      <c r="B110" s="920"/>
      <c r="C110" s="821"/>
      <c r="D110" s="631" t="s">
        <v>903</v>
      </c>
      <c r="E110" s="631" t="s">
        <v>9</v>
      </c>
      <c r="F110" s="631" t="s">
        <v>913</v>
      </c>
      <c r="G110" s="631" t="s">
        <v>893</v>
      </c>
      <c r="H110" s="845"/>
      <c r="I110" s="637" t="s">
        <v>904</v>
      </c>
      <c r="J110" s="637"/>
    </row>
    <row r="111" spans="2:10" s="476" customFormat="1" ht="29" x14ac:dyDescent="0.35">
      <c r="B111" s="920"/>
      <c r="C111" s="820" t="s">
        <v>890</v>
      </c>
      <c r="D111" s="631" t="s">
        <v>2005</v>
      </c>
      <c r="E111" s="631" t="s">
        <v>9</v>
      </c>
      <c r="F111" s="631" t="s">
        <v>2008</v>
      </c>
      <c r="G111" s="631" t="s">
        <v>2027</v>
      </c>
      <c r="H111" s="845"/>
      <c r="I111" s="637" t="s">
        <v>2431</v>
      </c>
      <c r="J111" s="637"/>
    </row>
    <row r="112" spans="2:10" s="476" customFormat="1" ht="29" x14ac:dyDescent="0.35">
      <c r="B112" s="920"/>
      <c r="C112" s="831"/>
      <c r="D112" s="631" t="s">
        <v>2006</v>
      </c>
      <c r="E112" s="631" t="s">
        <v>9</v>
      </c>
      <c r="F112" s="631" t="s">
        <v>2007</v>
      </c>
      <c r="G112" s="631" t="s">
        <v>2028</v>
      </c>
      <c r="H112" s="845"/>
      <c r="I112" s="637" t="s">
        <v>2009</v>
      </c>
      <c r="J112" s="637"/>
    </row>
    <row r="113" spans="2:10" s="476" customFormat="1" ht="29" x14ac:dyDescent="0.35">
      <c r="B113" s="921"/>
      <c r="C113" s="821"/>
      <c r="D113" s="631" t="s">
        <v>909</v>
      </c>
      <c r="E113" s="631" t="s">
        <v>9</v>
      </c>
      <c r="F113" s="631" t="s">
        <v>914</v>
      </c>
      <c r="G113" s="631" t="s">
        <v>892</v>
      </c>
      <c r="H113" s="825"/>
      <c r="I113" s="637" t="s">
        <v>910</v>
      </c>
      <c r="J113" s="637"/>
    </row>
    <row r="114" spans="2:10" s="476" customFormat="1" ht="19.5" customHeight="1" x14ac:dyDescent="0.35">
      <c r="B114" s="14"/>
      <c r="C114" s="14"/>
      <c r="D114" s="477"/>
      <c r="E114" s="477"/>
      <c r="F114" s="14"/>
      <c r="G114" s="477"/>
      <c r="H114" s="14"/>
      <c r="I114" s="478"/>
    </row>
    <row r="115" spans="2:10" s="476" customFormat="1" ht="19.5" customHeight="1" x14ac:dyDescent="0.35">
      <c r="B115" s="14"/>
      <c r="C115" s="14"/>
      <c r="D115" s="477"/>
      <c r="E115" s="477"/>
      <c r="F115" s="14"/>
      <c r="G115" s="477"/>
      <c r="H115" s="14"/>
      <c r="I115" s="478"/>
    </row>
    <row r="116" spans="2:10" s="476" customFormat="1" ht="16" customHeight="1" x14ac:dyDescent="0.35">
      <c r="B116" s="14"/>
      <c r="C116" s="14"/>
      <c r="D116" s="477"/>
      <c r="E116" s="477"/>
      <c r="F116" s="14"/>
      <c r="G116" s="477"/>
      <c r="H116" s="14"/>
      <c r="I116" s="478"/>
    </row>
    <row r="117" spans="2:10" s="476" customFormat="1" ht="17.149999999999999" customHeight="1" x14ac:dyDescent="0.35">
      <c r="B117" s="14"/>
      <c r="C117" s="14"/>
      <c r="D117" s="477"/>
      <c r="E117" s="477"/>
      <c r="F117" s="14"/>
      <c r="G117" s="477"/>
      <c r="H117" s="14"/>
      <c r="I117" s="478"/>
    </row>
    <row r="118" spans="2:10" s="5" customFormat="1" ht="23.5" x14ac:dyDescent="0.35">
      <c r="B118" s="9">
        <v>2015</v>
      </c>
      <c r="C118" s="811" t="s">
        <v>2420</v>
      </c>
      <c r="D118" s="811"/>
      <c r="E118" s="811"/>
      <c r="F118" s="811"/>
      <c r="G118" s="811"/>
      <c r="H118" s="811"/>
      <c r="I118" s="811"/>
    </row>
    <row r="119" spans="2:10" s="476" customFormat="1" ht="37" x14ac:dyDescent="0.35">
      <c r="B119" s="3" t="s">
        <v>354</v>
      </c>
      <c r="C119" s="3" t="s">
        <v>231</v>
      </c>
      <c r="D119" s="3" t="s">
        <v>355</v>
      </c>
      <c r="E119" s="475" t="s">
        <v>374</v>
      </c>
      <c r="F119" s="475" t="s">
        <v>260</v>
      </c>
      <c r="G119" s="475" t="s">
        <v>287</v>
      </c>
      <c r="H119" s="475" t="s">
        <v>375</v>
      </c>
      <c r="I119" s="3" t="s">
        <v>232</v>
      </c>
      <c r="J119" s="3" t="s">
        <v>2902</v>
      </c>
    </row>
    <row r="120" spans="2:10" s="476" customFormat="1" ht="29" x14ac:dyDescent="0.35">
      <c r="B120" s="819" t="s">
        <v>389</v>
      </c>
      <c r="C120" s="820" t="s">
        <v>848</v>
      </c>
      <c r="D120" s="610" t="s">
        <v>328</v>
      </c>
      <c r="E120" s="606" t="s">
        <v>9</v>
      </c>
      <c r="F120" s="606" t="s">
        <v>1995</v>
      </c>
      <c r="G120" s="606" t="s">
        <v>479</v>
      </c>
      <c r="H120" s="824" t="s">
        <v>335</v>
      </c>
      <c r="I120" s="605" t="s">
        <v>2436</v>
      </c>
      <c r="J120" s="605"/>
    </row>
    <row r="121" spans="2:10" s="476" customFormat="1" ht="29" x14ac:dyDescent="0.35">
      <c r="B121" s="819"/>
      <c r="C121" s="821"/>
      <c r="D121" s="605" t="s">
        <v>329</v>
      </c>
      <c r="E121" s="605" t="s">
        <v>9</v>
      </c>
      <c r="F121" s="605" t="s">
        <v>921</v>
      </c>
      <c r="G121" s="605" t="s">
        <v>2013</v>
      </c>
      <c r="H121" s="825"/>
      <c r="I121" s="605" t="s">
        <v>2437</v>
      </c>
      <c r="J121" s="605"/>
    </row>
    <row r="122" spans="2:10" s="476" customFormat="1" x14ac:dyDescent="0.35">
      <c r="B122" s="819"/>
      <c r="C122" s="615" t="s">
        <v>849</v>
      </c>
      <c r="D122" s="44" t="s">
        <v>181</v>
      </c>
      <c r="E122" s="44" t="s">
        <v>181</v>
      </c>
      <c r="F122" s="44" t="s">
        <v>181</v>
      </c>
      <c r="G122" s="44" t="s">
        <v>181</v>
      </c>
      <c r="H122" s="44" t="s">
        <v>181</v>
      </c>
      <c r="I122" s="44" t="s">
        <v>181</v>
      </c>
      <c r="J122" s="44"/>
    </row>
    <row r="123" spans="2:10" s="476" customFormat="1" x14ac:dyDescent="0.35">
      <c r="B123" s="828" t="s">
        <v>390</v>
      </c>
      <c r="C123" s="615" t="s">
        <v>850</v>
      </c>
      <c r="D123" s="44" t="s">
        <v>181</v>
      </c>
      <c r="E123" s="44" t="s">
        <v>181</v>
      </c>
      <c r="F123" s="44" t="s">
        <v>181</v>
      </c>
      <c r="G123" s="44" t="s">
        <v>181</v>
      </c>
      <c r="H123" s="44" t="s">
        <v>181</v>
      </c>
      <c r="I123" s="44" t="s">
        <v>181</v>
      </c>
      <c r="J123" s="44"/>
    </row>
    <row r="124" spans="2:10" s="476" customFormat="1" ht="58" x14ac:dyDescent="0.35">
      <c r="B124" s="829"/>
      <c r="C124" s="820" t="s">
        <v>851</v>
      </c>
      <c r="D124" s="44" t="s">
        <v>3729</v>
      </c>
      <c r="E124" s="44" t="s">
        <v>286</v>
      </c>
      <c r="F124" s="44" t="s">
        <v>2441</v>
      </c>
      <c r="G124" s="44" t="s">
        <v>3721</v>
      </c>
      <c r="H124" s="923" t="s">
        <v>336</v>
      </c>
      <c r="I124" s="44" t="s">
        <v>3734</v>
      </c>
      <c r="J124" s="923" t="s">
        <v>2903</v>
      </c>
    </row>
    <row r="125" spans="2:10" s="476" customFormat="1" ht="29" x14ac:dyDescent="0.35">
      <c r="B125" s="829"/>
      <c r="C125" s="831"/>
      <c r="D125" s="44" t="s">
        <v>3731</v>
      </c>
      <c r="E125" s="44" t="s">
        <v>286</v>
      </c>
      <c r="F125" s="44" t="s">
        <v>2476</v>
      </c>
      <c r="G125" s="44" t="s">
        <v>3429</v>
      </c>
      <c r="H125" s="924"/>
      <c r="I125" s="44" t="s">
        <v>3730</v>
      </c>
      <c r="J125" s="924"/>
    </row>
    <row r="126" spans="2:10" s="476" customFormat="1" ht="29" x14ac:dyDescent="0.35">
      <c r="B126" s="830"/>
      <c r="C126" s="821"/>
      <c r="D126" s="44" t="s">
        <v>3733</v>
      </c>
      <c r="E126" s="44" t="s">
        <v>286</v>
      </c>
      <c r="F126" s="44" t="s">
        <v>2442</v>
      </c>
      <c r="G126" s="44" t="s">
        <v>3722</v>
      </c>
      <c r="H126" s="925"/>
      <c r="I126" s="44" t="s">
        <v>3732</v>
      </c>
      <c r="J126" s="925"/>
    </row>
    <row r="127" spans="2:10" s="476" customFormat="1" ht="29" x14ac:dyDescent="0.35">
      <c r="B127" s="822" t="s">
        <v>391</v>
      </c>
      <c r="C127" s="608" t="s">
        <v>852</v>
      </c>
      <c r="D127" s="44" t="s">
        <v>181</v>
      </c>
      <c r="E127" s="44" t="s">
        <v>181</v>
      </c>
      <c r="F127" s="44" t="s">
        <v>181</v>
      </c>
      <c r="G127" s="44" t="s">
        <v>181</v>
      </c>
      <c r="H127" s="44" t="s">
        <v>181</v>
      </c>
      <c r="I127" s="44" t="s">
        <v>181</v>
      </c>
      <c r="J127" s="44"/>
    </row>
    <row r="128" spans="2:10" s="476" customFormat="1" ht="29" x14ac:dyDescent="0.35">
      <c r="B128" s="823"/>
      <c r="C128" s="613" t="s">
        <v>853</v>
      </c>
      <c r="D128" s="605" t="s">
        <v>177</v>
      </c>
      <c r="E128" s="605" t="s">
        <v>9</v>
      </c>
      <c r="F128" s="605" t="s">
        <v>2444</v>
      </c>
      <c r="G128" s="605" t="s">
        <v>2014</v>
      </c>
      <c r="H128" s="606" t="s">
        <v>335</v>
      </c>
      <c r="I128" s="605" t="s">
        <v>2426</v>
      </c>
      <c r="J128" s="605"/>
    </row>
    <row r="129" spans="2:10" s="476" customFormat="1" x14ac:dyDescent="0.35">
      <c r="B129" s="823"/>
      <c r="C129" s="607" t="s">
        <v>854</v>
      </c>
      <c r="D129" s="44" t="s">
        <v>181</v>
      </c>
      <c r="E129" s="44" t="s">
        <v>181</v>
      </c>
      <c r="F129" s="44" t="s">
        <v>181</v>
      </c>
      <c r="G129" s="44" t="s">
        <v>181</v>
      </c>
      <c r="H129" s="44" t="s">
        <v>181</v>
      </c>
      <c r="I129" s="44" t="s">
        <v>181</v>
      </c>
      <c r="J129" s="44"/>
    </row>
    <row r="130" spans="2:10" s="476" customFormat="1" ht="43.5" x14ac:dyDescent="0.35">
      <c r="B130" s="823"/>
      <c r="C130" s="820" t="s">
        <v>855</v>
      </c>
      <c r="D130" s="605" t="s">
        <v>153</v>
      </c>
      <c r="E130" s="605" t="s">
        <v>286</v>
      </c>
      <c r="F130" s="610" t="s">
        <v>2456</v>
      </c>
      <c r="G130" s="605" t="s">
        <v>2012</v>
      </c>
      <c r="H130" s="824" t="s">
        <v>336</v>
      </c>
      <c r="I130" s="613" t="s">
        <v>2450</v>
      </c>
      <c r="J130" s="613"/>
    </row>
    <row r="131" spans="2:10" s="476" customFormat="1" ht="29" x14ac:dyDescent="0.35">
      <c r="B131" s="823"/>
      <c r="C131" s="831"/>
      <c r="D131" s="606" t="s">
        <v>333</v>
      </c>
      <c r="E131" s="606" t="s">
        <v>286</v>
      </c>
      <c r="F131" s="610" t="s">
        <v>2456</v>
      </c>
      <c r="G131" s="605" t="s">
        <v>2017</v>
      </c>
      <c r="H131" s="845"/>
      <c r="I131" s="613" t="s">
        <v>1180</v>
      </c>
      <c r="J131" s="613"/>
    </row>
    <row r="132" spans="2:10" s="476" customFormat="1" ht="29" x14ac:dyDescent="0.35">
      <c r="B132" s="823"/>
      <c r="C132" s="831"/>
      <c r="D132" s="605" t="s">
        <v>2459</v>
      </c>
      <c r="E132" s="605" t="s">
        <v>286</v>
      </c>
      <c r="F132" s="610" t="s">
        <v>2456</v>
      </c>
      <c r="G132" s="605" t="s">
        <v>2448</v>
      </c>
      <c r="H132" s="845"/>
      <c r="I132" s="613" t="s">
        <v>2489</v>
      </c>
      <c r="J132" s="613"/>
    </row>
    <row r="133" spans="2:10" s="476" customFormat="1" ht="29" x14ac:dyDescent="0.35">
      <c r="B133" s="823"/>
      <c r="C133" s="831"/>
      <c r="D133" s="612" t="s">
        <v>2484</v>
      </c>
      <c r="E133" s="612" t="s">
        <v>286</v>
      </c>
      <c r="F133" s="610" t="s">
        <v>2456</v>
      </c>
      <c r="G133" s="612" t="s">
        <v>2463</v>
      </c>
      <c r="H133" s="825"/>
      <c r="I133" s="612" t="s">
        <v>3735</v>
      </c>
      <c r="J133" s="612"/>
    </row>
    <row r="134" spans="2:10" s="476" customFormat="1" ht="58" x14ac:dyDescent="0.35">
      <c r="B134" s="823"/>
      <c r="C134" s="831"/>
      <c r="D134" s="606" t="s">
        <v>334</v>
      </c>
      <c r="E134" s="606" t="s">
        <v>286</v>
      </c>
      <c r="F134" s="605" t="s">
        <v>3736</v>
      </c>
      <c r="G134" s="606" t="s">
        <v>2019</v>
      </c>
      <c r="H134" s="824" t="s">
        <v>337</v>
      </c>
      <c r="I134" s="613" t="s">
        <v>3737</v>
      </c>
      <c r="J134" s="613"/>
    </row>
    <row r="135" spans="2:10" s="476" customFormat="1" ht="58" x14ac:dyDescent="0.35">
      <c r="B135" s="823"/>
      <c r="C135" s="831"/>
      <c r="D135" s="606" t="s">
        <v>2020</v>
      </c>
      <c r="E135" s="606" t="s">
        <v>286</v>
      </c>
      <c r="F135" s="605" t="s">
        <v>3213</v>
      </c>
      <c r="G135" s="610" t="s">
        <v>2021</v>
      </c>
      <c r="H135" s="845"/>
      <c r="I135" s="613" t="s">
        <v>3209</v>
      </c>
      <c r="J135" s="613"/>
    </row>
    <row r="136" spans="2:10" s="476" customFormat="1" ht="29" x14ac:dyDescent="0.35">
      <c r="B136" s="823"/>
      <c r="C136" s="821"/>
      <c r="D136" s="606" t="s">
        <v>2030</v>
      </c>
      <c r="E136" s="605" t="s">
        <v>286</v>
      </c>
      <c r="F136" s="605" t="s">
        <v>3214</v>
      </c>
      <c r="G136" s="605" t="s">
        <v>2032</v>
      </c>
      <c r="H136" s="825"/>
      <c r="I136" s="613" t="s">
        <v>3210</v>
      </c>
      <c r="J136" s="613"/>
    </row>
    <row r="137" spans="2:10" s="476" customFormat="1" ht="87" x14ac:dyDescent="0.35">
      <c r="B137" s="823"/>
      <c r="C137" s="607" t="s">
        <v>856</v>
      </c>
      <c r="D137" s="605" t="s">
        <v>3216</v>
      </c>
      <c r="E137" s="605" t="s">
        <v>286</v>
      </c>
      <c r="F137" s="605" t="s">
        <v>2456</v>
      </c>
      <c r="G137" s="610" t="s">
        <v>589</v>
      </c>
      <c r="H137" s="606" t="s">
        <v>336</v>
      </c>
      <c r="I137" s="605" t="s">
        <v>3215</v>
      </c>
      <c r="J137" s="605"/>
    </row>
    <row r="138" spans="2:10" s="476" customFormat="1" x14ac:dyDescent="0.35">
      <c r="B138" s="823"/>
      <c r="C138" s="40" t="s">
        <v>857</v>
      </c>
      <c r="D138" s="44" t="s">
        <v>181</v>
      </c>
      <c r="E138" s="44" t="s">
        <v>181</v>
      </c>
      <c r="F138" s="44" t="s">
        <v>181</v>
      </c>
      <c r="G138" s="44" t="s">
        <v>181</v>
      </c>
      <c r="H138" s="44" t="s">
        <v>181</v>
      </c>
      <c r="I138" s="44" t="s">
        <v>181</v>
      </c>
      <c r="J138" s="44"/>
    </row>
    <row r="139" spans="2:10" s="476" customFormat="1" x14ac:dyDescent="0.35">
      <c r="B139" s="823"/>
      <c r="C139" s="607" t="s">
        <v>888</v>
      </c>
      <c r="D139" s="44" t="s">
        <v>181</v>
      </c>
      <c r="E139" s="44" t="s">
        <v>181</v>
      </c>
      <c r="F139" s="44" t="s">
        <v>181</v>
      </c>
      <c r="G139" s="44" t="s">
        <v>181</v>
      </c>
      <c r="H139" s="44" t="s">
        <v>181</v>
      </c>
      <c r="I139" s="44" t="s">
        <v>181</v>
      </c>
      <c r="J139" s="44"/>
    </row>
    <row r="140" spans="2:10" s="476" customFormat="1" ht="43.5" x14ac:dyDescent="0.35">
      <c r="B140" s="617"/>
      <c r="C140" s="828" t="s">
        <v>858</v>
      </c>
      <c r="D140" s="614" t="s">
        <v>2494</v>
      </c>
      <c r="E140" s="612" t="s">
        <v>286</v>
      </c>
      <c r="F140" s="610" t="s">
        <v>2470</v>
      </c>
      <c r="G140" s="614" t="s">
        <v>2464</v>
      </c>
      <c r="H140" s="878" t="s">
        <v>2424</v>
      </c>
      <c r="I140" s="612" t="s">
        <v>2490</v>
      </c>
      <c r="J140" s="612"/>
    </row>
    <row r="141" spans="2:10" s="476" customFormat="1" ht="43.5" x14ac:dyDescent="0.35">
      <c r="B141" s="617"/>
      <c r="C141" s="829"/>
      <c r="D141" s="614" t="s">
        <v>2493</v>
      </c>
      <c r="E141" s="612" t="s">
        <v>286</v>
      </c>
      <c r="F141" s="610" t="s">
        <v>2472</v>
      </c>
      <c r="G141" s="614" t="s">
        <v>2491</v>
      </c>
      <c r="H141" s="879"/>
      <c r="I141" s="612" t="s">
        <v>2492</v>
      </c>
      <c r="J141" s="612"/>
    </row>
    <row r="142" spans="2:10" s="476" customFormat="1" ht="29" x14ac:dyDescent="0.35">
      <c r="B142" s="617"/>
      <c r="C142" s="829"/>
      <c r="D142" s="614" t="s">
        <v>2482</v>
      </c>
      <c r="E142" s="612" t="s">
        <v>286</v>
      </c>
      <c r="F142" s="610" t="s">
        <v>2495</v>
      </c>
      <c r="G142" s="614" t="s">
        <v>2465</v>
      </c>
      <c r="H142" s="879"/>
      <c r="I142" s="612" t="s">
        <v>2496</v>
      </c>
      <c r="J142" s="612"/>
    </row>
    <row r="143" spans="2:10" s="476" customFormat="1" ht="29" x14ac:dyDescent="0.35">
      <c r="B143" s="617"/>
      <c r="C143" s="829"/>
      <c r="D143" s="614" t="s">
        <v>3727</v>
      </c>
      <c r="E143" s="614" t="s">
        <v>286</v>
      </c>
      <c r="F143" s="610" t="s">
        <v>3726</v>
      </c>
      <c r="G143" s="614" t="s">
        <v>3724</v>
      </c>
      <c r="H143" s="879"/>
      <c r="I143" s="612" t="s">
        <v>3725</v>
      </c>
      <c r="J143" s="612"/>
    </row>
    <row r="144" spans="2:10" s="476" customFormat="1" x14ac:dyDescent="0.35">
      <c r="B144" s="617"/>
      <c r="C144" s="829"/>
      <c r="D144" s="614" t="s">
        <v>2499</v>
      </c>
      <c r="E144" s="612" t="s">
        <v>286</v>
      </c>
      <c r="F144" s="610" t="s">
        <v>2443</v>
      </c>
      <c r="G144" s="614" t="s">
        <v>2497</v>
      </c>
      <c r="H144" s="879"/>
      <c r="I144" s="612" t="s">
        <v>2498</v>
      </c>
      <c r="J144" s="612"/>
    </row>
    <row r="145" spans="2:10" s="476" customFormat="1" ht="29" x14ac:dyDescent="0.35">
      <c r="B145" s="617"/>
      <c r="C145" s="829"/>
      <c r="D145" s="612" t="s">
        <v>2485</v>
      </c>
      <c r="E145" s="612" t="s">
        <v>286</v>
      </c>
      <c r="F145" s="610" t="s">
        <v>2500</v>
      </c>
      <c r="G145" s="614" t="s">
        <v>3723</v>
      </c>
      <c r="H145" s="879"/>
      <c r="I145" s="612" t="s">
        <v>2501</v>
      </c>
      <c r="J145" s="612"/>
    </row>
    <row r="146" spans="2:10" s="476" customFormat="1" ht="87" x14ac:dyDescent="0.35">
      <c r="B146" s="617"/>
      <c r="C146" s="829"/>
      <c r="D146" s="609" t="s">
        <v>2024</v>
      </c>
      <c r="E146" s="609" t="s">
        <v>286</v>
      </c>
      <c r="F146" s="616" t="s">
        <v>3217</v>
      </c>
      <c r="G146" s="611" t="s">
        <v>2025</v>
      </c>
      <c r="H146" s="614" t="s">
        <v>337</v>
      </c>
      <c r="I146" s="616" t="s">
        <v>3218</v>
      </c>
      <c r="J146" s="616"/>
    </row>
    <row r="147" spans="2:10" s="476" customFormat="1" ht="29" x14ac:dyDescent="0.35">
      <c r="B147" s="919" t="s">
        <v>468</v>
      </c>
      <c r="C147" s="820" t="s">
        <v>889</v>
      </c>
      <c r="D147" s="605" t="s">
        <v>2002</v>
      </c>
      <c r="E147" s="605" t="s">
        <v>9</v>
      </c>
      <c r="F147" s="605" t="s">
        <v>2000</v>
      </c>
      <c r="G147" s="605" t="s">
        <v>3728</v>
      </c>
      <c r="H147" s="824" t="s">
        <v>335</v>
      </c>
      <c r="I147" s="613" t="s">
        <v>2430</v>
      </c>
      <c r="J147" s="613"/>
    </row>
    <row r="148" spans="2:10" s="476" customFormat="1" ht="29" x14ac:dyDescent="0.35">
      <c r="B148" s="920"/>
      <c r="C148" s="831"/>
      <c r="D148" s="605" t="s">
        <v>2003</v>
      </c>
      <c r="E148" s="605" t="s">
        <v>9</v>
      </c>
      <c r="F148" s="605" t="s">
        <v>2004</v>
      </c>
      <c r="G148" s="605" t="s">
        <v>2486</v>
      </c>
      <c r="H148" s="845"/>
      <c r="I148" s="613" t="s">
        <v>2001</v>
      </c>
      <c r="J148" s="613"/>
    </row>
    <row r="149" spans="2:10" s="476" customFormat="1" x14ac:dyDescent="0.35">
      <c r="B149" s="920"/>
      <c r="C149" s="821"/>
      <c r="D149" s="605" t="s">
        <v>903</v>
      </c>
      <c r="E149" s="605" t="s">
        <v>9</v>
      </c>
      <c r="F149" s="605" t="s">
        <v>913</v>
      </c>
      <c r="G149" s="605" t="s">
        <v>893</v>
      </c>
      <c r="H149" s="845"/>
      <c r="I149" s="613" t="s">
        <v>904</v>
      </c>
      <c r="J149" s="613"/>
    </row>
    <row r="150" spans="2:10" s="476" customFormat="1" ht="29" x14ac:dyDescent="0.35">
      <c r="B150" s="920"/>
      <c r="C150" s="820" t="s">
        <v>890</v>
      </c>
      <c r="D150" s="605" t="s">
        <v>2005</v>
      </c>
      <c r="E150" s="605" t="s">
        <v>9</v>
      </c>
      <c r="F150" s="605" t="s">
        <v>2008</v>
      </c>
      <c r="G150" s="605" t="s">
        <v>2027</v>
      </c>
      <c r="H150" s="845"/>
      <c r="I150" s="613" t="s">
        <v>2431</v>
      </c>
      <c r="J150" s="613"/>
    </row>
    <row r="151" spans="2:10" s="476" customFormat="1" ht="29" x14ac:dyDescent="0.35">
      <c r="B151" s="920"/>
      <c r="C151" s="831"/>
      <c r="D151" s="605" t="s">
        <v>2006</v>
      </c>
      <c r="E151" s="605" t="s">
        <v>9</v>
      </c>
      <c r="F151" s="605" t="s">
        <v>2007</v>
      </c>
      <c r="G151" s="605" t="s">
        <v>2028</v>
      </c>
      <c r="H151" s="845"/>
      <c r="I151" s="613" t="s">
        <v>2009</v>
      </c>
      <c r="J151" s="613"/>
    </row>
    <row r="152" spans="2:10" s="476" customFormat="1" ht="29" x14ac:dyDescent="0.35">
      <c r="B152" s="921"/>
      <c r="C152" s="821"/>
      <c r="D152" s="605" t="s">
        <v>909</v>
      </c>
      <c r="E152" s="605" t="s">
        <v>9</v>
      </c>
      <c r="F152" s="605" t="s">
        <v>914</v>
      </c>
      <c r="G152" s="605" t="s">
        <v>892</v>
      </c>
      <c r="H152" s="825"/>
      <c r="I152" s="613" t="s">
        <v>910</v>
      </c>
      <c r="J152" s="613"/>
    </row>
    <row r="153" spans="2:10" s="476" customFormat="1" ht="18.649999999999999" customHeight="1" x14ac:dyDescent="0.35">
      <c r="B153" s="14"/>
      <c r="C153" s="14"/>
      <c r="D153" s="477"/>
      <c r="E153" s="477"/>
      <c r="F153" s="14"/>
      <c r="G153" s="477"/>
      <c r="H153" s="14"/>
      <c r="I153" s="478"/>
    </row>
    <row r="154" spans="2:10" s="476" customFormat="1" ht="18.649999999999999" customHeight="1" x14ac:dyDescent="0.35">
      <c r="B154" s="14"/>
      <c r="C154" s="14"/>
      <c r="D154" s="477"/>
      <c r="E154" s="477"/>
      <c r="F154" s="14"/>
      <c r="G154" s="477"/>
      <c r="H154" s="14"/>
      <c r="I154" s="478"/>
    </row>
    <row r="155" spans="2:10" s="476" customFormat="1" ht="16" customHeight="1" x14ac:dyDescent="0.35">
      <c r="B155" s="14"/>
      <c r="C155" s="14"/>
      <c r="D155" s="477"/>
      <c r="E155" s="477"/>
      <c r="F155" s="14"/>
      <c r="G155" s="477"/>
      <c r="H155" s="14"/>
      <c r="I155" s="478"/>
    </row>
    <row r="156" spans="2:10" s="476" customFormat="1" ht="16" customHeight="1" x14ac:dyDescent="0.35">
      <c r="B156" s="14"/>
      <c r="C156" s="14"/>
      <c r="D156" s="477"/>
      <c r="E156" s="477"/>
      <c r="F156" s="14"/>
      <c r="G156" s="477"/>
      <c r="H156" s="14"/>
      <c r="I156" s="478"/>
    </row>
    <row r="157" spans="2:10" s="5" customFormat="1" ht="23.5" x14ac:dyDescent="0.35">
      <c r="B157" s="9">
        <v>2014</v>
      </c>
      <c r="C157" s="811" t="s">
        <v>2420</v>
      </c>
      <c r="D157" s="811"/>
      <c r="E157" s="811"/>
      <c r="F157" s="811"/>
      <c r="G157" s="811"/>
      <c r="H157" s="811"/>
      <c r="I157" s="811"/>
    </row>
    <row r="158" spans="2:10" s="5" customFormat="1" ht="37" x14ac:dyDescent="0.35">
      <c r="B158" s="3" t="s">
        <v>354</v>
      </c>
      <c r="C158" s="3" t="s">
        <v>231</v>
      </c>
      <c r="D158" s="3" t="s">
        <v>355</v>
      </c>
      <c r="E158" s="4" t="s">
        <v>374</v>
      </c>
      <c r="F158" s="4" t="s">
        <v>260</v>
      </c>
      <c r="G158" s="4" t="s">
        <v>287</v>
      </c>
      <c r="H158" s="4" t="s">
        <v>375</v>
      </c>
      <c r="I158" s="3" t="s">
        <v>232</v>
      </c>
    </row>
    <row r="159" spans="2:10" s="5" customFormat="1" ht="29" x14ac:dyDescent="0.35">
      <c r="B159" s="819" t="s">
        <v>389</v>
      </c>
      <c r="C159" s="820" t="s">
        <v>848</v>
      </c>
      <c r="D159" s="318" t="s">
        <v>328</v>
      </c>
      <c r="E159" s="316" t="s">
        <v>9</v>
      </c>
      <c r="F159" s="316" t="s">
        <v>1995</v>
      </c>
      <c r="G159" s="316" t="s">
        <v>479</v>
      </c>
      <c r="H159" s="824" t="s">
        <v>335</v>
      </c>
      <c r="I159" s="28" t="s">
        <v>2436</v>
      </c>
    </row>
    <row r="160" spans="2:10" s="5" customFormat="1" ht="29" x14ac:dyDescent="0.35">
      <c r="B160" s="819"/>
      <c r="C160" s="821"/>
      <c r="D160" s="28" t="s">
        <v>329</v>
      </c>
      <c r="E160" s="28" t="s">
        <v>9</v>
      </c>
      <c r="F160" s="28" t="s">
        <v>921</v>
      </c>
      <c r="G160" s="28" t="s">
        <v>2013</v>
      </c>
      <c r="H160" s="825"/>
      <c r="I160" s="28" t="s">
        <v>2437</v>
      </c>
    </row>
    <row r="161" spans="2:9" s="5" customFormat="1" x14ac:dyDescent="0.35">
      <c r="B161" s="819"/>
      <c r="C161" s="320" t="s">
        <v>849</v>
      </c>
      <c r="D161" s="44" t="s">
        <v>181</v>
      </c>
      <c r="E161" s="44" t="s">
        <v>181</v>
      </c>
      <c r="F161" s="44" t="s">
        <v>181</v>
      </c>
      <c r="G161" s="44" t="s">
        <v>181</v>
      </c>
      <c r="H161" s="44" t="s">
        <v>181</v>
      </c>
      <c r="I161" s="44" t="s">
        <v>181</v>
      </c>
    </row>
    <row r="162" spans="2:9" s="5" customFormat="1" x14ac:dyDescent="0.35">
      <c r="B162" s="822" t="s">
        <v>390</v>
      </c>
      <c r="C162" s="320" t="s">
        <v>850</v>
      </c>
      <c r="D162" s="44" t="s">
        <v>181</v>
      </c>
      <c r="E162" s="44" t="s">
        <v>181</v>
      </c>
      <c r="F162" s="44" t="s">
        <v>181</v>
      </c>
      <c r="G162" s="44" t="s">
        <v>181</v>
      </c>
      <c r="H162" s="44" t="s">
        <v>181</v>
      </c>
      <c r="I162" s="44" t="s">
        <v>181</v>
      </c>
    </row>
    <row r="163" spans="2:9" s="5" customFormat="1" x14ac:dyDescent="0.35">
      <c r="B163" s="823"/>
      <c r="C163" s="315" t="s">
        <v>851</v>
      </c>
      <c r="D163" s="44" t="s">
        <v>181</v>
      </c>
      <c r="E163" s="44" t="s">
        <v>181</v>
      </c>
      <c r="F163" s="44" t="s">
        <v>181</v>
      </c>
      <c r="G163" s="44" t="s">
        <v>181</v>
      </c>
      <c r="H163" s="44" t="s">
        <v>181</v>
      </c>
      <c r="I163" s="44" t="s">
        <v>181</v>
      </c>
    </row>
    <row r="164" spans="2:9" s="5" customFormat="1" ht="29" x14ac:dyDescent="0.35">
      <c r="B164" s="822" t="s">
        <v>391</v>
      </c>
      <c r="C164" s="317" t="s">
        <v>852</v>
      </c>
      <c r="D164" s="44" t="s">
        <v>181</v>
      </c>
      <c r="E164" s="44" t="s">
        <v>181</v>
      </c>
      <c r="F164" s="44" t="s">
        <v>181</v>
      </c>
      <c r="G164" s="44" t="s">
        <v>181</v>
      </c>
      <c r="H164" s="44" t="s">
        <v>181</v>
      </c>
      <c r="I164" s="44" t="s">
        <v>181</v>
      </c>
    </row>
    <row r="165" spans="2:9" s="5" customFormat="1" ht="29" x14ac:dyDescent="0.35">
      <c r="B165" s="823"/>
      <c r="C165" s="29" t="s">
        <v>853</v>
      </c>
      <c r="D165" s="28" t="s">
        <v>177</v>
      </c>
      <c r="E165" s="28" t="s">
        <v>9</v>
      </c>
      <c r="F165" s="28" t="s">
        <v>2444</v>
      </c>
      <c r="G165" s="28" t="s">
        <v>2014</v>
      </c>
      <c r="H165" s="316" t="s">
        <v>335</v>
      </c>
      <c r="I165" s="28" t="s">
        <v>2426</v>
      </c>
    </row>
    <row r="166" spans="2:9" s="5" customFormat="1" x14ac:dyDescent="0.35">
      <c r="B166" s="823"/>
      <c r="C166" s="315" t="s">
        <v>854</v>
      </c>
      <c r="D166" s="44" t="s">
        <v>181</v>
      </c>
      <c r="E166" s="44" t="s">
        <v>181</v>
      </c>
      <c r="F166" s="44" t="s">
        <v>181</v>
      </c>
      <c r="G166" s="44" t="s">
        <v>181</v>
      </c>
      <c r="H166" s="44" t="s">
        <v>181</v>
      </c>
      <c r="I166" s="44" t="s">
        <v>181</v>
      </c>
    </row>
    <row r="167" spans="2:9" s="5" customFormat="1" ht="43.5" x14ac:dyDescent="0.35">
      <c r="B167" s="823"/>
      <c r="C167" s="820" t="s">
        <v>855</v>
      </c>
      <c r="D167" s="28" t="s">
        <v>153</v>
      </c>
      <c r="E167" s="28" t="s">
        <v>286</v>
      </c>
      <c r="F167" s="318" t="s">
        <v>2456</v>
      </c>
      <c r="G167" s="28" t="s">
        <v>2012</v>
      </c>
      <c r="H167" s="824" t="s">
        <v>336</v>
      </c>
      <c r="I167" s="29" t="s">
        <v>2450</v>
      </c>
    </row>
    <row r="168" spans="2:9" s="5" customFormat="1" ht="29" x14ac:dyDescent="0.35">
      <c r="B168" s="823"/>
      <c r="C168" s="831"/>
      <c r="D168" s="316" t="s">
        <v>333</v>
      </c>
      <c r="E168" s="316" t="s">
        <v>286</v>
      </c>
      <c r="F168" s="318" t="s">
        <v>2456</v>
      </c>
      <c r="G168" s="28" t="s">
        <v>2017</v>
      </c>
      <c r="H168" s="845"/>
      <c r="I168" s="29" t="s">
        <v>1180</v>
      </c>
    </row>
    <row r="169" spans="2:9" s="5" customFormat="1" ht="29" x14ac:dyDescent="0.35">
      <c r="B169" s="823"/>
      <c r="C169" s="831"/>
      <c r="D169" s="28" t="s">
        <v>2459</v>
      </c>
      <c r="E169" s="28" t="s">
        <v>286</v>
      </c>
      <c r="F169" s="318" t="s">
        <v>2456</v>
      </c>
      <c r="G169" s="28" t="s">
        <v>2448</v>
      </c>
      <c r="H169" s="845"/>
      <c r="I169" s="29" t="s">
        <v>2489</v>
      </c>
    </row>
    <row r="170" spans="2:9" s="5" customFormat="1" ht="29" x14ac:dyDescent="0.35">
      <c r="B170" s="823"/>
      <c r="C170" s="831"/>
      <c r="D170" s="53" t="s">
        <v>2484</v>
      </c>
      <c r="E170" s="53" t="s">
        <v>286</v>
      </c>
      <c r="F170" s="318" t="s">
        <v>2456</v>
      </c>
      <c r="G170" s="53" t="s">
        <v>2463</v>
      </c>
      <c r="H170" s="825"/>
      <c r="I170" s="53" t="s">
        <v>2468</v>
      </c>
    </row>
    <row r="171" spans="2:9" s="5" customFormat="1" ht="43.5" x14ac:dyDescent="0.35">
      <c r="B171" s="823"/>
      <c r="C171" s="831"/>
      <c r="D171" s="824" t="s">
        <v>334</v>
      </c>
      <c r="E171" s="824" t="s">
        <v>286</v>
      </c>
      <c r="F171" s="28" t="s">
        <v>3211</v>
      </c>
      <c r="G171" s="824" t="s">
        <v>2019</v>
      </c>
      <c r="H171" s="824" t="s">
        <v>337</v>
      </c>
      <c r="I171" s="29" t="s">
        <v>2432</v>
      </c>
    </row>
    <row r="172" spans="2:9" s="5" customFormat="1" ht="29" x14ac:dyDescent="0.35">
      <c r="B172" s="823"/>
      <c r="C172" s="831"/>
      <c r="D172" s="845"/>
      <c r="E172" s="825"/>
      <c r="F172" s="28" t="s">
        <v>3212</v>
      </c>
      <c r="G172" s="845"/>
      <c r="H172" s="845"/>
      <c r="I172" s="29" t="s">
        <v>2462</v>
      </c>
    </row>
    <row r="173" spans="2:9" s="5" customFormat="1" ht="58" x14ac:dyDescent="0.35">
      <c r="B173" s="823"/>
      <c r="C173" s="831"/>
      <c r="D173" s="445" t="s">
        <v>2020</v>
      </c>
      <c r="E173" s="445" t="s">
        <v>286</v>
      </c>
      <c r="F173" s="28" t="s">
        <v>3213</v>
      </c>
      <c r="G173" s="447" t="s">
        <v>2021</v>
      </c>
      <c r="H173" s="845"/>
      <c r="I173" s="29" t="s">
        <v>3209</v>
      </c>
    </row>
    <row r="174" spans="2:9" s="5" customFormat="1" ht="29" x14ac:dyDescent="0.35">
      <c r="B174" s="823"/>
      <c r="C174" s="821"/>
      <c r="D174" s="316" t="s">
        <v>2030</v>
      </c>
      <c r="E174" s="28" t="s">
        <v>286</v>
      </c>
      <c r="F174" s="28" t="s">
        <v>3214</v>
      </c>
      <c r="G174" s="28" t="s">
        <v>2032</v>
      </c>
      <c r="H174" s="825"/>
      <c r="I174" s="29" t="s">
        <v>3210</v>
      </c>
    </row>
    <row r="175" spans="2:9" s="5" customFormat="1" ht="87" x14ac:dyDescent="0.35">
      <c r="B175" s="823"/>
      <c r="C175" s="444" t="s">
        <v>856</v>
      </c>
      <c r="D175" s="28" t="s">
        <v>3216</v>
      </c>
      <c r="E175" s="28" t="s">
        <v>286</v>
      </c>
      <c r="F175" s="28" t="s">
        <v>2456</v>
      </c>
      <c r="G175" s="447" t="s">
        <v>589</v>
      </c>
      <c r="H175" s="445" t="s">
        <v>336</v>
      </c>
      <c r="I175" s="28" t="s">
        <v>3215</v>
      </c>
    </row>
    <row r="176" spans="2:9" s="5" customFormat="1" x14ac:dyDescent="0.35">
      <c r="B176" s="823"/>
      <c r="C176" s="40" t="s">
        <v>857</v>
      </c>
      <c r="D176" s="44" t="s">
        <v>181</v>
      </c>
      <c r="E176" s="44" t="s">
        <v>181</v>
      </c>
      <c r="F176" s="44" t="s">
        <v>181</v>
      </c>
      <c r="G176" s="44" t="s">
        <v>181</v>
      </c>
      <c r="H176" s="44" t="s">
        <v>181</v>
      </c>
      <c r="I176" s="44" t="s">
        <v>181</v>
      </c>
    </row>
    <row r="177" spans="2:9" s="5" customFormat="1" x14ac:dyDescent="0.35">
      <c r="B177" s="823"/>
      <c r="C177" s="315" t="s">
        <v>888</v>
      </c>
      <c r="D177" s="44" t="s">
        <v>181</v>
      </c>
      <c r="E177" s="44" t="s">
        <v>181</v>
      </c>
      <c r="F177" s="44" t="s">
        <v>181</v>
      </c>
      <c r="G177" s="44" t="s">
        <v>181</v>
      </c>
      <c r="H177" s="44" t="s">
        <v>181</v>
      </c>
      <c r="I177" s="44" t="s">
        <v>181</v>
      </c>
    </row>
    <row r="178" spans="2:9" s="5" customFormat="1" ht="43.5" x14ac:dyDescent="0.35">
      <c r="B178" s="551"/>
      <c r="C178" s="828" t="s">
        <v>858</v>
      </c>
      <c r="D178" s="319" t="s">
        <v>2494</v>
      </c>
      <c r="E178" s="53" t="s">
        <v>286</v>
      </c>
      <c r="F178" s="318" t="s">
        <v>2470</v>
      </c>
      <c r="G178" s="319" t="s">
        <v>2464</v>
      </c>
      <c r="H178" s="878" t="s">
        <v>2424</v>
      </c>
      <c r="I178" s="53" t="s">
        <v>2490</v>
      </c>
    </row>
    <row r="179" spans="2:9" s="5" customFormat="1" ht="43.5" x14ac:dyDescent="0.35">
      <c r="B179" s="551"/>
      <c r="C179" s="829"/>
      <c r="D179" s="319" t="s">
        <v>2493</v>
      </c>
      <c r="E179" s="53" t="s">
        <v>286</v>
      </c>
      <c r="F179" s="318" t="s">
        <v>2472</v>
      </c>
      <c r="G179" s="319" t="s">
        <v>2491</v>
      </c>
      <c r="H179" s="879"/>
      <c r="I179" s="53" t="s">
        <v>2492</v>
      </c>
    </row>
    <row r="180" spans="2:9" s="5" customFormat="1" ht="29" x14ac:dyDescent="0.35">
      <c r="B180" s="551"/>
      <c r="C180" s="829"/>
      <c r="D180" s="319" t="s">
        <v>2482</v>
      </c>
      <c r="E180" s="53" t="s">
        <v>286</v>
      </c>
      <c r="F180" s="318" t="s">
        <v>2495</v>
      </c>
      <c r="G180" s="319" t="s">
        <v>2465</v>
      </c>
      <c r="H180" s="879"/>
      <c r="I180" s="53" t="s">
        <v>2496</v>
      </c>
    </row>
    <row r="181" spans="2:9" s="5" customFormat="1" x14ac:dyDescent="0.35">
      <c r="B181" s="551"/>
      <c r="C181" s="829"/>
      <c r="D181" s="319" t="s">
        <v>2499</v>
      </c>
      <c r="E181" s="53" t="s">
        <v>286</v>
      </c>
      <c r="F181" s="318" t="s">
        <v>2443</v>
      </c>
      <c r="G181" s="319" t="s">
        <v>2497</v>
      </c>
      <c r="H181" s="879"/>
      <c r="I181" s="53" t="s">
        <v>2498</v>
      </c>
    </row>
    <row r="182" spans="2:9" s="5" customFormat="1" ht="29" x14ac:dyDescent="0.35">
      <c r="B182" s="551"/>
      <c r="C182" s="829"/>
      <c r="D182" s="53" t="s">
        <v>2485</v>
      </c>
      <c r="E182" s="53" t="s">
        <v>286</v>
      </c>
      <c r="F182" s="318" t="s">
        <v>2500</v>
      </c>
      <c r="G182" s="319" t="s">
        <v>2478</v>
      </c>
      <c r="H182" s="880"/>
      <c r="I182" s="53" t="s">
        <v>2501</v>
      </c>
    </row>
    <row r="183" spans="2:9" s="5" customFormat="1" ht="87" x14ac:dyDescent="0.35">
      <c r="B183" s="551"/>
      <c r="C183" s="829"/>
      <c r="D183" s="446" t="s">
        <v>2024</v>
      </c>
      <c r="E183" s="446" t="s">
        <v>286</v>
      </c>
      <c r="F183" s="152" t="s">
        <v>3217</v>
      </c>
      <c r="G183" s="448" t="s">
        <v>2025</v>
      </c>
      <c r="H183" s="449" t="s">
        <v>337</v>
      </c>
      <c r="I183" s="152" t="s">
        <v>3218</v>
      </c>
    </row>
    <row r="184" spans="2:9" s="5" customFormat="1" ht="29" x14ac:dyDescent="0.35">
      <c r="B184" s="919" t="s">
        <v>468</v>
      </c>
      <c r="C184" s="820" t="s">
        <v>889</v>
      </c>
      <c r="D184" s="28" t="s">
        <v>2002</v>
      </c>
      <c r="E184" s="28" t="s">
        <v>9</v>
      </c>
      <c r="F184" s="28" t="s">
        <v>2000</v>
      </c>
      <c r="G184" s="28" t="s">
        <v>2026</v>
      </c>
      <c r="H184" s="824" t="s">
        <v>335</v>
      </c>
      <c r="I184" s="29" t="s">
        <v>2430</v>
      </c>
    </row>
    <row r="185" spans="2:9" s="5" customFormat="1" ht="29" x14ac:dyDescent="0.35">
      <c r="B185" s="920"/>
      <c r="C185" s="831"/>
      <c r="D185" s="28" t="s">
        <v>2003</v>
      </c>
      <c r="E185" s="28" t="s">
        <v>9</v>
      </c>
      <c r="F185" s="28" t="s">
        <v>2004</v>
      </c>
      <c r="G185" s="28" t="s">
        <v>2486</v>
      </c>
      <c r="H185" s="845"/>
      <c r="I185" s="29" t="s">
        <v>2001</v>
      </c>
    </row>
    <row r="186" spans="2:9" s="5" customFormat="1" x14ac:dyDescent="0.35">
      <c r="B186" s="920"/>
      <c r="C186" s="821"/>
      <c r="D186" s="28" t="s">
        <v>903</v>
      </c>
      <c r="E186" s="28" t="s">
        <v>9</v>
      </c>
      <c r="F186" s="28" t="s">
        <v>913</v>
      </c>
      <c r="G186" s="28" t="s">
        <v>893</v>
      </c>
      <c r="H186" s="845"/>
      <c r="I186" s="29" t="s">
        <v>904</v>
      </c>
    </row>
    <row r="187" spans="2:9" s="5" customFormat="1" ht="29" x14ac:dyDescent="0.35">
      <c r="B187" s="920"/>
      <c r="C187" s="820" t="s">
        <v>890</v>
      </c>
      <c r="D187" s="28" t="s">
        <v>2005</v>
      </c>
      <c r="E187" s="28" t="s">
        <v>9</v>
      </c>
      <c r="F187" s="28" t="s">
        <v>2008</v>
      </c>
      <c r="G187" s="28" t="s">
        <v>2027</v>
      </c>
      <c r="H187" s="845"/>
      <c r="I187" s="29" t="s">
        <v>2431</v>
      </c>
    </row>
    <row r="188" spans="2:9" s="5" customFormat="1" ht="29" x14ac:dyDescent="0.35">
      <c r="B188" s="920"/>
      <c r="C188" s="831"/>
      <c r="D188" s="28" t="s">
        <v>2006</v>
      </c>
      <c r="E188" s="28" t="s">
        <v>9</v>
      </c>
      <c r="F188" s="28" t="s">
        <v>2007</v>
      </c>
      <c r="G188" s="28" t="s">
        <v>2028</v>
      </c>
      <c r="H188" s="845"/>
      <c r="I188" s="29" t="s">
        <v>2009</v>
      </c>
    </row>
    <row r="189" spans="2:9" s="5" customFormat="1" ht="29" x14ac:dyDescent="0.35">
      <c r="B189" s="921"/>
      <c r="C189" s="821"/>
      <c r="D189" s="28" t="s">
        <v>909</v>
      </c>
      <c r="E189" s="28" t="s">
        <v>9</v>
      </c>
      <c r="F189" s="28" t="s">
        <v>914</v>
      </c>
      <c r="G189" s="28" t="s">
        <v>892</v>
      </c>
      <c r="H189" s="825"/>
      <c r="I189" s="29" t="s">
        <v>910</v>
      </c>
    </row>
    <row r="190" spans="2:9" s="5" customFormat="1" ht="15" customHeight="1" x14ac:dyDescent="0.35">
      <c r="B190" s="14"/>
      <c r="C190" s="14"/>
      <c r="D190" s="6"/>
      <c r="E190" s="6"/>
      <c r="F190" s="14"/>
      <c r="G190" s="6"/>
      <c r="H190" s="14"/>
      <c r="I190" s="7"/>
    </row>
    <row r="191" spans="2:9" s="5" customFormat="1" ht="15" customHeight="1" x14ac:dyDescent="0.35">
      <c r="B191" s="14"/>
      <c r="C191" s="14"/>
      <c r="D191" s="6"/>
      <c r="E191" s="6"/>
      <c r="F191" s="14"/>
      <c r="G191" s="6"/>
      <c r="H191" s="14"/>
      <c r="I191" s="7"/>
    </row>
    <row r="192" spans="2:9" s="5" customFormat="1" ht="15" customHeight="1" x14ac:dyDescent="0.35">
      <c r="B192" s="14"/>
      <c r="C192" s="14"/>
      <c r="D192" s="6"/>
      <c r="E192" s="6"/>
      <c r="F192" s="14"/>
      <c r="G192" s="6"/>
      <c r="H192" s="14"/>
      <c r="I192" s="7"/>
    </row>
    <row r="193" spans="2:9" s="5" customFormat="1" ht="15" customHeight="1" x14ac:dyDescent="0.35">
      <c r="B193" s="14"/>
      <c r="C193" s="14"/>
      <c r="D193" s="6"/>
      <c r="E193" s="6"/>
      <c r="F193" s="14"/>
      <c r="G193" s="6"/>
      <c r="H193" s="14"/>
      <c r="I193" s="7"/>
    </row>
    <row r="194" spans="2:9" s="5" customFormat="1" ht="23.5" x14ac:dyDescent="0.35">
      <c r="B194" s="9">
        <v>2013</v>
      </c>
      <c r="C194" s="811" t="s">
        <v>2420</v>
      </c>
      <c r="D194" s="811"/>
      <c r="E194" s="811"/>
      <c r="F194" s="811"/>
      <c r="G194" s="811"/>
      <c r="H194" s="811"/>
      <c r="I194" s="811"/>
    </row>
    <row r="195" spans="2:9" s="5" customFormat="1" ht="37" x14ac:dyDescent="0.35">
      <c r="B195" s="3" t="s">
        <v>354</v>
      </c>
      <c r="C195" s="3" t="s">
        <v>231</v>
      </c>
      <c r="D195" s="3" t="s">
        <v>355</v>
      </c>
      <c r="E195" s="4" t="s">
        <v>374</v>
      </c>
      <c r="F195" s="4" t="s">
        <v>260</v>
      </c>
      <c r="G195" s="4" t="s">
        <v>287</v>
      </c>
      <c r="H195" s="4" t="s">
        <v>375</v>
      </c>
      <c r="I195" s="3" t="s">
        <v>232</v>
      </c>
    </row>
    <row r="196" spans="2:9" s="5" customFormat="1" ht="29" x14ac:dyDescent="0.35">
      <c r="B196" s="819" t="s">
        <v>389</v>
      </c>
      <c r="C196" s="820" t="s">
        <v>848</v>
      </c>
      <c r="D196" s="311" t="s">
        <v>328</v>
      </c>
      <c r="E196" s="309" t="s">
        <v>9</v>
      </c>
      <c r="F196" s="309" t="s">
        <v>1995</v>
      </c>
      <c r="G196" s="309" t="s">
        <v>479</v>
      </c>
      <c r="H196" s="824" t="s">
        <v>335</v>
      </c>
      <c r="I196" s="28" t="s">
        <v>2436</v>
      </c>
    </row>
    <row r="197" spans="2:9" s="5" customFormat="1" ht="29" x14ac:dyDescent="0.35">
      <c r="B197" s="819"/>
      <c r="C197" s="821"/>
      <c r="D197" s="28" t="s">
        <v>329</v>
      </c>
      <c r="E197" s="28" t="s">
        <v>9</v>
      </c>
      <c r="F197" s="28" t="s">
        <v>921</v>
      </c>
      <c r="G197" s="28" t="s">
        <v>2013</v>
      </c>
      <c r="H197" s="825"/>
      <c r="I197" s="28" t="s">
        <v>2437</v>
      </c>
    </row>
    <row r="198" spans="2:9" s="5" customFormat="1" x14ac:dyDescent="0.35">
      <c r="B198" s="819"/>
      <c r="C198" s="314" t="s">
        <v>849</v>
      </c>
      <c r="D198" s="44" t="s">
        <v>181</v>
      </c>
      <c r="E198" s="44" t="s">
        <v>181</v>
      </c>
      <c r="F198" s="44" t="s">
        <v>181</v>
      </c>
      <c r="G198" s="44" t="s">
        <v>181</v>
      </c>
      <c r="H198" s="44" t="s">
        <v>181</v>
      </c>
      <c r="I198" s="44" t="s">
        <v>181</v>
      </c>
    </row>
    <row r="199" spans="2:9" s="5" customFormat="1" x14ac:dyDescent="0.35">
      <c r="B199" s="822" t="s">
        <v>390</v>
      </c>
      <c r="C199" s="314" t="s">
        <v>850</v>
      </c>
      <c r="D199" s="44" t="s">
        <v>181</v>
      </c>
      <c r="E199" s="44" t="s">
        <v>181</v>
      </c>
      <c r="F199" s="44" t="s">
        <v>181</v>
      </c>
      <c r="G199" s="44" t="s">
        <v>181</v>
      </c>
      <c r="H199" s="44" t="s">
        <v>181</v>
      </c>
      <c r="I199" s="44" t="s">
        <v>181</v>
      </c>
    </row>
    <row r="200" spans="2:9" s="5" customFormat="1" ht="58" x14ac:dyDescent="0.35">
      <c r="B200" s="823"/>
      <c r="C200" s="820" t="s">
        <v>851</v>
      </c>
      <c r="D200" s="28" t="s">
        <v>2438</v>
      </c>
      <c r="E200" s="28" t="s">
        <v>286</v>
      </c>
      <c r="F200" s="28" t="s">
        <v>2441</v>
      </c>
      <c r="G200" s="28" t="s">
        <v>2421</v>
      </c>
      <c r="H200" s="824" t="s">
        <v>2424</v>
      </c>
      <c r="I200" s="28" t="s">
        <v>2433</v>
      </c>
    </row>
    <row r="201" spans="2:9" s="5" customFormat="1" ht="43.5" x14ac:dyDescent="0.35">
      <c r="B201" s="531"/>
      <c r="C201" s="831"/>
      <c r="D201" s="28" t="s">
        <v>2439</v>
      </c>
      <c r="E201" s="28" t="s">
        <v>286</v>
      </c>
      <c r="F201" s="28" t="s">
        <v>2442</v>
      </c>
      <c r="G201" s="28" t="s">
        <v>2422</v>
      </c>
      <c r="H201" s="845"/>
      <c r="I201" s="28" t="s">
        <v>2434</v>
      </c>
    </row>
    <row r="202" spans="2:9" s="5" customFormat="1" ht="43.5" x14ac:dyDescent="0.35">
      <c r="B202" s="531"/>
      <c r="C202" s="821"/>
      <c r="D202" s="28" t="s">
        <v>2440</v>
      </c>
      <c r="E202" s="28" t="s">
        <v>286</v>
      </c>
      <c r="F202" s="28" t="s">
        <v>2443</v>
      </c>
      <c r="G202" s="28" t="s">
        <v>2423</v>
      </c>
      <c r="H202" s="825"/>
      <c r="I202" s="28" t="s">
        <v>2435</v>
      </c>
    </row>
    <row r="203" spans="2:9" s="5" customFormat="1" ht="29" x14ac:dyDescent="0.35">
      <c r="B203" s="822" t="s">
        <v>391</v>
      </c>
      <c r="C203" s="310" t="s">
        <v>852</v>
      </c>
      <c r="D203" s="44" t="s">
        <v>181</v>
      </c>
      <c r="E203" s="44" t="s">
        <v>181</v>
      </c>
      <c r="F203" s="44" t="s">
        <v>181</v>
      </c>
      <c r="G203" s="44" t="s">
        <v>181</v>
      </c>
      <c r="H203" s="44" t="s">
        <v>181</v>
      </c>
      <c r="I203" s="44" t="s">
        <v>181</v>
      </c>
    </row>
    <row r="204" spans="2:9" s="5" customFormat="1" ht="29" x14ac:dyDescent="0.35">
      <c r="B204" s="823"/>
      <c r="C204" s="29" t="s">
        <v>853</v>
      </c>
      <c r="D204" s="28" t="s">
        <v>177</v>
      </c>
      <c r="E204" s="28" t="s">
        <v>9</v>
      </c>
      <c r="F204" s="28" t="s">
        <v>2444</v>
      </c>
      <c r="G204" s="28" t="s">
        <v>2014</v>
      </c>
      <c r="H204" s="309" t="s">
        <v>335</v>
      </c>
      <c r="I204" s="28" t="s">
        <v>2426</v>
      </c>
    </row>
    <row r="205" spans="2:9" s="5" customFormat="1" x14ac:dyDescent="0.35">
      <c r="B205" s="823"/>
      <c r="C205" s="307" t="s">
        <v>854</v>
      </c>
      <c r="D205" s="44" t="s">
        <v>181</v>
      </c>
      <c r="E205" s="44" t="s">
        <v>181</v>
      </c>
      <c r="F205" s="44" t="s">
        <v>181</v>
      </c>
      <c r="G205" s="44" t="s">
        <v>181</v>
      </c>
      <c r="H205" s="44" t="s">
        <v>181</v>
      </c>
      <c r="I205" s="44" t="s">
        <v>181</v>
      </c>
    </row>
    <row r="206" spans="2:9" s="5" customFormat="1" ht="43.5" x14ac:dyDescent="0.35">
      <c r="B206" s="823"/>
      <c r="C206" s="820" t="s">
        <v>855</v>
      </c>
      <c r="D206" s="28" t="s">
        <v>153</v>
      </c>
      <c r="E206" s="28" t="s">
        <v>286</v>
      </c>
      <c r="F206" s="311" t="s">
        <v>2456</v>
      </c>
      <c r="G206" s="28" t="s">
        <v>2012</v>
      </c>
      <c r="H206" s="824" t="s">
        <v>336</v>
      </c>
      <c r="I206" s="29" t="s">
        <v>2450</v>
      </c>
    </row>
    <row r="207" spans="2:9" s="5" customFormat="1" ht="29" x14ac:dyDescent="0.35">
      <c r="B207" s="823"/>
      <c r="C207" s="831"/>
      <c r="D207" s="309" t="s">
        <v>333</v>
      </c>
      <c r="E207" s="309" t="s">
        <v>286</v>
      </c>
      <c r="F207" s="311" t="s">
        <v>2456</v>
      </c>
      <c r="G207" s="28" t="s">
        <v>2017</v>
      </c>
      <c r="H207" s="845"/>
      <c r="I207" s="29" t="s">
        <v>1180</v>
      </c>
    </row>
    <row r="208" spans="2:9" s="5" customFormat="1" ht="43.5" x14ac:dyDescent="0.35">
      <c r="B208" s="823"/>
      <c r="C208" s="831"/>
      <c r="D208" s="28" t="s">
        <v>2457</v>
      </c>
      <c r="E208" s="28" t="s">
        <v>286</v>
      </c>
      <c r="F208" s="311" t="s">
        <v>2456</v>
      </c>
      <c r="G208" s="28" t="s">
        <v>2445</v>
      </c>
      <c r="H208" s="845"/>
      <c r="I208" s="29" t="s">
        <v>2451</v>
      </c>
    </row>
    <row r="209" spans="2:9" s="5" customFormat="1" ht="29" x14ac:dyDescent="0.35">
      <c r="B209" s="823"/>
      <c r="C209" s="831"/>
      <c r="D209" s="28" t="s">
        <v>2502</v>
      </c>
      <c r="E209" s="28" t="s">
        <v>286</v>
      </c>
      <c r="F209" s="311" t="s">
        <v>2456</v>
      </c>
      <c r="G209" s="28" t="s">
        <v>2446</v>
      </c>
      <c r="H209" s="845"/>
      <c r="I209" s="29" t="s">
        <v>2452</v>
      </c>
    </row>
    <row r="210" spans="2:9" s="5" customFormat="1" ht="43.5" x14ac:dyDescent="0.35">
      <c r="B210" s="823"/>
      <c r="C210" s="831"/>
      <c r="D210" s="309" t="s">
        <v>2458</v>
      </c>
      <c r="E210" s="28" t="s">
        <v>286</v>
      </c>
      <c r="F210" s="311" t="s">
        <v>2456</v>
      </c>
      <c r="G210" s="309" t="s">
        <v>2447</v>
      </c>
      <c r="H210" s="845"/>
      <c r="I210" s="29" t="s">
        <v>2453</v>
      </c>
    </row>
    <row r="211" spans="2:9" s="5" customFormat="1" ht="29" x14ac:dyDescent="0.35">
      <c r="B211" s="823"/>
      <c r="C211" s="831"/>
      <c r="D211" s="309" t="s">
        <v>2459</v>
      </c>
      <c r="E211" s="28" t="s">
        <v>286</v>
      </c>
      <c r="F211" s="311" t="s">
        <v>2456</v>
      </c>
      <c r="G211" s="309" t="s">
        <v>2448</v>
      </c>
      <c r="H211" s="845"/>
      <c r="I211" s="29" t="s">
        <v>2454</v>
      </c>
    </row>
    <row r="212" spans="2:9" s="5" customFormat="1" ht="29" x14ac:dyDescent="0.35">
      <c r="B212" s="823"/>
      <c r="C212" s="831"/>
      <c r="D212" s="309" t="s">
        <v>2460</v>
      </c>
      <c r="E212" s="28" t="s">
        <v>286</v>
      </c>
      <c r="F212" s="311" t="s">
        <v>2456</v>
      </c>
      <c r="G212" s="309" t="s">
        <v>2449</v>
      </c>
      <c r="H212" s="845"/>
      <c r="I212" s="29" t="s">
        <v>2455</v>
      </c>
    </row>
    <row r="213" spans="2:9" s="5" customFormat="1" ht="29" x14ac:dyDescent="0.35">
      <c r="B213" s="823"/>
      <c r="C213" s="831"/>
      <c r="D213" s="53" t="s">
        <v>2484</v>
      </c>
      <c r="E213" s="53" t="s">
        <v>286</v>
      </c>
      <c r="F213" s="311" t="s">
        <v>2456</v>
      </c>
      <c r="G213" s="53" t="s">
        <v>2463</v>
      </c>
      <c r="H213" s="825"/>
      <c r="I213" s="53" t="s">
        <v>2468</v>
      </c>
    </row>
    <row r="214" spans="2:9" s="5" customFormat="1" ht="58" x14ac:dyDescent="0.35">
      <c r="B214" s="823"/>
      <c r="C214" s="831"/>
      <c r="D214" s="445" t="s">
        <v>334</v>
      </c>
      <c r="E214" s="445" t="s">
        <v>286</v>
      </c>
      <c r="F214" s="28" t="s">
        <v>3219</v>
      </c>
      <c r="G214" s="447" t="s">
        <v>2019</v>
      </c>
      <c r="H214" s="824" t="s">
        <v>337</v>
      </c>
      <c r="I214" s="29" t="s">
        <v>3220</v>
      </c>
    </row>
    <row r="215" spans="2:9" s="5" customFormat="1" ht="58" x14ac:dyDescent="0.35">
      <c r="B215" s="823"/>
      <c r="C215" s="831"/>
      <c r="D215" s="455" t="s">
        <v>2020</v>
      </c>
      <c r="E215" s="455" t="s">
        <v>286</v>
      </c>
      <c r="F215" s="28" t="s">
        <v>3213</v>
      </c>
      <c r="G215" s="447" t="s">
        <v>2021</v>
      </c>
      <c r="H215" s="845"/>
      <c r="I215" s="459" t="s">
        <v>3209</v>
      </c>
    </row>
    <row r="216" spans="2:9" s="5" customFormat="1" ht="29" x14ac:dyDescent="0.35">
      <c r="B216" s="823"/>
      <c r="C216" s="821"/>
      <c r="D216" s="309" t="s">
        <v>2030</v>
      </c>
      <c r="E216" s="28" t="s">
        <v>286</v>
      </c>
      <c r="F216" s="28" t="s">
        <v>2461</v>
      </c>
      <c r="G216" s="28" t="s">
        <v>2032</v>
      </c>
      <c r="H216" s="825"/>
      <c r="I216" s="29" t="s">
        <v>2427</v>
      </c>
    </row>
    <row r="217" spans="2:9" s="5" customFormat="1" x14ac:dyDescent="0.35">
      <c r="B217" s="823"/>
      <c r="C217" s="40" t="s">
        <v>856</v>
      </c>
      <c r="D217" s="44" t="s">
        <v>181</v>
      </c>
      <c r="E217" s="44" t="s">
        <v>181</v>
      </c>
      <c r="F217" s="44" t="s">
        <v>181</v>
      </c>
      <c r="G217" s="44" t="s">
        <v>181</v>
      </c>
      <c r="H217" s="44" t="s">
        <v>181</v>
      </c>
      <c r="I217" s="44" t="s">
        <v>181</v>
      </c>
    </row>
    <row r="218" spans="2:9" s="5" customFormat="1" x14ac:dyDescent="0.35">
      <c r="B218" s="823"/>
      <c r="C218" s="40" t="s">
        <v>857</v>
      </c>
      <c r="D218" s="44" t="s">
        <v>181</v>
      </c>
      <c r="E218" s="44" t="s">
        <v>181</v>
      </c>
      <c r="F218" s="44" t="s">
        <v>181</v>
      </c>
      <c r="G218" s="44" t="s">
        <v>181</v>
      </c>
      <c r="H218" s="44" t="s">
        <v>181</v>
      </c>
      <c r="I218" s="44" t="s">
        <v>181</v>
      </c>
    </row>
    <row r="219" spans="2:9" s="5" customFormat="1" x14ac:dyDescent="0.35">
      <c r="B219" s="823"/>
      <c r="C219" s="307" t="s">
        <v>888</v>
      </c>
      <c r="D219" s="44" t="s">
        <v>181</v>
      </c>
      <c r="E219" s="44" t="s">
        <v>181</v>
      </c>
      <c r="F219" s="44" t="s">
        <v>181</v>
      </c>
      <c r="G219" s="44" t="s">
        <v>181</v>
      </c>
      <c r="H219" s="44" t="s">
        <v>181</v>
      </c>
      <c r="I219" s="44" t="s">
        <v>181</v>
      </c>
    </row>
    <row r="220" spans="2:9" s="5" customFormat="1" ht="43.5" x14ac:dyDescent="0.35">
      <c r="B220" s="551"/>
      <c r="C220" s="828" t="s">
        <v>858</v>
      </c>
      <c r="D220" s="313" t="s">
        <v>2483</v>
      </c>
      <c r="E220" s="53" t="s">
        <v>286</v>
      </c>
      <c r="F220" s="311" t="s">
        <v>2470</v>
      </c>
      <c r="G220" s="313" t="s">
        <v>2464</v>
      </c>
      <c r="H220" s="878" t="s">
        <v>2424</v>
      </c>
      <c r="I220" s="53" t="s">
        <v>2469</v>
      </c>
    </row>
    <row r="221" spans="2:9" s="5" customFormat="1" ht="29" x14ac:dyDescent="0.35">
      <c r="B221" s="551"/>
      <c r="C221" s="829"/>
      <c r="D221" s="313" t="s">
        <v>2482</v>
      </c>
      <c r="E221" s="53" t="s">
        <v>286</v>
      </c>
      <c r="F221" s="311" t="s">
        <v>2472</v>
      </c>
      <c r="G221" s="313" t="s">
        <v>2465</v>
      </c>
      <c r="H221" s="879"/>
      <c r="I221" s="53" t="s">
        <v>2471</v>
      </c>
    </row>
    <row r="222" spans="2:9" s="5" customFormat="1" ht="43.5" x14ac:dyDescent="0.35">
      <c r="B222" s="551"/>
      <c r="C222" s="829"/>
      <c r="D222" s="313" t="s">
        <v>2481</v>
      </c>
      <c r="E222" s="53" t="s">
        <v>286</v>
      </c>
      <c r="F222" s="311" t="s">
        <v>2474</v>
      </c>
      <c r="G222" s="313" t="s">
        <v>2466</v>
      </c>
      <c r="H222" s="879"/>
      <c r="I222" s="53" t="s">
        <v>2473</v>
      </c>
    </row>
    <row r="223" spans="2:9" s="5" customFormat="1" ht="29" x14ac:dyDescent="0.35">
      <c r="B223" s="551"/>
      <c r="C223" s="829"/>
      <c r="D223" s="313" t="s">
        <v>2480</v>
      </c>
      <c r="E223" s="53" t="s">
        <v>286</v>
      </c>
      <c r="F223" s="311" t="s">
        <v>2476</v>
      </c>
      <c r="G223" s="313" t="s">
        <v>2467</v>
      </c>
      <c r="H223" s="879"/>
      <c r="I223" s="53" t="s">
        <v>2475</v>
      </c>
    </row>
    <row r="224" spans="2:9" s="5" customFormat="1" ht="29" x14ac:dyDescent="0.35">
      <c r="B224" s="551"/>
      <c r="C224" s="829"/>
      <c r="D224" s="53" t="s">
        <v>2485</v>
      </c>
      <c r="E224" s="53" t="s">
        <v>286</v>
      </c>
      <c r="F224" s="311" t="s">
        <v>2479</v>
      </c>
      <c r="G224" s="313" t="s">
        <v>2478</v>
      </c>
      <c r="H224" s="880"/>
      <c r="I224" s="53" t="s">
        <v>2477</v>
      </c>
    </row>
    <row r="225" spans="2:9" s="5" customFormat="1" ht="72.5" x14ac:dyDescent="0.35">
      <c r="B225" s="551"/>
      <c r="C225" s="829"/>
      <c r="D225" s="457" t="s">
        <v>2024</v>
      </c>
      <c r="E225" s="457" t="s">
        <v>286</v>
      </c>
      <c r="F225" s="152" t="s">
        <v>3221</v>
      </c>
      <c r="G225" s="458" t="s">
        <v>2025</v>
      </c>
      <c r="H225" s="460" t="s">
        <v>337</v>
      </c>
      <c r="I225" s="152" t="s">
        <v>3222</v>
      </c>
    </row>
    <row r="226" spans="2:9" s="5" customFormat="1" ht="29" x14ac:dyDescent="0.35">
      <c r="B226" s="919" t="s">
        <v>468</v>
      </c>
      <c r="C226" s="820" t="s">
        <v>889</v>
      </c>
      <c r="D226" s="28" t="s">
        <v>2002</v>
      </c>
      <c r="E226" s="28" t="s">
        <v>9</v>
      </c>
      <c r="F226" s="28" t="s">
        <v>2000</v>
      </c>
      <c r="G226" s="28" t="s">
        <v>2026</v>
      </c>
      <c r="H226" s="824" t="s">
        <v>335</v>
      </c>
      <c r="I226" s="29" t="s">
        <v>2430</v>
      </c>
    </row>
    <row r="227" spans="2:9" s="5" customFormat="1" ht="29" x14ac:dyDescent="0.35">
      <c r="B227" s="920"/>
      <c r="C227" s="831"/>
      <c r="D227" s="28" t="s">
        <v>2003</v>
      </c>
      <c r="E227" s="28" t="s">
        <v>9</v>
      </c>
      <c r="F227" s="28" t="s">
        <v>2004</v>
      </c>
      <c r="G227" s="28" t="s">
        <v>2486</v>
      </c>
      <c r="H227" s="845"/>
      <c r="I227" s="29" t="s">
        <v>2001</v>
      </c>
    </row>
    <row r="228" spans="2:9" s="5" customFormat="1" x14ac:dyDescent="0.35">
      <c r="B228" s="920"/>
      <c r="C228" s="821"/>
      <c r="D228" s="28" t="s">
        <v>903</v>
      </c>
      <c r="E228" s="28" t="s">
        <v>9</v>
      </c>
      <c r="F228" s="28" t="s">
        <v>913</v>
      </c>
      <c r="G228" s="28" t="s">
        <v>893</v>
      </c>
      <c r="H228" s="845"/>
      <c r="I228" s="29" t="s">
        <v>904</v>
      </c>
    </row>
    <row r="229" spans="2:9" s="5" customFormat="1" ht="29" x14ac:dyDescent="0.35">
      <c r="B229" s="920"/>
      <c r="C229" s="820" t="s">
        <v>890</v>
      </c>
      <c r="D229" s="28" t="s">
        <v>2005</v>
      </c>
      <c r="E229" s="28" t="s">
        <v>9</v>
      </c>
      <c r="F229" s="28" t="s">
        <v>2008</v>
      </c>
      <c r="G229" s="28" t="s">
        <v>2027</v>
      </c>
      <c r="H229" s="845"/>
      <c r="I229" s="29" t="s">
        <v>2431</v>
      </c>
    </row>
    <row r="230" spans="2:9" s="5" customFormat="1" ht="29" x14ac:dyDescent="0.35">
      <c r="B230" s="920"/>
      <c r="C230" s="831"/>
      <c r="D230" s="28" t="s">
        <v>2006</v>
      </c>
      <c r="E230" s="28" t="s">
        <v>9</v>
      </c>
      <c r="F230" s="28" t="s">
        <v>2007</v>
      </c>
      <c r="G230" s="28" t="s">
        <v>2028</v>
      </c>
      <c r="H230" s="845"/>
      <c r="I230" s="29" t="s">
        <v>2009</v>
      </c>
    </row>
    <row r="231" spans="2:9" s="5" customFormat="1" ht="29" x14ac:dyDescent="0.35">
      <c r="B231" s="921"/>
      <c r="C231" s="821"/>
      <c r="D231" s="28" t="s">
        <v>909</v>
      </c>
      <c r="E231" s="28" t="s">
        <v>9</v>
      </c>
      <c r="F231" s="28" t="s">
        <v>914</v>
      </c>
      <c r="G231" s="28" t="s">
        <v>892</v>
      </c>
      <c r="H231" s="825"/>
      <c r="I231" s="29" t="s">
        <v>910</v>
      </c>
    </row>
    <row r="232" spans="2:9" s="5" customFormat="1" ht="15" customHeight="1" x14ac:dyDescent="0.35">
      <c r="B232" s="14"/>
      <c r="C232" s="14"/>
      <c r="D232" s="6"/>
      <c r="E232" s="6"/>
      <c r="F232" s="14"/>
      <c r="G232" s="6"/>
      <c r="H232" s="14"/>
      <c r="I232" s="7"/>
    </row>
    <row r="233" spans="2:9" s="476" customFormat="1" ht="15" customHeight="1" x14ac:dyDescent="0.35">
      <c r="B233" s="14"/>
      <c r="C233" s="14"/>
      <c r="D233" s="477"/>
      <c r="E233" s="477"/>
      <c r="F233" s="14"/>
      <c r="G233" s="477"/>
      <c r="H233" s="14"/>
      <c r="I233" s="478"/>
    </row>
    <row r="234" spans="2:9" s="476" customFormat="1" ht="15" customHeight="1" x14ac:dyDescent="0.35">
      <c r="B234" s="14"/>
      <c r="C234" s="14"/>
      <c r="D234" s="477"/>
      <c r="E234" s="477"/>
      <c r="F234" s="14"/>
      <c r="G234" s="477"/>
      <c r="H234" s="14"/>
      <c r="I234" s="478"/>
    </row>
    <row r="235" spans="2:9" s="5" customFormat="1" ht="15" customHeight="1" x14ac:dyDescent="0.35">
      <c r="B235" s="14"/>
      <c r="C235" s="14"/>
      <c r="D235" s="6"/>
      <c r="E235" s="6"/>
      <c r="F235" s="14"/>
      <c r="G235" s="6"/>
      <c r="H235" s="14"/>
      <c r="I235" s="7"/>
    </row>
    <row r="236" spans="2:9" s="5" customFormat="1" ht="23.5" x14ac:dyDescent="0.35">
      <c r="B236" s="9">
        <v>2012</v>
      </c>
      <c r="C236" s="811" t="s">
        <v>155</v>
      </c>
      <c r="D236" s="811"/>
      <c r="E236" s="811"/>
      <c r="F236" s="811"/>
      <c r="G236" s="811"/>
      <c r="H236" s="811"/>
      <c r="I236" s="811"/>
    </row>
    <row r="237" spans="2:9" s="5" customFormat="1" ht="37" x14ac:dyDescent="0.35">
      <c r="B237" s="3" t="s">
        <v>354</v>
      </c>
      <c r="C237" s="3" t="s">
        <v>231</v>
      </c>
      <c r="D237" s="3" t="s">
        <v>355</v>
      </c>
      <c r="E237" s="4" t="s">
        <v>374</v>
      </c>
      <c r="F237" s="4" t="s">
        <v>260</v>
      </c>
      <c r="G237" s="4" t="s">
        <v>287</v>
      </c>
      <c r="H237" s="4" t="s">
        <v>375</v>
      </c>
      <c r="I237" s="3" t="s">
        <v>232</v>
      </c>
    </row>
    <row r="238" spans="2:9" s="5" customFormat="1" ht="29" x14ac:dyDescent="0.35">
      <c r="B238" s="819" t="s">
        <v>389</v>
      </c>
      <c r="C238" s="820" t="s">
        <v>848</v>
      </c>
      <c r="D238" s="215" t="s">
        <v>328</v>
      </c>
      <c r="E238" s="213" t="s">
        <v>9</v>
      </c>
      <c r="F238" s="213" t="s">
        <v>1995</v>
      </c>
      <c r="G238" s="213" t="s">
        <v>479</v>
      </c>
      <c r="H238" s="824" t="s">
        <v>335</v>
      </c>
      <c r="I238" s="28" t="s">
        <v>2425</v>
      </c>
    </row>
    <row r="239" spans="2:9" s="5" customFormat="1" ht="29" x14ac:dyDescent="0.35">
      <c r="B239" s="819"/>
      <c r="C239" s="821"/>
      <c r="D239" s="28" t="s">
        <v>329</v>
      </c>
      <c r="E239" s="28" t="s">
        <v>9</v>
      </c>
      <c r="F239" s="28" t="s">
        <v>921</v>
      </c>
      <c r="G239" s="28" t="s">
        <v>2013</v>
      </c>
      <c r="H239" s="825"/>
      <c r="I239" s="28" t="s">
        <v>1997</v>
      </c>
    </row>
    <row r="240" spans="2:9" s="5" customFormat="1" x14ac:dyDescent="0.35">
      <c r="B240" s="819"/>
      <c r="C240" s="216" t="s">
        <v>849</v>
      </c>
      <c r="D240" s="44" t="s">
        <v>181</v>
      </c>
      <c r="E240" s="44" t="s">
        <v>181</v>
      </c>
      <c r="F240" s="44" t="s">
        <v>181</v>
      </c>
      <c r="G240" s="44" t="s">
        <v>181</v>
      </c>
      <c r="H240" s="44" t="s">
        <v>181</v>
      </c>
      <c r="I240" s="44" t="s">
        <v>181</v>
      </c>
    </row>
    <row r="241" spans="2:10" s="5" customFormat="1" x14ac:dyDescent="0.35">
      <c r="B241" s="822" t="s">
        <v>390</v>
      </c>
      <c r="C241" s="216" t="s">
        <v>850</v>
      </c>
      <c r="D241" s="44" t="s">
        <v>181</v>
      </c>
      <c r="E241" s="44" t="s">
        <v>181</v>
      </c>
      <c r="F241" s="44" t="s">
        <v>181</v>
      </c>
      <c r="G241" s="44" t="s">
        <v>181</v>
      </c>
      <c r="H241" s="44" t="s">
        <v>181</v>
      </c>
      <c r="I241" s="44" t="s">
        <v>181</v>
      </c>
      <c r="J241" s="239"/>
    </row>
    <row r="242" spans="2:10" s="5" customFormat="1" x14ac:dyDescent="0.35">
      <c r="B242" s="823"/>
      <c r="C242" s="212" t="s">
        <v>851</v>
      </c>
      <c r="D242" s="44" t="s">
        <v>181</v>
      </c>
      <c r="E242" s="44" t="s">
        <v>181</v>
      </c>
      <c r="F242" s="44" t="s">
        <v>181</v>
      </c>
      <c r="G242" s="44" t="s">
        <v>181</v>
      </c>
      <c r="H242" s="44" t="s">
        <v>181</v>
      </c>
      <c r="I242" s="44" t="s">
        <v>181</v>
      </c>
      <c r="J242" s="239"/>
    </row>
    <row r="243" spans="2:10" s="5" customFormat="1" ht="29" x14ac:dyDescent="0.35">
      <c r="B243" s="822" t="s">
        <v>391</v>
      </c>
      <c r="C243" s="214" t="s">
        <v>852</v>
      </c>
      <c r="D243" s="44" t="s">
        <v>181</v>
      </c>
      <c r="E243" s="44" t="s">
        <v>181</v>
      </c>
      <c r="F243" s="44" t="s">
        <v>181</v>
      </c>
      <c r="G243" s="44" t="s">
        <v>181</v>
      </c>
      <c r="H243" s="44" t="s">
        <v>181</v>
      </c>
      <c r="I243" s="44" t="s">
        <v>181</v>
      </c>
      <c r="J243" s="239"/>
    </row>
    <row r="244" spans="2:10" s="5" customFormat="1" ht="29" x14ac:dyDescent="0.35">
      <c r="B244" s="823"/>
      <c r="C244" s="29" t="s">
        <v>853</v>
      </c>
      <c r="D244" s="28" t="s">
        <v>177</v>
      </c>
      <c r="E244" s="28" t="s">
        <v>9</v>
      </c>
      <c r="F244" s="28" t="s">
        <v>1998</v>
      </c>
      <c r="G244" s="28" t="s">
        <v>2014</v>
      </c>
      <c r="H244" s="226" t="s">
        <v>335</v>
      </c>
      <c r="I244" s="28" t="s">
        <v>2426</v>
      </c>
      <c r="J244" s="239"/>
    </row>
    <row r="245" spans="2:10" s="5" customFormat="1" x14ac:dyDescent="0.35">
      <c r="B245" s="823"/>
      <c r="C245" s="212" t="s">
        <v>854</v>
      </c>
      <c r="D245" s="44" t="s">
        <v>181</v>
      </c>
      <c r="E245" s="44" t="s">
        <v>181</v>
      </c>
      <c r="F245" s="44" t="s">
        <v>181</v>
      </c>
      <c r="G245" s="44" t="s">
        <v>181</v>
      </c>
      <c r="H245" s="44" t="s">
        <v>181</v>
      </c>
      <c r="I245" s="44" t="s">
        <v>181</v>
      </c>
      <c r="J245" s="239"/>
    </row>
    <row r="246" spans="2:10" s="5" customFormat="1" ht="29" x14ac:dyDescent="0.35">
      <c r="B246" s="823"/>
      <c r="C246" s="820" t="s">
        <v>855</v>
      </c>
      <c r="D246" s="28" t="s">
        <v>153</v>
      </c>
      <c r="E246" s="28" t="s">
        <v>286</v>
      </c>
      <c r="F246" s="28" t="s">
        <v>152</v>
      </c>
      <c r="G246" s="28" t="s">
        <v>2012</v>
      </c>
      <c r="H246" s="824" t="s">
        <v>336</v>
      </c>
      <c r="I246" s="29" t="s">
        <v>839</v>
      </c>
      <c r="J246" s="239"/>
    </row>
    <row r="247" spans="2:10" s="5" customFormat="1" ht="29" x14ac:dyDescent="0.35">
      <c r="B247" s="823"/>
      <c r="C247" s="831"/>
      <c r="D247" s="213" t="s">
        <v>333</v>
      </c>
      <c r="E247" s="213" t="s">
        <v>286</v>
      </c>
      <c r="F247" s="28" t="s">
        <v>152</v>
      </c>
      <c r="G247" s="28" t="s">
        <v>2017</v>
      </c>
      <c r="H247" s="845"/>
      <c r="I247" s="29" t="s">
        <v>918</v>
      </c>
      <c r="J247" s="239"/>
    </row>
    <row r="248" spans="2:10" s="5" customFormat="1" x14ac:dyDescent="0.35">
      <c r="B248" s="823"/>
      <c r="C248" s="831"/>
      <c r="D248" s="28" t="s">
        <v>330</v>
      </c>
      <c r="E248" s="28" t="s">
        <v>286</v>
      </c>
      <c r="F248" s="28" t="s">
        <v>152</v>
      </c>
      <c r="G248" s="28" t="s">
        <v>2015</v>
      </c>
      <c r="H248" s="845"/>
      <c r="I248" s="29" t="s">
        <v>919</v>
      </c>
      <c r="J248" s="239"/>
    </row>
    <row r="249" spans="2:10" s="5" customFormat="1" x14ac:dyDescent="0.35">
      <c r="B249" s="823"/>
      <c r="C249" s="831"/>
      <c r="D249" s="28" t="s">
        <v>331</v>
      </c>
      <c r="E249" s="28" t="s">
        <v>286</v>
      </c>
      <c r="F249" s="28" t="s">
        <v>152</v>
      </c>
      <c r="G249" s="28" t="s">
        <v>2016</v>
      </c>
      <c r="H249" s="825"/>
      <c r="I249" s="29" t="s">
        <v>920</v>
      </c>
      <c r="J249" s="239"/>
    </row>
    <row r="250" spans="2:10" s="5" customFormat="1" ht="116" x14ac:dyDescent="0.35">
      <c r="B250" s="823"/>
      <c r="C250" s="831"/>
      <c r="D250" s="455" t="s">
        <v>334</v>
      </c>
      <c r="E250" s="215" t="s">
        <v>286</v>
      </c>
      <c r="F250" s="28" t="s">
        <v>3223</v>
      </c>
      <c r="G250" s="456" t="s">
        <v>2019</v>
      </c>
      <c r="H250" s="824" t="s">
        <v>337</v>
      </c>
      <c r="I250" s="29" t="s">
        <v>3224</v>
      </c>
      <c r="J250" s="239"/>
    </row>
    <row r="251" spans="2:10" s="5" customFormat="1" ht="58" x14ac:dyDescent="0.35">
      <c r="B251" s="823"/>
      <c r="C251" s="831"/>
      <c r="D251" s="455" t="s">
        <v>2020</v>
      </c>
      <c r="E251" s="215" t="s">
        <v>286</v>
      </c>
      <c r="F251" s="28" t="s">
        <v>3225</v>
      </c>
      <c r="G251" s="455" t="s">
        <v>2021</v>
      </c>
      <c r="H251" s="845"/>
      <c r="I251" s="29" t="s">
        <v>3209</v>
      </c>
      <c r="J251" s="239"/>
    </row>
    <row r="252" spans="2:10" s="5" customFormat="1" ht="29" x14ac:dyDescent="0.35">
      <c r="B252" s="823"/>
      <c r="C252" s="821"/>
      <c r="D252" s="213" t="s">
        <v>2030</v>
      </c>
      <c r="E252" s="28" t="s">
        <v>286</v>
      </c>
      <c r="F252" s="28" t="s">
        <v>2031</v>
      </c>
      <c r="G252" s="28" t="s">
        <v>2032</v>
      </c>
      <c r="H252" s="825"/>
      <c r="I252" s="29" t="s">
        <v>3226</v>
      </c>
      <c r="J252" s="239"/>
    </row>
    <row r="253" spans="2:10" s="5" customFormat="1" ht="43.5" x14ac:dyDescent="0.35">
      <c r="B253" s="823"/>
      <c r="C253" s="40" t="s">
        <v>856</v>
      </c>
      <c r="D253" s="28" t="s">
        <v>396</v>
      </c>
      <c r="E253" s="28" t="s">
        <v>286</v>
      </c>
      <c r="F253" s="28" t="s">
        <v>152</v>
      </c>
      <c r="G253" s="28" t="s">
        <v>589</v>
      </c>
      <c r="H253" s="213" t="s">
        <v>336</v>
      </c>
      <c r="I253" s="28" t="s">
        <v>2428</v>
      </c>
      <c r="J253" s="239"/>
    </row>
    <row r="254" spans="2:10" s="5" customFormat="1" x14ac:dyDescent="0.35">
      <c r="B254" s="823"/>
      <c r="C254" s="40" t="s">
        <v>857</v>
      </c>
      <c r="D254" s="44" t="s">
        <v>181</v>
      </c>
      <c r="E254" s="44" t="s">
        <v>181</v>
      </c>
      <c r="F254" s="44" t="s">
        <v>181</v>
      </c>
      <c r="G254" s="44" t="s">
        <v>181</v>
      </c>
      <c r="H254" s="44" t="s">
        <v>181</v>
      </c>
      <c r="I254" s="44" t="s">
        <v>181</v>
      </c>
      <c r="J254" s="239"/>
    </row>
    <row r="255" spans="2:10" s="5" customFormat="1" x14ac:dyDescent="0.35">
      <c r="B255" s="823"/>
      <c r="C255" s="294" t="s">
        <v>888</v>
      </c>
      <c r="D255" s="44" t="s">
        <v>181</v>
      </c>
      <c r="E255" s="44" t="s">
        <v>181</v>
      </c>
      <c r="F255" s="44" t="s">
        <v>181</v>
      </c>
      <c r="G255" s="44" t="s">
        <v>181</v>
      </c>
      <c r="H255" s="44" t="s">
        <v>181</v>
      </c>
      <c r="I255" s="44" t="s">
        <v>181</v>
      </c>
      <c r="J255" s="239"/>
    </row>
    <row r="256" spans="2:10" s="5" customFormat="1" ht="29" x14ac:dyDescent="0.35">
      <c r="B256" s="823"/>
      <c r="C256" s="828" t="s">
        <v>858</v>
      </c>
      <c r="D256" s="53" t="s">
        <v>332</v>
      </c>
      <c r="E256" s="53" t="s">
        <v>286</v>
      </c>
      <c r="F256" s="53" t="s">
        <v>152</v>
      </c>
      <c r="G256" s="53" t="s">
        <v>2029</v>
      </c>
      <c r="H256" s="297" t="s">
        <v>336</v>
      </c>
      <c r="I256" s="53" t="s">
        <v>2429</v>
      </c>
      <c r="J256" s="239"/>
    </row>
    <row r="257" spans="2:10" s="5" customFormat="1" ht="29" x14ac:dyDescent="0.35">
      <c r="B257" s="551"/>
      <c r="C257" s="829"/>
      <c r="D257" s="457" t="s">
        <v>2022</v>
      </c>
      <c r="E257" s="152" t="s">
        <v>286</v>
      </c>
      <c r="F257" s="152" t="s">
        <v>3227</v>
      </c>
      <c r="G257" s="458" t="s">
        <v>2023</v>
      </c>
      <c r="H257" s="878" t="s">
        <v>337</v>
      </c>
      <c r="I257" s="142" t="s">
        <v>3228</v>
      </c>
      <c r="J257" s="239"/>
    </row>
    <row r="258" spans="2:10" s="5" customFormat="1" ht="72.5" x14ac:dyDescent="0.35">
      <c r="B258" s="551"/>
      <c r="C258" s="829"/>
      <c r="D258" s="457" t="s">
        <v>2024</v>
      </c>
      <c r="E258" s="457" t="s">
        <v>286</v>
      </c>
      <c r="F258" s="152" t="s">
        <v>3229</v>
      </c>
      <c r="G258" s="458" t="s">
        <v>2025</v>
      </c>
      <c r="H258" s="879"/>
      <c r="I258" s="152" t="s">
        <v>3230</v>
      </c>
      <c r="J258" s="239"/>
    </row>
    <row r="259" spans="2:10" s="5" customFormat="1" ht="29" x14ac:dyDescent="0.35">
      <c r="B259" s="919" t="s">
        <v>468</v>
      </c>
      <c r="C259" s="820" t="s">
        <v>889</v>
      </c>
      <c r="D259" s="28" t="s">
        <v>2002</v>
      </c>
      <c r="E259" s="28" t="s">
        <v>9</v>
      </c>
      <c r="F259" s="28" t="s">
        <v>2000</v>
      </c>
      <c r="G259" s="28" t="s">
        <v>2419</v>
      </c>
      <c r="H259" s="824" t="s">
        <v>335</v>
      </c>
      <c r="I259" s="29" t="s">
        <v>2430</v>
      </c>
      <c r="J259" s="239"/>
    </row>
    <row r="260" spans="2:10" s="5" customFormat="1" ht="29" x14ac:dyDescent="0.35">
      <c r="B260" s="920"/>
      <c r="C260" s="831"/>
      <c r="D260" s="28" t="s">
        <v>2003</v>
      </c>
      <c r="E260" s="28" t="s">
        <v>9</v>
      </c>
      <c r="F260" s="28" t="s">
        <v>2004</v>
      </c>
      <c r="G260" s="28" t="s">
        <v>1689</v>
      </c>
      <c r="H260" s="845"/>
      <c r="I260" s="29" t="s">
        <v>2001</v>
      </c>
      <c r="J260" s="239"/>
    </row>
    <row r="261" spans="2:10" s="5" customFormat="1" x14ac:dyDescent="0.35">
      <c r="B261" s="920"/>
      <c r="C261" s="821"/>
      <c r="D261" s="28" t="s">
        <v>903</v>
      </c>
      <c r="E261" s="28" t="s">
        <v>9</v>
      </c>
      <c r="F261" s="28" t="s">
        <v>913</v>
      </c>
      <c r="G261" s="28" t="s">
        <v>893</v>
      </c>
      <c r="H261" s="845"/>
      <c r="I261" s="29" t="s">
        <v>904</v>
      </c>
      <c r="J261" s="239"/>
    </row>
    <row r="262" spans="2:10" s="5" customFormat="1" ht="29" x14ac:dyDescent="0.35">
      <c r="B262" s="920"/>
      <c r="C262" s="820" t="s">
        <v>890</v>
      </c>
      <c r="D262" s="28" t="s">
        <v>2005</v>
      </c>
      <c r="E262" s="28" t="s">
        <v>9</v>
      </c>
      <c r="F262" s="28" t="s">
        <v>2008</v>
      </c>
      <c r="G262" s="28" t="s">
        <v>2027</v>
      </c>
      <c r="H262" s="845"/>
      <c r="I262" s="29" t="s">
        <v>2431</v>
      </c>
      <c r="J262" s="239"/>
    </row>
    <row r="263" spans="2:10" s="5" customFormat="1" ht="29" x14ac:dyDescent="0.35">
      <c r="B263" s="920"/>
      <c r="C263" s="831"/>
      <c r="D263" s="28" t="s">
        <v>2006</v>
      </c>
      <c r="E263" s="28" t="s">
        <v>9</v>
      </c>
      <c r="F263" s="28" t="s">
        <v>2007</v>
      </c>
      <c r="G263" s="28" t="s">
        <v>2028</v>
      </c>
      <c r="H263" s="845"/>
      <c r="I263" s="29" t="s">
        <v>2009</v>
      </c>
      <c r="J263" s="239"/>
    </row>
    <row r="264" spans="2:10" s="5" customFormat="1" ht="29" x14ac:dyDescent="0.35">
      <c r="B264" s="921"/>
      <c r="C264" s="821"/>
      <c r="D264" s="28" t="s">
        <v>909</v>
      </c>
      <c r="E264" s="28" t="s">
        <v>9</v>
      </c>
      <c r="F264" s="28" t="s">
        <v>914</v>
      </c>
      <c r="G264" s="28" t="s">
        <v>892</v>
      </c>
      <c r="H264" s="825"/>
      <c r="I264" s="29" t="s">
        <v>910</v>
      </c>
      <c r="J264" s="239"/>
    </row>
    <row r="265" spans="2:10" s="5" customFormat="1" x14ac:dyDescent="0.35">
      <c r="B265" s="6"/>
      <c r="C265" s="6"/>
      <c r="D265" s="6"/>
      <c r="E265" s="6"/>
      <c r="F265" s="6"/>
      <c r="G265" s="6"/>
      <c r="H265" s="6"/>
      <c r="J265" s="239"/>
    </row>
    <row r="266" spans="2:10" s="5" customFormat="1" x14ac:dyDescent="0.35">
      <c r="B266" s="6"/>
      <c r="C266" s="6"/>
      <c r="D266" s="6"/>
      <c r="E266" s="6"/>
      <c r="F266" s="6"/>
      <c r="G266" s="6"/>
      <c r="H266" s="6"/>
      <c r="J266" s="239"/>
    </row>
    <row r="267" spans="2:10" s="5" customFormat="1" x14ac:dyDescent="0.35">
      <c r="B267" s="6"/>
      <c r="C267" s="6"/>
      <c r="D267" s="6"/>
      <c r="E267" s="6"/>
      <c r="F267" s="6"/>
      <c r="G267" s="6"/>
      <c r="H267" s="6"/>
      <c r="J267" s="239"/>
    </row>
    <row r="268" spans="2:10" s="5" customFormat="1" x14ac:dyDescent="0.35">
      <c r="B268" s="6"/>
      <c r="C268" s="6"/>
      <c r="D268" s="6"/>
      <c r="E268" s="6"/>
      <c r="F268" s="6"/>
      <c r="G268" s="6"/>
      <c r="H268" s="6"/>
      <c r="J268" s="239"/>
    </row>
    <row r="269" spans="2:10" s="5" customFormat="1" ht="23.5" x14ac:dyDescent="0.35">
      <c r="B269" s="9">
        <v>2011</v>
      </c>
      <c r="C269" s="811" t="s">
        <v>155</v>
      </c>
      <c r="D269" s="811"/>
      <c r="E269" s="811"/>
      <c r="F269" s="811"/>
      <c r="G269" s="811"/>
      <c r="H269" s="811"/>
      <c r="I269" s="811"/>
      <c r="J269" s="239"/>
    </row>
    <row r="270" spans="2:10" s="5" customFormat="1" ht="37" x14ac:dyDescent="0.35">
      <c r="B270" s="3" t="s">
        <v>354</v>
      </c>
      <c r="C270" s="3" t="s">
        <v>231</v>
      </c>
      <c r="D270" s="3" t="s">
        <v>355</v>
      </c>
      <c r="E270" s="4" t="s">
        <v>374</v>
      </c>
      <c r="F270" s="4" t="s">
        <v>260</v>
      </c>
      <c r="G270" s="4" t="s">
        <v>287</v>
      </c>
      <c r="H270" s="4" t="s">
        <v>375</v>
      </c>
      <c r="I270" s="3" t="s">
        <v>232</v>
      </c>
      <c r="J270" s="239"/>
    </row>
    <row r="271" spans="2:10" s="5" customFormat="1" ht="29" x14ac:dyDescent="0.35">
      <c r="B271" s="819" t="s">
        <v>389</v>
      </c>
      <c r="C271" s="820" t="s">
        <v>848</v>
      </c>
      <c r="D271" s="215" t="s">
        <v>328</v>
      </c>
      <c r="E271" s="213" t="s">
        <v>9</v>
      </c>
      <c r="F271" s="213" t="s">
        <v>1995</v>
      </c>
      <c r="G271" s="213" t="s">
        <v>479</v>
      </c>
      <c r="H271" s="824" t="s">
        <v>335</v>
      </c>
      <c r="I271" s="28" t="s">
        <v>1996</v>
      </c>
      <c r="J271" s="239"/>
    </row>
    <row r="272" spans="2:10" s="5" customFormat="1" ht="29" x14ac:dyDescent="0.35">
      <c r="B272" s="819"/>
      <c r="C272" s="821"/>
      <c r="D272" s="227" t="s">
        <v>329</v>
      </c>
      <c r="E272" s="226" t="s">
        <v>9</v>
      </c>
      <c r="F272" s="226" t="s">
        <v>921</v>
      </c>
      <c r="G272" s="226" t="s">
        <v>2013</v>
      </c>
      <c r="H272" s="825"/>
      <c r="I272" s="28" t="s">
        <v>1997</v>
      </c>
      <c r="J272" s="239"/>
    </row>
    <row r="273" spans="2:10" s="5" customFormat="1" x14ac:dyDescent="0.35">
      <c r="B273" s="819"/>
      <c r="C273" s="216" t="s">
        <v>849</v>
      </c>
      <c r="D273" s="44" t="s">
        <v>181</v>
      </c>
      <c r="E273" s="44" t="s">
        <v>181</v>
      </c>
      <c r="F273" s="44" t="s">
        <v>181</v>
      </c>
      <c r="G273" s="44" t="s">
        <v>181</v>
      </c>
      <c r="H273" s="44" t="s">
        <v>181</v>
      </c>
      <c r="I273" s="44" t="s">
        <v>181</v>
      </c>
      <c r="J273" s="239"/>
    </row>
    <row r="274" spans="2:10" s="5" customFormat="1" x14ac:dyDescent="0.35">
      <c r="B274" s="822" t="s">
        <v>390</v>
      </c>
      <c r="C274" s="216" t="s">
        <v>850</v>
      </c>
      <c r="D274" s="44" t="s">
        <v>181</v>
      </c>
      <c r="E274" s="44" t="s">
        <v>181</v>
      </c>
      <c r="F274" s="44" t="s">
        <v>181</v>
      </c>
      <c r="G274" s="44" t="s">
        <v>181</v>
      </c>
      <c r="H274" s="44" t="s">
        <v>181</v>
      </c>
      <c r="I274" s="44" t="s">
        <v>181</v>
      </c>
      <c r="J274" s="239"/>
    </row>
    <row r="275" spans="2:10" s="5" customFormat="1" x14ac:dyDescent="0.35">
      <c r="B275" s="823"/>
      <c r="C275" s="212" t="s">
        <v>851</v>
      </c>
      <c r="D275" s="44" t="s">
        <v>181</v>
      </c>
      <c r="E275" s="44" t="s">
        <v>181</v>
      </c>
      <c r="F275" s="44" t="s">
        <v>181</v>
      </c>
      <c r="G275" s="44" t="s">
        <v>181</v>
      </c>
      <c r="H275" s="44" t="s">
        <v>181</v>
      </c>
      <c r="I275" s="44" t="s">
        <v>181</v>
      </c>
      <c r="J275" s="239"/>
    </row>
    <row r="276" spans="2:10" s="5" customFormat="1" ht="29" x14ac:dyDescent="0.35">
      <c r="B276" s="822" t="s">
        <v>391</v>
      </c>
      <c r="C276" s="214" t="s">
        <v>852</v>
      </c>
      <c r="D276" s="44" t="s">
        <v>181</v>
      </c>
      <c r="E276" s="44" t="s">
        <v>181</v>
      </c>
      <c r="F276" s="44" t="s">
        <v>181</v>
      </c>
      <c r="G276" s="44" t="s">
        <v>181</v>
      </c>
      <c r="H276" s="44" t="s">
        <v>181</v>
      </c>
      <c r="I276" s="44" t="s">
        <v>181</v>
      </c>
      <c r="J276" s="239"/>
    </row>
    <row r="277" spans="2:10" s="5" customFormat="1" ht="29" x14ac:dyDescent="0.35">
      <c r="B277" s="823"/>
      <c r="C277" s="29" t="s">
        <v>853</v>
      </c>
      <c r="D277" s="28" t="s">
        <v>177</v>
      </c>
      <c r="E277" s="28" t="s">
        <v>9</v>
      </c>
      <c r="F277" s="28" t="s">
        <v>1998</v>
      </c>
      <c r="G277" s="28" t="s">
        <v>2014</v>
      </c>
      <c r="H277" s="226" t="s">
        <v>335</v>
      </c>
      <c r="I277" s="28" t="s">
        <v>1999</v>
      </c>
      <c r="J277" s="239"/>
    </row>
    <row r="278" spans="2:10" s="5" customFormat="1" x14ac:dyDescent="0.35">
      <c r="B278" s="823"/>
      <c r="C278" s="212" t="s">
        <v>854</v>
      </c>
      <c r="D278" s="44" t="s">
        <v>181</v>
      </c>
      <c r="E278" s="44" t="s">
        <v>181</v>
      </c>
      <c r="F278" s="44" t="s">
        <v>181</v>
      </c>
      <c r="G278" s="44" t="s">
        <v>181</v>
      </c>
      <c r="H278" s="44" t="s">
        <v>181</v>
      </c>
      <c r="I278" s="44" t="s">
        <v>181</v>
      </c>
      <c r="J278" s="239"/>
    </row>
    <row r="279" spans="2:10" s="5" customFormat="1" ht="29" x14ac:dyDescent="0.35">
      <c r="B279" s="823"/>
      <c r="C279" s="820" t="s">
        <v>855</v>
      </c>
      <c r="D279" s="28" t="s">
        <v>153</v>
      </c>
      <c r="E279" s="28" t="s">
        <v>286</v>
      </c>
      <c r="F279" s="28" t="s">
        <v>152</v>
      </c>
      <c r="G279" s="28" t="s">
        <v>2012</v>
      </c>
      <c r="H279" s="824" t="s">
        <v>336</v>
      </c>
      <c r="I279" s="29" t="s">
        <v>897</v>
      </c>
      <c r="J279" s="239"/>
    </row>
    <row r="280" spans="2:10" s="5" customFormat="1" ht="29" x14ac:dyDescent="0.35">
      <c r="B280" s="823"/>
      <c r="C280" s="831"/>
      <c r="D280" s="213" t="s">
        <v>333</v>
      </c>
      <c r="E280" s="213" t="s">
        <v>286</v>
      </c>
      <c r="F280" s="28" t="s">
        <v>152</v>
      </c>
      <c r="G280" s="28" t="s">
        <v>2017</v>
      </c>
      <c r="H280" s="845"/>
      <c r="I280" s="29" t="s">
        <v>918</v>
      </c>
      <c r="J280" s="239"/>
    </row>
    <row r="281" spans="2:10" s="5" customFormat="1" x14ac:dyDescent="0.35">
      <c r="B281" s="823"/>
      <c r="C281" s="831"/>
      <c r="D281" s="28" t="s">
        <v>330</v>
      </c>
      <c r="E281" s="28" t="s">
        <v>286</v>
      </c>
      <c r="F281" s="28" t="s">
        <v>152</v>
      </c>
      <c r="G281" s="28" t="s">
        <v>2015</v>
      </c>
      <c r="H281" s="845"/>
      <c r="I281" s="29" t="s">
        <v>919</v>
      </c>
      <c r="J281" s="239"/>
    </row>
    <row r="282" spans="2:10" s="5" customFormat="1" x14ac:dyDescent="0.35">
      <c r="B282" s="823"/>
      <c r="C282" s="831"/>
      <c r="D282" s="28" t="s">
        <v>331</v>
      </c>
      <c r="E282" s="28" t="s">
        <v>286</v>
      </c>
      <c r="F282" s="28" t="s">
        <v>152</v>
      </c>
      <c r="G282" s="28" t="s">
        <v>2016</v>
      </c>
      <c r="H282" s="825"/>
      <c r="I282" s="29" t="s">
        <v>920</v>
      </c>
      <c r="J282" s="239"/>
    </row>
    <row r="283" spans="2:10" s="5" customFormat="1" ht="116" x14ac:dyDescent="0.35">
      <c r="B283" s="823"/>
      <c r="C283" s="831"/>
      <c r="D283" s="455" t="s">
        <v>334</v>
      </c>
      <c r="E283" s="215" t="s">
        <v>286</v>
      </c>
      <c r="F283" s="28" t="s">
        <v>3223</v>
      </c>
      <c r="G283" s="456" t="s">
        <v>2019</v>
      </c>
      <c r="H283" s="824" t="s">
        <v>337</v>
      </c>
      <c r="I283" s="29" t="s">
        <v>3231</v>
      </c>
      <c r="J283" s="239"/>
    </row>
    <row r="284" spans="2:10" s="5" customFormat="1" ht="58" x14ac:dyDescent="0.35">
      <c r="B284" s="823"/>
      <c r="C284" s="831"/>
      <c r="D284" s="455" t="s">
        <v>2020</v>
      </c>
      <c r="E284" s="215" t="s">
        <v>286</v>
      </c>
      <c r="F284" s="28" t="s">
        <v>3225</v>
      </c>
      <c r="G284" s="456" t="s">
        <v>2021</v>
      </c>
      <c r="H284" s="845"/>
      <c r="I284" s="29" t="s">
        <v>3232</v>
      </c>
      <c r="J284" s="239"/>
    </row>
    <row r="285" spans="2:10" s="5" customFormat="1" ht="43.5" x14ac:dyDescent="0.35">
      <c r="B285" s="823"/>
      <c r="C285" s="40" t="s">
        <v>856</v>
      </c>
      <c r="D285" s="28" t="s">
        <v>396</v>
      </c>
      <c r="E285" s="28" t="s">
        <v>286</v>
      </c>
      <c r="F285" s="28" t="s">
        <v>152</v>
      </c>
      <c r="G285" s="28" t="s">
        <v>589</v>
      </c>
      <c r="H285" s="213" t="s">
        <v>336</v>
      </c>
      <c r="I285" s="28" t="s">
        <v>900</v>
      </c>
      <c r="J285" s="239"/>
    </row>
    <row r="286" spans="2:10" s="5" customFormat="1" x14ac:dyDescent="0.35">
      <c r="B286" s="823"/>
      <c r="C286" s="40" t="s">
        <v>857</v>
      </c>
      <c r="D286" s="44" t="s">
        <v>181</v>
      </c>
      <c r="E286" s="44" t="s">
        <v>181</v>
      </c>
      <c r="F286" s="44" t="s">
        <v>181</v>
      </c>
      <c r="G286" s="44" t="s">
        <v>181</v>
      </c>
      <c r="H286" s="44" t="s">
        <v>181</v>
      </c>
      <c r="I286" s="44" t="s">
        <v>181</v>
      </c>
      <c r="J286" s="239"/>
    </row>
    <row r="287" spans="2:10" s="5" customFormat="1" x14ac:dyDescent="0.35">
      <c r="B287" s="823"/>
      <c r="C287" s="295" t="s">
        <v>888</v>
      </c>
      <c r="D287" s="44" t="s">
        <v>181</v>
      </c>
      <c r="E287" s="44" t="s">
        <v>181</v>
      </c>
      <c r="F287" s="44" t="s">
        <v>181</v>
      </c>
      <c r="G287" s="44" t="s">
        <v>181</v>
      </c>
      <c r="H287" s="44" t="s">
        <v>181</v>
      </c>
      <c r="I287" s="142" t="s">
        <v>181</v>
      </c>
      <c r="J287" s="239"/>
    </row>
    <row r="288" spans="2:10" s="5" customFormat="1" ht="29" x14ac:dyDescent="0.35">
      <c r="B288" s="823"/>
      <c r="C288" s="828" t="s">
        <v>858</v>
      </c>
      <c r="D288" s="53" t="s">
        <v>332</v>
      </c>
      <c r="E288" s="53" t="s">
        <v>286</v>
      </c>
      <c r="F288" s="53" t="s">
        <v>152</v>
      </c>
      <c r="G288" s="53" t="s">
        <v>2029</v>
      </c>
      <c r="H288" s="297" t="s">
        <v>336</v>
      </c>
      <c r="I288" s="53" t="s">
        <v>899</v>
      </c>
      <c r="J288" s="239"/>
    </row>
    <row r="289" spans="2:11" s="5" customFormat="1" ht="29" x14ac:dyDescent="0.35">
      <c r="B289" s="551"/>
      <c r="C289" s="829"/>
      <c r="D289" s="457" t="s">
        <v>2022</v>
      </c>
      <c r="E289" s="152" t="s">
        <v>286</v>
      </c>
      <c r="F289" s="152" t="s">
        <v>3227</v>
      </c>
      <c r="G289" s="458" t="s">
        <v>2023</v>
      </c>
      <c r="H289" s="878" t="s">
        <v>337</v>
      </c>
      <c r="I289" s="142" t="s">
        <v>3233</v>
      </c>
      <c r="J289" s="239"/>
    </row>
    <row r="290" spans="2:11" s="5" customFormat="1" ht="72.5" x14ac:dyDescent="0.35">
      <c r="B290" s="551"/>
      <c r="C290" s="829"/>
      <c r="D290" s="457" t="s">
        <v>2024</v>
      </c>
      <c r="E290" s="457" t="s">
        <v>286</v>
      </c>
      <c r="F290" s="152" t="s">
        <v>3229</v>
      </c>
      <c r="G290" s="458" t="s">
        <v>2025</v>
      </c>
      <c r="H290" s="879"/>
      <c r="I290" s="152" t="s">
        <v>3235</v>
      </c>
      <c r="J290" s="239"/>
    </row>
    <row r="291" spans="2:11" s="5" customFormat="1" ht="29" x14ac:dyDescent="0.35">
      <c r="B291" s="919" t="s">
        <v>468</v>
      </c>
      <c r="C291" s="820" t="s">
        <v>889</v>
      </c>
      <c r="D291" s="28" t="s">
        <v>2002</v>
      </c>
      <c r="E291" s="28" t="s">
        <v>9</v>
      </c>
      <c r="F291" s="28" t="s">
        <v>2000</v>
      </c>
      <c r="G291" s="28" t="s">
        <v>2026</v>
      </c>
      <c r="H291" s="824" t="s">
        <v>335</v>
      </c>
      <c r="I291" s="29" t="s">
        <v>2011</v>
      </c>
      <c r="J291" s="239"/>
    </row>
    <row r="292" spans="2:11" s="5" customFormat="1" ht="29" x14ac:dyDescent="0.35">
      <c r="B292" s="920"/>
      <c r="C292" s="831"/>
      <c r="D292" s="28" t="s">
        <v>2003</v>
      </c>
      <c r="E292" s="28" t="s">
        <v>9</v>
      </c>
      <c r="F292" s="28" t="s">
        <v>2004</v>
      </c>
      <c r="G292" s="28" t="s">
        <v>1689</v>
      </c>
      <c r="H292" s="845"/>
      <c r="I292" s="29" t="s">
        <v>2001</v>
      </c>
      <c r="J292" s="239"/>
    </row>
    <row r="293" spans="2:11" s="5" customFormat="1" x14ac:dyDescent="0.35">
      <c r="B293" s="920"/>
      <c r="C293" s="821"/>
      <c r="D293" s="28" t="s">
        <v>903</v>
      </c>
      <c r="E293" s="28" t="s">
        <v>9</v>
      </c>
      <c r="F293" s="28" t="s">
        <v>913</v>
      </c>
      <c r="G293" s="28" t="s">
        <v>893</v>
      </c>
      <c r="H293" s="845"/>
      <c r="I293" s="29" t="s">
        <v>904</v>
      </c>
      <c r="J293" s="239"/>
    </row>
    <row r="294" spans="2:11" s="5" customFormat="1" ht="29" x14ac:dyDescent="0.35">
      <c r="B294" s="920"/>
      <c r="C294" s="820" t="s">
        <v>890</v>
      </c>
      <c r="D294" s="28" t="s">
        <v>2005</v>
      </c>
      <c r="E294" s="28" t="s">
        <v>9</v>
      </c>
      <c r="F294" s="28" t="s">
        <v>2008</v>
      </c>
      <c r="G294" s="28" t="s">
        <v>2027</v>
      </c>
      <c r="H294" s="845"/>
      <c r="I294" s="29" t="s">
        <v>2010</v>
      </c>
      <c r="J294" s="239"/>
    </row>
    <row r="295" spans="2:11" s="5" customFormat="1" ht="29" x14ac:dyDescent="0.35">
      <c r="B295" s="920"/>
      <c r="C295" s="831"/>
      <c r="D295" s="28" t="s">
        <v>2006</v>
      </c>
      <c r="E295" s="28" t="s">
        <v>9</v>
      </c>
      <c r="F295" s="28" t="s">
        <v>2007</v>
      </c>
      <c r="G295" s="28" t="s">
        <v>2028</v>
      </c>
      <c r="H295" s="845"/>
      <c r="I295" s="29" t="s">
        <v>2009</v>
      </c>
      <c r="J295" s="239"/>
    </row>
    <row r="296" spans="2:11" s="5" customFormat="1" ht="29" x14ac:dyDescent="0.35">
      <c r="B296" s="921"/>
      <c r="C296" s="821"/>
      <c r="D296" s="28" t="s">
        <v>909</v>
      </c>
      <c r="E296" s="28" t="s">
        <v>9</v>
      </c>
      <c r="F296" s="28" t="s">
        <v>914</v>
      </c>
      <c r="G296" s="28" t="s">
        <v>892</v>
      </c>
      <c r="H296" s="825"/>
      <c r="I296" s="29" t="s">
        <v>910</v>
      </c>
      <c r="J296" s="239"/>
    </row>
    <row r="297" spans="2:11" s="5" customFormat="1" x14ac:dyDescent="0.35">
      <c r="B297" s="6"/>
      <c r="C297" s="6"/>
      <c r="D297" s="6"/>
      <c r="E297" s="6"/>
      <c r="F297" s="6"/>
      <c r="G297" s="6"/>
      <c r="H297" s="6"/>
      <c r="J297" s="239"/>
    </row>
    <row r="298" spans="2:11" s="5" customFormat="1" x14ac:dyDescent="0.35">
      <c r="B298" s="6"/>
      <c r="C298" s="6"/>
      <c r="D298" s="6"/>
      <c r="E298" s="6"/>
      <c r="F298" s="6"/>
      <c r="G298" s="6"/>
      <c r="H298" s="6"/>
      <c r="J298" s="239"/>
    </row>
    <row r="299" spans="2:11" s="5" customFormat="1" x14ac:dyDescent="0.35">
      <c r="B299" s="6"/>
      <c r="C299" s="6"/>
      <c r="D299" s="6"/>
      <c r="E299" s="6"/>
      <c r="F299" s="6"/>
      <c r="G299" s="6"/>
      <c r="H299" s="6"/>
      <c r="J299" s="239"/>
    </row>
    <row r="300" spans="2:11" s="5" customFormat="1" x14ac:dyDescent="0.35">
      <c r="B300" s="6"/>
      <c r="C300" s="6"/>
      <c r="D300" s="6"/>
      <c r="E300" s="6"/>
      <c r="F300" s="6"/>
      <c r="G300" s="6"/>
      <c r="H300" s="6"/>
      <c r="J300" s="239"/>
      <c r="K300" s="239"/>
    </row>
    <row r="301" spans="2:11" s="5" customFormat="1" ht="23.5" x14ac:dyDescent="0.35">
      <c r="B301" s="9">
        <v>2010</v>
      </c>
      <c r="C301" s="811" t="s">
        <v>155</v>
      </c>
      <c r="D301" s="811"/>
      <c r="E301" s="811"/>
      <c r="F301" s="811"/>
      <c r="G301" s="811"/>
      <c r="H301" s="811"/>
      <c r="I301" s="811"/>
      <c r="J301" s="239"/>
      <c r="K301" s="239"/>
    </row>
    <row r="302" spans="2:11" s="5" customFormat="1" ht="37" x14ac:dyDescent="0.35">
      <c r="B302" s="3" t="s">
        <v>354</v>
      </c>
      <c r="C302" s="3" t="s">
        <v>231</v>
      </c>
      <c r="D302" s="3" t="s">
        <v>355</v>
      </c>
      <c r="E302" s="4" t="s">
        <v>374</v>
      </c>
      <c r="F302" s="4" t="s">
        <v>260</v>
      </c>
      <c r="G302" s="4" t="s">
        <v>287</v>
      </c>
      <c r="H302" s="4" t="s">
        <v>375</v>
      </c>
      <c r="I302" s="3" t="s">
        <v>232</v>
      </c>
      <c r="J302" s="239"/>
      <c r="K302" s="239"/>
    </row>
    <row r="303" spans="2:11" s="5" customFormat="1" ht="29" x14ac:dyDescent="0.35">
      <c r="B303" s="819" t="s">
        <v>389</v>
      </c>
      <c r="C303" s="820" t="s">
        <v>848</v>
      </c>
      <c r="D303" s="215" t="s">
        <v>328</v>
      </c>
      <c r="E303" s="213" t="s">
        <v>9</v>
      </c>
      <c r="F303" s="213" t="s">
        <v>1995</v>
      </c>
      <c r="G303" s="213" t="s">
        <v>479</v>
      </c>
      <c r="H303" s="824" t="s">
        <v>335</v>
      </c>
      <c r="I303" s="28" t="s">
        <v>1996</v>
      </c>
      <c r="J303" s="239"/>
      <c r="K303" s="239"/>
    </row>
    <row r="304" spans="2:11" s="5" customFormat="1" ht="29" x14ac:dyDescent="0.35">
      <c r="B304" s="819"/>
      <c r="C304" s="821"/>
      <c r="D304" s="152" t="s">
        <v>329</v>
      </c>
      <c r="E304" s="152" t="s">
        <v>9</v>
      </c>
      <c r="F304" s="152" t="s">
        <v>921</v>
      </c>
      <c r="G304" s="152" t="s">
        <v>2013</v>
      </c>
      <c r="H304" s="825"/>
      <c r="I304" s="152" t="s">
        <v>1997</v>
      </c>
      <c r="J304" s="239"/>
      <c r="K304" s="239"/>
    </row>
    <row r="305" spans="2:11" s="5" customFormat="1" x14ac:dyDescent="0.35">
      <c r="B305" s="819"/>
      <c r="C305" s="216" t="s">
        <v>849</v>
      </c>
      <c r="D305" s="44" t="s">
        <v>181</v>
      </c>
      <c r="E305" s="44" t="s">
        <v>181</v>
      </c>
      <c r="F305" s="44" t="s">
        <v>181</v>
      </c>
      <c r="G305" s="44" t="s">
        <v>181</v>
      </c>
      <c r="H305" s="44" t="s">
        <v>181</v>
      </c>
      <c r="I305" s="44" t="s">
        <v>181</v>
      </c>
      <c r="J305" s="239"/>
      <c r="K305" s="239"/>
    </row>
    <row r="306" spans="2:11" s="5" customFormat="1" x14ac:dyDescent="0.35">
      <c r="B306" s="822" t="s">
        <v>390</v>
      </c>
      <c r="C306" s="216" t="s">
        <v>850</v>
      </c>
      <c r="D306" s="44" t="s">
        <v>181</v>
      </c>
      <c r="E306" s="44" t="s">
        <v>181</v>
      </c>
      <c r="F306" s="44" t="s">
        <v>181</v>
      </c>
      <c r="G306" s="44" t="s">
        <v>181</v>
      </c>
      <c r="H306" s="44" t="s">
        <v>181</v>
      </c>
      <c r="I306" s="44" t="s">
        <v>181</v>
      </c>
      <c r="J306" s="239"/>
      <c r="K306" s="239"/>
    </row>
    <row r="307" spans="2:11" s="5" customFormat="1" x14ac:dyDescent="0.35">
      <c r="B307" s="823"/>
      <c r="C307" s="212" t="s">
        <v>851</v>
      </c>
      <c r="D307" s="44" t="s">
        <v>181</v>
      </c>
      <c r="E307" s="44" t="s">
        <v>181</v>
      </c>
      <c r="F307" s="44" t="s">
        <v>181</v>
      </c>
      <c r="G307" s="44" t="s">
        <v>181</v>
      </c>
      <c r="H307" s="44" t="s">
        <v>181</v>
      </c>
      <c r="I307" s="44" t="s">
        <v>181</v>
      </c>
      <c r="J307" s="239"/>
      <c r="K307" s="239"/>
    </row>
    <row r="308" spans="2:11" s="5" customFormat="1" ht="29" x14ac:dyDescent="0.35">
      <c r="B308" s="822" t="s">
        <v>391</v>
      </c>
      <c r="C308" s="214" t="s">
        <v>852</v>
      </c>
      <c r="D308" s="44" t="s">
        <v>181</v>
      </c>
      <c r="E308" s="44" t="s">
        <v>181</v>
      </c>
      <c r="F308" s="44" t="s">
        <v>181</v>
      </c>
      <c r="G308" s="44" t="s">
        <v>181</v>
      </c>
      <c r="H308" s="44" t="s">
        <v>181</v>
      </c>
      <c r="I308" s="44" t="s">
        <v>181</v>
      </c>
      <c r="J308" s="239"/>
      <c r="K308" s="239"/>
    </row>
    <row r="309" spans="2:11" s="5" customFormat="1" ht="29" x14ac:dyDescent="0.35">
      <c r="B309" s="823"/>
      <c r="C309" s="29" t="s">
        <v>853</v>
      </c>
      <c r="D309" s="220" t="s">
        <v>177</v>
      </c>
      <c r="E309" s="220" t="s">
        <v>9</v>
      </c>
      <c r="F309" s="220" t="s">
        <v>1998</v>
      </c>
      <c r="G309" s="220" t="s">
        <v>2014</v>
      </c>
      <c r="H309" s="152" t="s">
        <v>335</v>
      </c>
      <c r="I309" s="152" t="s">
        <v>1999</v>
      </c>
      <c r="J309" s="239"/>
      <c r="K309" s="239"/>
    </row>
    <row r="310" spans="2:11" s="5" customFormat="1" x14ac:dyDescent="0.35">
      <c r="B310" s="823"/>
      <c r="C310" s="212" t="s">
        <v>854</v>
      </c>
      <c r="D310" s="44" t="s">
        <v>181</v>
      </c>
      <c r="E310" s="44" t="s">
        <v>181</v>
      </c>
      <c r="F310" s="44" t="s">
        <v>181</v>
      </c>
      <c r="G310" s="44" t="s">
        <v>181</v>
      </c>
      <c r="H310" s="44" t="s">
        <v>181</v>
      </c>
      <c r="I310" s="44" t="s">
        <v>181</v>
      </c>
      <c r="J310" s="239"/>
      <c r="K310" s="239"/>
    </row>
    <row r="311" spans="2:11" s="5" customFormat="1" ht="29" x14ac:dyDescent="0.35">
      <c r="B311" s="823"/>
      <c r="C311" s="820" t="s">
        <v>855</v>
      </c>
      <c r="D311" s="28" t="s">
        <v>153</v>
      </c>
      <c r="E311" s="28" t="s">
        <v>286</v>
      </c>
      <c r="F311" s="28" t="s">
        <v>152</v>
      </c>
      <c r="G311" s="28" t="s">
        <v>2012</v>
      </c>
      <c r="H311" s="824" t="s">
        <v>336</v>
      </c>
      <c r="I311" s="29" t="s">
        <v>897</v>
      </c>
      <c r="J311" s="239"/>
      <c r="K311" s="239"/>
    </row>
    <row r="312" spans="2:11" s="5" customFormat="1" ht="29" x14ac:dyDescent="0.35">
      <c r="B312" s="823"/>
      <c r="C312" s="831"/>
      <c r="D312" s="213" t="s">
        <v>333</v>
      </c>
      <c r="E312" s="213" t="s">
        <v>286</v>
      </c>
      <c r="F312" s="28" t="s">
        <v>152</v>
      </c>
      <c r="G312" s="28" t="s">
        <v>2017</v>
      </c>
      <c r="H312" s="845"/>
      <c r="I312" s="29" t="s">
        <v>918</v>
      </c>
      <c r="J312" s="239"/>
      <c r="K312" s="239"/>
    </row>
    <row r="313" spans="2:11" s="5" customFormat="1" x14ac:dyDescent="0.35">
      <c r="B313" s="823"/>
      <c r="C313" s="831"/>
      <c r="D313" s="28" t="s">
        <v>330</v>
      </c>
      <c r="E313" s="28" t="s">
        <v>286</v>
      </c>
      <c r="F313" s="28" t="s">
        <v>152</v>
      </c>
      <c r="G313" s="28" t="s">
        <v>2015</v>
      </c>
      <c r="H313" s="845"/>
      <c r="I313" s="29" t="s">
        <v>919</v>
      </c>
      <c r="J313" s="239"/>
      <c r="K313" s="239"/>
    </row>
    <row r="314" spans="2:11" s="5" customFormat="1" x14ac:dyDescent="0.35">
      <c r="B314" s="823"/>
      <c r="C314" s="831"/>
      <c r="D314" s="28" t="s">
        <v>331</v>
      </c>
      <c r="E314" s="28" t="s">
        <v>286</v>
      </c>
      <c r="F314" s="28" t="s">
        <v>152</v>
      </c>
      <c r="G314" s="28" t="s">
        <v>2016</v>
      </c>
      <c r="H314" s="825"/>
      <c r="I314" s="29" t="s">
        <v>920</v>
      </c>
      <c r="J314" s="239"/>
      <c r="K314" s="239"/>
    </row>
    <row r="315" spans="2:11" s="5" customFormat="1" ht="130.5" x14ac:dyDescent="0.35">
      <c r="B315" s="823"/>
      <c r="C315" s="831"/>
      <c r="D315" s="455" t="s">
        <v>334</v>
      </c>
      <c r="E315" s="215" t="s">
        <v>286</v>
      </c>
      <c r="F315" s="28" t="s">
        <v>3223</v>
      </c>
      <c r="G315" s="455" t="s">
        <v>2019</v>
      </c>
      <c r="H315" s="824" t="s">
        <v>337</v>
      </c>
      <c r="I315" s="29" t="s">
        <v>3236</v>
      </c>
      <c r="J315" s="239"/>
      <c r="K315" s="239"/>
    </row>
    <row r="316" spans="2:11" s="5" customFormat="1" ht="58" x14ac:dyDescent="0.35">
      <c r="B316" s="823"/>
      <c r="C316" s="831"/>
      <c r="D316" s="455" t="s">
        <v>2020</v>
      </c>
      <c r="E316" s="215" t="s">
        <v>286</v>
      </c>
      <c r="F316" s="28" t="s">
        <v>3225</v>
      </c>
      <c r="G316" s="456" t="s">
        <v>2021</v>
      </c>
      <c r="H316" s="845"/>
      <c r="I316" s="29" t="s">
        <v>3237</v>
      </c>
      <c r="J316" s="239"/>
      <c r="K316" s="239"/>
    </row>
    <row r="317" spans="2:11" s="5" customFormat="1" ht="43.5" x14ac:dyDescent="0.35">
      <c r="B317" s="823"/>
      <c r="C317" s="40" t="s">
        <v>856</v>
      </c>
      <c r="D317" s="28" t="s">
        <v>396</v>
      </c>
      <c r="E317" s="28" t="s">
        <v>286</v>
      </c>
      <c r="F317" s="28" t="s">
        <v>152</v>
      </c>
      <c r="G317" s="28" t="s">
        <v>589</v>
      </c>
      <c r="H317" s="213" t="s">
        <v>336</v>
      </c>
      <c r="I317" s="28" t="s">
        <v>900</v>
      </c>
      <c r="J317" s="239"/>
      <c r="K317" s="239"/>
    </row>
    <row r="318" spans="2:11" s="5" customFormat="1" x14ac:dyDescent="0.35">
      <c r="B318" s="823"/>
      <c r="C318" s="40" t="s">
        <v>857</v>
      </c>
      <c r="D318" s="44" t="s">
        <v>181</v>
      </c>
      <c r="E318" s="44" t="s">
        <v>181</v>
      </c>
      <c r="F318" s="44" t="s">
        <v>181</v>
      </c>
      <c r="G318" s="44" t="s">
        <v>181</v>
      </c>
      <c r="H318" s="44" t="s">
        <v>181</v>
      </c>
      <c r="I318" s="44" t="s">
        <v>181</v>
      </c>
      <c r="J318" s="239"/>
      <c r="K318" s="239"/>
    </row>
    <row r="319" spans="2:11" s="5" customFormat="1" x14ac:dyDescent="0.35">
      <c r="B319" s="823"/>
      <c r="C319" s="295" t="s">
        <v>888</v>
      </c>
      <c r="D319" s="44" t="s">
        <v>181</v>
      </c>
      <c r="E319" s="44" t="s">
        <v>181</v>
      </c>
      <c r="F319" s="44" t="s">
        <v>181</v>
      </c>
      <c r="G319" s="44" t="s">
        <v>181</v>
      </c>
      <c r="H319" s="44" t="s">
        <v>181</v>
      </c>
      <c r="I319" s="142" t="s">
        <v>181</v>
      </c>
      <c r="J319" s="239"/>
      <c r="K319" s="239"/>
    </row>
    <row r="320" spans="2:11" s="5" customFormat="1" ht="29" x14ac:dyDescent="0.35">
      <c r="B320" s="823"/>
      <c r="C320" s="828" t="s">
        <v>858</v>
      </c>
      <c r="D320" s="28" t="s">
        <v>332</v>
      </c>
      <c r="E320" s="28" t="s">
        <v>286</v>
      </c>
      <c r="F320" s="28" t="s">
        <v>152</v>
      </c>
      <c r="G320" s="28" t="s">
        <v>2029</v>
      </c>
      <c r="H320" s="215" t="s">
        <v>336</v>
      </c>
      <c r="I320" s="28" t="s">
        <v>899</v>
      </c>
      <c r="J320" s="239"/>
      <c r="K320" s="239"/>
    </row>
    <row r="321" spans="2:11" s="5" customFormat="1" ht="29" x14ac:dyDescent="0.35">
      <c r="B321" s="551"/>
      <c r="C321" s="829"/>
      <c r="D321" s="457" t="s">
        <v>2022</v>
      </c>
      <c r="E321" s="152" t="s">
        <v>286</v>
      </c>
      <c r="F321" s="152" t="s">
        <v>3238</v>
      </c>
      <c r="G321" s="458" t="s">
        <v>2023</v>
      </c>
      <c r="H321" s="878" t="s">
        <v>337</v>
      </c>
      <c r="I321" s="142" t="s">
        <v>3233</v>
      </c>
      <c r="J321" s="239"/>
      <c r="K321" s="239"/>
    </row>
    <row r="322" spans="2:11" s="5" customFormat="1" ht="87" x14ac:dyDescent="0.35">
      <c r="B322" s="551"/>
      <c r="C322" s="829"/>
      <c r="D322" s="457" t="s">
        <v>2024</v>
      </c>
      <c r="E322" s="457" t="s">
        <v>286</v>
      </c>
      <c r="F322" s="152" t="s">
        <v>3239</v>
      </c>
      <c r="G322" s="458" t="s">
        <v>2025</v>
      </c>
      <c r="H322" s="879"/>
      <c r="I322" s="152" t="s">
        <v>3234</v>
      </c>
      <c r="J322" s="239"/>
      <c r="K322" s="239"/>
    </row>
    <row r="323" spans="2:11" s="5" customFormat="1" ht="29" x14ac:dyDescent="0.35">
      <c r="B323" s="919" t="s">
        <v>468</v>
      </c>
      <c r="C323" s="820" t="s">
        <v>889</v>
      </c>
      <c r="D323" s="152" t="s">
        <v>2002</v>
      </c>
      <c r="E323" s="152" t="s">
        <v>9</v>
      </c>
      <c r="F323" s="152" t="s">
        <v>2000</v>
      </c>
      <c r="G323" s="152" t="s">
        <v>2026</v>
      </c>
      <c r="H323" s="878" t="s">
        <v>335</v>
      </c>
      <c r="I323" s="152" t="s">
        <v>2011</v>
      </c>
      <c r="J323" s="239"/>
    </row>
    <row r="324" spans="2:11" s="5" customFormat="1" ht="29" x14ac:dyDescent="0.35">
      <c r="B324" s="920"/>
      <c r="C324" s="831"/>
      <c r="D324" s="152" t="s">
        <v>2003</v>
      </c>
      <c r="E324" s="152" t="s">
        <v>9</v>
      </c>
      <c r="F324" s="152" t="s">
        <v>2004</v>
      </c>
      <c r="G324" s="152" t="s">
        <v>1689</v>
      </c>
      <c r="H324" s="879"/>
      <c r="I324" s="152" t="s">
        <v>2001</v>
      </c>
      <c r="J324" s="239"/>
    </row>
    <row r="325" spans="2:11" s="5" customFormat="1" x14ac:dyDescent="0.35">
      <c r="B325" s="920"/>
      <c r="C325" s="821"/>
      <c r="D325" s="53" t="s">
        <v>903</v>
      </c>
      <c r="E325" s="53" t="s">
        <v>9</v>
      </c>
      <c r="F325" s="53" t="s">
        <v>913</v>
      </c>
      <c r="G325" s="53" t="s">
        <v>893</v>
      </c>
      <c r="H325" s="879"/>
      <c r="I325" s="53" t="s">
        <v>904</v>
      </c>
      <c r="J325" s="239"/>
    </row>
    <row r="326" spans="2:11" s="5" customFormat="1" ht="29" x14ac:dyDescent="0.35">
      <c r="B326" s="920"/>
      <c r="C326" s="820" t="s">
        <v>890</v>
      </c>
      <c r="D326" s="152" t="s">
        <v>2005</v>
      </c>
      <c r="E326" s="152" t="s">
        <v>9</v>
      </c>
      <c r="F326" s="152" t="s">
        <v>2008</v>
      </c>
      <c r="G326" s="152" t="s">
        <v>2027</v>
      </c>
      <c r="H326" s="879"/>
      <c r="I326" s="152" t="s">
        <v>2010</v>
      </c>
      <c r="J326" s="239"/>
    </row>
    <row r="327" spans="2:11" s="5" customFormat="1" ht="29" x14ac:dyDescent="0.35">
      <c r="B327" s="920"/>
      <c r="C327" s="831"/>
      <c r="D327" s="152" t="s">
        <v>2006</v>
      </c>
      <c r="E327" s="152" t="s">
        <v>9</v>
      </c>
      <c r="F327" s="152" t="s">
        <v>2007</v>
      </c>
      <c r="G327" s="152" t="s">
        <v>2028</v>
      </c>
      <c r="H327" s="879"/>
      <c r="I327" s="152" t="s">
        <v>2009</v>
      </c>
      <c r="J327" s="239"/>
    </row>
    <row r="328" spans="2:11" s="5" customFormat="1" ht="29" x14ac:dyDescent="0.35">
      <c r="B328" s="921"/>
      <c r="C328" s="821"/>
      <c r="D328" s="53" t="s">
        <v>909</v>
      </c>
      <c r="E328" s="53" t="s">
        <v>9</v>
      </c>
      <c r="F328" s="53" t="s">
        <v>914</v>
      </c>
      <c r="G328" s="53" t="s">
        <v>892</v>
      </c>
      <c r="H328" s="880"/>
      <c r="I328" s="53" t="s">
        <v>910</v>
      </c>
      <c r="J328" s="239"/>
    </row>
    <row r="329" spans="2:11" s="5" customFormat="1" x14ac:dyDescent="0.35">
      <c r="B329" s="6"/>
      <c r="C329" s="6"/>
      <c r="D329" s="6"/>
      <c r="E329" s="6"/>
      <c r="F329" s="6"/>
      <c r="G329" s="6"/>
      <c r="H329" s="6"/>
      <c r="J329" s="239"/>
    </row>
    <row r="330" spans="2:11" s="5" customFormat="1" x14ac:dyDescent="0.35">
      <c r="B330" s="6"/>
      <c r="C330" s="6"/>
      <c r="D330" s="6"/>
      <c r="E330" s="6"/>
      <c r="F330" s="6"/>
      <c r="G330" s="6"/>
      <c r="H330" s="6"/>
      <c r="J330" s="239"/>
    </row>
    <row r="331" spans="2:11" s="5" customFormat="1" x14ac:dyDescent="0.35">
      <c r="B331" s="6"/>
      <c r="C331" s="6"/>
      <c r="D331" s="6"/>
      <c r="E331" s="6"/>
      <c r="F331" s="6"/>
      <c r="G331" s="6"/>
      <c r="H331" s="6"/>
      <c r="J331" s="239"/>
    </row>
    <row r="332" spans="2:11" s="5" customFormat="1" x14ac:dyDescent="0.35">
      <c r="B332" s="6"/>
      <c r="C332" s="6"/>
      <c r="D332" s="6"/>
      <c r="E332" s="6"/>
      <c r="F332" s="6"/>
      <c r="G332" s="6"/>
      <c r="H332" s="6"/>
      <c r="J332" s="239"/>
    </row>
    <row r="333" spans="2:11" s="5" customFormat="1" ht="23.5" x14ac:dyDescent="0.35">
      <c r="B333" s="9">
        <v>2009</v>
      </c>
      <c r="C333" s="811" t="s">
        <v>155</v>
      </c>
      <c r="D333" s="811"/>
      <c r="E333" s="811"/>
      <c r="F333" s="811"/>
      <c r="G333" s="811"/>
      <c r="H333" s="811"/>
      <c r="I333" s="811"/>
      <c r="J333" s="239"/>
    </row>
    <row r="334" spans="2:11" s="6" customFormat="1" ht="37" x14ac:dyDescent="0.35">
      <c r="B334" s="3" t="s">
        <v>354</v>
      </c>
      <c r="C334" s="3" t="s">
        <v>231</v>
      </c>
      <c r="D334" s="3" t="s">
        <v>355</v>
      </c>
      <c r="E334" s="4" t="s">
        <v>374</v>
      </c>
      <c r="F334" s="4" t="s">
        <v>260</v>
      </c>
      <c r="G334" s="4" t="s">
        <v>287</v>
      </c>
      <c r="H334" s="4" t="s">
        <v>375</v>
      </c>
      <c r="I334" s="3" t="s">
        <v>232</v>
      </c>
      <c r="J334" s="240"/>
    </row>
    <row r="335" spans="2:11" s="6" customFormat="1" ht="29" x14ac:dyDescent="0.35">
      <c r="B335" s="819" t="s">
        <v>389</v>
      </c>
      <c r="C335" s="820" t="s">
        <v>848</v>
      </c>
      <c r="D335" s="81" t="s">
        <v>328</v>
      </c>
      <c r="E335" s="77" t="s">
        <v>9</v>
      </c>
      <c r="F335" s="77" t="s">
        <v>156</v>
      </c>
      <c r="G335" s="77" t="s">
        <v>5</v>
      </c>
      <c r="H335" s="824" t="s">
        <v>335</v>
      </c>
      <c r="I335" s="28" t="s">
        <v>896</v>
      </c>
      <c r="J335" s="241"/>
    </row>
    <row r="336" spans="2:11" s="6" customFormat="1" ht="29" x14ac:dyDescent="0.35">
      <c r="B336" s="819"/>
      <c r="C336" s="821"/>
      <c r="D336" s="152" t="s">
        <v>329</v>
      </c>
      <c r="E336" s="152" t="s">
        <v>9</v>
      </c>
      <c r="F336" s="152" t="s">
        <v>921</v>
      </c>
      <c r="G336" s="152" t="s">
        <v>1185</v>
      </c>
      <c r="H336" s="825"/>
      <c r="I336" s="152" t="s">
        <v>902</v>
      </c>
      <c r="J336" s="241"/>
      <c r="K336" s="10"/>
    </row>
    <row r="337" spans="2:10" s="6" customFormat="1" x14ac:dyDescent="0.35">
      <c r="B337" s="819"/>
      <c r="C337" s="78" t="s">
        <v>849</v>
      </c>
      <c r="D337" s="44" t="s">
        <v>181</v>
      </c>
      <c r="E337" s="44" t="s">
        <v>181</v>
      </c>
      <c r="F337" s="44" t="s">
        <v>181</v>
      </c>
      <c r="G337" s="44" t="s">
        <v>181</v>
      </c>
      <c r="H337" s="44" t="s">
        <v>181</v>
      </c>
      <c r="I337" s="44" t="s">
        <v>181</v>
      </c>
      <c r="J337" s="240"/>
    </row>
    <row r="338" spans="2:10" s="6" customFormat="1" x14ac:dyDescent="0.35">
      <c r="B338" s="822" t="s">
        <v>390</v>
      </c>
      <c r="C338" s="78" t="s">
        <v>850</v>
      </c>
      <c r="D338" s="44" t="s">
        <v>181</v>
      </c>
      <c r="E338" s="44" t="s">
        <v>181</v>
      </c>
      <c r="F338" s="44" t="s">
        <v>181</v>
      </c>
      <c r="G338" s="44" t="s">
        <v>181</v>
      </c>
      <c r="H338" s="44" t="s">
        <v>181</v>
      </c>
      <c r="I338" s="44" t="s">
        <v>181</v>
      </c>
      <c r="J338" s="240"/>
    </row>
    <row r="339" spans="2:10" s="6" customFormat="1" x14ac:dyDescent="0.35">
      <c r="B339" s="823"/>
      <c r="C339" s="79" t="s">
        <v>851</v>
      </c>
      <c r="D339" s="44" t="s">
        <v>181</v>
      </c>
      <c r="E339" s="44" t="s">
        <v>181</v>
      </c>
      <c r="F339" s="44" t="s">
        <v>181</v>
      </c>
      <c r="G339" s="44" t="s">
        <v>181</v>
      </c>
      <c r="H339" s="44" t="s">
        <v>181</v>
      </c>
      <c r="I339" s="44" t="s">
        <v>181</v>
      </c>
      <c r="J339" s="240"/>
    </row>
    <row r="340" spans="2:10" s="6" customFormat="1" ht="29" x14ac:dyDescent="0.35">
      <c r="B340" s="822" t="s">
        <v>391</v>
      </c>
      <c r="C340" s="82" t="s">
        <v>852</v>
      </c>
      <c r="D340" s="44" t="s">
        <v>181</v>
      </c>
      <c r="E340" s="44" t="s">
        <v>181</v>
      </c>
      <c r="F340" s="44" t="s">
        <v>181</v>
      </c>
      <c r="G340" s="44" t="s">
        <v>181</v>
      </c>
      <c r="H340" s="44" t="s">
        <v>181</v>
      </c>
      <c r="I340" s="44" t="s">
        <v>181</v>
      </c>
      <c r="J340" s="240"/>
    </row>
    <row r="341" spans="2:10" s="6" customFormat="1" ht="43.5" x14ac:dyDescent="0.35">
      <c r="B341" s="823"/>
      <c r="C341" s="29" t="s">
        <v>853</v>
      </c>
      <c r="D341" s="220" t="s">
        <v>177</v>
      </c>
      <c r="E341" s="220" t="s">
        <v>9</v>
      </c>
      <c r="F341" s="220" t="s">
        <v>736</v>
      </c>
      <c r="G341" s="220" t="s">
        <v>176</v>
      </c>
      <c r="H341" s="152" t="s">
        <v>335</v>
      </c>
      <c r="I341" s="152" t="s">
        <v>898</v>
      </c>
      <c r="J341" s="240"/>
    </row>
    <row r="342" spans="2:10" s="6" customFormat="1" x14ac:dyDescent="0.35">
      <c r="B342" s="823"/>
      <c r="C342" s="79" t="s">
        <v>854</v>
      </c>
      <c r="D342" s="44" t="s">
        <v>181</v>
      </c>
      <c r="E342" s="44" t="s">
        <v>181</v>
      </c>
      <c r="F342" s="44" t="s">
        <v>181</v>
      </c>
      <c r="G342" s="44" t="s">
        <v>181</v>
      </c>
      <c r="H342" s="44" t="s">
        <v>181</v>
      </c>
      <c r="I342" s="44" t="s">
        <v>181</v>
      </c>
      <c r="J342" s="240"/>
    </row>
    <row r="343" spans="2:10" s="6" customFormat="1" ht="29" x14ac:dyDescent="0.35">
      <c r="B343" s="823"/>
      <c r="C343" s="820" t="s">
        <v>855</v>
      </c>
      <c r="D343" s="28" t="s">
        <v>153</v>
      </c>
      <c r="E343" s="28" t="s">
        <v>286</v>
      </c>
      <c r="F343" s="28" t="s">
        <v>152</v>
      </c>
      <c r="G343" s="28" t="s">
        <v>142</v>
      </c>
      <c r="H343" s="824" t="s">
        <v>336</v>
      </c>
      <c r="I343" s="29" t="s">
        <v>897</v>
      </c>
      <c r="J343" s="240"/>
    </row>
    <row r="344" spans="2:10" s="6" customFormat="1" ht="29" x14ac:dyDescent="0.35">
      <c r="B344" s="823"/>
      <c r="C344" s="831"/>
      <c r="D344" s="77" t="s">
        <v>333</v>
      </c>
      <c r="E344" s="77" t="s">
        <v>286</v>
      </c>
      <c r="F344" s="28" t="s">
        <v>152</v>
      </c>
      <c r="G344" s="28" t="s">
        <v>145</v>
      </c>
      <c r="H344" s="845"/>
      <c r="I344" s="29" t="s">
        <v>918</v>
      </c>
      <c r="J344" s="240"/>
    </row>
    <row r="345" spans="2:10" s="6" customFormat="1" x14ac:dyDescent="0.35">
      <c r="B345" s="823"/>
      <c r="C345" s="831"/>
      <c r="D345" s="28" t="s">
        <v>330</v>
      </c>
      <c r="E345" s="28" t="s">
        <v>286</v>
      </c>
      <c r="F345" s="28" t="s">
        <v>152</v>
      </c>
      <c r="G345" s="28" t="s">
        <v>143</v>
      </c>
      <c r="H345" s="845"/>
      <c r="I345" s="29" t="s">
        <v>919</v>
      </c>
      <c r="J345" s="240"/>
    </row>
    <row r="346" spans="2:10" s="6" customFormat="1" x14ac:dyDescent="0.35">
      <c r="B346" s="823"/>
      <c r="C346" s="831"/>
      <c r="D346" s="28" t="s">
        <v>331</v>
      </c>
      <c r="E346" s="28" t="s">
        <v>286</v>
      </c>
      <c r="F346" s="28" t="s">
        <v>152</v>
      </c>
      <c r="G346" s="28" t="s">
        <v>144</v>
      </c>
      <c r="H346" s="825"/>
      <c r="I346" s="29" t="s">
        <v>920</v>
      </c>
      <c r="J346" s="240"/>
    </row>
    <row r="347" spans="2:10" s="6" customFormat="1" ht="43.5" x14ac:dyDescent="0.35">
      <c r="B347" s="823"/>
      <c r="C347" s="821"/>
      <c r="D347" s="81" t="s">
        <v>334</v>
      </c>
      <c r="E347" s="81" t="s">
        <v>286</v>
      </c>
      <c r="F347" s="28" t="s">
        <v>901</v>
      </c>
      <c r="G347" s="28" t="s">
        <v>86</v>
      </c>
      <c r="H347" s="81" t="s">
        <v>337</v>
      </c>
      <c r="I347" s="29" t="s">
        <v>917</v>
      </c>
      <c r="J347" s="240"/>
    </row>
    <row r="348" spans="2:10" s="6" customFormat="1" ht="43.5" x14ac:dyDescent="0.35">
      <c r="B348" s="823"/>
      <c r="C348" s="40" t="s">
        <v>856</v>
      </c>
      <c r="D348" s="28" t="s">
        <v>396</v>
      </c>
      <c r="E348" s="28" t="s">
        <v>286</v>
      </c>
      <c r="F348" s="28" t="s">
        <v>152</v>
      </c>
      <c r="G348" s="28" t="s">
        <v>63</v>
      </c>
      <c r="H348" s="30" t="s">
        <v>336</v>
      </c>
      <c r="I348" s="28" t="s">
        <v>900</v>
      </c>
      <c r="J348" s="240"/>
    </row>
    <row r="349" spans="2:10" s="6" customFormat="1" x14ac:dyDescent="0.35">
      <c r="B349" s="823"/>
      <c r="C349" s="40" t="s">
        <v>857</v>
      </c>
      <c r="D349" s="44" t="s">
        <v>181</v>
      </c>
      <c r="E349" s="44" t="s">
        <v>181</v>
      </c>
      <c r="F349" s="44" t="s">
        <v>181</v>
      </c>
      <c r="G349" s="44" t="s">
        <v>181</v>
      </c>
      <c r="H349" s="44" t="s">
        <v>181</v>
      </c>
      <c r="I349" s="44" t="s">
        <v>181</v>
      </c>
      <c r="J349" s="240"/>
    </row>
    <row r="350" spans="2:10" s="6" customFormat="1" x14ac:dyDescent="0.35">
      <c r="B350" s="823"/>
      <c r="C350" s="40" t="s">
        <v>888</v>
      </c>
      <c r="D350" s="44" t="s">
        <v>181</v>
      </c>
      <c r="E350" s="44" t="s">
        <v>181</v>
      </c>
      <c r="F350" s="44" t="s">
        <v>181</v>
      </c>
      <c r="G350" s="44" t="s">
        <v>181</v>
      </c>
      <c r="H350" s="44" t="s">
        <v>181</v>
      </c>
      <c r="I350" s="44" t="s">
        <v>181</v>
      </c>
      <c r="J350" s="240"/>
    </row>
    <row r="351" spans="2:10" s="6" customFormat="1" ht="29" x14ac:dyDescent="0.35">
      <c r="B351" s="823"/>
      <c r="C351" s="80" t="s">
        <v>858</v>
      </c>
      <c r="D351" s="28" t="s">
        <v>332</v>
      </c>
      <c r="E351" s="28" t="s">
        <v>286</v>
      </c>
      <c r="F351" s="28" t="s">
        <v>152</v>
      </c>
      <c r="G351" s="28" t="s">
        <v>154</v>
      </c>
      <c r="H351" s="81" t="s">
        <v>336</v>
      </c>
      <c r="I351" s="28" t="s">
        <v>899</v>
      </c>
      <c r="J351" s="240"/>
    </row>
    <row r="352" spans="2:10" s="6" customFormat="1" ht="43.5" x14ac:dyDescent="0.35">
      <c r="B352" s="919" t="s">
        <v>468</v>
      </c>
      <c r="C352" s="820" t="s">
        <v>889</v>
      </c>
      <c r="D352" s="152" t="s">
        <v>915</v>
      </c>
      <c r="E352" s="152" t="s">
        <v>9</v>
      </c>
      <c r="F352" s="152" t="s">
        <v>906</v>
      </c>
      <c r="G352" s="152" t="s">
        <v>911</v>
      </c>
      <c r="H352" s="878" t="s">
        <v>335</v>
      </c>
      <c r="I352" s="152" t="s">
        <v>905</v>
      </c>
      <c r="J352" s="240"/>
    </row>
    <row r="353" spans="2:10" s="6" customFormat="1" x14ac:dyDescent="0.35">
      <c r="B353" s="920"/>
      <c r="C353" s="821"/>
      <c r="D353" s="53" t="s">
        <v>903</v>
      </c>
      <c r="E353" s="53" t="s">
        <v>9</v>
      </c>
      <c r="F353" s="53" t="s">
        <v>913</v>
      </c>
      <c r="G353" s="53" t="s">
        <v>870</v>
      </c>
      <c r="H353" s="879"/>
      <c r="I353" s="53" t="s">
        <v>904</v>
      </c>
      <c r="J353" s="240"/>
    </row>
    <row r="354" spans="2:10" s="6" customFormat="1" ht="43.5" x14ac:dyDescent="0.35">
      <c r="B354" s="920"/>
      <c r="C354" s="820" t="s">
        <v>890</v>
      </c>
      <c r="D354" s="152" t="s">
        <v>916</v>
      </c>
      <c r="E354" s="152" t="s">
        <v>9</v>
      </c>
      <c r="F354" s="152" t="s">
        <v>907</v>
      </c>
      <c r="G354" s="152" t="s">
        <v>912</v>
      </c>
      <c r="H354" s="879"/>
      <c r="I354" s="152" t="s">
        <v>908</v>
      </c>
      <c r="J354" s="240"/>
    </row>
    <row r="355" spans="2:10" s="6" customFormat="1" x14ac:dyDescent="0.35">
      <c r="B355" s="921"/>
      <c r="C355" s="821"/>
      <c r="D355" s="53" t="s">
        <v>909</v>
      </c>
      <c r="E355" s="53" t="s">
        <v>9</v>
      </c>
      <c r="F355" s="53" t="s">
        <v>914</v>
      </c>
      <c r="G355" s="53" t="s">
        <v>863</v>
      </c>
      <c r="H355" s="880"/>
      <c r="I355" s="53" t="s">
        <v>910</v>
      </c>
      <c r="J355" s="240"/>
    </row>
    <row r="356" spans="2:10" x14ac:dyDescent="0.35">
      <c r="C356" s="17"/>
      <c r="J356" s="241"/>
    </row>
    <row r="357" spans="2:10" x14ac:dyDescent="0.35">
      <c r="C357" s="17"/>
      <c r="J357" s="241"/>
    </row>
    <row r="358" spans="2:10" x14ac:dyDescent="0.35">
      <c r="J358" s="241"/>
    </row>
    <row r="359" spans="2:10" ht="18.5" x14ac:dyDescent="0.35">
      <c r="C359" s="16"/>
      <c r="H359" s="27"/>
      <c r="J359" s="241"/>
    </row>
    <row r="360" spans="2:10" ht="23.5" x14ac:dyDescent="0.35">
      <c r="B360" s="8">
        <v>2008</v>
      </c>
      <c r="C360" s="826" t="s">
        <v>155</v>
      </c>
      <c r="D360" s="826"/>
      <c r="E360" s="826"/>
      <c r="F360" s="826"/>
      <c r="G360" s="826"/>
      <c r="H360" s="826"/>
      <c r="I360" s="826"/>
      <c r="J360" s="241"/>
    </row>
    <row r="361" spans="2:10" s="11" customFormat="1" ht="37" x14ac:dyDescent="0.35">
      <c r="B361" s="3" t="s">
        <v>354</v>
      </c>
      <c r="C361" s="3" t="s">
        <v>231</v>
      </c>
      <c r="D361" s="3" t="s">
        <v>355</v>
      </c>
      <c r="E361" s="4" t="s">
        <v>374</v>
      </c>
      <c r="F361" s="4" t="s">
        <v>260</v>
      </c>
      <c r="G361" s="4" t="s">
        <v>287</v>
      </c>
      <c r="H361" s="4" t="s">
        <v>375</v>
      </c>
      <c r="I361" s="3" t="s">
        <v>232</v>
      </c>
      <c r="J361" s="242"/>
    </row>
    <row r="362" spans="2:10" s="11" customFormat="1" ht="29" x14ac:dyDescent="0.35">
      <c r="B362" s="819" t="s">
        <v>389</v>
      </c>
      <c r="C362" s="820" t="s">
        <v>848</v>
      </c>
      <c r="D362" s="223" t="s">
        <v>328</v>
      </c>
      <c r="E362" s="47" t="s">
        <v>9</v>
      </c>
      <c r="F362" s="47" t="s">
        <v>1174</v>
      </c>
      <c r="G362" s="47" t="s">
        <v>922</v>
      </c>
      <c r="H362" s="878" t="s">
        <v>335</v>
      </c>
      <c r="I362" s="47" t="s">
        <v>1173</v>
      </c>
      <c r="J362" s="242"/>
    </row>
    <row r="363" spans="2:10" s="11" customFormat="1" ht="29" x14ac:dyDescent="0.35">
      <c r="B363" s="819"/>
      <c r="C363" s="821"/>
      <c r="D363" s="152" t="s">
        <v>329</v>
      </c>
      <c r="E363" s="142" t="s">
        <v>9</v>
      </c>
      <c r="F363" s="142" t="s">
        <v>1176</v>
      </c>
      <c r="G363" s="142" t="s">
        <v>101</v>
      </c>
      <c r="H363" s="880"/>
      <c r="I363" s="142" t="s">
        <v>1175</v>
      </c>
      <c r="J363" s="242"/>
    </row>
    <row r="364" spans="2:10" s="11" customFormat="1" x14ac:dyDescent="0.35">
      <c r="B364" s="819"/>
      <c r="C364" s="126" t="s">
        <v>849</v>
      </c>
      <c r="D364" s="44" t="s">
        <v>181</v>
      </c>
      <c r="E364" s="44" t="s">
        <v>181</v>
      </c>
      <c r="F364" s="44" t="s">
        <v>181</v>
      </c>
      <c r="G364" s="44" t="s">
        <v>181</v>
      </c>
      <c r="H364" s="44" t="s">
        <v>181</v>
      </c>
      <c r="I364" s="44" t="s">
        <v>181</v>
      </c>
      <c r="J364" s="242"/>
    </row>
    <row r="365" spans="2:10" s="11" customFormat="1" x14ac:dyDescent="0.35">
      <c r="B365" s="822" t="s">
        <v>390</v>
      </c>
      <c r="C365" s="126" t="s">
        <v>850</v>
      </c>
      <c r="D365" s="44" t="s">
        <v>181</v>
      </c>
      <c r="E365" s="44" t="s">
        <v>181</v>
      </c>
      <c r="F365" s="44" t="s">
        <v>181</v>
      </c>
      <c r="G365" s="44" t="s">
        <v>181</v>
      </c>
      <c r="H365" s="44" t="s">
        <v>181</v>
      </c>
      <c r="I365" s="44" t="s">
        <v>181</v>
      </c>
      <c r="J365" s="242"/>
    </row>
    <row r="366" spans="2:10" s="11" customFormat="1" x14ac:dyDescent="0.35">
      <c r="B366" s="823"/>
      <c r="C366" s="123" t="s">
        <v>851</v>
      </c>
      <c r="D366" s="44" t="s">
        <v>181</v>
      </c>
      <c r="E366" s="44" t="s">
        <v>181</v>
      </c>
      <c r="F366" s="44" t="s">
        <v>181</v>
      </c>
      <c r="G366" s="44" t="s">
        <v>181</v>
      </c>
      <c r="H366" s="44" t="s">
        <v>181</v>
      </c>
      <c r="I366" s="44" t="s">
        <v>181</v>
      </c>
      <c r="J366" s="242"/>
    </row>
    <row r="367" spans="2:10" s="11" customFormat="1" ht="29" x14ac:dyDescent="0.35">
      <c r="B367" s="822" t="s">
        <v>391</v>
      </c>
      <c r="C367" s="124" t="s">
        <v>852</v>
      </c>
      <c r="D367" s="44" t="s">
        <v>181</v>
      </c>
      <c r="E367" s="44" t="s">
        <v>181</v>
      </c>
      <c r="F367" s="44" t="s">
        <v>181</v>
      </c>
      <c r="G367" s="44" t="s">
        <v>181</v>
      </c>
      <c r="H367" s="44" t="s">
        <v>181</v>
      </c>
      <c r="I367" s="44" t="s">
        <v>181</v>
      </c>
      <c r="J367" s="242"/>
    </row>
    <row r="368" spans="2:10" s="11" customFormat="1" ht="43.5" x14ac:dyDescent="0.35">
      <c r="B368" s="823"/>
      <c r="C368" s="29" t="s">
        <v>853</v>
      </c>
      <c r="D368" s="220" t="s">
        <v>177</v>
      </c>
      <c r="E368" s="142" t="s">
        <v>9</v>
      </c>
      <c r="F368" s="142" t="s">
        <v>1179</v>
      </c>
      <c r="G368" s="142" t="s">
        <v>1177</v>
      </c>
      <c r="H368" s="142" t="s">
        <v>335</v>
      </c>
      <c r="I368" s="142" t="s">
        <v>1178</v>
      </c>
      <c r="J368" s="242"/>
    </row>
    <row r="369" spans="2:10" s="11" customFormat="1" x14ac:dyDescent="0.35">
      <c r="B369" s="823"/>
      <c r="C369" s="123" t="s">
        <v>854</v>
      </c>
      <c r="D369" s="44" t="s">
        <v>181</v>
      </c>
      <c r="E369" s="44" t="s">
        <v>181</v>
      </c>
      <c r="F369" s="44" t="s">
        <v>181</v>
      </c>
      <c r="G369" s="44" t="s">
        <v>181</v>
      </c>
      <c r="H369" s="44" t="s">
        <v>181</v>
      </c>
      <c r="I369" s="44" t="s">
        <v>181</v>
      </c>
      <c r="J369" s="242"/>
    </row>
    <row r="370" spans="2:10" s="11" customFormat="1" ht="29" x14ac:dyDescent="0.35">
      <c r="B370" s="823"/>
      <c r="C370" s="820" t="s">
        <v>855</v>
      </c>
      <c r="D370" s="30" t="s">
        <v>153</v>
      </c>
      <c r="E370" s="30" t="s">
        <v>286</v>
      </c>
      <c r="F370" s="30" t="s">
        <v>152</v>
      </c>
      <c r="G370" s="30" t="s">
        <v>142</v>
      </c>
      <c r="H370" s="824" t="s">
        <v>336</v>
      </c>
      <c r="I370" s="28" t="s">
        <v>839</v>
      </c>
      <c r="J370" s="242"/>
    </row>
    <row r="371" spans="2:10" s="11" customFormat="1" ht="29" x14ac:dyDescent="0.35">
      <c r="B371" s="823"/>
      <c r="C371" s="831"/>
      <c r="D371" s="28" t="s">
        <v>333</v>
      </c>
      <c r="E371" s="28" t="s">
        <v>286</v>
      </c>
      <c r="F371" s="28" t="s">
        <v>152</v>
      </c>
      <c r="G371" s="28" t="s">
        <v>145</v>
      </c>
      <c r="H371" s="845"/>
      <c r="I371" s="29" t="s">
        <v>1180</v>
      </c>
      <c r="J371" s="242"/>
    </row>
    <row r="372" spans="2:10" s="11" customFormat="1" x14ac:dyDescent="0.35">
      <c r="B372" s="823"/>
      <c r="C372" s="831"/>
      <c r="D372" s="28" t="s">
        <v>330</v>
      </c>
      <c r="E372" s="28" t="s">
        <v>286</v>
      </c>
      <c r="F372" s="28" t="s">
        <v>152</v>
      </c>
      <c r="G372" s="28" t="s">
        <v>1414</v>
      </c>
      <c r="H372" s="845"/>
      <c r="I372" s="28" t="s">
        <v>837</v>
      </c>
      <c r="J372" s="242"/>
    </row>
    <row r="373" spans="2:10" s="11" customFormat="1" x14ac:dyDescent="0.35">
      <c r="B373" s="823"/>
      <c r="C373" s="831"/>
      <c r="D373" s="28" t="s">
        <v>331</v>
      </c>
      <c r="E373" s="28" t="s">
        <v>286</v>
      </c>
      <c r="F373" s="28" t="s">
        <v>152</v>
      </c>
      <c r="G373" s="28" t="s">
        <v>327</v>
      </c>
      <c r="H373" s="845"/>
      <c r="I373" s="28" t="s">
        <v>838</v>
      </c>
      <c r="J373" s="242"/>
    </row>
    <row r="374" spans="2:10" s="11" customFormat="1" ht="43.5" x14ac:dyDescent="0.35">
      <c r="B374" s="823"/>
      <c r="C374" s="444" t="s">
        <v>856</v>
      </c>
      <c r="D374" s="30" t="s">
        <v>3208</v>
      </c>
      <c r="E374" s="30" t="s">
        <v>286</v>
      </c>
      <c r="F374" s="30" t="s">
        <v>152</v>
      </c>
      <c r="G374" s="447" t="s">
        <v>63</v>
      </c>
      <c r="H374" s="445" t="s">
        <v>336</v>
      </c>
      <c r="I374" s="28" t="s">
        <v>3207</v>
      </c>
      <c r="J374" s="242"/>
    </row>
    <row r="375" spans="2:10" s="11" customFormat="1" x14ac:dyDescent="0.35">
      <c r="B375" s="823"/>
      <c r="C375" s="40" t="s">
        <v>857</v>
      </c>
      <c r="D375" s="44" t="s">
        <v>181</v>
      </c>
      <c r="E375" s="44" t="s">
        <v>181</v>
      </c>
      <c r="F375" s="44" t="s">
        <v>181</v>
      </c>
      <c r="G375" s="44" t="s">
        <v>181</v>
      </c>
      <c r="H375" s="44" t="s">
        <v>181</v>
      </c>
      <c r="I375" s="44" t="s">
        <v>181</v>
      </c>
      <c r="J375" s="242"/>
    </row>
    <row r="376" spans="2:10" s="11" customFormat="1" x14ac:dyDescent="0.35">
      <c r="B376" s="823"/>
      <c r="C376" s="40" t="s">
        <v>888</v>
      </c>
      <c r="D376" s="44" t="s">
        <v>181</v>
      </c>
      <c r="E376" s="44" t="s">
        <v>181</v>
      </c>
      <c r="F376" s="44" t="s">
        <v>181</v>
      </c>
      <c r="G376" s="44" t="s">
        <v>181</v>
      </c>
      <c r="H376" s="44" t="s">
        <v>181</v>
      </c>
      <c r="I376" s="44" t="s">
        <v>181</v>
      </c>
      <c r="J376" s="242"/>
    </row>
    <row r="377" spans="2:10" s="11" customFormat="1" ht="29" x14ac:dyDescent="0.35">
      <c r="B377" s="823"/>
      <c r="C377" s="122" t="s">
        <v>858</v>
      </c>
      <c r="D377" s="28" t="s">
        <v>332</v>
      </c>
      <c r="E377" s="28" t="s">
        <v>286</v>
      </c>
      <c r="F377" s="28" t="s">
        <v>152</v>
      </c>
      <c r="G377" s="28" t="s">
        <v>154</v>
      </c>
      <c r="H377" s="125" t="s">
        <v>336</v>
      </c>
      <c r="I377" s="28" t="s">
        <v>836</v>
      </c>
      <c r="J377" s="242"/>
    </row>
    <row r="378" spans="2:10" s="11" customFormat="1" ht="43.5" x14ac:dyDescent="0.35">
      <c r="B378" s="919" t="s">
        <v>468</v>
      </c>
      <c r="C378" s="820" t="s">
        <v>889</v>
      </c>
      <c r="D378" s="152" t="s">
        <v>915</v>
      </c>
      <c r="E378" s="152" t="s">
        <v>9</v>
      </c>
      <c r="F378" s="152" t="s">
        <v>1181</v>
      </c>
      <c r="G378" s="152" t="s">
        <v>911</v>
      </c>
      <c r="H378" s="878" t="s">
        <v>335</v>
      </c>
      <c r="I378" s="152" t="s">
        <v>905</v>
      </c>
      <c r="J378" s="242"/>
    </row>
    <row r="379" spans="2:10" s="11" customFormat="1" x14ac:dyDescent="0.35">
      <c r="B379" s="920"/>
      <c r="C379" s="821"/>
      <c r="D379" s="53" t="s">
        <v>903</v>
      </c>
      <c r="E379" s="53" t="s">
        <v>9</v>
      </c>
      <c r="F379" s="53" t="s">
        <v>1182</v>
      </c>
      <c r="G379" s="53" t="s">
        <v>870</v>
      </c>
      <c r="H379" s="879"/>
      <c r="I379" s="53" t="s">
        <v>904</v>
      </c>
      <c r="J379" s="242"/>
    </row>
    <row r="380" spans="2:10" s="11" customFormat="1" ht="43.5" x14ac:dyDescent="0.35">
      <c r="B380" s="920"/>
      <c r="C380" s="820" t="s">
        <v>890</v>
      </c>
      <c r="D380" s="152" t="s">
        <v>916</v>
      </c>
      <c r="E380" s="152" t="s">
        <v>9</v>
      </c>
      <c r="F380" s="152" t="s">
        <v>1183</v>
      </c>
      <c r="G380" s="152" t="s">
        <v>912</v>
      </c>
      <c r="H380" s="879"/>
      <c r="I380" s="152" t="s">
        <v>908</v>
      </c>
      <c r="J380" s="242"/>
    </row>
    <row r="381" spans="2:10" s="11" customFormat="1" x14ac:dyDescent="0.35">
      <c r="B381" s="921"/>
      <c r="C381" s="821"/>
      <c r="D381" s="53" t="s">
        <v>909</v>
      </c>
      <c r="E381" s="53" t="s">
        <v>9</v>
      </c>
      <c r="F381" s="53" t="s">
        <v>1184</v>
      </c>
      <c r="G381" s="53" t="s">
        <v>863</v>
      </c>
      <c r="H381" s="880"/>
      <c r="I381" s="53" t="s">
        <v>910</v>
      </c>
      <c r="J381" s="242"/>
    </row>
    <row r="382" spans="2:10" s="11" customFormat="1" x14ac:dyDescent="0.35">
      <c r="J382" s="242"/>
    </row>
    <row r="383" spans="2:10" x14ac:dyDescent="0.35">
      <c r="J383" s="241"/>
    </row>
    <row r="384" spans="2:10" x14ac:dyDescent="0.35">
      <c r="J384" s="241"/>
    </row>
    <row r="385" spans="10:10" x14ac:dyDescent="0.35">
      <c r="J385" s="241"/>
    </row>
    <row r="386" spans="10:10" x14ac:dyDescent="0.35">
      <c r="J386" s="241"/>
    </row>
    <row r="387" spans="10:10" x14ac:dyDescent="0.35">
      <c r="J387" s="241"/>
    </row>
    <row r="388" spans="10:10" x14ac:dyDescent="0.35">
      <c r="J388" s="241"/>
    </row>
    <row r="389" spans="10:10" x14ac:dyDescent="0.35">
      <c r="J389" s="241"/>
    </row>
    <row r="390" spans="10:10" x14ac:dyDescent="0.35">
      <c r="J390" s="241"/>
    </row>
    <row r="391" spans="10:10" x14ac:dyDescent="0.35">
      <c r="J391" s="241"/>
    </row>
    <row r="392" spans="10:10" x14ac:dyDescent="0.35">
      <c r="J392" s="241"/>
    </row>
    <row r="393" spans="10:10" x14ac:dyDescent="0.35">
      <c r="J393" s="241"/>
    </row>
    <row r="394" spans="10:10" x14ac:dyDescent="0.35">
      <c r="J394" s="241"/>
    </row>
    <row r="395" spans="10:10" x14ac:dyDescent="0.35">
      <c r="J395" s="241"/>
    </row>
    <row r="396" spans="10:10" x14ac:dyDescent="0.35">
      <c r="J396" s="241"/>
    </row>
    <row r="397" spans="10:10" x14ac:dyDescent="0.35">
      <c r="J397" s="241"/>
    </row>
    <row r="398" spans="10:10" x14ac:dyDescent="0.35">
      <c r="J398" s="241"/>
    </row>
    <row r="399" spans="10:10" x14ac:dyDescent="0.35">
      <c r="J399" s="241"/>
    </row>
    <row r="400" spans="10:10" x14ac:dyDescent="0.35">
      <c r="J400" s="241"/>
    </row>
    <row r="401" spans="10:10" x14ac:dyDescent="0.35">
      <c r="J401" s="241"/>
    </row>
    <row r="402" spans="10:10" x14ac:dyDescent="0.35">
      <c r="J402" s="241"/>
    </row>
    <row r="403" spans="10:10" x14ac:dyDescent="0.35">
      <c r="J403" s="241"/>
    </row>
    <row r="404" spans="10:10" x14ac:dyDescent="0.35">
      <c r="J404" s="241"/>
    </row>
    <row r="405" spans="10:10" x14ac:dyDescent="0.35">
      <c r="J405" s="241"/>
    </row>
    <row r="406" spans="10:10" x14ac:dyDescent="0.35">
      <c r="J406" s="241"/>
    </row>
    <row r="407" spans="10:10" x14ac:dyDescent="0.35">
      <c r="J407" s="241"/>
    </row>
    <row r="408" spans="10:10" x14ac:dyDescent="0.35">
      <c r="J408" s="241"/>
    </row>
    <row r="409" spans="10:10" x14ac:dyDescent="0.35">
      <c r="J409" s="241"/>
    </row>
    <row r="410" spans="10:10" x14ac:dyDescent="0.35">
      <c r="J410" s="241"/>
    </row>
    <row r="411" spans="10:10" x14ac:dyDescent="0.35">
      <c r="J411" s="241"/>
    </row>
    <row r="412" spans="10:10" x14ac:dyDescent="0.35">
      <c r="J412" s="241"/>
    </row>
    <row r="413" spans="10:10" x14ac:dyDescent="0.35">
      <c r="J413" s="241"/>
    </row>
    <row r="414" spans="10:10" x14ac:dyDescent="0.35">
      <c r="J414" s="241"/>
    </row>
    <row r="415" spans="10:10" x14ac:dyDescent="0.35">
      <c r="J415" s="241"/>
    </row>
    <row r="416" spans="10:10" x14ac:dyDescent="0.35">
      <c r="J416" s="241"/>
    </row>
    <row r="417" spans="10:10" x14ac:dyDescent="0.35">
      <c r="J417" s="241"/>
    </row>
    <row r="418" spans="10:10" x14ac:dyDescent="0.35">
      <c r="J418" s="241"/>
    </row>
    <row r="419" spans="10:10" x14ac:dyDescent="0.35">
      <c r="J419" s="241"/>
    </row>
    <row r="420" spans="10:10" x14ac:dyDescent="0.35">
      <c r="J420" s="241"/>
    </row>
    <row r="421" spans="10:10" x14ac:dyDescent="0.35">
      <c r="J421" s="241"/>
    </row>
    <row r="422" spans="10:10" x14ac:dyDescent="0.35">
      <c r="J422" s="241"/>
    </row>
    <row r="423" spans="10:10" x14ac:dyDescent="0.35">
      <c r="J423" s="241"/>
    </row>
    <row r="424" spans="10:10" x14ac:dyDescent="0.35">
      <c r="J424" s="241"/>
    </row>
    <row r="425" spans="10:10" x14ac:dyDescent="0.35">
      <c r="J425" s="241"/>
    </row>
    <row r="426" spans="10:10" x14ac:dyDescent="0.35">
      <c r="J426" s="241"/>
    </row>
    <row r="427" spans="10:10" x14ac:dyDescent="0.35">
      <c r="J427" s="241"/>
    </row>
    <row r="428" spans="10:10" x14ac:dyDescent="0.35">
      <c r="J428" s="241"/>
    </row>
    <row r="429" spans="10:10" x14ac:dyDescent="0.35">
      <c r="J429" s="241"/>
    </row>
    <row r="430" spans="10:10" x14ac:dyDescent="0.35">
      <c r="J430" s="241"/>
    </row>
    <row r="431" spans="10:10" x14ac:dyDescent="0.35">
      <c r="J431" s="241"/>
    </row>
    <row r="432" spans="10:10" x14ac:dyDescent="0.35">
      <c r="J432" s="241"/>
    </row>
    <row r="433" spans="10:10" x14ac:dyDescent="0.35">
      <c r="J433" s="241"/>
    </row>
    <row r="434" spans="10:10" x14ac:dyDescent="0.35">
      <c r="J434" s="241"/>
    </row>
    <row r="435" spans="10:10" x14ac:dyDescent="0.35">
      <c r="J435" s="241"/>
    </row>
    <row r="436" spans="10:10" x14ac:dyDescent="0.35">
      <c r="J436" s="241"/>
    </row>
    <row r="437" spans="10:10" x14ac:dyDescent="0.35">
      <c r="J437" s="241"/>
    </row>
    <row r="438" spans="10:10" x14ac:dyDescent="0.35">
      <c r="J438" s="241"/>
    </row>
    <row r="439" spans="10:10" x14ac:dyDescent="0.35">
      <c r="J439" s="241"/>
    </row>
    <row r="440" spans="10:10" x14ac:dyDescent="0.35">
      <c r="J440" s="241"/>
    </row>
    <row r="441" spans="10:10" x14ac:dyDescent="0.35">
      <c r="J441" s="241"/>
    </row>
    <row r="442" spans="10:10" x14ac:dyDescent="0.35">
      <c r="J442" s="241"/>
    </row>
    <row r="443" spans="10:10" x14ac:dyDescent="0.35">
      <c r="J443" s="241"/>
    </row>
    <row r="444" spans="10:10" x14ac:dyDescent="0.35">
      <c r="J444" s="241"/>
    </row>
    <row r="445" spans="10:10" x14ac:dyDescent="0.35">
      <c r="J445" s="241"/>
    </row>
    <row r="446" spans="10:10" x14ac:dyDescent="0.35">
      <c r="J446" s="241"/>
    </row>
    <row r="447" spans="10:10" x14ac:dyDescent="0.35">
      <c r="J447" s="241"/>
    </row>
    <row r="448" spans="10:10" x14ac:dyDescent="0.35">
      <c r="J448" s="241"/>
    </row>
    <row r="449" spans="10:10" x14ac:dyDescent="0.35">
      <c r="J449" s="241"/>
    </row>
    <row r="450" spans="10:10" x14ac:dyDescent="0.35">
      <c r="J450" s="241"/>
    </row>
    <row r="451" spans="10:10" x14ac:dyDescent="0.35">
      <c r="J451" s="241"/>
    </row>
    <row r="452" spans="10:10" x14ac:dyDescent="0.35">
      <c r="J452" s="241"/>
    </row>
    <row r="453" spans="10:10" x14ac:dyDescent="0.35">
      <c r="J453" s="241"/>
    </row>
    <row r="454" spans="10:10" x14ac:dyDescent="0.35">
      <c r="J454" s="241"/>
    </row>
    <row r="455" spans="10:10" x14ac:dyDescent="0.35">
      <c r="J455" s="241"/>
    </row>
    <row r="456" spans="10:10" x14ac:dyDescent="0.35">
      <c r="J456" s="241"/>
    </row>
    <row r="457" spans="10:10" x14ac:dyDescent="0.35">
      <c r="J457" s="241"/>
    </row>
    <row r="458" spans="10:10" x14ac:dyDescent="0.35">
      <c r="J458" s="241"/>
    </row>
    <row r="459" spans="10:10" x14ac:dyDescent="0.35">
      <c r="J459" s="241"/>
    </row>
    <row r="460" spans="10:10" x14ac:dyDescent="0.35">
      <c r="J460" s="241"/>
    </row>
    <row r="461" spans="10:10" x14ac:dyDescent="0.35">
      <c r="J461" s="241"/>
    </row>
    <row r="462" spans="10:10" x14ac:dyDescent="0.35">
      <c r="J462" s="241"/>
    </row>
    <row r="463" spans="10:10" x14ac:dyDescent="0.35">
      <c r="J463" s="241"/>
    </row>
    <row r="464" spans="10:10" x14ac:dyDescent="0.35">
      <c r="J464" s="241"/>
    </row>
    <row r="465" spans="10:10" x14ac:dyDescent="0.35">
      <c r="J465" s="241"/>
    </row>
    <row r="466" spans="10:10" x14ac:dyDescent="0.35">
      <c r="J466" s="241"/>
    </row>
    <row r="467" spans="10:10" x14ac:dyDescent="0.35">
      <c r="J467" s="241"/>
    </row>
    <row r="468" spans="10:10" x14ac:dyDescent="0.35">
      <c r="J468" s="241"/>
    </row>
    <row r="469" spans="10:10" x14ac:dyDescent="0.35">
      <c r="J469" s="241"/>
    </row>
    <row r="470" spans="10:10" x14ac:dyDescent="0.35">
      <c r="J470" s="241"/>
    </row>
    <row r="471" spans="10:10" x14ac:dyDescent="0.35">
      <c r="J471" s="241"/>
    </row>
    <row r="472" spans="10:10" x14ac:dyDescent="0.35">
      <c r="J472" s="241"/>
    </row>
    <row r="473" spans="10:10" x14ac:dyDescent="0.35">
      <c r="J473" s="241"/>
    </row>
    <row r="474" spans="10:10" x14ac:dyDescent="0.35">
      <c r="J474" s="241"/>
    </row>
    <row r="475" spans="10:10" x14ac:dyDescent="0.35">
      <c r="J475" s="241"/>
    </row>
    <row r="476" spans="10:10" x14ac:dyDescent="0.35">
      <c r="J476" s="241"/>
    </row>
    <row r="477" spans="10:10" x14ac:dyDescent="0.35">
      <c r="J477" s="241"/>
    </row>
    <row r="478" spans="10:10" x14ac:dyDescent="0.35">
      <c r="J478" s="241"/>
    </row>
    <row r="479" spans="10:10" x14ac:dyDescent="0.35">
      <c r="J479" s="241"/>
    </row>
    <row r="480" spans="10:10" x14ac:dyDescent="0.35">
      <c r="J480" s="241"/>
    </row>
    <row r="481" spans="10:10" x14ac:dyDescent="0.35">
      <c r="J481" s="241"/>
    </row>
    <row r="482" spans="10:10" x14ac:dyDescent="0.35">
      <c r="J482" s="241"/>
    </row>
    <row r="483" spans="10:10" x14ac:dyDescent="0.35">
      <c r="J483" s="241"/>
    </row>
    <row r="484" spans="10:10" x14ac:dyDescent="0.35">
      <c r="J484" s="241"/>
    </row>
    <row r="485" spans="10:10" x14ac:dyDescent="0.35">
      <c r="J485" s="241"/>
    </row>
    <row r="486" spans="10:10" x14ac:dyDescent="0.35">
      <c r="J486" s="241"/>
    </row>
    <row r="487" spans="10:10" x14ac:dyDescent="0.35">
      <c r="J487" s="241"/>
    </row>
    <row r="488" spans="10:10" x14ac:dyDescent="0.35">
      <c r="J488" s="241"/>
    </row>
    <row r="489" spans="10:10" x14ac:dyDescent="0.35">
      <c r="J489" s="241"/>
    </row>
    <row r="490" spans="10:10" x14ac:dyDescent="0.35">
      <c r="J490" s="241"/>
    </row>
    <row r="491" spans="10:10" x14ac:dyDescent="0.35">
      <c r="J491" s="241"/>
    </row>
    <row r="492" spans="10:10" x14ac:dyDescent="0.35">
      <c r="J492" s="241"/>
    </row>
    <row r="493" spans="10:10" x14ac:dyDescent="0.35">
      <c r="J493" s="241"/>
    </row>
    <row r="494" spans="10:10" x14ac:dyDescent="0.35">
      <c r="J494" s="241"/>
    </row>
    <row r="495" spans="10:10" x14ac:dyDescent="0.35">
      <c r="J495" s="241"/>
    </row>
    <row r="496" spans="10:10" x14ac:dyDescent="0.35">
      <c r="J496" s="241"/>
    </row>
    <row r="497" spans="10:10" x14ac:dyDescent="0.35">
      <c r="J497" s="241"/>
    </row>
    <row r="498" spans="10:10" x14ac:dyDescent="0.35">
      <c r="J498" s="241"/>
    </row>
    <row r="499" spans="10:10" x14ac:dyDescent="0.35">
      <c r="J499" s="241"/>
    </row>
    <row r="500" spans="10:10" x14ac:dyDescent="0.35">
      <c r="J500" s="241"/>
    </row>
    <row r="501" spans="10:10" x14ac:dyDescent="0.35">
      <c r="J501" s="241"/>
    </row>
    <row r="502" spans="10:10" x14ac:dyDescent="0.35">
      <c r="J502" s="241"/>
    </row>
    <row r="503" spans="10:10" x14ac:dyDescent="0.35">
      <c r="J503" s="241"/>
    </row>
    <row r="504" spans="10:10" x14ac:dyDescent="0.35">
      <c r="J504" s="241"/>
    </row>
    <row r="505" spans="10:10" x14ac:dyDescent="0.35">
      <c r="J505" s="241"/>
    </row>
    <row r="506" spans="10:10" x14ac:dyDescent="0.35">
      <c r="J506" s="241"/>
    </row>
    <row r="507" spans="10:10" x14ac:dyDescent="0.35">
      <c r="J507" s="241"/>
    </row>
    <row r="508" spans="10:10" x14ac:dyDescent="0.35">
      <c r="J508" s="241"/>
    </row>
    <row r="509" spans="10:10" x14ac:dyDescent="0.35">
      <c r="J509" s="241"/>
    </row>
    <row r="510" spans="10:10" x14ac:dyDescent="0.35">
      <c r="J510" s="241"/>
    </row>
    <row r="511" spans="10:10" x14ac:dyDescent="0.35">
      <c r="J511" s="241"/>
    </row>
    <row r="512" spans="10:10" x14ac:dyDescent="0.35">
      <c r="J512" s="241"/>
    </row>
    <row r="513" spans="10:10" x14ac:dyDescent="0.35">
      <c r="J513" s="241"/>
    </row>
    <row r="514" spans="10:10" x14ac:dyDescent="0.35">
      <c r="J514" s="241"/>
    </row>
    <row r="515" spans="10:10" x14ac:dyDescent="0.35">
      <c r="J515" s="241"/>
    </row>
    <row r="516" spans="10:10" x14ac:dyDescent="0.35">
      <c r="J516" s="241"/>
    </row>
    <row r="517" spans="10:10" x14ac:dyDescent="0.35">
      <c r="J517" s="241"/>
    </row>
    <row r="518" spans="10:10" x14ac:dyDescent="0.35">
      <c r="J518" s="241"/>
    </row>
    <row r="519" spans="10:10" x14ac:dyDescent="0.35">
      <c r="J519" s="241"/>
    </row>
    <row r="520" spans="10:10" x14ac:dyDescent="0.35">
      <c r="J520" s="241"/>
    </row>
    <row r="521" spans="10:10" x14ac:dyDescent="0.35">
      <c r="J521" s="241"/>
    </row>
    <row r="522" spans="10:10" x14ac:dyDescent="0.35">
      <c r="J522" s="241"/>
    </row>
    <row r="523" spans="10:10" x14ac:dyDescent="0.35">
      <c r="J523" s="241"/>
    </row>
    <row r="524" spans="10:10" x14ac:dyDescent="0.35">
      <c r="J524" s="241"/>
    </row>
    <row r="525" spans="10:10" x14ac:dyDescent="0.35">
      <c r="J525" s="241"/>
    </row>
    <row r="526" spans="10:10" x14ac:dyDescent="0.35">
      <c r="J526" s="241"/>
    </row>
    <row r="527" spans="10:10" x14ac:dyDescent="0.35">
      <c r="J527" s="241"/>
    </row>
    <row r="528" spans="10:10" x14ac:dyDescent="0.35">
      <c r="J528" s="241"/>
    </row>
    <row r="529" spans="10:10" x14ac:dyDescent="0.35">
      <c r="J529" s="241"/>
    </row>
    <row r="530" spans="10:10" x14ac:dyDescent="0.35">
      <c r="J530" s="241"/>
    </row>
    <row r="531" spans="10:10" x14ac:dyDescent="0.35">
      <c r="J531" s="241"/>
    </row>
    <row r="532" spans="10:10" x14ac:dyDescent="0.35">
      <c r="J532" s="241"/>
    </row>
    <row r="533" spans="10:10" x14ac:dyDescent="0.35">
      <c r="J533" s="241"/>
    </row>
    <row r="534" spans="10:10" x14ac:dyDescent="0.35">
      <c r="J534" s="241"/>
    </row>
    <row r="535" spans="10:10" x14ac:dyDescent="0.35">
      <c r="J535" s="241"/>
    </row>
    <row r="536" spans="10:10" x14ac:dyDescent="0.35">
      <c r="J536" s="241"/>
    </row>
    <row r="537" spans="10:10" x14ac:dyDescent="0.35">
      <c r="J537" s="241"/>
    </row>
    <row r="538" spans="10:10" x14ac:dyDescent="0.35">
      <c r="J538" s="241"/>
    </row>
    <row r="539" spans="10:10" x14ac:dyDescent="0.35">
      <c r="J539" s="241"/>
    </row>
    <row r="540" spans="10:10" x14ac:dyDescent="0.35">
      <c r="J540" s="241"/>
    </row>
    <row r="541" spans="10:10" x14ac:dyDescent="0.35">
      <c r="J541" s="241"/>
    </row>
    <row r="542" spans="10:10" x14ac:dyDescent="0.35">
      <c r="J542" s="241"/>
    </row>
    <row r="543" spans="10:10" x14ac:dyDescent="0.35">
      <c r="J543" s="241"/>
    </row>
    <row r="544" spans="10:10" x14ac:dyDescent="0.35">
      <c r="J544" s="241"/>
    </row>
    <row r="545" spans="10:10" x14ac:dyDescent="0.35">
      <c r="J545" s="241"/>
    </row>
    <row r="546" spans="10:10" x14ac:dyDescent="0.35">
      <c r="J546" s="241"/>
    </row>
    <row r="547" spans="10:10" x14ac:dyDescent="0.35">
      <c r="J547" s="241"/>
    </row>
    <row r="548" spans="10:10" x14ac:dyDescent="0.35">
      <c r="J548" s="241"/>
    </row>
    <row r="549" spans="10:10" x14ac:dyDescent="0.35">
      <c r="J549" s="241"/>
    </row>
    <row r="550" spans="10:10" x14ac:dyDescent="0.35">
      <c r="J550" s="241"/>
    </row>
    <row r="551" spans="10:10" x14ac:dyDescent="0.35">
      <c r="J551" s="241"/>
    </row>
    <row r="552" spans="10:10" x14ac:dyDescent="0.35">
      <c r="J552" s="241"/>
    </row>
    <row r="553" spans="10:10" x14ac:dyDescent="0.35">
      <c r="J553" s="241"/>
    </row>
    <row r="554" spans="10:10" x14ac:dyDescent="0.35">
      <c r="J554" s="241"/>
    </row>
    <row r="555" spans="10:10" x14ac:dyDescent="0.35">
      <c r="J555" s="241"/>
    </row>
    <row r="556" spans="10:10" x14ac:dyDescent="0.35">
      <c r="J556" s="241"/>
    </row>
    <row r="557" spans="10:10" x14ac:dyDescent="0.35">
      <c r="J557" s="241"/>
    </row>
    <row r="558" spans="10:10" x14ac:dyDescent="0.35">
      <c r="J558" s="241"/>
    </row>
    <row r="559" spans="10:10" x14ac:dyDescent="0.35">
      <c r="J559" s="241"/>
    </row>
    <row r="560" spans="10:10" x14ac:dyDescent="0.35">
      <c r="J560" s="241"/>
    </row>
    <row r="561" spans="10:10" x14ac:dyDescent="0.35">
      <c r="J561" s="241"/>
    </row>
    <row r="562" spans="10:10" x14ac:dyDescent="0.35">
      <c r="J562" s="241"/>
    </row>
    <row r="563" spans="10:10" x14ac:dyDescent="0.35">
      <c r="J563" s="241"/>
    </row>
    <row r="564" spans="10:10" x14ac:dyDescent="0.35">
      <c r="J564" s="241"/>
    </row>
    <row r="565" spans="10:10" x14ac:dyDescent="0.35">
      <c r="J565" s="241"/>
    </row>
    <row r="566" spans="10:10" x14ac:dyDescent="0.35">
      <c r="J566" s="241"/>
    </row>
    <row r="567" spans="10:10" x14ac:dyDescent="0.35">
      <c r="J567" s="241"/>
    </row>
    <row r="568" spans="10:10" x14ac:dyDescent="0.35">
      <c r="J568" s="241"/>
    </row>
    <row r="569" spans="10:10" x14ac:dyDescent="0.35">
      <c r="J569" s="241"/>
    </row>
    <row r="570" spans="10:10" x14ac:dyDescent="0.35">
      <c r="J570" s="241"/>
    </row>
    <row r="571" spans="10:10" x14ac:dyDescent="0.35">
      <c r="J571" s="241"/>
    </row>
    <row r="572" spans="10:10" x14ac:dyDescent="0.35">
      <c r="J572" s="241"/>
    </row>
    <row r="573" spans="10:10" x14ac:dyDescent="0.35">
      <c r="J573" s="241"/>
    </row>
    <row r="574" spans="10:10" x14ac:dyDescent="0.35">
      <c r="J574" s="241"/>
    </row>
    <row r="575" spans="10:10" x14ac:dyDescent="0.35">
      <c r="J575" s="241"/>
    </row>
    <row r="576" spans="10:10" x14ac:dyDescent="0.35">
      <c r="J576" s="241"/>
    </row>
    <row r="577" spans="10:10" x14ac:dyDescent="0.35">
      <c r="J577" s="241"/>
    </row>
    <row r="578" spans="10:10" x14ac:dyDescent="0.35">
      <c r="J578" s="241"/>
    </row>
    <row r="579" spans="10:10" x14ac:dyDescent="0.35">
      <c r="J579" s="241"/>
    </row>
    <row r="580" spans="10:10" x14ac:dyDescent="0.35">
      <c r="J580" s="241"/>
    </row>
    <row r="581" spans="10:10" x14ac:dyDescent="0.35">
      <c r="J581" s="241"/>
    </row>
    <row r="582" spans="10:10" x14ac:dyDescent="0.35">
      <c r="J582" s="241"/>
    </row>
    <row r="583" spans="10:10" x14ac:dyDescent="0.35">
      <c r="J583" s="241"/>
    </row>
    <row r="584" spans="10:10" x14ac:dyDescent="0.35">
      <c r="J584" s="241"/>
    </row>
    <row r="585" spans="10:10" x14ac:dyDescent="0.35">
      <c r="J585" s="241"/>
    </row>
    <row r="586" spans="10:10" x14ac:dyDescent="0.35">
      <c r="J586" s="241"/>
    </row>
    <row r="587" spans="10:10" x14ac:dyDescent="0.35">
      <c r="J587" s="241"/>
    </row>
    <row r="588" spans="10:10" x14ac:dyDescent="0.35">
      <c r="J588" s="241"/>
    </row>
    <row r="589" spans="10:10" x14ac:dyDescent="0.35">
      <c r="J589" s="241"/>
    </row>
    <row r="590" spans="10:10" x14ac:dyDescent="0.35">
      <c r="J590" s="241"/>
    </row>
    <row r="591" spans="10:10" x14ac:dyDescent="0.35">
      <c r="J591" s="241"/>
    </row>
    <row r="592" spans="10:10" x14ac:dyDescent="0.35">
      <c r="J592" s="241"/>
    </row>
    <row r="593" spans="10:10" x14ac:dyDescent="0.35">
      <c r="J593" s="241"/>
    </row>
    <row r="594" spans="10:10" x14ac:dyDescent="0.35">
      <c r="J594" s="241"/>
    </row>
    <row r="595" spans="10:10" x14ac:dyDescent="0.35">
      <c r="J595" s="241"/>
    </row>
    <row r="596" spans="10:10" x14ac:dyDescent="0.35">
      <c r="J596" s="241"/>
    </row>
    <row r="597" spans="10:10" x14ac:dyDescent="0.35">
      <c r="J597" s="241"/>
    </row>
    <row r="598" spans="10:10" x14ac:dyDescent="0.35">
      <c r="J598" s="241"/>
    </row>
    <row r="599" spans="10:10" x14ac:dyDescent="0.35">
      <c r="J599" s="241"/>
    </row>
    <row r="600" spans="10:10" x14ac:dyDescent="0.35">
      <c r="J600" s="241"/>
    </row>
    <row r="601" spans="10:10" x14ac:dyDescent="0.35">
      <c r="J601" s="241"/>
    </row>
    <row r="602" spans="10:10" x14ac:dyDescent="0.35">
      <c r="J602" s="241"/>
    </row>
    <row r="603" spans="10:10" x14ac:dyDescent="0.35">
      <c r="J603" s="241"/>
    </row>
    <row r="604" spans="10:10" x14ac:dyDescent="0.35">
      <c r="J604" s="241"/>
    </row>
    <row r="605" spans="10:10" x14ac:dyDescent="0.35">
      <c r="J605" s="241"/>
    </row>
    <row r="606" spans="10:10" x14ac:dyDescent="0.35">
      <c r="J606" s="241"/>
    </row>
    <row r="607" spans="10:10" x14ac:dyDescent="0.35">
      <c r="J607" s="241"/>
    </row>
    <row r="608" spans="10:10" x14ac:dyDescent="0.35">
      <c r="J608" s="241"/>
    </row>
    <row r="609" spans="10:10" x14ac:dyDescent="0.35">
      <c r="J609" s="241"/>
    </row>
    <row r="610" spans="10:10" x14ac:dyDescent="0.35">
      <c r="J610" s="241"/>
    </row>
    <row r="611" spans="10:10" x14ac:dyDescent="0.35">
      <c r="J611" s="241"/>
    </row>
    <row r="612" spans="10:10" x14ac:dyDescent="0.35">
      <c r="J612" s="241"/>
    </row>
    <row r="613" spans="10:10" x14ac:dyDescent="0.35">
      <c r="J613" s="241"/>
    </row>
    <row r="614" spans="10:10" x14ac:dyDescent="0.35">
      <c r="J614" s="241"/>
    </row>
    <row r="615" spans="10:10" x14ac:dyDescent="0.35">
      <c r="J615" s="241"/>
    </row>
    <row r="616" spans="10:10" x14ac:dyDescent="0.35">
      <c r="J616" s="241"/>
    </row>
    <row r="617" spans="10:10" x14ac:dyDescent="0.35">
      <c r="J617" s="241"/>
    </row>
    <row r="618" spans="10:10" x14ac:dyDescent="0.35">
      <c r="J618" s="241"/>
    </row>
    <row r="619" spans="10:10" x14ac:dyDescent="0.35">
      <c r="J619" s="241"/>
    </row>
    <row r="620" spans="10:10" x14ac:dyDescent="0.35">
      <c r="J620" s="241"/>
    </row>
    <row r="621" spans="10:10" x14ac:dyDescent="0.35">
      <c r="J621" s="241"/>
    </row>
    <row r="622" spans="10:10" x14ac:dyDescent="0.35">
      <c r="J622" s="241"/>
    </row>
    <row r="623" spans="10:10" x14ac:dyDescent="0.35">
      <c r="J623" s="241"/>
    </row>
    <row r="624" spans="10:10" x14ac:dyDescent="0.35">
      <c r="J624" s="241"/>
    </row>
    <row r="625" spans="10:10" x14ac:dyDescent="0.35">
      <c r="J625" s="241"/>
    </row>
    <row r="626" spans="10:10" x14ac:dyDescent="0.35">
      <c r="J626" s="241"/>
    </row>
  </sheetData>
  <mergeCells count="175">
    <mergeCell ref="B45:B48"/>
    <mergeCell ref="C46:C48"/>
    <mergeCell ref="H46:H48"/>
    <mergeCell ref="C178:C183"/>
    <mergeCell ref="H178:H182"/>
    <mergeCell ref="B184:B189"/>
    <mergeCell ref="C184:C186"/>
    <mergeCell ref="H184:H189"/>
    <mergeCell ref="C187:C189"/>
    <mergeCell ref="C157:I157"/>
    <mergeCell ref="B159:B161"/>
    <mergeCell ref="C159:C160"/>
    <mergeCell ref="H159:H160"/>
    <mergeCell ref="B162:B163"/>
    <mergeCell ref="B164:B177"/>
    <mergeCell ref="C167:C174"/>
    <mergeCell ref="H167:H170"/>
    <mergeCell ref="D171:D172"/>
    <mergeCell ref="E171:E172"/>
    <mergeCell ref="G171:G172"/>
    <mergeCell ref="H171:H174"/>
    <mergeCell ref="B147:B152"/>
    <mergeCell ref="C147:C149"/>
    <mergeCell ref="H147:H152"/>
    <mergeCell ref="B241:B242"/>
    <mergeCell ref="B271:B273"/>
    <mergeCell ref="B259:B264"/>
    <mergeCell ref="C259:C261"/>
    <mergeCell ref="H259:H264"/>
    <mergeCell ref="C262:C264"/>
    <mergeCell ref="B243:B256"/>
    <mergeCell ref="H246:H249"/>
    <mergeCell ref="C269:I269"/>
    <mergeCell ref="C246:C252"/>
    <mergeCell ref="H250:H252"/>
    <mergeCell ref="C271:C272"/>
    <mergeCell ref="H271:H272"/>
    <mergeCell ref="C256:C258"/>
    <mergeCell ref="C323:C325"/>
    <mergeCell ref="H323:H328"/>
    <mergeCell ref="H352:H355"/>
    <mergeCell ref="C303:C304"/>
    <mergeCell ref="H303:H304"/>
    <mergeCell ref="B306:B307"/>
    <mergeCell ref="B291:B296"/>
    <mergeCell ref="C291:C293"/>
    <mergeCell ref="H291:H296"/>
    <mergeCell ref="C294:C296"/>
    <mergeCell ref="C301:I301"/>
    <mergeCell ref="H311:H314"/>
    <mergeCell ref="C326:C328"/>
    <mergeCell ref="C311:C316"/>
    <mergeCell ref="C333:I333"/>
    <mergeCell ref="H315:H316"/>
    <mergeCell ref="B335:B337"/>
    <mergeCell ref="C335:C336"/>
    <mergeCell ref="H335:H336"/>
    <mergeCell ref="B338:B339"/>
    <mergeCell ref="B340:B351"/>
    <mergeCell ref="C343:C347"/>
    <mergeCell ref="B303:B305"/>
    <mergeCell ref="B308:B320"/>
    <mergeCell ref="C194:I194"/>
    <mergeCell ref="B196:B198"/>
    <mergeCell ref="C196:C197"/>
    <mergeCell ref="H196:H197"/>
    <mergeCell ref="B199:B200"/>
    <mergeCell ref="B378:B381"/>
    <mergeCell ref="B362:B364"/>
    <mergeCell ref="B365:B366"/>
    <mergeCell ref="B367:B377"/>
    <mergeCell ref="H362:H363"/>
    <mergeCell ref="C362:C363"/>
    <mergeCell ref="C370:C373"/>
    <mergeCell ref="H370:H373"/>
    <mergeCell ref="H378:H381"/>
    <mergeCell ref="C378:C379"/>
    <mergeCell ref="C380:C381"/>
    <mergeCell ref="C360:I360"/>
    <mergeCell ref="H343:H346"/>
    <mergeCell ref="C354:C355"/>
    <mergeCell ref="C352:C353"/>
    <mergeCell ref="B323:B328"/>
    <mergeCell ref="B352:B355"/>
    <mergeCell ref="H200:H202"/>
    <mergeCell ref="H206:H213"/>
    <mergeCell ref="B226:B231"/>
    <mergeCell ref="C226:C228"/>
    <mergeCell ref="H226:H231"/>
    <mergeCell ref="C229:C231"/>
    <mergeCell ref="C200:C202"/>
    <mergeCell ref="C320:C322"/>
    <mergeCell ref="H321:H322"/>
    <mergeCell ref="H257:H258"/>
    <mergeCell ref="B274:B275"/>
    <mergeCell ref="C236:I236"/>
    <mergeCell ref="B238:B240"/>
    <mergeCell ref="C238:C239"/>
    <mergeCell ref="H238:H239"/>
    <mergeCell ref="C220:C225"/>
    <mergeCell ref="B203:B219"/>
    <mergeCell ref="C206:C216"/>
    <mergeCell ref="H214:H216"/>
    <mergeCell ref="H220:H224"/>
    <mergeCell ref="B276:B288"/>
    <mergeCell ref="C279:C284"/>
    <mergeCell ref="H279:H282"/>
    <mergeCell ref="H283:H284"/>
    <mergeCell ref="C288:C290"/>
    <mergeCell ref="H289:H290"/>
    <mergeCell ref="C150:C152"/>
    <mergeCell ref="C124:C126"/>
    <mergeCell ref="B123:B126"/>
    <mergeCell ref="C101:C107"/>
    <mergeCell ref="H101:H106"/>
    <mergeCell ref="B108:B113"/>
    <mergeCell ref="C108:C110"/>
    <mergeCell ref="H108:H113"/>
    <mergeCell ref="C111:C113"/>
    <mergeCell ref="B84:B87"/>
    <mergeCell ref="C85:C87"/>
    <mergeCell ref="H85:H87"/>
    <mergeCell ref="J124:J126"/>
    <mergeCell ref="H140:H145"/>
    <mergeCell ref="H124:H126"/>
    <mergeCell ref="C118:I118"/>
    <mergeCell ref="B120:B122"/>
    <mergeCell ref="C120:C121"/>
    <mergeCell ref="H120:H121"/>
    <mergeCell ref="B127:B139"/>
    <mergeCell ref="C130:C136"/>
    <mergeCell ref="H130:H133"/>
    <mergeCell ref="H134:H136"/>
    <mergeCell ref="B88:B100"/>
    <mergeCell ref="C91:C97"/>
    <mergeCell ref="H91:H94"/>
    <mergeCell ref="H95:H97"/>
    <mergeCell ref="C140:C146"/>
    <mergeCell ref="J85:J87"/>
    <mergeCell ref="J9:J11"/>
    <mergeCell ref="B12:B24"/>
    <mergeCell ref="C15:C21"/>
    <mergeCell ref="H15:H18"/>
    <mergeCell ref="H19:H21"/>
    <mergeCell ref="C79:I79"/>
    <mergeCell ref="B81:B83"/>
    <mergeCell ref="C81:C82"/>
    <mergeCell ref="H81:H82"/>
    <mergeCell ref="J46:J48"/>
    <mergeCell ref="B49:B61"/>
    <mergeCell ref="C52:C58"/>
    <mergeCell ref="H52:H55"/>
    <mergeCell ref="H56:H58"/>
    <mergeCell ref="C62:C68"/>
    <mergeCell ref="H62:H67"/>
    <mergeCell ref="B69:B74"/>
    <mergeCell ref="C69:C71"/>
    <mergeCell ref="H69:H74"/>
    <mergeCell ref="C72:C74"/>
    <mergeCell ref="C40:I40"/>
    <mergeCell ref="B42:B44"/>
    <mergeCell ref="C42:C43"/>
    <mergeCell ref="H42:H43"/>
    <mergeCell ref="C25:C31"/>
    <mergeCell ref="H25:H30"/>
    <mergeCell ref="B32:B36"/>
    <mergeCell ref="C32:C34"/>
    <mergeCell ref="H32:H36"/>
    <mergeCell ref="C3:I3"/>
    <mergeCell ref="B5:B7"/>
    <mergeCell ref="C5:C6"/>
    <mergeCell ref="H5:H6"/>
    <mergeCell ref="B8:B11"/>
    <mergeCell ref="C9:C11"/>
    <mergeCell ref="H9:H11"/>
  </mergeCells>
  <conditionalFormatting sqref="I348 D347:H347 D341:I341 D348:G348 D351:I351 E354:G354 D355:G355 D370:I371 D377:G377 I377 D374:I374 D371:G373 I371:I373 D315:I315 I257 I289 I321 E215:F215 F225 C220:F220 D221:F224 D180:F182 G178:G182 I178:I182 I173:I174 I215:I216 E251:F251 I251:I252 F258 I284 E284:F284 F290 I316 E316:F316 F322">
    <cfRule type="cellIs" dxfId="1909" priority="2125" operator="equal">
      <formula>"NA"</formula>
    </cfRule>
  </conditionalFormatting>
  <conditionalFormatting sqref="H343">
    <cfRule type="cellIs" dxfId="1908" priority="2124" operator="equal">
      <formula>"NA"</formula>
    </cfRule>
  </conditionalFormatting>
  <conditionalFormatting sqref="D343:G343 D345:G346">
    <cfRule type="cellIs" dxfId="1907" priority="2078" operator="equal">
      <formula>"NA"</formula>
    </cfRule>
  </conditionalFormatting>
  <conditionalFormatting sqref="H348">
    <cfRule type="cellIs" dxfId="1906" priority="2073" operator="equal">
      <formula>"NA"</formula>
    </cfRule>
  </conditionalFormatting>
  <conditionalFormatting sqref="I343 I345:I346">
    <cfRule type="cellIs" dxfId="1905" priority="2070" operator="equal">
      <formula>"NA"</formula>
    </cfRule>
  </conditionalFormatting>
  <conditionalFormatting sqref="D339:I339">
    <cfRule type="cellIs" dxfId="1904" priority="1650" operator="equal">
      <formula>"NA"</formula>
    </cfRule>
  </conditionalFormatting>
  <conditionalFormatting sqref="C351">
    <cfRule type="cellIs" dxfId="1903" priority="1652" operator="equal">
      <formula>"NA"</formula>
    </cfRule>
  </conditionalFormatting>
  <conditionalFormatting sqref="B338:I338 B335:C335 C339 B340:C340 C349:I349 C348 C350 B352 B337:C337 B336 C341:C344">
    <cfRule type="cellIs" dxfId="1902" priority="1653" operator="equal">
      <formula>"NA"</formula>
    </cfRule>
  </conditionalFormatting>
  <conditionalFormatting sqref="D337:I337">
    <cfRule type="cellIs" dxfId="1901" priority="1651" operator="equal">
      <formula>"NA"</formula>
    </cfRule>
  </conditionalFormatting>
  <conditionalFormatting sqref="D342:I342">
    <cfRule type="cellIs" dxfId="1900" priority="1649" operator="equal">
      <formula>"NA"</formula>
    </cfRule>
  </conditionalFormatting>
  <conditionalFormatting sqref="D350:I350">
    <cfRule type="cellIs" dxfId="1899" priority="1647" operator="equal">
      <formula>"NA"</formula>
    </cfRule>
  </conditionalFormatting>
  <conditionalFormatting sqref="I335">
    <cfRule type="cellIs" dxfId="1898" priority="1628" operator="equal">
      <formula>"NA"</formula>
    </cfRule>
  </conditionalFormatting>
  <conditionalFormatting sqref="H335">
    <cfRule type="cellIs" dxfId="1897" priority="1629" operator="equal">
      <formula>"NA"</formula>
    </cfRule>
  </conditionalFormatting>
  <conditionalFormatting sqref="D335:G336">
    <cfRule type="cellIs" dxfId="1896" priority="1630" operator="equal">
      <formula>"NA"</formula>
    </cfRule>
  </conditionalFormatting>
  <conditionalFormatting sqref="D340:I340">
    <cfRule type="cellIs" dxfId="1895" priority="1626" operator="equal">
      <formula>"NA"</formula>
    </cfRule>
  </conditionalFormatting>
  <conditionalFormatting sqref="I336">
    <cfRule type="cellIs" dxfId="1894" priority="1627" operator="equal">
      <formula>"NA"</formula>
    </cfRule>
  </conditionalFormatting>
  <conditionalFormatting sqref="I347">
    <cfRule type="cellIs" dxfId="1893" priority="1623" operator="equal">
      <formula>"NA"</formula>
    </cfRule>
  </conditionalFormatting>
  <conditionalFormatting sqref="D352:H352 D353:G353">
    <cfRule type="cellIs" dxfId="1892" priority="1622" operator="equal">
      <formula>"NA"</formula>
    </cfRule>
  </conditionalFormatting>
  <conditionalFormatting sqref="D354">
    <cfRule type="cellIs" dxfId="1891" priority="1621" operator="equal">
      <formula>"NA"</formula>
    </cfRule>
  </conditionalFormatting>
  <conditionalFormatting sqref="I352:I355">
    <cfRule type="cellIs" dxfId="1890" priority="1603" operator="equal">
      <formula>"NA"</formula>
    </cfRule>
  </conditionalFormatting>
  <conditionalFormatting sqref="F344 I344">
    <cfRule type="cellIs" dxfId="1889" priority="1602" operator="equal">
      <formula>"NA"</formula>
    </cfRule>
  </conditionalFormatting>
  <conditionalFormatting sqref="D344:E344">
    <cfRule type="cellIs" dxfId="1888" priority="1601" operator="equal">
      <formula>"NA"</formula>
    </cfRule>
  </conditionalFormatting>
  <conditionalFormatting sqref="G344">
    <cfRule type="cellIs" dxfId="1887" priority="1600" operator="equal">
      <formula>"NA"</formula>
    </cfRule>
  </conditionalFormatting>
  <conditionalFormatting sqref="D366:I366">
    <cfRule type="cellIs" dxfId="1886" priority="1182" operator="equal">
      <formula>"NA"</formula>
    </cfRule>
  </conditionalFormatting>
  <conditionalFormatting sqref="C377">
    <cfRule type="cellIs" dxfId="1885" priority="1184" operator="equal">
      <formula>"NA"</formula>
    </cfRule>
  </conditionalFormatting>
  <conditionalFormatting sqref="B365:I365 C366 B367:C367 C375:I375 C376 B378 B362:C362 B364:C364 B363 E368:H368 C368:C371 C374">
    <cfRule type="cellIs" dxfId="1884" priority="1185" operator="equal">
      <formula>"NA"</formula>
    </cfRule>
  </conditionalFormatting>
  <conditionalFormatting sqref="D364:I364">
    <cfRule type="cellIs" dxfId="1883" priority="1183" operator="equal">
      <formula>"NA"</formula>
    </cfRule>
  </conditionalFormatting>
  <conditionalFormatting sqref="D369:I369">
    <cfRule type="cellIs" dxfId="1882" priority="1181" operator="equal">
      <formula>"NA"</formula>
    </cfRule>
  </conditionalFormatting>
  <conditionalFormatting sqref="D376:I376">
    <cfRule type="cellIs" dxfId="1881" priority="1179" operator="equal">
      <formula>"NA"</formula>
    </cfRule>
  </conditionalFormatting>
  <conditionalFormatting sqref="C380">
    <cfRule type="cellIs" dxfId="1880" priority="1177" operator="equal">
      <formula>"NA"</formula>
    </cfRule>
  </conditionalFormatting>
  <conditionalFormatting sqref="E362:I362 E363:G363 I363">
    <cfRule type="cellIs" dxfId="1879" priority="1148" operator="equal">
      <formula>"NA"</formula>
    </cfRule>
  </conditionalFormatting>
  <conditionalFormatting sqref="D367:I367">
    <cfRule type="cellIs" dxfId="1878" priority="1147" operator="equal">
      <formula>"NA"</formula>
    </cfRule>
  </conditionalFormatting>
  <conditionalFormatting sqref="D368">
    <cfRule type="cellIs" dxfId="1877" priority="1142" operator="equal">
      <formula>"NA"</formula>
    </cfRule>
  </conditionalFormatting>
  <conditionalFormatting sqref="E380:G380 D381:G381">
    <cfRule type="cellIs" dxfId="1876" priority="1141" operator="equal">
      <formula>"NA"</formula>
    </cfRule>
  </conditionalFormatting>
  <conditionalFormatting sqref="D362:D363">
    <cfRule type="cellIs" dxfId="1875" priority="1144" operator="equal">
      <formula>"NA"</formula>
    </cfRule>
  </conditionalFormatting>
  <conditionalFormatting sqref="I368">
    <cfRule type="cellIs" dxfId="1874" priority="1143" operator="equal">
      <formula>"NA"</formula>
    </cfRule>
  </conditionalFormatting>
  <conditionalFormatting sqref="D378:H378 D379:G379">
    <cfRule type="cellIs" dxfId="1873" priority="1140" operator="equal">
      <formula>"NA"</formula>
    </cfRule>
  </conditionalFormatting>
  <conditionalFormatting sqref="D380">
    <cfRule type="cellIs" dxfId="1872" priority="1139" operator="equal">
      <formula>"NA"</formula>
    </cfRule>
  </conditionalFormatting>
  <conditionalFormatting sqref="I378:I381">
    <cfRule type="cellIs" dxfId="1871" priority="1138" operator="equal">
      <formula>"NA"</formula>
    </cfRule>
  </conditionalFormatting>
  <conditionalFormatting sqref="I317 D309:I309 D317:F317 D320:I320 D328:G328 E326:G327">
    <cfRule type="cellIs" dxfId="1870" priority="1137" operator="equal">
      <formula>"NA"</formula>
    </cfRule>
  </conditionalFormatting>
  <conditionalFormatting sqref="H311">
    <cfRule type="cellIs" dxfId="1869" priority="1136" operator="equal">
      <formula>"NA"</formula>
    </cfRule>
  </conditionalFormatting>
  <conditionalFormatting sqref="D311:F311 D313:G314">
    <cfRule type="cellIs" dxfId="1868" priority="1111" operator="equal">
      <formula>"NA"</formula>
    </cfRule>
  </conditionalFormatting>
  <conditionalFormatting sqref="H317">
    <cfRule type="cellIs" dxfId="1867" priority="1110" operator="equal">
      <formula>"NA"</formula>
    </cfRule>
  </conditionalFormatting>
  <conditionalFormatting sqref="I311 I313:I314">
    <cfRule type="cellIs" dxfId="1866" priority="1109" operator="equal">
      <formula>"NA"</formula>
    </cfRule>
  </conditionalFormatting>
  <conditionalFormatting sqref="D307:I307">
    <cfRule type="cellIs" dxfId="1865" priority="1105" operator="equal">
      <formula>"NA"</formula>
    </cfRule>
  </conditionalFormatting>
  <conditionalFormatting sqref="C320">
    <cfRule type="cellIs" dxfId="1864" priority="1107" operator="equal">
      <formula>"NA"</formula>
    </cfRule>
  </conditionalFormatting>
  <conditionalFormatting sqref="B306:I306 B303:C303 C307 B308:C308 C318:I318 C317 C319 B323:B324 B305:C305 B304 C309:C311">
    <cfRule type="cellIs" dxfId="1863" priority="1108" operator="equal">
      <formula>"NA"</formula>
    </cfRule>
  </conditionalFormatting>
  <conditionalFormatting sqref="D305:I305">
    <cfRule type="cellIs" dxfId="1862" priority="1106" operator="equal">
      <formula>"NA"</formula>
    </cfRule>
  </conditionalFormatting>
  <conditionalFormatting sqref="D310:I310">
    <cfRule type="cellIs" dxfId="1861" priority="1104" operator="equal">
      <formula>"NA"</formula>
    </cfRule>
  </conditionalFormatting>
  <conditionalFormatting sqref="I303">
    <cfRule type="cellIs" dxfId="1860" priority="1086" operator="equal">
      <formula>"NA"</formula>
    </cfRule>
  </conditionalFormatting>
  <conditionalFormatting sqref="H303">
    <cfRule type="cellIs" dxfId="1859" priority="1087" operator="equal">
      <formula>"NA"</formula>
    </cfRule>
  </conditionalFormatting>
  <conditionalFormatting sqref="D304:G304 D303:F303">
    <cfRule type="cellIs" dxfId="1858" priority="1088" operator="equal">
      <formula>"NA"</formula>
    </cfRule>
  </conditionalFormatting>
  <conditionalFormatting sqref="D308:I308">
    <cfRule type="cellIs" dxfId="1857" priority="1084" operator="equal">
      <formula>"NA"</formula>
    </cfRule>
  </conditionalFormatting>
  <conditionalFormatting sqref="I304">
    <cfRule type="cellIs" dxfId="1856" priority="1085" operator="equal">
      <formula>"NA"</formula>
    </cfRule>
  </conditionalFormatting>
  <conditionalFormatting sqref="D323:H323 D324:G325">
    <cfRule type="cellIs" dxfId="1855" priority="1082" operator="equal">
      <formula>"NA"</formula>
    </cfRule>
  </conditionalFormatting>
  <conditionalFormatting sqref="I323:I328">
    <cfRule type="cellIs" dxfId="1854" priority="1066" operator="equal">
      <formula>"NA"</formula>
    </cfRule>
  </conditionalFormatting>
  <conditionalFormatting sqref="F312 I312">
    <cfRule type="cellIs" dxfId="1853" priority="1065" operator="equal">
      <formula>"NA"</formula>
    </cfRule>
  </conditionalFormatting>
  <conditionalFormatting sqref="D312:E312">
    <cfRule type="cellIs" dxfId="1852" priority="1064" operator="equal">
      <formula>"NA"</formula>
    </cfRule>
  </conditionalFormatting>
  <conditionalFormatting sqref="G312">
    <cfRule type="cellIs" dxfId="1851" priority="1063" operator="equal">
      <formula>"NA"</formula>
    </cfRule>
  </conditionalFormatting>
  <conditionalFormatting sqref="D326:D327">
    <cfRule type="cellIs" dxfId="1850" priority="1062" operator="equal">
      <formula>"NA"</formula>
    </cfRule>
  </conditionalFormatting>
  <conditionalFormatting sqref="G311">
    <cfRule type="cellIs" dxfId="1849" priority="1061" operator="equal">
      <formula>"NA"</formula>
    </cfRule>
  </conditionalFormatting>
  <conditionalFormatting sqref="G303">
    <cfRule type="cellIs" dxfId="1848" priority="1060" operator="equal">
      <formula>"NA"</formula>
    </cfRule>
  </conditionalFormatting>
  <conditionalFormatting sqref="D316">
    <cfRule type="cellIs" dxfId="1847" priority="1059" operator="equal">
      <formula>"NA"</formula>
    </cfRule>
  </conditionalFormatting>
  <conditionalFormatting sqref="G317">
    <cfRule type="cellIs" dxfId="1846" priority="1058" operator="equal">
      <formula>"NA"</formula>
    </cfRule>
  </conditionalFormatting>
  <conditionalFormatting sqref="D321 F321">
    <cfRule type="cellIs" dxfId="1845" priority="1053" operator="equal">
      <formula>"NA"</formula>
    </cfRule>
  </conditionalFormatting>
  <conditionalFormatting sqref="E321">
    <cfRule type="cellIs" dxfId="1844" priority="1052" operator="equal">
      <formula>"NA"</formula>
    </cfRule>
  </conditionalFormatting>
  <conditionalFormatting sqref="G321">
    <cfRule type="cellIs" dxfId="1843" priority="1051" operator="equal">
      <formula>"NA"</formula>
    </cfRule>
  </conditionalFormatting>
  <conditionalFormatting sqref="I322">
    <cfRule type="cellIs" dxfId="1842" priority="1050" operator="equal">
      <formula>"NA"</formula>
    </cfRule>
  </conditionalFormatting>
  <conditionalFormatting sqref="D322">
    <cfRule type="cellIs" dxfId="1841" priority="1049" operator="equal">
      <formula>"NA"</formula>
    </cfRule>
  </conditionalFormatting>
  <conditionalFormatting sqref="E322">
    <cfRule type="cellIs" dxfId="1840" priority="1048" operator="equal">
      <formula>"NA"</formula>
    </cfRule>
  </conditionalFormatting>
  <conditionalFormatting sqref="G322">
    <cfRule type="cellIs" dxfId="1839" priority="1047" operator="equal">
      <formula>"NA"</formula>
    </cfRule>
  </conditionalFormatting>
  <conditionalFormatting sqref="D283:I283">
    <cfRule type="cellIs" dxfId="1838" priority="1045" operator="equal">
      <formula>"NA"</formula>
    </cfRule>
  </conditionalFormatting>
  <conditionalFormatting sqref="I285 D285:F285 D288:I288 D296:G296">
    <cfRule type="cellIs" dxfId="1837" priority="1044" operator="equal">
      <formula>"NA"</formula>
    </cfRule>
  </conditionalFormatting>
  <conditionalFormatting sqref="H279">
    <cfRule type="cellIs" dxfId="1836" priority="1043" operator="equal">
      <formula>"NA"</formula>
    </cfRule>
  </conditionalFormatting>
  <conditionalFormatting sqref="D279:F279 D281:G282">
    <cfRule type="cellIs" dxfId="1835" priority="1018" operator="equal">
      <formula>"NA"</formula>
    </cfRule>
  </conditionalFormatting>
  <conditionalFormatting sqref="H285">
    <cfRule type="cellIs" dxfId="1834" priority="1017" operator="equal">
      <formula>"NA"</formula>
    </cfRule>
  </conditionalFormatting>
  <conditionalFormatting sqref="I279 I281:I282">
    <cfRule type="cellIs" dxfId="1833" priority="1016" operator="equal">
      <formula>"NA"</formula>
    </cfRule>
  </conditionalFormatting>
  <conditionalFormatting sqref="D275:I275">
    <cfRule type="cellIs" dxfId="1832" priority="1012" operator="equal">
      <formula>"NA"</formula>
    </cfRule>
  </conditionalFormatting>
  <conditionalFormatting sqref="C288">
    <cfRule type="cellIs" dxfId="1831" priority="1014" operator="equal">
      <formula>"NA"</formula>
    </cfRule>
  </conditionalFormatting>
  <conditionalFormatting sqref="B274:I274 B271:C271 C275 B276:C276 C286:I286 C285 C287 B291:B292 B273:C273 B272 C277:C279">
    <cfRule type="cellIs" dxfId="1830" priority="1015" operator="equal">
      <formula>"NA"</formula>
    </cfRule>
  </conditionalFormatting>
  <conditionalFormatting sqref="D273:I273">
    <cfRule type="cellIs" dxfId="1829" priority="1013" operator="equal">
      <formula>"NA"</formula>
    </cfRule>
  </conditionalFormatting>
  <conditionalFormatting sqref="D278:I278">
    <cfRule type="cellIs" dxfId="1828" priority="1011" operator="equal">
      <formula>"NA"</formula>
    </cfRule>
  </conditionalFormatting>
  <conditionalFormatting sqref="I271">
    <cfRule type="cellIs" dxfId="1827" priority="993" operator="equal">
      <formula>"NA"</formula>
    </cfRule>
  </conditionalFormatting>
  <conditionalFormatting sqref="H271">
    <cfRule type="cellIs" dxfId="1826" priority="994" operator="equal">
      <formula>"NA"</formula>
    </cfRule>
  </conditionalFormatting>
  <conditionalFormatting sqref="D271:F271">
    <cfRule type="cellIs" dxfId="1825" priority="995" operator="equal">
      <formula>"NA"</formula>
    </cfRule>
  </conditionalFormatting>
  <conditionalFormatting sqref="D276:I276">
    <cfRule type="cellIs" dxfId="1824" priority="991" operator="equal">
      <formula>"NA"</formula>
    </cfRule>
  </conditionalFormatting>
  <conditionalFormatting sqref="H291 D293:G293">
    <cfRule type="cellIs" dxfId="1823" priority="990" operator="equal">
      <formula>"NA"</formula>
    </cfRule>
  </conditionalFormatting>
  <conditionalFormatting sqref="I291:I296">
    <cfRule type="cellIs" dxfId="1822" priority="975" operator="equal">
      <formula>"NA"</formula>
    </cfRule>
  </conditionalFormatting>
  <conditionalFormatting sqref="F280 I280">
    <cfRule type="cellIs" dxfId="1821" priority="974" operator="equal">
      <formula>"NA"</formula>
    </cfRule>
  </conditionalFormatting>
  <conditionalFormatting sqref="D280:E280">
    <cfRule type="cellIs" dxfId="1820" priority="973" operator="equal">
      <formula>"NA"</formula>
    </cfRule>
  </conditionalFormatting>
  <conditionalFormatting sqref="G280">
    <cfRule type="cellIs" dxfId="1819" priority="972" operator="equal">
      <formula>"NA"</formula>
    </cfRule>
  </conditionalFormatting>
  <conditionalFormatting sqref="G279">
    <cfRule type="cellIs" dxfId="1818" priority="970" operator="equal">
      <formula>"NA"</formula>
    </cfRule>
  </conditionalFormatting>
  <conditionalFormatting sqref="G271">
    <cfRule type="cellIs" dxfId="1817" priority="969" operator="equal">
      <formula>"NA"</formula>
    </cfRule>
  </conditionalFormatting>
  <conditionalFormatting sqref="D284">
    <cfRule type="cellIs" dxfId="1816" priority="968" operator="equal">
      <formula>"NA"</formula>
    </cfRule>
  </conditionalFormatting>
  <conditionalFormatting sqref="G285">
    <cfRule type="cellIs" dxfId="1815" priority="967" operator="equal">
      <formula>"NA"</formula>
    </cfRule>
  </conditionalFormatting>
  <conditionalFormatting sqref="D289 F289">
    <cfRule type="cellIs" dxfId="1814" priority="962" operator="equal">
      <formula>"NA"</formula>
    </cfRule>
  </conditionalFormatting>
  <conditionalFormatting sqref="E289">
    <cfRule type="cellIs" dxfId="1813" priority="961" operator="equal">
      <formula>"NA"</formula>
    </cfRule>
  </conditionalFormatting>
  <conditionalFormatting sqref="G289">
    <cfRule type="cellIs" dxfId="1812" priority="960" operator="equal">
      <formula>"NA"</formula>
    </cfRule>
  </conditionalFormatting>
  <conditionalFormatting sqref="I290">
    <cfRule type="cellIs" dxfId="1811" priority="959" operator="equal">
      <formula>"NA"</formula>
    </cfRule>
  </conditionalFormatting>
  <conditionalFormatting sqref="D290">
    <cfRule type="cellIs" dxfId="1810" priority="958" operator="equal">
      <formula>"NA"</formula>
    </cfRule>
  </conditionalFormatting>
  <conditionalFormatting sqref="E290">
    <cfRule type="cellIs" dxfId="1809" priority="957" operator="equal">
      <formula>"NA"</formula>
    </cfRule>
  </conditionalFormatting>
  <conditionalFormatting sqref="G290">
    <cfRule type="cellIs" dxfId="1808" priority="956" operator="equal">
      <formula>"NA"</formula>
    </cfRule>
  </conditionalFormatting>
  <conditionalFormatting sqref="D250:I250">
    <cfRule type="cellIs" dxfId="1807" priority="944" operator="equal">
      <formula>"NA"</formula>
    </cfRule>
  </conditionalFormatting>
  <conditionalFormatting sqref="I253 D253:F253 D256:I256 D264:G264">
    <cfRule type="cellIs" dxfId="1806" priority="943" operator="equal">
      <formula>"NA"</formula>
    </cfRule>
  </conditionalFormatting>
  <conditionalFormatting sqref="H246">
    <cfRule type="cellIs" dxfId="1805" priority="942" operator="equal">
      <formula>"NA"</formula>
    </cfRule>
  </conditionalFormatting>
  <conditionalFormatting sqref="D246:F246 D248:G249">
    <cfRule type="cellIs" dxfId="1804" priority="917" operator="equal">
      <formula>"NA"</formula>
    </cfRule>
  </conditionalFormatting>
  <conditionalFormatting sqref="H253">
    <cfRule type="cellIs" dxfId="1803" priority="916" operator="equal">
      <formula>"NA"</formula>
    </cfRule>
  </conditionalFormatting>
  <conditionalFormatting sqref="I246 I248:I249">
    <cfRule type="cellIs" dxfId="1802" priority="915" operator="equal">
      <formula>"NA"</formula>
    </cfRule>
  </conditionalFormatting>
  <conditionalFormatting sqref="D242:I242">
    <cfRule type="cellIs" dxfId="1801" priority="911" operator="equal">
      <formula>"NA"</formula>
    </cfRule>
  </conditionalFormatting>
  <conditionalFormatting sqref="C256">
    <cfRule type="cellIs" dxfId="1800" priority="913" operator="equal">
      <formula>"NA"</formula>
    </cfRule>
  </conditionalFormatting>
  <conditionalFormatting sqref="B241:I241 B238:C238 C242 B243:C243 C254:I254 C253 C255 B259:B260 B240:C240 B239 C244:C246">
    <cfRule type="cellIs" dxfId="1799" priority="914" operator="equal">
      <formula>"NA"</formula>
    </cfRule>
  </conditionalFormatting>
  <conditionalFormatting sqref="D240:I240">
    <cfRule type="cellIs" dxfId="1798" priority="912" operator="equal">
      <formula>"NA"</formula>
    </cfRule>
  </conditionalFormatting>
  <conditionalFormatting sqref="D245:I245">
    <cfRule type="cellIs" dxfId="1797" priority="910" operator="equal">
      <formula>"NA"</formula>
    </cfRule>
  </conditionalFormatting>
  <conditionalFormatting sqref="I238">
    <cfRule type="cellIs" dxfId="1796" priority="892" operator="equal">
      <formula>"NA"</formula>
    </cfRule>
  </conditionalFormatting>
  <conditionalFormatting sqref="H238">
    <cfRule type="cellIs" dxfId="1795" priority="893" operator="equal">
      <formula>"NA"</formula>
    </cfRule>
  </conditionalFormatting>
  <conditionalFormatting sqref="D238:F238">
    <cfRule type="cellIs" dxfId="1794" priority="894" operator="equal">
      <formula>"NA"</formula>
    </cfRule>
  </conditionalFormatting>
  <conditionalFormatting sqref="D243:I243">
    <cfRule type="cellIs" dxfId="1793" priority="890" operator="equal">
      <formula>"NA"</formula>
    </cfRule>
  </conditionalFormatting>
  <conditionalFormatting sqref="H259 D261:G261">
    <cfRule type="cellIs" dxfId="1792" priority="889" operator="equal">
      <formula>"NA"</formula>
    </cfRule>
  </conditionalFormatting>
  <conditionalFormatting sqref="I259:I264">
    <cfRule type="cellIs" dxfId="1791" priority="874" operator="equal">
      <formula>"NA"</formula>
    </cfRule>
  </conditionalFormatting>
  <conditionalFormatting sqref="F247 I247">
    <cfRule type="cellIs" dxfId="1790" priority="873" operator="equal">
      <formula>"NA"</formula>
    </cfRule>
  </conditionalFormatting>
  <conditionalFormatting sqref="D247:E247">
    <cfRule type="cellIs" dxfId="1789" priority="872" operator="equal">
      <formula>"NA"</formula>
    </cfRule>
  </conditionalFormatting>
  <conditionalFormatting sqref="G247">
    <cfRule type="cellIs" dxfId="1788" priority="871" operator="equal">
      <formula>"NA"</formula>
    </cfRule>
  </conditionalFormatting>
  <conditionalFormatting sqref="G246">
    <cfRule type="cellIs" dxfId="1787" priority="869" operator="equal">
      <formula>"NA"</formula>
    </cfRule>
  </conditionalFormatting>
  <conditionalFormatting sqref="G238">
    <cfRule type="cellIs" dxfId="1786" priority="868" operator="equal">
      <formula>"NA"</formula>
    </cfRule>
  </conditionalFormatting>
  <conditionalFormatting sqref="D251">
    <cfRule type="cellIs" dxfId="1785" priority="867" operator="equal">
      <formula>"NA"</formula>
    </cfRule>
  </conditionalFormatting>
  <conditionalFormatting sqref="G253">
    <cfRule type="cellIs" dxfId="1784" priority="866" operator="equal">
      <formula>"NA"</formula>
    </cfRule>
  </conditionalFormatting>
  <conditionalFormatting sqref="D257 F257">
    <cfRule type="cellIs" dxfId="1783" priority="861" operator="equal">
      <formula>"NA"</formula>
    </cfRule>
  </conditionalFormatting>
  <conditionalFormatting sqref="E257">
    <cfRule type="cellIs" dxfId="1782" priority="860" operator="equal">
      <formula>"NA"</formula>
    </cfRule>
  </conditionalFormatting>
  <conditionalFormatting sqref="G257">
    <cfRule type="cellIs" dxfId="1781" priority="859" operator="equal">
      <formula>"NA"</formula>
    </cfRule>
  </conditionalFormatting>
  <conditionalFormatting sqref="I258">
    <cfRule type="cellIs" dxfId="1780" priority="858" operator="equal">
      <formula>"NA"</formula>
    </cfRule>
  </conditionalFormatting>
  <conditionalFormatting sqref="D258">
    <cfRule type="cellIs" dxfId="1779" priority="857" operator="equal">
      <formula>"NA"</formula>
    </cfRule>
  </conditionalFormatting>
  <conditionalFormatting sqref="E258">
    <cfRule type="cellIs" dxfId="1778" priority="856" operator="equal">
      <formula>"NA"</formula>
    </cfRule>
  </conditionalFormatting>
  <conditionalFormatting sqref="G258">
    <cfRule type="cellIs" dxfId="1777" priority="855" operator="equal">
      <formula>"NA"</formula>
    </cfRule>
  </conditionalFormatting>
  <conditionalFormatting sqref="D252 F252:G252">
    <cfRule type="cellIs" dxfId="1776" priority="843" operator="equal">
      <formula>"NA"</formula>
    </cfRule>
  </conditionalFormatting>
  <conditionalFormatting sqref="E252">
    <cfRule type="cellIs" dxfId="1775" priority="841" operator="equal">
      <formula>"NA"</formula>
    </cfRule>
  </conditionalFormatting>
  <conditionalFormatting sqref="I287">
    <cfRule type="cellIs" dxfId="1774" priority="836" operator="equal">
      <formula>"NA"</formula>
    </cfRule>
  </conditionalFormatting>
  <conditionalFormatting sqref="I319">
    <cfRule type="cellIs" dxfId="1773" priority="832" operator="equal">
      <formula>"NA"</formula>
    </cfRule>
  </conditionalFormatting>
  <conditionalFormatting sqref="I277 D277:F277">
    <cfRule type="cellIs" dxfId="1772" priority="828" operator="equal">
      <formula>"NA"</formula>
    </cfRule>
  </conditionalFormatting>
  <conditionalFormatting sqref="H277">
    <cfRule type="cellIs" dxfId="1771" priority="827" operator="equal">
      <formula>"NA"</formula>
    </cfRule>
  </conditionalFormatting>
  <conditionalFormatting sqref="G277">
    <cfRule type="cellIs" dxfId="1770" priority="826" operator="equal">
      <formula>"NA"</formula>
    </cfRule>
  </conditionalFormatting>
  <conditionalFormatting sqref="I244 D244:F244">
    <cfRule type="cellIs" dxfId="1769" priority="825" operator="equal">
      <formula>"NA"</formula>
    </cfRule>
  </conditionalFormatting>
  <conditionalFormatting sqref="H244">
    <cfRule type="cellIs" dxfId="1768" priority="824" operator="equal">
      <formula>"NA"</formula>
    </cfRule>
  </conditionalFormatting>
  <conditionalFormatting sqref="G244">
    <cfRule type="cellIs" dxfId="1767" priority="823" operator="equal">
      <formula>"NA"</formula>
    </cfRule>
  </conditionalFormatting>
  <conditionalFormatting sqref="D272:F272">
    <cfRule type="cellIs" dxfId="1766" priority="822" operator="equal">
      <formula>"NA"</formula>
    </cfRule>
  </conditionalFormatting>
  <conditionalFormatting sqref="G272">
    <cfRule type="cellIs" dxfId="1765" priority="821" operator="equal">
      <formula>"NA"</formula>
    </cfRule>
  </conditionalFormatting>
  <conditionalFormatting sqref="I272">
    <cfRule type="cellIs" dxfId="1764" priority="820" operator="equal">
      <formula>"NA"</formula>
    </cfRule>
  </conditionalFormatting>
  <conditionalFormatting sqref="D239:F239">
    <cfRule type="cellIs" dxfId="1763" priority="819" operator="equal">
      <formula>"NA"</formula>
    </cfRule>
  </conditionalFormatting>
  <conditionalFormatting sqref="G239">
    <cfRule type="cellIs" dxfId="1762" priority="818" operator="equal">
      <formula>"NA"</formula>
    </cfRule>
  </conditionalFormatting>
  <conditionalFormatting sqref="I239">
    <cfRule type="cellIs" dxfId="1761" priority="817" operator="equal">
      <formula>"NA"</formula>
    </cfRule>
  </conditionalFormatting>
  <conditionalFormatting sqref="D291:G292">
    <cfRule type="cellIs" dxfId="1760" priority="816" operator="equal">
      <formula>"NA"</formula>
    </cfRule>
  </conditionalFormatting>
  <conditionalFormatting sqref="D294:G295">
    <cfRule type="cellIs" dxfId="1759" priority="815" operator="equal">
      <formula>"NA"</formula>
    </cfRule>
  </conditionalFormatting>
  <conditionalFormatting sqref="D259:G260">
    <cfRule type="cellIs" dxfId="1758" priority="814" operator="equal">
      <formula>"NA"</formula>
    </cfRule>
  </conditionalFormatting>
  <conditionalFormatting sqref="D262:G263">
    <cfRule type="cellIs" dxfId="1757" priority="813" operator="equal">
      <formula>"NA"</formula>
    </cfRule>
  </conditionalFormatting>
  <conditionalFormatting sqref="D255:I255">
    <cfRule type="cellIs" dxfId="1756" priority="812" operator="equal">
      <formula>"NA"</formula>
    </cfRule>
  </conditionalFormatting>
  <conditionalFormatting sqref="D319:H319">
    <cfRule type="cellIs" dxfId="1755" priority="811" operator="equal">
      <formula>"NA"</formula>
    </cfRule>
  </conditionalFormatting>
  <conditionalFormatting sqref="D287:H287">
    <cfRule type="cellIs" dxfId="1754" priority="810" operator="equal">
      <formula>"NA"</formula>
    </cfRule>
  </conditionalFormatting>
  <conditionalFormatting sqref="D214:H214">
    <cfRule type="cellIs" dxfId="1753" priority="808" operator="equal">
      <formula>"NA"</formula>
    </cfRule>
  </conditionalFormatting>
  <conditionalFormatting sqref="D231:G231 G220:G224 I220:I224">
    <cfRule type="cellIs" dxfId="1752" priority="807" operator="equal">
      <formula>"NA"</formula>
    </cfRule>
  </conditionalFormatting>
  <conditionalFormatting sqref="H206">
    <cfRule type="cellIs" dxfId="1751" priority="806" operator="equal">
      <formula>"NA"</formula>
    </cfRule>
  </conditionalFormatting>
  <conditionalFormatting sqref="D206:F206 G208:G212 D208:E212">
    <cfRule type="cellIs" dxfId="1750" priority="781" operator="equal">
      <formula>"NA"</formula>
    </cfRule>
  </conditionalFormatting>
  <conditionalFormatting sqref="B199:I199 B196:C196 C200 B203:C203 C218:I218 C217 C219 B226:B227 B198:C198 B197 C204:C206">
    <cfRule type="cellIs" dxfId="1749" priority="778" operator="equal">
      <formula>"NA"</formula>
    </cfRule>
  </conditionalFormatting>
  <conditionalFormatting sqref="I206 I208:I212">
    <cfRule type="cellIs" dxfId="1748" priority="779" operator="equal">
      <formula>"NA"</formula>
    </cfRule>
  </conditionalFormatting>
  <conditionalFormatting sqref="D198:I198">
    <cfRule type="cellIs" dxfId="1747" priority="776" operator="equal">
      <formula>"NA"</formula>
    </cfRule>
  </conditionalFormatting>
  <conditionalFormatting sqref="D205:I205">
    <cfRule type="cellIs" dxfId="1746" priority="774" operator="equal">
      <formula>"NA"</formula>
    </cfRule>
  </conditionalFormatting>
  <conditionalFormatting sqref="I196">
    <cfRule type="cellIs" dxfId="1745" priority="757" operator="equal">
      <formula>"NA"</formula>
    </cfRule>
  </conditionalFormatting>
  <conditionalFormatting sqref="H196">
    <cfRule type="cellIs" dxfId="1744" priority="758" operator="equal">
      <formula>"NA"</formula>
    </cfRule>
  </conditionalFormatting>
  <conditionalFormatting sqref="D196:F196">
    <cfRule type="cellIs" dxfId="1743" priority="759" operator="equal">
      <formula>"NA"</formula>
    </cfRule>
  </conditionalFormatting>
  <conditionalFormatting sqref="D203:I203">
    <cfRule type="cellIs" dxfId="1742" priority="756" operator="equal">
      <formula>"NA"</formula>
    </cfRule>
  </conditionalFormatting>
  <conditionalFormatting sqref="H226 D228:G228">
    <cfRule type="cellIs" dxfId="1741" priority="755" operator="equal">
      <formula>"NA"</formula>
    </cfRule>
  </conditionalFormatting>
  <conditionalFormatting sqref="I226:I231">
    <cfRule type="cellIs" dxfId="1740" priority="740" operator="equal">
      <formula>"NA"</formula>
    </cfRule>
  </conditionalFormatting>
  <conditionalFormatting sqref="I207">
    <cfRule type="cellIs" dxfId="1739" priority="739" operator="equal">
      <formula>"NA"</formula>
    </cfRule>
  </conditionalFormatting>
  <conditionalFormatting sqref="D207:E207">
    <cfRule type="cellIs" dxfId="1738" priority="738" operator="equal">
      <formula>"NA"</formula>
    </cfRule>
  </conditionalFormatting>
  <conditionalFormatting sqref="G207">
    <cfRule type="cellIs" dxfId="1737" priority="737" operator="equal">
      <formula>"NA"</formula>
    </cfRule>
  </conditionalFormatting>
  <conditionalFormatting sqref="G206">
    <cfRule type="cellIs" dxfId="1736" priority="736" operator="equal">
      <formula>"NA"</formula>
    </cfRule>
  </conditionalFormatting>
  <conditionalFormatting sqref="G196">
    <cfRule type="cellIs" dxfId="1735" priority="735" operator="equal">
      <formula>"NA"</formula>
    </cfRule>
  </conditionalFormatting>
  <conditionalFormatting sqref="D215">
    <cfRule type="cellIs" dxfId="1734" priority="734" operator="equal">
      <formula>"NA"</formula>
    </cfRule>
  </conditionalFormatting>
  <conditionalFormatting sqref="I225">
    <cfRule type="cellIs" dxfId="1733" priority="727" operator="equal">
      <formula>"NA"</formula>
    </cfRule>
  </conditionalFormatting>
  <conditionalFormatting sqref="D225">
    <cfRule type="cellIs" dxfId="1732" priority="726" operator="equal">
      <formula>"NA"</formula>
    </cfRule>
  </conditionalFormatting>
  <conditionalFormatting sqref="E225">
    <cfRule type="cellIs" dxfId="1731" priority="725" operator="equal">
      <formula>"NA"</formula>
    </cfRule>
  </conditionalFormatting>
  <conditionalFormatting sqref="G225">
    <cfRule type="cellIs" dxfId="1730" priority="724" operator="equal">
      <formula>"NA"</formula>
    </cfRule>
  </conditionalFormatting>
  <conditionalFormatting sqref="D216 F216:G216">
    <cfRule type="cellIs" dxfId="1729" priority="722" operator="equal">
      <formula>"NA"</formula>
    </cfRule>
  </conditionalFormatting>
  <conditionalFormatting sqref="E216">
    <cfRule type="cellIs" dxfId="1728" priority="721" operator="equal">
      <formula>"NA"</formula>
    </cfRule>
  </conditionalFormatting>
  <conditionalFormatting sqref="I204 D204:F204">
    <cfRule type="cellIs" dxfId="1727" priority="720" operator="equal">
      <formula>"NA"</formula>
    </cfRule>
  </conditionalFormatting>
  <conditionalFormatting sqref="H204">
    <cfRule type="cellIs" dxfId="1726" priority="719" operator="equal">
      <formula>"NA"</formula>
    </cfRule>
  </conditionalFormatting>
  <conditionalFormatting sqref="G204">
    <cfRule type="cellIs" dxfId="1725" priority="718" operator="equal">
      <formula>"NA"</formula>
    </cfRule>
  </conditionalFormatting>
  <conditionalFormatting sqref="D197:F197">
    <cfRule type="cellIs" dxfId="1724" priority="717" operator="equal">
      <formula>"NA"</formula>
    </cfRule>
  </conditionalFormatting>
  <conditionalFormatting sqref="G197">
    <cfRule type="cellIs" dxfId="1723" priority="716" operator="equal">
      <formula>"NA"</formula>
    </cfRule>
  </conditionalFormatting>
  <conditionalFormatting sqref="I197">
    <cfRule type="cellIs" dxfId="1722" priority="715" operator="equal">
      <formula>"NA"</formula>
    </cfRule>
  </conditionalFormatting>
  <conditionalFormatting sqref="D226:G227">
    <cfRule type="cellIs" dxfId="1721" priority="714" operator="equal">
      <formula>"NA"</formula>
    </cfRule>
  </conditionalFormatting>
  <conditionalFormatting sqref="D229:G230">
    <cfRule type="cellIs" dxfId="1720" priority="713" operator="equal">
      <formula>"NA"</formula>
    </cfRule>
  </conditionalFormatting>
  <conditionalFormatting sqref="D219:I219">
    <cfRule type="cellIs" dxfId="1719" priority="712" operator="equal">
      <formula>"NA"</formula>
    </cfRule>
  </conditionalFormatting>
  <conditionalFormatting sqref="I200:I202 D200:D202 F200:F202">
    <cfRule type="cellIs" dxfId="1718" priority="711" operator="equal">
      <formula>"NA"</formula>
    </cfRule>
  </conditionalFormatting>
  <conditionalFormatting sqref="H200">
    <cfRule type="cellIs" dxfId="1717" priority="710" operator="equal">
      <formula>"NA"</formula>
    </cfRule>
  </conditionalFormatting>
  <conditionalFormatting sqref="G200:G202">
    <cfRule type="cellIs" dxfId="1716" priority="709" operator="equal">
      <formula>"NA"</formula>
    </cfRule>
  </conditionalFormatting>
  <conditionalFormatting sqref="E200:E202">
    <cfRule type="cellIs" dxfId="1715" priority="708" operator="equal">
      <formula>"NA"</formula>
    </cfRule>
  </conditionalFormatting>
  <conditionalFormatting sqref="F207">
    <cfRule type="cellIs" dxfId="1714" priority="707" operator="equal">
      <formula>"NA"</formula>
    </cfRule>
  </conditionalFormatting>
  <conditionalFormatting sqref="F208">
    <cfRule type="cellIs" dxfId="1713" priority="706" operator="equal">
      <formula>"NA"</formula>
    </cfRule>
  </conditionalFormatting>
  <conditionalFormatting sqref="F209">
    <cfRule type="cellIs" dxfId="1712" priority="705" operator="equal">
      <formula>"NA"</formula>
    </cfRule>
  </conditionalFormatting>
  <conditionalFormatting sqref="F210">
    <cfRule type="cellIs" dxfId="1711" priority="704" operator="equal">
      <formula>"NA"</formula>
    </cfRule>
  </conditionalFormatting>
  <conditionalFormatting sqref="F211">
    <cfRule type="cellIs" dxfId="1710" priority="703" operator="equal">
      <formula>"NA"</formula>
    </cfRule>
  </conditionalFormatting>
  <conditionalFormatting sqref="F212">
    <cfRule type="cellIs" dxfId="1709" priority="702" operator="equal">
      <formula>"NA"</formula>
    </cfRule>
  </conditionalFormatting>
  <conditionalFormatting sqref="I214">
    <cfRule type="cellIs" dxfId="1708" priority="701" operator="equal">
      <formula>"NA"</formula>
    </cfRule>
  </conditionalFormatting>
  <conditionalFormatting sqref="D217:I217">
    <cfRule type="cellIs" dxfId="1707" priority="700" operator="equal">
      <formula>"NA"</formula>
    </cfRule>
  </conditionalFormatting>
  <conditionalFormatting sqref="G213 D213:E213 I213">
    <cfRule type="cellIs" dxfId="1706" priority="696" operator="equal">
      <formula>"NA"</formula>
    </cfRule>
  </conditionalFormatting>
  <conditionalFormatting sqref="F213">
    <cfRule type="cellIs" dxfId="1705" priority="695" operator="equal">
      <formula>"NA"</formula>
    </cfRule>
  </conditionalFormatting>
  <conditionalFormatting sqref="E173:F173 F183 F172 C178:F179">
    <cfRule type="cellIs" dxfId="1704" priority="694" operator="equal">
      <formula>"NA"</formula>
    </cfRule>
  </conditionalFormatting>
  <conditionalFormatting sqref="D171:H171">
    <cfRule type="cellIs" dxfId="1703" priority="693" operator="equal">
      <formula>"NA"</formula>
    </cfRule>
  </conditionalFormatting>
  <conditionalFormatting sqref="D189:G189">
    <cfRule type="cellIs" dxfId="1702" priority="692" operator="equal">
      <formula>"NA"</formula>
    </cfRule>
  </conditionalFormatting>
  <conditionalFormatting sqref="H167">
    <cfRule type="cellIs" dxfId="1701" priority="691" operator="equal">
      <formula>"NA"</formula>
    </cfRule>
  </conditionalFormatting>
  <conditionalFormatting sqref="D167:F167 G169 D169:E169">
    <cfRule type="cellIs" dxfId="1700" priority="666" operator="equal">
      <formula>"NA"</formula>
    </cfRule>
  </conditionalFormatting>
  <conditionalFormatting sqref="B162:I162 B159:C159 C163 B164:C164 C176:I176 C175 C177 B184:B185 B161:C161 B160 C165:C167">
    <cfRule type="cellIs" dxfId="1699" priority="664" operator="equal">
      <formula>"NA"</formula>
    </cfRule>
  </conditionalFormatting>
  <conditionalFormatting sqref="I167 I169">
    <cfRule type="cellIs" dxfId="1698" priority="665" operator="equal">
      <formula>"NA"</formula>
    </cfRule>
  </conditionalFormatting>
  <conditionalFormatting sqref="D161:I161">
    <cfRule type="cellIs" dxfId="1697" priority="663" operator="equal">
      <formula>"NA"</formula>
    </cfRule>
  </conditionalFormatting>
  <conditionalFormatting sqref="D166:I166">
    <cfRule type="cellIs" dxfId="1696" priority="662" operator="equal">
      <formula>"NA"</formula>
    </cfRule>
  </conditionalFormatting>
  <conditionalFormatting sqref="I159">
    <cfRule type="cellIs" dxfId="1695" priority="645" operator="equal">
      <formula>"NA"</formula>
    </cfRule>
  </conditionalFormatting>
  <conditionalFormatting sqref="H159">
    <cfRule type="cellIs" dxfId="1694" priority="646" operator="equal">
      <formula>"NA"</formula>
    </cfRule>
  </conditionalFormatting>
  <conditionalFormatting sqref="D159:F159">
    <cfRule type="cellIs" dxfId="1693" priority="647" operator="equal">
      <formula>"NA"</formula>
    </cfRule>
  </conditionalFormatting>
  <conditionalFormatting sqref="D164:I164">
    <cfRule type="cellIs" dxfId="1692" priority="644" operator="equal">
      <formula>"NA"</formula>
    </cfRule>
  </conditionalFormatting>
  <conditionalFormatting sqref="H184 D186:G186">
    <cfRule type="cellIs" dxfId="1691" priority="643" operator="equal">
      <formula>"NA"</formula>
    </cfRule>
  </conditionalFormatting>
  <conditionalFormatting sqref="I184:I189">
    <cfRule type="cellIs" dxfId="1690" priority="628" operator="equal">
      <formula>"NA"</formula>
    </cfRule>
  </conditionalFormatting>
  <conditionalFormatting sqref="I168">
    <cfRule type="cellIs" dxfId="1689" priority="627" operator="equal">
      <formula>"NA"</formula>
    </cfRule>
  </conditionalFormatting>
  <conditionalFormatting sqref="D168:E168">
    <cfRule type="cellIs" dxfId="1688" priority="626" operator="equal">
      <formula>"NA"</formula>
    </cfRule>
  </conditionalFormatting>
  <conditionalFormatting sqref="G168">
    <cfRule type="cellIs" dxfId="1687" priority="625" operator="equal">
      <formula>"NA"</formula>
    </cfRule>
  </conditionalFormatting>
  <conditionalFormatting sqref="G167">
    <cfRule type="cellIs" dxfId="1686" priority="624" operator="equal">
      <formula>"NA"</formula>
    </cfRule>
  </conditionalFormatting>
  <conditionalFormatting sqref="G159">
    <cfRule type="cellIs" dxfId="1685" priority="623" operator="equal">
      <formula>"NA"</formula>
    </cfRule>
  </conditionalFormatting>
  <conditionalFormatting sqref="D173">
    <cfRule type="cellIs" dxfId="1684" priority="622" operator="equal">
      <formula>"NA"</formula>
    </cfRule>
  </conditionalFormatting>
  <conditionalFormatting sqref="I183">
    <cfRule type="cellIs" dxfId="1683" priority="621" operator="equal">
      <formula>"NA"</formula>
    </cfRule>
  </conditionalFormatting>
  <conditionalFormatting sqref="D183">
    <cfRule type="cellIs" dxfId="1682" priority="620" operator="equal">
      <formula>"NA"</formula>
    </cfRule>
  </conditionalFormatting>
  <conditionalFormatting sqref="E183">
    <cfRule type="cellIs" dxfId="1681" priority="619" operator="equal">
      <formula>"NA"</formula>
    </cfRule>
  </conditionalFormatting>
  <conditionalFormatting sqref="G183">
    <cfRule type="cellIs" dxfId="1680" priority="618" operator="equal">
      <formula>"NA"</formula>
    </cfRule>
  </conditionalFormatting>
  <conditionalFormatting sqref="D174 F174:G174">
    <cfRule type="cellIs" dxfId="1679" priority="616" operator="equal">
      <formula>"NA"</formula>
    </cfRule>
  </conditionalFormatting>
  <conditionalFormatting sqref="E174">
    <cfRule type="cellIs" dxfId="1678" priority="615" operator="equal">
      <formula>"NA"</formula>
    </cfRule>
  </conditionalFormatting>
  <conditionalFormatting sqref="I165 D165:F165">
    <cfRule type="cellIs" dxfId="1677" priority="614" operator="equal">
      <formula>"NA"</formula>
    </cfRule>
  </conditionalFormatting>
  <conditionalFormatting sqref="H165">
    <cfRule type="cellIs" dxfId="1676" priority="613" operator="equal">
      <formula>"NA"</formula>
    </cfRule>
  </conditionalFormatting>
  <conditionalFormatting sqref="G165">
    <cfRule type="cellIs" dxfId="1675" priority="612" operator="equal">
      <formula>"NA"</formula>
    </cfRule>
  </conditionalFormatting>
  <conditionalFormatting sqref="D160:F160">
    <cfRule type="cellIs" dxfId="1674" priority="611" operator="equal">
      <formula>"NA"</formula>
    </cfRule>
  </conditionalFormatting>
  <conditionalFormatting sqref="G160">
    <cfRule type="cellIs" dxfId="1673" priority="610" operator="equal">
      <formula>"NA"</formula>
    </cfRule>
  </conditionalFormatting>
  <conditionalFormatting sqref="I160">
    <cfRule type="cellIs" dxfId="1672" priority="609" operator="equal">
      <formula>"NA"</formula>
    </cfRule>
  </conditionalFormatting>
  <conditionalFormatting sqref="D184:G185">
    <cfRule type="cellIs" dxfId="1671" priority="608" operator="equal">
      <formula>"NA"</formula>
    </cfRule>
  </conditionalFormatting>
  <conditionalFormatting sqref="D187:G188">
    <cfRule type="cellIs" dxfId="1670" priority="607" operator="equal">
      <formula>"NA"</formula>
    </cfRule>
  </conditionalFormatting>
  <conditionalFormatting sqref="D177:I177">
    <cfRule type="cellIs" dxfId="1669" priority="606" operator="equal">
      <formula>"NA"</formula>
    </cfRule>
  </conditionalFormatting>
  <conditionalFormatting sqref="F168">
    <cfRule type="cellIs" dxfId="1668" priority="601" operator="equal">
      <formula>"NA"</formula>
    </cfRule>
  </conditionalFormatting>
  <conditionalFormatting sqref="F169">
    <cfRule type="cellIs" dxfId="1667" priority="600" operator="equal">
      <formula>"NA"</formula>
    </cfRule>
  </conditionalFormatting>
  <conditionalFormatting sqref="I171:I172">
    <cfRule type="cellIs" dxfId="1666" priority="595" operator="equal">
      <formula>"NA"</formula>
    </cfRule>
  </conditionalFormatting>
  <conditionalFormatting sqref="G170 D170:E170 I170">
    <cfRule type="cellIs" dxfId="1665" priority="593" operator="equal">
      <formula>"NA"</formula>
    </cfRule>
  </conditionalFormatting>
  <conditionalFormatting sqref="D163:I163">
    <cfRule type="cellIs" dxfId="1664" priority="591" operator="equal">
      <formula>"NA"</formula>
    </cfRule>
  </conditionalFormatting>
  <conditionalFormatting sqref="F170">
    <cfRule type="cellIs" dxfId="1663" priority="592" operator="equal">
      <formula>"NA"</formula>
    </cfRule>
  </conditionalFormatting>
  <conditionalFormatting sqref="I175 D175:F175">
    <cfRule type="cellIs" dxfId="1662" priority="590" operator="equal">
      <formula>"NA"</formula>
    </cfRule>
  </conditionalFormatting>
  <conditionalFormatting sqref="H175">
    <cfRule type="cellIs" dxfId="1661" priority="589" operator="equal">
      <formula>"NA"</formula>
    </cfRule>
  </conditionalFormatting>
  <conditionalFormatting sqref="G175">
    <cfRule type="cellIs" dxfId="1660" priority="588" operator="equal">
      <formula>"NA"</formula>
    </cfRule>
  </conditionalFormatting>
  <conditionalFormatting sqref="D142:F142 G140:G142 I135:I136 D144:G145 I140:I145">
    <cfRule type="cellIs" dxfId="1659" priority="587" operator="equal">
      <formula>"NA"</formula>
    </cfRule>
  </conditionalFormatting>
  <conditionalFormatting sqref="E135:F135 F146 C140:F141">
    <cfRule type="cellIs" dxfId="1658" priority="586" operator="equal">
      <formula>"NA"</formula>
    </cfRule>
  </conditionalFormatting>
  <conditionalFormatting sqref="D134:H134">
    <cfRule type="cellIs" dxfId="1657" priority="585" operator="equal">
      <formula>"NA"</formula>
    </cfRule>
  </conditionalFormatting>
  <conditionalFormatting sqref="D152:G152">
    <cfRule type="cellIs" dxfId="1656" priority="584" operator="equal">
      <formula>"NA"</formula>
    </cfRule>
  </conditionalFormatting>
  <conditionalFormatting sqref="H130">
    <cfRule type="cellIs" dxfId="1655" priority="583" operator="equal">
      <formula>"NA"</formula>
    </cfRule>
  </conditionalFormatting>
  <conditionalFormatting sqref="D130:F130 G132 D132:E132">
    <cfRule type="cellIs" dxfId="1654" priority="558" operator="equal">
      <formula>"NA"</formula>
    </cfRule>
  </conditionalFormatting>
  <conditionalFormatting sqref="B123:I123 B120:C120 C124 B127:C127 C138:I138 C137 C139 B147:B148 B122:C122 B121 C128:C130">
    <cfRule type="cellIs" dxfId="1653" priority="556" operator="equal">
      <formula>"NA"</formula>
    </cfRule>
  </conditionalFormatting>
  <conditionalFormatting sqref="I130 I132">
    <cfRule type="cellIs" dxfId="1652" priority="557" operator="equal">
      <formula>"NA"</formula>
    </cfRule>
  </conditionalFormatting>
  <conditionalFormatting sqref="D122:I122">
    <cfRule type="cellIs" dxfId="1651" priority="555" operator="equal">
      <formula>"NA"</formula>
    </cfRule>
  </conditionalFormatting>
  <conditionalFormatting sqref="D129:I129">
    <cfRule type="cellIs" dxfId="1650" priority="554" operator="equal">
      <formula>"NA"</formula>
    </cfRule>
  </conditionalFormatting>
  <conditionalFormatting sqref="I120">
    <cfRule type="cellIs" dxfId="1649" priority="537" operator="equal">
      <formula>"NA"</formula>
    </cfRule>
  </conditionalFormatting>
  <conditionalFormatting sqref="H120">
    <cfRule type="cellIs" dxfId="1648" priority="538" operator="equal">
      <formula>"NA"</formula>
    </cfRule>
  </conditionalFormatting>
  <conditionalFormatting sqref="D120:F120">
    <cfRule type="cellIs" dxfId="1647" priority="539" operator="equal">
      <formula>"NA"</formula>
    </cfRule>
  </conditionalFormatting>
  <conditionalFormatting sqref="D127:I127">
    <cfRule type="cellIs" dxfId="1646" priority="536" operator="equal">
      <formula>"NA"</formula>
    </cfRule>
  </conditionalFormatting>
  <conditionalFormatting sqref="H147 D149:G149">
    <cfRule type="cellIs" dxfId="1645" priority="535" operator="equal">
      <formula>"NA"</formula>
    </cfRule>
  </conditionalFormatting>
  <conditionalFormatting sqref="I147:I152">
    <cfRule type="cellIs" dxfId="1644" priority="520" operator="equal">
      <formula>"NA"</formula>
    </cfRule>
  </conditionalFormatting>
  <conditionalFormatting sqref="I131">
    <cfRule type="cellIs" dxfId="1643" priority="519" operator="equal">
      <formula>"NA"</formula>
    </cfRule>
  </conditionalFormatting>
  <conditionalFormatting sqref="D131:E131">
    <cfRule type="cellIs" dxfId="1642" priority="518" operator="equal">
      <formula>"NA"</formula>
    </cfRule>
  </conditionalFormatting>
  <conditionalFormatting sqref="G131">
    <cfRule type="cellIs" dxfId="1641" priority="517" operator="equal">
      <formula>"NA"</formula>
    </cfRule>
  </conditionalFormatting>
  <conditionalFormatting sqref="G130">
    <cfRule type="cellIs" dxfId="1640" priority="516" operator="equal">
      <formula>"NA"</formula>
    </cfRule>
  </conditionalFormatting>
  <conditionalFormatting sqref="G120">
    <cfRule type="cellIs" dxfId="1639" priority="515" operator="equal">
      <formula>"NA"</formula>
    </cfRule>
  </conditionalFormatting>
  <conditionalFormatting sqref="D135">
    <cfRule type="cellIs" dxfId="1638" priority="514" operator="equal">
      <formula>"NA"</formula>
    </cfRule>
  </conditionalFormatting>
  <conditionalFormatting sqref="I146">
    <cfRule type="cellIs" dxfId="1637" priority="513" operator="equal">
      <formula>"NA"</formula>
    </cfRule>
  </conditionalFormatting>
  <conditionalFormatting sqref="D146">
    <cfRule type="cellIs" dxfId="1636" priority="512" operator="equal">
      <formula>"NA"</formula>
    </cfRule>
  </conditionalFormatting>
  <conditionalFormatting sqref="E146">
    <cfRule type="cellIs" dxfId="1635" priority="511" operator="equal">
      <formula>"NA"</formula>
    </cfRule>
  </conditionalFormatting>
  <conditionalFormatting sqref="G146">
    <cfRule type="cellIs" dxfId="1634" priority="510" operator="equal">
      <formula>"NA"</formula>
    </cfRule>
  </conditionalFormatting>
  <conditionalFormatting sqref="D136 F136:G136">
    <cfRule type="cellIs" dxfId="1633" priority="509" operator="equal">
      <formula>"NA"</formula>
    </cfRule>
  </conditionalFormatting>
  <conditionalFormatting sqref="E136">
    <cfRule type="cellIs" dxfId="1632" priority="508" operator="equal">
      <formula>"NA"</formula>
    </cfRule>
  </conditionalFormatting>
  <conditionalFormatting sqref="I128 D128:F128">
    <cfRule type="cellIs" dxfId="1631" priority="507" operator="equal">
      <formula>"NA"</formula>
    </cfRule>
  </conditionalFormatting>
  <conditionalFormatting sqref="H128">
    <cfRule type="cellIs" dxfId="1630" priority="506" operator="equal">
      <formula>"NA"</formula>
    </cfRule>
  </conditionalFormatting>
  <conditionalFormatting sqref="G128">
    <cfRule type="cellIs" dxfId="1629" priority="505" operator="equal">
      <formula>"NA"</formula>
    </cfRule>
  </conditionalFormatting>
  <conditionalFormatting sqref="D121:F121">
    <cfRule type="cellIs" dxfId="1628" priority="504" operator="equal">
      <formula>"NA"</formula>
    </cfRule>
  </conditionalFormatting>
  <conditionalFormatting sqref="G121">
    <cfRule type="cellIs" dxfId="1627" priority="503" operator="equal">
      <formula>"NA"</formula>
    </cfRule>
  </conditionalFormatting>
  <conditionalFormatting sqref="I121">
    <cfRule type="cellIs" dxfId="1626" priority="502" operator="equal">
      <formula>"NA"</formula>
    </cfRule>
  </conditionalFormatting>
  <conditionalFormatting sqref="D147:G148">
    <cfRule type="cellIs" dxfId="1625" priority="501" operator="equal">
      <formula>"NA"</formula>
    </cfRule>
  </conditionalFormatting>
  <conditionalFormatting sqref="D150:G151">
    <cfRule type="cellIs" dxfId="1624" priority="500" operator="equal">
      <formula>"NA"</formula>
    </cfRule>
  </conditionalFormatting>
  <conditionalFormatting sqref="D139:I139">
    <cfRule type="cellIs" dxfId="1623" priority="499" operator="equal">
      <formula>"NA"</formula>
    </cfRule>
  </conditionalFormatting>
  <conditionalFormatting sqref="F131">
    <cfRule type="cellIs" dxfId="1622" priority="498" operator="equal">
      <formula>"NA"</formula>
    </cfRule>
  </conditionalFormatting>
  <conditionalFormatting sqref="F132">
    <cfRule type="cellIs" dxfId="1621" priority="497" operator="equal">
      <formula>"NA"</formula>
    </cfRule>
  </conditionalFormatting>
  <conditionalFormatting sqref="I134">
    <cfRule type="cellIs" dxfId="1620" priority="496" operator="equal">
      <formula>"NA"</formula>
    </cfRule>
  </conditionalFormatting>
  <conditionalFormatting sqref="G133 D133:E133 I133">
    <cfRule type="cellIs" dxfId="1619" priority="495" operator="equal">
      <formula>"NA"</formula>
    </cfRule>
  </conditionalFormatting>
  <conditionalFormatting sqref="D125:G126 D124:H124 I125:I126">
    <cfRule type="cellIs" dxfId="1618" priority="493" operator="equal">
      <formula>"NA"</formula>
    </cfRule>
  </conditionalFormatting>
  <conditionalFormatting sqref="F133">
    <cfRule type="cellIs" dxfId="1617" priority="494" operator="equal">
      <formula>"NA"</formula>
    </cfRule>
  </conditionalFormatting>
  <conditionalFormatting sqref="I137 D137:F137">
    <cfRule type="cellIs" dxfId="1616" priority="492" operator="equal">
      <formula>"NA"</formula>
    </cfRule>
  </conditionalFormatting>
  <conditionalFormatting sqref="H137">
    <cfRule type="cellIs" dxfId="1615" priority="491" operator="equal">
      <formula>"NA"</formula>
    </cfRule>
  </conditionalFormatting>
  <conditionalFormatting sqref="G137">
    <cfRule type="cellIs" dxfId="1614" priority="490" operator="equal">
      <formula>"NA"</formula>
    </cfRule>
  </conditionalFormatting>
  <conditionalFormatting sqref="J140:J145 J135:J136">
    <cfRule type="cellIs" dxfId="1613" priority="482" operator="equal">
      <formula>"NA"</formula>
    </cfRule>
  </conditionalFormatting>
  <conditionalFormatting sqref="J123 J138">
    <cfRule type="cellIs" dxfId="1612" priority="480" operator="equal">
      <formula>"NA"</formula>
    </cfRule>
  </conditionalFormatting>
  <conditionalFormatting sqref="J130 J132">
    <cfRule type="cellIs" dxfId="1611" priority="481" operator="equal">
      <formula>"NA"</formula>
    </cfRule>
  </conditionalFormatting>
  <conditionalFormatting sqref="J122">
    <cfRule type="cellIs" dxfId="1610" priority="479" operator="equal">
      <formula>"NA"</formula>
    </cfRule>
  </conditionalFormatting>
  <conditionalFormatting sqref="J129">
    <cfRule type="cellIs" dxfId="1609" priority="478" operator="equal">
      <formula>"NA"</formula>
    </cfRule>
  </conditionalFormatting>
  <conditionalFormatting sqref="J120">
    <cfRule type="cellIs" dxfId="1608" priority="477" operator="equal">
      <formula>"NA"</formula>
    </cfRule>
  </conditionalFormatting>
  <conditionalFormatting sqref="J127">
    <cfRule type="cellIs" dxfId="1607" priority="476" operator="equal">
      <formula>"NA"</formula>
    </cfRule>
  </conditionalFormatting>
  <conditionalFormatting sqref="J147:J152">
    <cfRule type="cellIs" dxfId="1606" priority="475" operator="equal">
      <formula>"NA"</formula>
    </cfRule>
  </conditionalFormatting>
  <conditionalFormatting sqref="J131">
    <cfRule type="cellIs" dxfId="1605" priority="474" operator="equal">
      <formula>"NA"</formula>
    </cfRule>
  </conditionalFormatting>
  <conditionalFormatting sqref="J146">
    <cfRule type="cellIs" dxfId="1604" priority="473" operator="equal">
      <formula>"NA"</formula>
    </cfRule>
  </conditionalFormatting>
  <conditionalFormatting sqref="J128">
    <cfRule type="cellIs" dxfId="1603" priority="472" operator="equal">
      <formula>"NA"</formula>
    </cfRule>
  </conditionalFormatting>
  <conditionalFormatting sqref="J121">
    <cfRule type="cellIs" dxfId="1602" priority="471" operator="equal">
      <formula>"NA"</formula>
    </cfRule>
  </conditionalFormatting>
  <conditionalFormatting sqref="J139">
    <cfRule type="cellIs" dxfId="1601" priority="470" operator="equal">
      <formula>"NA"</formula>
    </cfRule>
  </conditionalFormatting>
  <conditionalFormatting sqref="J134">
    <cfRule type="cellIs" dxfId="1600" priority="469" operator="equal">
      <formula>"NA"</formula>
    </cfRule>
  </conditionalFormatting>
  <conditionalFormatting sqref="J133">
    <cfRule type="cellIs" dxfId="1599" priority="468" operator="equal">
      <formula>"NA"</formula>
    </cfRule>
  </conditionalFormatting>
  <conditionalFormatting sqref="J124">
    <cfRule type="cellIs" dxfId="1598" priority="467" operator="equal">
      <formula>"NA"</formula>
    </cfRule>
  </conditionalFormatting>
  <conditionalFormatting sqref="J137">
    <cfRule type="cellIs" dxfId="1597" priority="466" operator="equal">
      <formula>"NA"</formula>
    </cfRule>
  </conditionalFormatting>
  <conditionalFormatting sqref="I124">
    <cfRule type="cellIs" dxfId="1596" priority="464" operator="equal">
      <formula>"NA"</formula>
    </cfRule>
  </conditionalFormatting>
  <conditionalFormatting sqref="D143:G143">
    <cfRule type="cellIs" dxfId="1595" priority="463" operator="equal">
      <formula>"NA"</formula>
    </cfRule>
  </conditionalFormatting>
  <conditionalFormatting sqref="D103:F103 G101:G103 I96:I97 D105:G106 I101:I106">
    <cfRule type="cellIs" dxfId="1594" priority="338" operator="equal">
      <formula>"NA"</formula>
    </cfRule>
  </conditionalFormatting>
  <conditionalFormatting sqref="D95:H95">
    <cfRule type="cellIs" dxfId="1593" priority="336" operator="equal">
      <formula>"NA"</formula>
    </cfRule>
  </conditionalFormatting>
  <conditionalFormatting sqref="E96:F96 F107 C101:F102">
    <cfRule type="cellIs" dxfId="1592" priority="337" operator="equal">
      <formula>"NA"</formula>
    </cfRule>
  </conditionalFormatting>
  <conditionalFormatting sqref="D113:G113">
    <cfRule type="cellIs" dxfId="1591" priority="335" operator="equal">
      <formula>"NA"</formula>
    </cfRule>
  </conditionalFormatting>
  <conditionalFormatting sqref="H91">
    <cfRule type="cellIs" dxfId="1590" priority="334" operator="equal">
      <formula>"NA"</formula>
    </cfRule>
  </conditionalFormatting>
  <conditionalFormatting sqref="I108:I113">
    <cfRule type="cellIs" dxfId="1589" priority="295" operator="equal">
      <formula>"NA"</formula>
    </cfRule>
  </conditionalFormatting>
  <conditionalFormatting sqref="I92">
    <cfRule type="cellIs" dxfId="1588" priority="294" operator="equal">
      <formula>"NA"</formula>
    </cfRule>
  </conditionalFormatting>
  <conditionalFormatting sqref="D92:E92">
    <cfRule type="cellIs" dxfId="1587" priority="293" operator="equal">
      <formula>"NA"</formula>
    </cfRule>
  </conditionalFormatting>
  <conditionalFormatting sqref="G92">
    <cfRule type="cellIs" dxfId="1586" priority="292" operator="equal">
      <formula>"NA"</formula>
    </cfRule>
  </conditionalFormatting>
  <conditionalFormatting sqref="G91">
    <cfRule type="cellIs" dxfId="1585" priority="291" operator="equal">
      <formula>"NA"</formula>
    </cfRule>
  </conditionalFormatting>
  <conditionalFormatting sqref="G81">
    <cfRule type="cellIs" dxfId="1584" priority="290" operator="equal">
      <formula>"NA"</formula>
    </cfRule>
  </conditionalFormatting>
  <conditionalFormatting sqref="D96">
    <cfRule type="cellIs" dxfId="1583" priority="289" operator="equal">
      <formula>"NA"</formula>
    </cfRule>
  </conditionalFormatting>
  <conditionalFormatting sqref="I107">
    <cfRule type="cellIs" dxfId="1582" priority="288" operator="equal">
      <formula>"NA"</formula>
    </cfRule>
  </conditionalFormatting>
  <conditionalFormatting sqref="D107">
    <cfRule type="cellIs" dxfId="1581" priority="287" operator="equal">
      <formula>"NA"</formula>
    </cfRule>
  </conditionalFormatting>
  <conditionalFormatting sqref="E107">
    <cfRule type="cellIs" dxfId="1580" priority="286" operator="equal">
      <formula>"NA"</formula>
    </cfRule>
  </conditionalFormatting>
  <conditionalFormatting sqref="G107">
    <cfRule type="cellIs" dxfId="1579" priority="285" operator="equal">
      <formula>"NA"</formula>
    </cfRule>
  </conditionalFormatting>
  <conditionalFormatting sqref="D97 F97:G97">
    <cfRule type="cellIs" dxfId="1578" priority="284" operator="equal">
      <formula>"NA"</formula>
    </cfRule>
  </conditionalFormatting>
  <conditionalFormatting sqref="E97">
    <cfRule type="cellIs" dxfId="1577" priority="283" operator="equal">
      <formula>"NA"</formula>
    </cfRule>
  </conditionalFormatting>
  <conditionalFormatting sqref="I89 D89:F89">
    <cfRule type="cellIs" dxfId="1576" priority="282" operator="equal">
      <formula>"NA"</formula>
    </cfRule>
  </conditionalFormatting>
  <conditionalFormatting sqref="H89">
    <cfRule type="cellIs" dxfId="1575" priority="281" operator="equal">
      <formula>"NA"</formula>
    </cfRule>
  </conditionalFormatting>
  <conditionalFormatting sqref="G89">
    <cfRule type="cellIs" dxfId="1574" priority="280" operator="equal">
      <formula>"NA"</formula>
    </cfRule>
  </conditionalFormatting>
  <conditionalFormatting sqref="D82:F82">
    <cfRule type="cellIs" dxfId="1573" priority="279" operator="equal">
      <formula>"NA"</formula>
    </cfRule>
  </conditionalFormatting>
  <conditionalFormatting sqref="G82">
    <cfRule type="cellIs" dxfId="1572" priority="278" operator="equal">
      <formula>"NA"</formula>
    </cfRule>
  </conditionalFormatting>
  <conditionalFormatting sqref="I82">
    <cfRule type="cellIs" dxfId="1571" priority="277" operator="equal">
      <formula>"NA"</formula>
    </cfRule>
  </conditionalFormatting>
  <conditionalFormatting sqref="D108:G109">
    <cfRule type="cellIs" dxfId="1570" priority="276" operator="equal">
      <formula>"NA"</formula>
    </cfRule>
  </conditionalFormatting>
  <conditionalFormatting sqref="D111:G112">
    <cfRule type="cellIs" dxfId="1569" priority="275" operator="equal">
      <formula>"NA"</formula>
    </cfRule>
  </conditionalFormatting>
  <conditionalFormatting sqref="F92">
    <cfRule type="cellIs" dxfId="1568" priority="273" operator="equal">
      <formula>"NA"</formula>
    </cfRule>
  </conditionalFormatting>
  <conditionalFormatting sqref="D100:I100">
    <cfRule type="cellIs" dxfId="1567" priority="274" operator="equal">
      <formula>"NA"</formula>
    </cfRule>
  </conditionalFormatting>
  <conditionalFormatting sqref="F93">
    <cfRule type="cellIs" dxfId="1566" priority="272" operator="equal">
      <formula>"NA"</formula>
    </cfRule>
  </conditionalFormatting>
  <conditionalFormatting sqref="I95">
    <cfRule type="cellIs" dxfId="1565" priority="271" operator="equal">
      <formula>"NA"</formula>
    </cfRule>
  </conditionalFormatting>
  <conditionalFormatting sqref="G94 D94:E94 I94">
    <cfRule type="cellIs" dxfId="1564" priority="270" operator="equal">
      <formula>"NA"</formula>
    </cfRule>
  </conditionalFormatting>
  <conditionalFormatting sqref="J84 J99">
    <cfRule type="cellIs" dxfId="1563" priority="262" operator="equal">
      <formula>"NA"</formula>
    </cfRule>
  </conditionalFormatting>
  <conditionalFormatting sqref="J90">
    <cfRule type="cellIs" dxfId="1562" priority="260" operator="equal">
      <formula>"NA"</formula>
    </cfRule>
  </conditionalFormatting>
  <conditionalFormatting sqref="J83">
    <cfRule type="cellIs" dxfId="1561" priority="261" operator="equal">
      <formula>"NA"</formula>
    </cfRule>
  </conditionalFormatting>
  <conditionalFormatting sqref="J81">
    <cfRule type="cellIs" dxfId="1560" priority="259" operator="equal">
      <formula>"NA"</formula>
    </cfRule>
  </conditionalFormatting>
  <conditionalFormatting sqref="J88">
    <cfRule type="cellIs" dxfId="1559" priority="258" operator="equal">
      <formula>"NA"</formula>
    </cfRule>
  </conditionalFormatting>
  <conditionalFormatting sqref="J108:J113">
    <cfRule type="cellIs" dxfId="1558" priority="257" operator="equal">
      <formula>"NA"</formula>
    </cfRule>
  </conditionalFormatting>
  <conditionalFormatting sqref="J92">
    <cfRule type="cellIs" dxfId="1557" priority="256" operator="equal">
      <formula>"NA"</formula>
    </cfRule>
  </conditionalFormatting>
  <conditionalFormatting sqref="J107">
    <cfRule type="cellIs" dxfId="1556" priority="255" operator="equal">
      <formula>"NA"</formula>
    </cfRule>
  </conditionalFormatting>
  <conditionalFormatting sqref="J89">
    <cfRule type="cellIs" dxfId="1555" priority="254" operator="equal">
      <formula>"NA"</formula>
    </cfRule>
  </conditionalFormatting>
  <conditionalFormatting sqref="J82">
    <cfRule type="cellIs" dxfId="1554" priority="253" operator="equal">
      <formula>"NA"</formula>
    </cfRule>
  </conditionalFormatting>
  <conditionalFormatting sqref="J100">
    <cfRule type="cellIs" dxfId="1553" priority="252" operator="equal">
      <formula>"NA"</formula>
    </cfRule>
  </conditionalFormatting>
  <conditionalFormatting sqref="J95">
    <cfRule type="cellIs" dxfId="1552" priority="251" operator="equal">
      <formula>"NA"</formula>
    </cfRule>
  </conditionalFormatting>
  <conditionalFormatting sqref="J94">
    <cfRule type="cellIs" dxfId="1551" priority="250" operator="equal">
      <formula>"NA"</formula>
    </cfRule>
  </conditionalFormatting>
  <conditionalFormatting sqref="J85">
    <cfRule type="cellIs" dxfId="1550" priority="249" operator="equal">
      <formula>"NA"</formula>
    </cfRule>
  </conditionalFormatting>
  <conditionalFormatting sqref="J98">
    <cfRule type="cellIs" dxfId="1549" priority="248" operator="equal">
      <formula>"NA"</formula>
    </cfRule>
  </conditionalFormatting>
  <conditionalFormatting sqref="I85">
    <cfRule type="cellIs" dxfId="1548" priority="247" operator="equal">
      <formula>"NA"</formula>
    </cfRule>
  </conditionalFormatting>
  <conditionalFormatting sqref="D104:G104">
    <cfRule type="cellIs" dxfId="1547" priority="246" operator="equal">
      <formula>"NA"</formula>
    </cfRule>
  </conditionalFormatting>
  <conditionalFormatting sqref="H90">
    <cfRule type="cellIs" dxfId="1546" priority="245" operator="equal">
      <formula>"NA"</formula>
    </cfRule>
  </conditionalFormatting>
  <conditionalFormatting sqref="I90">
    <cfRule type="cellIs" dxfId="1545" priority="244" operator="equal">
      <formula>"NA"</formula>
    </cfRule>
  </conditionalFormatting>
  <conditionalFormatting sqref="D91:F91 G93 D93:E93">
    <cfRule type="cellIs" dxfId="1544" priority="333" operator="equal">
      <formula>"NA"</formula>
    </cfRule>
  </conditionalFormatting>
  <conditionalFormatting sqref="B84:I84 B81:C81 C85 B88:C88 C99:I99 C98 C100 B108:B109 B83:C83 B82 C89:C91">
    <cfRule type="cellIs" dxfId="1543" priority="331" operator="equal">
      <formula>"NA"</formula>
    </cfRule>
  </conditionalFormatting>
  <conditionalFormatting sqref="I91 I93">
    <cfRule type="cellIs" dxfId="1542" priority="332" operator="equal">
      <formula>"NA"</formula>
    </cfRule>
  </conditionalFormatting>
  <conditionalFormatting sqref="D83:I83">
    <cfRule type="cellIs" dxfId="1541" priority="330" operator="equal">
      <formula>"NA"</formula>
    </cfRule>
  </conditionalFormatting>
  <conditionalFormatting sqref="D90:G90">
    <cfRule type="cellIs" dxfId="1540" priority="329" operator="equal">
      <formula>"NA"</formula>
    </cfRule>
  </conditionalFormatting>
  <conditionalFormatting sqref="I81">
    <cfRule type="cellIs" dxfId="1539" priority="312" operator="equal">
      <formula>"NA"</formula>
    </cfRule>
  </conditionalFormatting>
  <conditionalFormatting sqref="H81">
    <cfRule type="cellIs" dxfId="1538" priority="313" operator="equal">
      <formula>"NA"</formula>
    </cfRule>
  </conditionalFormatting>
  <conditionalFormatting sqref="D81:F81">
    <cfRule type="cellIs" dxfId="1537" priority="314" operator="equal">
      <formula>"NA"</formula>
    </cfRule>
  </conditionalFormatting>
  <conditionalFormatting sqref="D88:I88">
    <cfRule type="cellIs" dxfId="1536" priority="311" operator="equal">
      <formula>"NA"</formula>
    </cfRule>
  </conditionalFormatting>
  <conditionalFormatting sqref="H108 D110:G110">
    <cfRule type="cellIs" dxfId="1535" priority="310" operator="equal">
      <formula>"NA"</formula>
    </cfRule>
  </conditionalFormatting>
  <conditionalFormatting sqref="D86:G87 D85:H85 I86:I87">
    <cfRule type="cellIs" dxfId="1534" priority="268" operator="equal">
      <formula>"NA"</formula>
    </cfRule>
  </conditionalFormatting>
  <conditionalFormatting sqref="F94">
    <cfRule type="cellIs" dxfId="1533" priority="269" operator="equal">
      <formula>"NA"</formula>
    </cfRule>
  </conditionalFormatting>
  <conditionalFormatting sqref="I98 D98:F98">
    <cfRule type="cellIs" dxfId="1532" priority="267" operator="equal">
      <formula>"NA"</formula>
    </cfRule>
  </conditionalFormatting>
  <conditionalFormatting sqref="H98">
    <cfRule type="cellIs" dxfId="1531" priority="266" operator="equal">
      <formula>"NA"</formula>
    </cfRule>
  </conditionalFormatting>
  <conditionalFormatting sqref="G98">
    <cfRule type="cellIs" dxfId="1530" priority="265" operator="equal">
      <formula>"NA"</formula>
    </cfRule>
  </conditionalFormatting>
  <conditionalFormatting sqref="J101:J106 J96:J97">
    <cfRule type="cellIs" dxfId="1529" priority="264" operator="equal">
      <formula>"NA"</formula>
    </cfRule>
  </conditionalFormatting>
  <conditionalFormatting sqref="J91 J93">
    <cfRule type="cellIs" dxfId="1528" priority="263" operator="equal">
      <formula>"NA"</formula>
    </cfRule>
  </conditionalFormatting>
  <conditionalFormatting sqref="D64:F64 G62:G64 I57:I58 D66:G67 I62:I67">
    <cfRule type="cellIs" dxfId="1527" priority="212" operator="equal">
      <formula>"NA"</formula>
    </cfRule>
  </conditionalFormatting>
  <conditionalFormatting sqref="D56:H56">
    <cfRule type="cellIs" dxfId="1526" priority="210" operator="equal">
      <formula>"NA"</formula>
    </cfRule>
  </conditionalFormatting>
  <conditionalFormatting sqref="E57:F57 F68 C62:F63">
    <cfRule type="cellIs" dxfId="1525" priority="211" operator="equal">
      <formula>"NA"</formula>
    </cfRule>
  </conditionalFormatting>
  <conditionalFormatting sqref="D74:G74">
    <cfRule type="cellIs" dxfId="1524" priority="209" operator="equal">
      <formula>"NA"</formula>
    </cfRule>
  </conditionalFormatting>
  <conditionalFormatting sqref="H52">
    <cfRule type="cellIs" dxfId="1523" priority="208" operator="equal">
      <formula>"NA"</formula>
    </cfRule>
  </conditionalFormatting>
  <conditionalFormatting sqref="I69:I74">
    <cfRule type="cellIs" dxfId="1522" priority="169" operator="equal">
      <formula>"NA"</formula>
    </cfRule>
  </conditionalFormatting>
  <conditionalFormatting sqref="I53">
    <cfRule type="cellIs" dxfId="1521" priority="168" operator="equal">
      <formula>"NA"</formula>
    </cfRule>
  </conditionalFormatting>
  <conditionalFormatting sqref="D53:E53">
    <cfRule type="cellIs" dxfId="1520" priority="167" operator="equal">
      <formula>"NA"</formula>
    </cfRule>
  </conditionalFormatting>
  <conditionalFormatting sqref="G53">
    <cfRule type="cellIs" dxfId="1519" priority="166" operator="equal">
      <formula>"NA"</formula>
    </cfRule>
  </conditionalFormatting>
  <conditionalFormatting sqref="G52">
    <cfRule type="cellIs" dxfId="1518" priority="165" operator="equal">
      <formula>"NA"</formula>
    </cfRule>
  </conditionalFormatting>
  <conditionalFormatting sqref="G42">
    <cfRule type="cellIs" dxfId="1517" priority="164" operator="equal">
      <formula>"NA"</formula>
    </cfRule>
  </conditionalFormatting>
  <conditionalFormatting sqref="D57">
    <cfRule type="cellIs" dxfId="1516" priority="163" operator="equal">
      <formula>"NA"</formula>
    </cfRule>
  </conditionalFormatting>
  <conditionalFormatting sqref="I68">
    <cfRule type="cellIs" dxfId="1515" priority="162" operator="equal">
      <formula>"NA"</formula>
    </cfRule>
  </conditionalFormatting>
  <conditionalFormatting sqref="D68">
    <cfRule type="cellIs" dxfId="1514" priority="161" operator="equal">
      <formula>"NA"</formula>
    </cfRule>
  </conditionalFormatting>
  <conditionalFormatting sqref="E68">
    <cfRule type="cellIs" dxfId="1513" priority="160" operator="equal">
      <formula>"NA"</formula>
    </cfRule>
  </conditionalFormatting>
  <conditionalFormatting sqref="G68">
    <cfRule type="cellIs" dxfId="1512" priority="159" operator="equal">
      <formula>"NA"</formula>
    </cfRule>
  </conditionalFormatting>
  <conditionalFormatting sqref="D58 F58:G58">
    <cfRule type="cellIs" dxfId="1511" priority="158" operator="equal">
      <formula>"NA"</formula>
    </cfRule>
  </conditionalFormatting>
  <conditionalFormatting sqref="E58">
    <cfRule type="cellIs" dxfId="1510" priority="157" operator="equal">
      <formula>"NA"</formula>
    </cfRule>
  </conditionalFormatting>
  <conditionalFormatting sqref="I50 D50:F50">
    <cfRule type="cellIs" dxfId="1509" priority="156" operator="equal">
      <formula>"NA"</formula>
    </cfRule>
  </conditionalFormatting>
  <conditionalFormatting sqref="H50">
    <cfRule type="cellIs" dxfId="1508" priority="155" operator="equal">
      <formula>"NA"</formula>
    </cfRule>
  </conditionalFormatting>
  <conditionalFormatting sqref="G50">
    <cfRule type="cellIs" dxfId="1507" priority="154" operator="equal">
      <formula>"NA"</formula>
    </cfRule>
  </conditionalFormatting>
  <conditionalFormatting sqref="D43:F43">
    <cfRule type="cellIs" dxfId="1506" priority="153" operator="equal">
      <formula>"NA"</formula>
    </cfRule>
  </conditionalFormatting>
  <conditionalFormatting sqref="G43">
    <cfRule type="cellIs" dxfId="1505" priority="152" operator="equal">
      <formula>"NA"</formula>
    </cfRule>
  </conditionalFormatting>
  <conditionalFormatting sqref="I43">
    <cfRule type="cellIs" dxfId="1504" priority="151" operator="equal">
      <formula>"NA"</formula>
    </cfRule>
  </conditionalFormatting>
  <conditionalFormatting sqref="D69:G70">
    <cfRule type="cellIs" dxfId="1503" priority="150" operator="equal">
      <formula>"NA"</formula>
    </cfRule>
  </conditionalFormatting>
  <conditionalFormatting sqref="D72:G73">
    <cfRule type="cellIs" dxfId="1502" priority="149" operator="equal">
      <formula>"NA"</formula>
    </cfRule>
  </conditionalFormatting>
  <conditionalFormatting sqref="F53">
    <cfRule type="cellIs" dxfId="1501" priority="147" operator="equal">
      <formula>"NA"</formula>
    </cfRule>
  </conditionalFormatting>
  <conditionalFormatting sqref="D61:I61">
    <cfRule type="cellIs" dxfId="1500" priority="148" operator="equal">
      <formula>"NA"</formula>
    </cfRule>
  </conditionalFormatting>
  <conditionalFormatting sqref="F54">
    <cfRule type="cellIs" dxfId="1499" priority="146" operator="equal">
      <formula>"NA"</formula>
    </cfRule>
  </conditionalFormatting>
  <conditionalFormatting sqref="I56">
    <cfRule type="cellIs" dxfId="1498" priority="145" operator="equal">
      <formula>"NA"</formula>
    </cfRule>
  </conditionalFormatting>
  <conditionalFormatting sqref="G55 D55:E55 I55">
    <cfRule type="cellIs" dxfId="1497" priority="144" operator="equal">
      <formula>"NA"</formula>
    </cfRule>
  </conditionalFormatting>
  <conditionalFormatting sqref="J45 J60">
    <cfRule type="cellIs" dxfId="1496" priority="136" operator="equal">
      <formula>"NA"</formula>
    </cfRule>
  </conditionalFormatting>
  <conditionalFormatting sqref="J51">
    <cfRule type="cellIs" dxfId="1495" priority="134" operator="equal">
      <formula>"NA"</formula>
    </cfRule>
  </conditionalFormatting>
  <conditionalFormatting sqref="J44">
    <cfRule type="cellIs" dxfId="1494" priority="135" operator="equal">
      <formula>"NA"</formula>
    </cfRule>
  </conditionalFormatting>
  <conditionalFormatting sqref="J42">
    <cfRule type="cellIs" dxfId="1493" priority="133" operator="equal">
      <formula>"NA"</formula>
    </cfRule>
  </conditionalFormatting>
  <conditionalFormatting sqref="J49">
    <cfRule type="cellIs" dxfId="1492" priority="132" operator="equal">
      <formula>"NA"</formula>
    </cfRule>
  </conditionalFormatting>
  <conditionalFormatting sqref="J69:J74">
    <cfRule type="cellIs" dxfId="1491" priority="131" operator="equal">
      <formula>"NA"</formula>
    </cfRule>
  </conditionalFormatting>
  <conditionalFormatting sqref="J53">
    <cfRule type="cellIs" dxfId="1490" priority="130" operator="equal">
      <formula>"NA"</formula>
    </cfRule>
  </conditionalFormatting>
  <conditionalFormatting sqref="J68">
    <cfRule type="cellIs" dxfId="1489" priority="129" operator="equal">
      <formula>"NA"</formula>
    </cfRule>
  </conditionalFormatting>
  <conditionalFormatting sqref="J50">
    <cfRule type="cellIs" dxfId="1488" priority="128" operator="equal">
      <formula>"NA"</formula>
    </cfRule>
  </conditionalFormatting>
  <conditionalFormatting sqref="J43">
    <cfRule type="cellIs" dxfId="1487" priority="127" operator="equal">
      <formula>"NA"</formula>
    </cfRule>
  </conditionalFormatting>
  <conditionalFormatting sqref="J61">
    <cfRule type="cellIs" dxfId="1486" priority="126" operator="equal">
      <formula>"NA"</formula>
    </cfRule>
  </conditionalFormatting>
  <conditionalFormatting sqref="J56">
    <cfRule type="cellIs" dxfId="1485" priority="125" operator="equal">
      <formula>"NA"</formula>
    </cfRule>
  </conditionalFormatting>
  <conditionalFormatting sqref="J55">
    <cfRule type="cellIs" dxfId="1484" priority="124" operator="equal">
      <formula>"NA"</formula>
    </cfRule>
  </conditionalFormatting>
  <conditionalFormatting sqref="J46">
    <cfRule type="cellIs" dxfId="1483" priority="123" operator="equal">
      <formula>"NA"</formula>
    </cfRule>
  </conditionalFormatting>
  <conditionalFormatting sqref="J59">
    <cfRule type="cellIs" dxfId="1482" priority="122" operator="equal">
      <formula>"NA"</formula>
    </cfRule>
  </conditionalFormatting>
  <conditionalFormatting sqref="I46">
    <cfRule type="cellIs" dxfId="1481" priority="121" operator="equal">
      <formula>"NA"</formula>
    </cfRule>
  </conditionalFormatting>
  <conditionalFormatting sqref="D65:G65">
    <cfRule type="cellIs" dxfId="1480" priority="120" operator="equal">
      <formula>"NA"</formula>
    </cfRule>
  </conditionalFormatting>
  <conditionalFormatting sqref="H51">
    <cfRule type="cellIs" dxfId="1479" priority="119" operator="equal">
      <formula>"NA"</formula>
    </cfRule>
  </conditionalFormatting>
  <conditionalFormatting sqref="I51">
    <cfRule type="cellIs" dxfId="1478" priority="118" operator="equal">
      <formula>"NA"</formula>
    </cfRule>
  </conditionalFormatting>
  <conditionalFormatting sqref="D52:F52 G54 D54:E54">
    <cfRule type="cellIs" dxfId="1477" priority="207" operator="equal">
      <formula>"NA"</formula>
    </cfRule>
  </conditionalFormatting>
  <conditionalFormatting sqref="B45:I45 B42:C42 C46 B49:C49 C60:I60 C59 C61 B69:B70 B44:C44 B43 C50:C52">
    <cfRule type="cellIs" dxfId="1476" priority="205" operator="equal">
      <formula>"NA"</formula>
    </cfRule>
  </conditionalFormatting>
  <conditionalFormatting sqref="I52 I54">
    <cfRule type="cellIs" dxfId="1475" priority="206" operator="equal">
      <formula>"NA"</formula>
    </cfRule>
  </conditionalFormatting>
  <conditionalFormatting sqref="D44:I44">
    <cfRule type="cellIs" dxfId="1474" priority="204" operator="equal">
      <formula>"NA"</formula>
    </cfRule>
  </conditionalFormatting>
  <conditionalFormatting sqref="D51:G51">
    <cfRule type="cellIs" dxfId="1473" priority="203" operator="equal">
      <formula>"NA"</formula>
    </cfRule>
  </conditionalFormatting>
  <conditionalFormatting sqref="I42">
    <cfRule type="cellIs" dxfId="1472" priority="186" operator="equal">
      <formula>"NA"</formula>
    </cfRule>
  </conditionalFormatting>
  <conditionalFormatting sqref="H42">
    <cfRule type="cellIs" dxfId="1471" priority="187" operator="equal">
      <formula>"NA"</formula>
    </cfRule>
  </conditionalFormatting>
  <conditionalFormatting sqref="D42:F42">
    <cfRule type="cellIs" dxfId="1470" priority="188" operator="equal">
      <formula>"NA"</formula>
    </cfRule>
  </conditionalFormatting>
  <conditionalFormatting sqref="D49:I49">
    <cfRule type="cellIs" dxfId="1469" priority="185" operator="equal">
      <formula>"NA"</formula>
    </cfRule>
  </conditionalFormatting>
  <conditionalFormatting sqref="H69 D71:G71">
    <cfRule type="cellIs" dxfId="1468" priority="184" operator="equal">
      <formula>"NA"</formula>
    </cfRule>
  </conditionalFormatting>
  <conditionalFormatting sqref="D47:G48 D46:H46 I47:I48">
    <cfRule type="cellIs" dxfId="1467" priority="142" operator="equal">
      <formula>"NA"</formula>
    </cfRule>
  </conditionalFormatting>
  <conditionalFormatting sqref="F55">
    <cfRule type="cellIs" dxfId="1466" priority="143" operator="equal">
      <formula>"NA"</formula>
    </cfRule>
  </conditionalFormatting>
  <conditionalFormatting sqref="I59 D59:F59">
    <cfRule type="cellIs" dxfId="1465" priority="141" operator="equal">
      <formula>"NA"</formula>
    </cfRule>
  </conditionalFormatting>
  <conditionalFormatting sqref="H59">
    <cfRule type="cellIs" dxfId="1464" priority="140" operator="equal">
      <formula>"NA"</formula>
    </cfRule>
  </conditionalFormatting>
  <conditionalFormatting sqref="G59">
    <cfRule type="cellIs" dxfId="1463" priority="139" operator="equal">
      <formula>"NA"</formula>
    </cfRule>
  </conditionalFormatting>
  <conditionalFormatting sqref="J62:J67 J57:J58">
    <cfRule type="cellIs" dxfId="1462" priority="138" operator="equal">
      <formula>"NA"</formula>
    </cfRule>
  </conditionalFormatting>
  <conditionalFormatting sqref="J52 J54">
    <cfRule type="cellIs" dxfId="1461" priority="137" operator="equal">
      <formula>"NA"</formula>
    </cfRule>
  </conditionalFormatting>
  <conditionalFormatting sqref="I32:J36 D35:G35">
    <cfRule type="cellIs" dxfId="1460" priority="117" operator="equal">
      <formula>"NA"</formula>
    </cfRule>
  </conditionalFormatting>
  <conditionalFormatting sqref="D27:F27 G25:G27 I20:I21 D29:G30 I25:I30">
    <cfRule type="cellIs" dxfId="1459" priority="78" operator="equal">
      <formula>"NA"</formula>
    </cfRule>
  </conditionalFormatting>
  <conditionalFormatting sqref="D19:H19">
    <cfRule type="cellIs" dxfId="1458" priority="76" operator="equal">
      <formula>"NA"</formula>
    </cfRule>
  </conditionalFormatting>
  <conditionalFormatting sqref="E20:F20 F31 C25:F26">
    <cfRule type="cellIs" dxfId="1457" priority="77" operator="equal">
      <formula>"NA"</formula>
    </cfRule>
  </conditionalFormatting>
  <conditionalFormatting sqref="D36:G36">
    <cfRule type="cellIs" dxfId="1456" priority="75" operator="equal">
      <formula>"NA"</formula>
    </cfRule>
  </conditionalFormatting>
  <conditionalFormatting sqref="H15">
    <cfRule type="cellIs" dxfId="1455" priority="74" operator="equal">
      <formula>"NA"</formula>
    </cfRule>
  </conditionalFormatting>
  <conditionalFormatting sqref="I16">
    <cfRule type="cellIs" dxfId="1454" priority="49" operator="equal">
      <formula>"NA"</formula>
    </cfRule>
  </conditionalFormatting>
  <conditionalFormatting sqref="D16:E16">
    <cfRule type="cellIs" dxfId="1453" priority="48" operator="equal">
      <formula>"NA"</formula>
    </cfRule>
  </conditionalFormatting>
  <conditionalFormatting sqref="G16">
    <cfRule type="cellIs" dxfId="1452" priority="47" operator="equal">
      <formula>"NA"</formula>
    </cfRule>
  </conditionalFormatting>
  <conditionalFormatting sqref="G15">
    <cfRule type="cellIs" dxfId="1451" priority="46" operator="equal">
      <formula>"NA"</formula>
    </cfRule>
  </conditionalFormatting>
  <conditionalFormatting sqref="G5">
    <cfRule type="cellIs" dxfId="1450" priority="45" operator="equal">
      <formula>"NA"</formula>
    </cfRule>
  </conditionalFormatting>
  <conditionalFormatting sqref="D20">
    <cfRule type="cellIs" dxfId="1449" priority="44" operator="equal">
      <formula>"NA"</formula>
    </cfRule>
  </conditionalFormatting>
  <conditionalFormatting sqref="I31">
    <cfRule type="cellIs" dxfId="1448" priority="43" operator="equal">
      <formula>"NA"</formula>
    </cfRule>
  </conditionalFormatting>
  <conditionalFormatting sqref="D31">
    <cfRule type="cellIs" dxfId="1447" priority="42" operator="equal">
      <formula>"NA"</formula>
    </cfRule>
  </conditionalFormatting>
  <conditionalFormatting sqref="E31">
    <cfRule type="cellIs" dxfId="1446" priority="41" operator="equal">
      <formula>"NA"</formula>
    </cfRule>
  </conditionalFormatting>
  <conditionalFormatting sqref="G31">
    <cfRule type="cellIs" dxfId="1445" priority="40" operator="equal">
      <formula>"NA"</formula>
    </cfRule>
  </conditionalFormatting>
  <conditionalFormatting sqref="D21 F21:G21">
    <cfRule type="cellIs" dxfId="1444" priority="39" operator="equal">
      <formula>"NA"</formula>
    </cfRule>
  </conditionalFormatting>
  <conditionalFormatting sqref="E21">
    <cfRule type="cellIs" dxfId="1443" priority="38" operator="equal">
      <formula>"NA"</formula>
    </cfRule>
  </conditionalFormatting>
  <conditionalFormatting sqref="I13 D13:F13">
    <cfRule type="cellIs" dxfId="1442" priority="37" operator="equal">
      <formula>"NA"</formula>
    </cfRule>
  </conditionalFormatting>
  <conditionalFormatting sqref="H13">
    <cfRule type="cellIs" dxfId="1441" priority="36" operator="equal">
      <formula>"NA"</formula>
    </cfRule>
  </conditionalFormatting>
  <conditionalFormatting sqref="G13">
    <cfRule type="cellIs" dxfId="1440" priority="35" operator="equal">
      <formula>"NA"</formula>
    </cfRule>
  </conditionalFormatting>
  <conditionalFormatting sqref="D6:F6">
    <cfRule type="cellIs" dxfId="1439" priority="34" operator="equal">
      <formula>"NA"</formula>
    </cfRule>
  </conditionalFormatting>
  <conditionalFormatting sqref="G6">
    <cfRule type="cellIs" dxfId="1438" priority="33" operator="equal">
      <formula>"NA"</formula>
    </cfRule>
  </conditionalFormatting>
  <conditionalFormatting sqref="I6">
    <cfRule type="cellIs" dxfId="1437" priority="32" operator="equal">
      <formula>"NA"</formula>
    </cfRule>
  </conditionalFormatting>
  <conditionalFormatting sqref="D32:G33">
    <cfRule type="cellIs" dxfId="1436" priority="31" operator="equal">
      <formula>"NA"</formula>
    </cfRule>
  </conditionalFormatting>
  <conditionalFormatting sqref="F16">
    <cfRule type="cellIs" dxfId="1435" priority="29" operator="equal">
      <formula>"NA"</formula>
    </cfRule>
  </conditionalFormatting>
  <conditionalFormatting sqref="D24:I24">
    <cfRule type="cellIs" dxfId="1434" priority="30" operator="equal">
      <formula>"NA"</formula>
    </cfRule>
  </conditionalFormatting>
  <conditionalFormatting sqref="F17">
    <cfRule type="cellIs" dxfId="1433" priority="28" operator="equal">
      <formula>"NA"</formula>
    </cfRule>
  </conditionalFormatting>
  <conditionalFormatting sqref="I19">
    <cfRule type="cellIs" dxfId="1432" priority="27" operator="equal">
      <formula>"NA"</formula>
    </cfRule>
  </conditionalFormatting>
  <conditionalFormatting sqref="G18 D18:E18 I18">
    <cfRule type="cellIs" dxfId="1431" priority="26" operator="equal">
      <formula>"NA"</formula>
    </cfRule>
  </conditionalFormatting>
  <conditionalFormatting sqref="J8 J23">
    <cfRule type="cellIs" dxfId="1430" priority="18" operator="equal">
      <formula>"NA"</formula>
    </cfRule>
  </conditionalFormatting>
  <conditionalFormatting sqref="J14">
    <cfRule type="cellIs" dxfId="1429" priority="16" operator="equal">
      <formula>"NA"</formula>
    </cfRule>
  </conditionalFormatting>
  <conditionalFormatting sqref="J7">
    <cfRule type="cellIs" dxfId="1428" priority="17" operator="equal">
      <formula>"NA"</formula>
    </cfRule>
  </conditionalFormatting>
  <conditionalFormatting sqref="J5">
    <cfRule type="cellIs" dxfId="1427" priority="15" operator="equal">
      <formula>"NA"</formula>
    </cfRule>
  </conditionalFormatting>
  <conditionalFormatting sqref="J12">
    <cfRule type="cellIs" dxfId="1426" priority="14" operator="equal">
      <formula>"NA"</formula>
    </cfRule>
  </conditionalFormatting>
  <conditionalFormatting sqref="J16">
    <cfRule type="cellIs" dxfId="1425" priority="13" operator="equal">
      <formula>"NA"</formula>
    </cfRule>
  </conditionalFormatting>
  <conditionalFormatting sqref="J31">
    <cfRule type="cellIs" dxfId="1424" priority="12" operator="equal">
      <formula>"NA"</formula>
    </cfRule>
  </conditionalFormatting>
  <conditionalFormatting sqref="J13">
    <cfRule type="cellIs" dxfId="1423" priority="11" operator="equal">
      <formula>"NA"</formula>
    </cfRule>
  </conditionalFormatting>
  <conditionalFormatting sqref="J6">
    <cfRule type="cellIs" dxfId="1422" priority="10" operator="equal">
      <formula>"NA"</formula>
    </cfRule>
  </conditionalFormatting>
  <conditionalFormatting sqref="J24">
    <cfRule type="cellIs" dxfId="1421" priority="9" operator="equal">
      <formula>"NA"</formula>
    </cfRule>
  </conditionalFormatting>
  <conditionalFormatting sqref="J19">
    <cfRule type="cellIs" dxfId="1420" priority="8" operator="equal">
      <formula>"NA"</formula>
    </cfRule>
  </conditionalFormatting>
  <conditionalFormatting sqref="J18">
    <cfRule type="cellIs" dxfId="1419" priority="7" operator="equal">
      <formula>"NA"</formula>
    </cfRule>
  </conditionalFormatting>
  <conditionalFormatting sqref="J9">
    <cfRule type="cellIs" dxfId="1418" priority="6" operator="equal">
      <formula>"NA"</formula>
    </cfRule>
  </conditionalFormatting>
  <conditionalFormatting sqref="J22">
    <cfRule type="cellIs" dxfId="1417" priority="5" operator="equal">
      <formula>"NA"</formula>
    </cfRule>
  </conditionalFormatting>
  <conditionalFormatting sqref="I9">
    <cfRule type="cellIs" dxfId="1416" priority="4" operator="equal">
      <formula>"NA"</formula>
    </cfRule>
  </conditionalFormatting>
  <conditionalFormatting sqref="D28:G28">
    <cfRule type="cellIs" dxfId="1415" priority="3" operator="equal">
      <formula>"NA"</formula>
    </cfRule>
  </conditionalFormatting>
  <conditionalFormatting sqref="H14">
    <cfRule type="cellIs" dxfId="1414" priority="2" operator="equal">
      <formula>"NA"</formula>
    </cfRule>
  </conditionalFormatting>
  <conditionalFormatting sqref="I14">
    <cfRule type="cellIs" dxfId="1413" priority="1" operator="equal">
      <formula>"NA"</formula>
    </cfRule>
  </conditionalFormatting>
  <conditionalFormatting sqref="D15:F15 G17 D17:E17">
    <cfRule type="cellIs" dxfId="1412" priority="73" operator="equal">
      <formula>"NA"</formula>
    </cfRule>
  </conditionalFormatting>
  <conditionalFormatting sqref="B8:I8 B5:C5 C9 B12:C12 C23:I23 C22 C24 B32:B33 B7:C7 B6 C13:C15">
    <cfRule type="cellIs" dxfId="1411" priority="71" operator="equal">
      <formula>"NA"</formula>
    </cfRule>
  </conditionalFormatting>
  <conditionalFormatting sqref="I15 I17">
    <cfRule type="cellIs" dxfId="1410" priority="72" operator="equal">
      <formula>"NA"</formula>
    </cfRule>
  </conditionalFormatting>
  <conditionalFormatting sqref="D7:I7">
    <cfRule type="cellIs" dxfId="1409" priority="70" operator="equal">
      <formula>"NA"</formula>
    </cfRule>
  </conditionalFormatting>
  <conditionalFormatting sqref="D14:G14">
    <cfRule type="cellIs" dxfId="1408" priority="69" operator="equal">
      <formula>"NA"</formula>
    </cfRule>
  </conditionalFormatting>
  <conditionalFormatting sqref="I5">
    <cfRule type="cellIs" dxfId="1407" priority="52" operator="equal">
      <formula>"NA"</formula>
    </cfRule>
  </conditionalFormatting>
  <conditionalFormatting sqref="H5">
    <cfRule type="cellIs" dxfId="1406" priority="53" operator="equal">
      <formula>"NA"</formula>
    </cfRule>
  </conditionalFormatting>
  <conditionalFormatting sqref="D5:F5">
    <cfRule type="cellIs" dxfId="1405" priority="54" operator="equal">
      <formula>"NA"</formula>
    </cfRule>
  </conditionalFormatting>
  <conditionalFormatting sqref="D12:I12">
    <cfRule type="cellIs" dxfId="1404" priority="51" operator="equal">
      <formula>"NA"</formula>
    </cfRule>
  </conditionalFormatting>
  <conditionalFormatting sqref="H32 D34:G34">
    <cfRule type="cellIs" dxfId="1403" priority="50" operator="equal">
      <formula>"NA"</formula>
    </cfRule>
  </conditionalFormatting>
  <conditionalFormatting sqref="D10:G11 D9:H9 I10:I11">
    <cfRule type="cellIs" dxfId="1402" priority="24" operator="equal">
      <formula>"NA"</formula>
    </cfRule>
  </conditionalFormatting>
  <conditionalFormatting sqref="F18">
    <cfRule type="cellIs" dxfId="1401" priority="25" operator="equal">
      <formula>"NA"</formula>
    </cfRule>
  </conditionalFormatting>
  <conditionalFormatting sqref="I22 D22:F22">
    <cfRule type="cellIs" dxfId="1400" priority="23" operator="equal">
      <formula>"NA"</formula>
    </cfRule>
  </conditionalFormatting>
  <conditionalFormatting sqref="H22">
    <cfRule type="cellIs" dxfId="1399" priority="22" operator="equal">
      <formula>"NA"</formula>
    </cfRule>
  </conditionalFormatting>
  <conditionalFormatting sqref="G22">
    <cfRule type="cellIs" dxfId="1398" priority="21" operator="equal">
      <formula>"NA"</formula>
    </cfRule>
  </conditionalFormatting>
  <conditionalFormatting sqref="J25:J30 J20:J21">
    <cfRule type="cellIs" dxfId="1397" priority="20" operator="equal">
      <formula>"NA"</formula>
    </cfRule>
  </conditionalFormatting>
  <conditionalFormatting sqref="J15 J17">
    <cfRule type="cellIs" dxfId="1396" priority="19" operator="equal">
      <formula>"NA"</formula>
    </cfRule>
  </conditionalFormatting>
  <pageMargins left="0.25" right="0.25" top="0.75" bottom="0.75" header="0.3" footer="0.3"/>
  <pageSetup scale="59" orientation="landscape" horizontalDpi="300" verticalDpi="300" r:id="rId1"/>
  <headerFooter>
    <oddHeader>&amp;LLAC SP Variables &amp;RFeb 15, 2012</oddHeader>
    <oddFooter>Page &amp;P of &amp;N</oddFooter>
  </headerFooter>
  <rowBreaks count="1" manualBreakCount="1">
    <brk id="300" min="2" max="8" man="1"/>
  </rowBreaks>
  <extLst>
    <ext xmlns:x14="http://schemas.microsoft.com/office/spreadsheetml/2009/9/main" uri="{78C0D931-6437-407d-A8EE-F0AAD7539E65}">
      <x14:conditionalFormattings>
        <x14:conditionalFormatting xmlns:xm="http://schemas.microsoft.com/office/excel/2006/main">
          <x14:cfRule type="cellIs" priority="2126" operator="equal" id="{745FF742-9B39-4ABA-82A3-B5CF06EC921E}">
            <xm:f>'L:\Users\wb417362\Desktop\ADePT\[AFR_ Program Validation.xlsx]Auxiliar'!#REF!</xm:f>
            <x14:dxf>
              <fill>
                <patternFill>
                  <bgColor theme="4" tint="0.79998168889431442"/>
                </patternFill>
              </fill>
            </x14:dxf>
          </x14:cfRule>
          <x14:cfRule type="cellIs" priority="2127" operator="equal" id="{2F1D4DBE-AC50-4A9E-B866-32E7E10D2BC9}">
            <xm:f>'L:\Users\wb417362\Desktop\ADePT\[AFR_ Program Validation.xlsx]Auxiliar'!#REF!</xm:f>
            <x14:dxf>
              <fill>
                <patternFill>
                  <bgColor theme="9" tint="0.79998168889431442"/>
                </patternFill>
              </fill>
            </x14:dxf>
          </x14:cfRule>
          <x14:cfRule type="cellIs" priority="2128" operator="equal" id="{D5550844-6BD7-49DD-9A51-2BF90EF02D2C}">
            <xm:f>'L:\Users\wb417362\Desktop\ADePT\[AFR_ Program Validation.xlsx]Auxiliar'!#REF!</xm:f>
            <x14:dxf>
              <fill>
                <patternFill>
                  <bgColor theme="9" tint="0.79998168889431442"/>
                </patternFill>
              </fill>
            </x14:dxf>
          </x14:cfRule>
          <x14:cfRule type="cellIs" priority="2129" operator="equal" id="{C22FF11B-B892-4B19-9843-08E4F5316B70}">
            <xm:f>'L:\Users\wb417362\Desktop\ADePT\[AFR_ Program Validation.xlsx]Auxiliar'!#REF!</xm:f>
            <x14:dxf>
              <fill>
                <patternFill>
                  <bgColor theme="9" tint="0.79998168889431442"/>
                </patternFill>
              </fill>
            </x14:dxf>
          </x14:cfRule>
          <x14:cfRule type="cellIs" priority="2130" operator="equal" id="{3504D3F4-6039-484D-B95A-5F4FDA45D408}">
            <xm:f>'L:\Users\wb417362\Desktop\ADePT\[AFR_ Program Validation.xlsx]Auxiliar'!#REF!</xm:f>
            <x14:dxf>
              <fill>
                <patternFill>
                  <bgColor theme="9" tint="0.79998168889431442"/>
                </patternFill>
              </fill>
            </x14:dxf>
          </x14:cfRule>
          <x14:cfRule type="cellIs" priority="2131" operator="equal" id="{00938FA0-C845-4FBE-A951-A378A4A9079A}">
            <xm:f>'L:\Users\wb417362\Desktop\ADePT\[AFR_ Program Validation.xlsx]Auxiliar'!#REF!</xm:f>
            <x14:dxf>
              <fill>
                <patternFill>
                  <bgColor theme="9" tint="0.79998168889431442"/>
                </patternFill>
              </fill>
            </x14:dxf>
          </x14:cfRule>
          <x14:cfRule type="cellIs" priority="2132" operator="equal" id="{135F7F36-CA5D-4232-A219-9162CA1B7622}">
            <xm:f>'L:\Users\wb417362\Desktop\ADePT\[AFR_ Program Validation.xlsx]Auxiliar'!#REF!</xm:f>
            <x14:dxf>
              <fill>
                <patternFill>
                  <bgColor theme="6" tint="0.79998168889431442"/>
                </patternFill>
              </fill>
            </x14:dxf>
          </x14:cfRule>
          <xm:sqref>B361:I361</xm:sqref>
        </x14:conditionalFormatting>
        <x14:conditionalFormatting xmlns:xm="http://schemas.microsoft.com/office/excel/2006/main">
          <x14:cfRule type="cellIs" priority="2118" operator="equal" id="{68F0459A-7D16-4B0E-AE31-600B5E642E8B}">
            <xm:f>'L:\Users\wb417362\Desktop\ADePT\[AFR_ Program Validation.xlsx]Auxiliar'!#REF!</xm:f>
            <x14:dxf>
              <fill>
                <patternFill>
                  <bgColor theme="9" tint="0.79998168889431442"/>
                </patternFill>
              </fill>
            </x14:dxf>
          </x14:cfRule>
          <x14:cfRule type="cellIs" priority="2119" operator="equal" id="{DEBB004F-DDB4-48BE-8FFC-BB869954766D}">
            <xm:f>'L:\Users\wb417362\Desktop\ADePT\[AFR_ Program Validation.xlsx]Auxiliar'!#REF!</xm:f>
            <x14:dxf>
              <fill>
                <patternFill>
                  <bgColor theme="7" tint="0.79998168889431442"/>
                </patternFill>
              </fill>
            </x14:dxf>
          </x14:cfRule>
          <x14:cfRule type="cellIs" priority="2121" operator="equal" id="{B47B1BFA-25BC-417C-BF2C-A966F1143CB6}">
            <xm:f>'L:\Users\wb417362\Desktop\ADePT\[AFR_ Program Validation.xlsx]Auxiliar'!#REF!</xm:f>
            <x14:dxf>
              <fill>
                <patternFill>
                  <bgColor theme="6" tint="0.79998168889431442"/>
                </patternFill>
              </fill>
            </x14:dxf>
          </x14:cfRule>
          <xm:sqref>I2 I297:I300 I329:I332 I232:I235 I190:I193 I153:I156 I114:I117 I75:I78 I37:I39</xm:sqref>
        </x14:conditionalFormatting>
        <x14:conditionalFormatting xmlns:xm="http://schemas.microsoft.com/office/excel/2006/main">
          <x14:cfRule type="cellIs" priority="2112" operator="equal" id="{4E0650E5-095E-492C-ADB6-1C387090AD94}">
            <xm:f>'L:\Users\wb417362\Desktop\ADePT\[AFR_ Program Validation.xlsx]Auxiliar'!#REF!</xm:f>
            <x14:dxf>
              <fill>
                <patternFill>
                  <bgColor theme="4" tint="0.79998168889431442"/>
                </patternFill>
              </fill>
            </x14:dxf>
          </x14:cfRule>
          <x14:cfRule type="cellIs" priority="2113" operator="equal" id="{2B3469C1-3E71-427C-B9DC-BB921B375E8F}">
            <xm:f>'L:\Users\wb417362\Desktop\ADePT\[AFR_ Program Validation.xlsx]Auxiliar'!#REF!</xm:f>
            <x14:dxf>
              <fill>
                <patternFill>
                  <bgColor theme="9" tint="0.79998168889431442"/>
                </patternFill>
              </fill>
            </x14:dxf>
          </x14:cfRule>
          <x14:cfRule type="cellIs" priority="2114" operator="equal" id="{C6147FAE-B8ED-40BB-AC4F-5B4A66ACF672}">
            <xm:f>'L:\Users\wb417362\Desktop\ADePT\[AFR_ Program Validation.xlsx]Auxiliar'!#REF!</xm:f>
            <x14:dxf>
              <fill>
                <patternFill>
                  <bgColor theme="9" tint="0.79998168889431442"/>
                </patternFill>
              </fill>
            </x14:dxf>
          </x14:cfRule>
          <x14:cfRule type="cellIs" priority="2115" operator="equal" id="{ABE2F97D-487B-4D5F-A973-D42796A8FFB5}">
            <xm:f>'L:\Users\wb417362\Desktop\ADePT\[AFR_ Program Validation.xlsx]Auxiliar'!#REF!</xm:f>
            <x14:dxf>
              <fill>
                <patternFill>
                  <bgColor theme="9" tint="0.79998168889431442"/>
                </patternFill>
              </fill>
            </x14:dxf>
          </x14:cfRule>
          <x14:cfRule type="cellIs" priority="2116" operator="equal" id="{340CD118-122D-4D7C-BF2A-F40DA17638A9}">
            <xm:f>'L:\Users\wb417362\Desktop\ADePT\[AFR_ Program Validation.xlsx]Auxiliar'!#REF!</xm:f>
            <x14:dxf>
              <fill>
                <patternFill>
                  <bgColor theme="9" tint="0.79998168889431442"/>
                </patternFill>
              </fill>
            </x14:dxf>
          </x14:cfRule>
          <x14:cfRule type="cellIs" priority="2117" operator="equal" id="{E6C644BE-2090-48B9-BD27-D6728A3C0B0E}">
            <xm:f>'L:\Users\wb417362\Desktop\ADePT\[AFR_ Program Validation.xlsx]Auxiliar'!#REF!</xm:f>
            <x14:dxf>
              <fill>
                <patternFill>
                  <bgColor theme="9" tint="0.79998168889431442"/>
                </patternFill>
              </fill>
            </x14:dxf>
          </x14:cfRule>
          <x14:cfRule type="cellIs" priority="2120" operator="equal" id="{A57E7E39-FC56-440D-A3F8-0C068D64D0BF}">
            <xm:f>'L:\Users\wb417362\Desktop\ADePT\[AFR_ Program Validation.xlsx]Auxiliar'!#REF!</xm:f>
            <x14:dxf>
              <fill>
                <patternFill>
                  <bgColor theme="6" tint="0.79998168889431442"/>
                </patternFill>
              </fill>
            </x14:dxf>
          </x14:cfRule>
          <xm:sqref>F2 H2:I2 B2:C2 C333 B297:C300 H297:I300 F297:F300 B329:C332 H329:I332 F329:F332 B232:C235 H232:I235 F232:F235 B190:C193 H190:I193 F190:F193 B153:C156 H153:I156 F153:F156 B114:C117 H114:I117 F114:F117 B75:C78 H75:I78 F75:F78 B37:C39 H37:I39 F37:F39</xm:sqref>
        </x14:conditionalFormatting>
        <x14:conditionalFormatting xmlns:xm="http://schemas.microsoft.com/office/excel/2006/main">
          <x14:cfRule type="cellIs" priority="2109" operator="equal" id="{93BD7E98-15FE-4AAD-9FF1-6F9B932517B4}">
            <xm:f>'L:\Users\wb417362\Desktop\ADePT\[AFR_ Program Validation.xlsx]Auxiliar'!#REF!</xm:f>
            <x14:dxf>
              <fill>
                <patternFill>
                  <bgColor theme="9" tint="0.79998168889431442"/>
                </patternFill>
              </fill>
            </x14:dxf>
          </x14:cfRule>
          <x14:cfRule type="cellIs" priority="2110" operator="equal" id="{BB5F4BE1-A37A-4F35-9A48-27EE438F472A}">
            <xm:f>'L:\Users\wb417362\Desktop\ADePT\[AFR_ Program Validation.xlsx]Auxiliar'!#REF!</xm:f>
            <x14:dxf>
              <fill>
                <patternFill>
                  <bgColor theme="7" tint="0.79998168889431442"/>
                </patternFill>
              </fill>
            </x14:dxf>
          </x14:cfRule>
          <x14:cfRule type="cellIs" priority="2111" operator="equal" id="{D14BFB48-6987-42E0-9614-9A4C34A9301B}">
            <xm:f>'L:\Users\wb417362\Desktop\ADePT\[AFR_ Program Validation.xlsx]Auxiliar'!#REF!</xm:f>
            <x14:dxf>
              <fill>
                <patternFill>
                  <bgColor theme="6" tint="0.79998168889431442"/>
                </patternFill>
              </fill>
            </x14:dxf>
          </x14:cfRule>
          <xm:sqref>C333</xm:sqref>
        </x14:conditionalFormatting>
        <x14:conditionalFormatting xmlns:xm="http://schemas.microsoft.com/office/excel/2006/main">
          <x14:cfRule type="cellIs" priority="2102" operator="equal" id="{EE69BB74-A54A-4AC5-846D-1C1854708FB9}">
            <xm:f>'L:\Users\wb417362\Desktop\ADePT\[AFR_ Program Validation.xlsx]Auxiliar'!#REF!</xm:f>
            <x14:dxf>
              <fill>
                <patternFill>
                  <bgColor theme="4" tint="0.79998168889431442"/>
                </patternFill>
              </fill>
            </x14:dxf>
          </x14:cfRule>
          <x14:cfRule type="cellIs" priority="2103" operator="equal" id="{DCCE13D5-1A82-4435-BEE1-A6AD2433B9B8}">
            <xm:f>'L:\Users\wb417362\Desktop\ADePT\[AFR_ Program Validation.xlsx]Auxiliar'!#REF!</xm:f>
            <x14:dxf>
              <fill>
                <patternFill>
                  <bgColor theme="9" tint="0.79998168889431442"/>
                </patternFill>
              </fill>
            </x14:dxf>
          </x14:cfRule>
          <x14:cfRule type="cellIs" priority="2104" operator="equal" id="{6E7F284E-9F3F-4353-A386-451E1341FFFC}">
            <xm:f>'L:\Users\wb417362\Desktop\ADePT\[AFR_ Program Validation.xlsx]Auxiliar'!#REF!</xm:f>
            <x14:dxf>
              <fill>
                <patternFill>
                  <bgColor theme="9" tint="0.79998168889431442"/>
                </patternFill>
              </fill>
            </x14:dxf>
          </x14:cfRule>
          <x14:cfRule type="cellIs" priority="2105" operator="equal" id="{9F008082-EF05-4F0F-8916-E2D428645D47}">
            <xm:f>'L:\Users\wb417362\Desktop\ADePT\[AFR_ Program Validation.xlsx]Auxiliar'!#REF!</xm:f>
            <x14:dxf>
              <fill>
                <patternFill>
                  <bgColor theme="9" tint="0.79998168889431442"/>
                </patternFill>
              </fill>
            </x14:dxf>
          </x14:cfRule>
          <x14:cfRule type="cellIs" priority="2106" operator="equal" id="{48ECDA0C-424B-41A0-B001-5579BCDBEF06}">
            <xm:f>'L:\Users\wb417362\Desktop\ADePT\[AFR_ Program Validation.xlsx]Auxiliar'!#REF!</xm:f>
            <x14:dxf>
              <fill>
                <patternFill>
                  <bgColor theme="9" tint="0.79998168889431442"/>
                </patternFill>
              </fill>
            </x14:dxf>
          </x14:cfRule>
          <x14:cfRule type="cellIs" priority="2107" operator="equal" id="{378DD402-6653-4893-A0D6-F3A5610232AE}">
            <xm:f>'L:\Users\wb417362\Desktop\ADePT\[AFR_ Program Validation.xlsx]Auxiliar'!#REF!</xm:f>
            <x14:dxf>
              <fill>
                <patternFill>
                  <bgColor theme="9" tint="0.79998168889431442"/>
                </patternFill>
              </fill>
            </x14:dxf>
          </x14:cfRule>
          <x14:cfRule type="cellIs" priority="2108" operator="equal" id="{038A11A2-83DB-4F53-B1A6-6A75F1963BB8}">
            <xm:f>'L:\Users\wb417362\Desktop\ADePT\[AFR_ Program Validation.xlsx]Auxiliar'!#REF!</xm:f>
            <x14:dxf>
              <fill>
                <patternFill>
                  <bgColor theme="6" tint="0.79998168889431442"/>
                </patternFill>
              </fill>
            </x14:dxf>
          </x14:cfRule>
          <xm:sqref>B334:I334</xm:sqref>
        </x14:conditionalFormatting>
        <x14:conditionalFormatting xmlns:xm="http://schemas.microsoft.com/office/excel/2006/main">
          <x14:cfRule type="cellIs" priority="2087" operator="equal" id="{E445DA9F-3CD1-4295-B03F-BAAAF9ABCB55}">
            <xm:f>'L:\Users\wb417362\Desktop\ADePT\[AFR_ Program Validation.xlsx]Auxiliar'!#REF!</xm:f>
            <x14:dxf>
              <fill>
                <patternFill>
                  <bgColor theme="4" tint="0.79998168889431442"/>
                </patternFill>
              </fill>
            </x14:dxf>
          </x14:cfRule>
          <x14:cfRule type="cellIs" priority="2088" operator="equal" id="{A92FBFDD-D1C2-4357-8186-74AF8C513C03}">
            <xm:f>'L:\Users\wb417362\Desktop\ADePT\[AFR_ Program Validation.xlsx]Auxiliar'!#REF!</xm:f>
            <x14:dxf>
              <fill>
                <patternFill>
                  <bgColor theme="9" tint="0.79998168889431442"/>
                </patternFill>
              </fill>
            </x14:dxf>
          </x14:cfRule>
          <x14:cfRule type="cellIs" priority="2089" operator="equal" id="{722AEF24-9557-4C9F-9038-9E389ECA2F06}">
            <xm:f>'L:\Users\wb417362\Desktop\ADePT\[AFR_ Program Validation.xlsx]Auxiliar'!#REF!</xm:f>
            <x14:dxf>
              <fill>
                <patternFill>
                  <bgColor theme="9" tint="0.79998168889431442"/>
                </patternFill>
              </fill>
            </x14:dxf>
          </x14:cfRule>
          <x14:cfRule type="cellIs" priority="2090" operator="equal" id="{651E12D9-7296-459F-A335-6B244C924545}">
            <xm:f>'L:\Users\wb417362\Desktop\ADePT\[AFR_ Program Validation.xlsx]Auxiliar'!#REF!</xm:f>
            <x14:dxf>
              <fill>
                <patternFill>
                  <bgColor theme="9" tint="0.79998168889431442"/>
                </patternFill>
              </fill>
            </x14:dxf>
          </x14:cfRule>
          <x14:cfRule type="cellIs" priority="2091" operator="equal" id="{BC7A68A8-4C53-4EDD-B769-1D8250F77F2C}">
            <xm:f>'L:\Users\wb417362\Desktop\ADePT\[AFR_ Program Validation.xlsx]Auxiliar'!#REF!</xm:f>
            <x14:dxf>
              <fill>
                <patternFill>
                  <bgColor theme="9" tint="0.79998168889431442"/>
                </patternFill>
              </fill>
            </x14:dxf>
          </x14:cfRule>
          <x14:cfRule type="cellIs" priority="2092" operator="equal" id="{E30FDB8A-502E-4635-A559-44B1BDE30FD7}">
            <xm:f>'L:\Users\wb417362\Desktop\ADePT\[AFR_ Program Validation.xlsx]Auxiliar'!#REF!</xm:f>
            <x14:dxf>
              <fill>
                <patternFill>
                  <bgColor theme="9" tint="0.79998168889431442"/>
                </patternFill>
              </fill>
            </x14:dxf>
          </x14:cfRule>
          <x14:cfRule type="cellIs" priority="2093" operator="equal" id="{4A9D4071-39E7-464B-9952-7DF860B34CE7}">
            <xm:f>'L:\Users\wb417362\Desktop\ADePT\[AFR_ Program Validation.xlsx]Auxiliar'!#REF!</xm:f>
            <x14:dxf>
              <fill>
                <patternFill>
                  <bgColor theme="6" tint="0.79998168889431442"/>
                </patternFill>
              </fill>
            </x14:dxf>
          </x14:cfRule>
          <xm:sqref>B360</xm:sqref>
        </x14:conditionalFormatting>
        <x14:conditionalFormatting xmlns:xm="http://schemas.microsoft.com/office/excel/2006/main">
          <x14:cfRule type="cellIs" priority="2080" operator="equal" id="{5DC27A9C-D3D7-4B73-9432-3455F5A97F3D}">
            <xm:f>'L:\Users\wb417362\Desktop\ADePT\[AFR_ Program Validation.xlsx]Auxiliar'!#REF!</xm:f>
            <x14:dxf>
              <fill>
                <patternFill>
                  <bgColor theme="4" tint="0.79998168889431442"/>
                </patternFill>
              </fill>
            </x14:dxf>
          </x14:cfRule>
          <x14:cfRule type="cellIs" priority="2081" operator="equal" id="{EF494537-5E47-4371-9F7D-D49D74C9C23E}">
            <xm:f>'L:\Users\wb417362\Desktop\ADePT\[AFR_ Program Validation.xlsx]Auxiliar'!#REF!</xm:f>
            <x14:dxf>
              <fill>
                <patternFill>
                  <bgColor theme="9" tint="0.79998168889431442"/>
                </patternFill>
              </fill>
            </x14:dxf>
          </x14:cfRule>
          <x14:cfRule type="cellIs" priority="2082" operator="equal" id="{DBF0F0F7-9949-41CA-BD8C-8CE86F51E513}">
            <xm:f>'L:\Users\wb417362\Desktop\ADePT\[AFR_ Program Validation.xlsx]Auxiliar'!#REF!</xm:f>
            <x14:dxf>
              <fill>
                <patternFill>
                  <bgColor theme="9" tint="0.79998168889431442"/>
                </patternFill>
              </fill>
            </x14:dxf>
          </x14:cfRule>
          <x14:cfRule type="cellIs" priority="2083" operator="equal" id="{F7E4EDF9-9249-4515-AE07-937F7C264325}">
            <xm:f>'L:\Users\wb417362\Desktop\ADePT\[AFR_ Program Validation.xlsx]Auxiliar'!#REF!</xm:f>
            <x14:dxf>
              <fill>
                <patternFill>
                  <bgColor theme="9" tint="0.79998168889431442"/>
                </patternFill>
              </fill>
            </x14:dxf>
          </x14:cfRule>
          <x14:cfRule type="cellIs" priority="2084" operator="equal" id="{B387AEC2-E32B-423F-9A4B-5648D59AB1CE}">
            <xm:f>'L:\Users\wb417362\Desktop\ADePT\[AFR_ Program Validation.xlsx]Auxiliar'!#REF!</xm:f>
            <x14:dxf>
              <fill>
                <patternFill>
                  <bgColor theme="9" tint="0.79998168889431442"/>
                </patternFill>
              </fill>
            </x14:dxf>
          </x14:cfRule>
          <x14:cfRule type="cellIs" priority="2085" operator="equal" id="{D6102614-8B5A-406B-BC1D-F3FA81F20CEF}">
            <xm:f>'L:\Users\wb417362\Desktop\ADePT\[AFR_ Program Validation.xlsx]Auxiliar'!#REF!</xm:f>
            <x14:dxf>
              <fill>
                <patternFill>
                  <bgColor theme="9" tint="0.79998168889431442"/>
                </patternFill>
              </fill>
            </x14:dxf>
          </x14:cfRule>
          <x14:cfRule type="cellIs" priority="2086" operator="equal" id="{DC9DFE6C-0C75-495A-B992-282E9191A78A}">
            <xm:f>'L:\Users\wb417362\Desktop\ADePT\[AFR_ Program Validation.xlsx]Auxiliar'!#REF!</xm:f>
            <x14:dxf>
              <fill>
                <patternFill>
                  <bgColor theme="6" tint="0.79998168889431442"/>
                </patternFill>
              </fill>
            </x14:dxf>
          </x14:cfRule>
          <xm:sqref>B333</xm:sqref>
        </x14:conditionalFormatting>
        <x14:conditionalFormatting xmlns:xm="http://schemas.microsoft.com/office/excel/2006/main">
          <x14:cfRule type="cellIs" priority="1631" operator="equal" id="{62012375-47AB-4021-B58F-6110D07D8B9E}">
            <xm:f>'C:\Users\wb417362\Desktop\ADePT\[AFR_ Program Validation.xlsx]Auxiliar'!#REF!</xm:f>
            <x14:dxf>
              <fill>
                <patternFill>
                  <bgColor theme="4" tint="0.79998168889431442"/>
                </patternFill>
              </fill>
            </x14:dxf>
          </x14:cfRule>
          <x14:cfRule type="cellIs" priority="1632" operator="equal" id="{DEA26EAE-69E1-4BF9-A8BE-9AD5A847F968}">
            <xm:f>'C:\Users\wb417362\Desktop\ADePT\[AFR_ Program Validation.xlsx]Auxiliar'!#REF!</xm:f>
            <x14:dxf>
              <fill>
                <patternFill>
                  <bgColor theme="9" tint="0.79998168889431442"/>
                </patternFill>
              </fill>
            </x14:dxf>
          </x14:cfRule>
          <x14:cfRule type="cellIs" priority="1633" operator="equal" id="{6CE7D91B-415D-49C7-B5CF-7CCEED27B502}">
            <xm:f>'C:\Users\wb417362\Desktop\ADePT\[AFR_ Program Validation.xlsx]Auxiliar'!#REF!</xm:f>
            <x14:dxf>
              <fill>
                <patternFill>
                  <bgColor theme="9" tint="0.79998168889431442"/>
                </patternFill>
              </fill>
            </x14:dxf>
          </x14:cfRule>
          <x14:cfRule type="cellIs" priority="1634" operator="equal" id="{AD462B81-AB84-46B1-89DE-01B94E44CC78}">
            <xm:f>'C:\Users\wb417362\Desktop\ADePT\[AFR_ Program Validation.xlsx]Auxiliar'!#REF!</xm:f>
            <x14:dxf>
              <fill>
                <patternFill>
                  <bgColor theme="9" tint="0.79998168889431442"/>
                </patternFill>
              </fill>
            </x14:dxf>
          </x14:cfRule>
          <x14:cfRule type="cellIs" priority="1635" operator="equal" id="{7D4EFC5D-CD36-4851-8855-F42FC7F1B7A5}">
            <xm:f>'C:\Users\wb417362\Desktop\ADePT\[AFR_ Program Validation.xlsx]Auxiliar'!#REF!</xm:f>
            <x14:dxf>
              <fill>
                <patternFill>
                  <bgColor theme="9" tint="0.79998168889431442"/>
                </patternFill>
              </fill>
            </x14:dxf>
          </x14:cfRule>
          <x14:cfRule type="cellIs" priority="1636" operator="equal" id="{FE95B443-A277-4DC1-842E-10E3CAEB11C1}">
            <xm:f>'C:\Users\wb417362\Desktop\ADePT\[AFR_ Program Validation.xlsx]Auxiliar'!#REF!</xm:f>
            <x14:dxf>
              <fill>
                <patternFill>
                  <bgColor theme="9" tint="0.79998168889431442"/>
                </patternFill>
              </fill>
            </x14:dxf>
          </x14:cfRule>
          <x14:cfRule type="cellIs" priority="1637" operator="equal" id="{F75705B8-B7A7-43BD-8483-CABF1E87B118}">
            <xm:f>'C:\Users\wb417362\Desktop\ADePT\[AFR_ Program Validation.xlsx]Auxiliar'!#REF!</xm:f>
            <x14:dxf>
              <fill>
                <patternFill>
                  <bgColor theme="6" tint="0.79998168889431442"/>
                </patternFill>
              </fill>
            </x14:dxf>
          </x14:cfRule>
          <xm:sqref>C352</xm:sqref>
        </x14:conditionalFormatting>
        <x14:conditionalFormatting xmlns:xm="http://schemas.microsoft.com/office/excel/2006/main">
          <x14:cfRule type="cellIs" priority="1638" operator="equal" id="{0A9CF888-96EF-4AE4-A910-73EB8387BFAE}">
            <xm:f>'C:\Users\wb417362\Desktop\ADePT\[AFR_ Program Validation.xlsx]Auxiliar'!#REF!</xm:f>
            <x14:dxf>
              <fill>
                <patternFill>
                  <bgColor theme="4" tint="0.79998168889431442"/>
                </patternFill>
              </fill>
            </x14:dxf>
          </x14:cfRule>
          <x14:cfRule type="cellIs" priority="1639" operator="equal" id="{8AB63F7D-DA3B-4C3C-8DD1-265A0E4E06FD}">
            <xm:f>'C:\Users\wb417362\Desktop\ADePT\[AFR_ Program Validation.xlsx]Auxiliar'!#REF!</xm:f>
            <x14:dxf>
              <fill>
                <patternFill>
                  <bgColor theme="9" tint="0.79998168889431442"/>
                </patternFill>
              </fill>
            </x14:dxf>
          </x14:cfRule>
          <x14:cfRule type="cellIs" priority="1640" operator="equal" id="{F3BA5D97-29D6-42D1-99CD-E62417EC6AA1}">
            <xm:f>'C:\Users\wb417362\Desktop\ADePT\[AFR_ Program Validation.xlsx]Auxiliar'!#REF!</xm:f>
            <x14:dxf>
              <fill>
                <patternFill>
                  <bgColor theme="9" tint="0.79998168889431442"/>
                </patternFill>
              </fill>
            </x14:dxf>
          </x14:cfRule>
          <x14:cfRule type="cellIs" priority="1641" operator="equal" id="{5B25FC52-0000-4C44-A45C-56E379A58DCC}">
            <xm:f>'C:\Users\wb417362\Desktop\ADePT\[AFR_ Program Validation.xlsx]Auxiliar'!#REF!</xm:f>
            <x14:dxf>
              <fill>
                <patternFill>
                  <bgColor theme="9" tint="0.79998168889431442"/>
                </patternFill>
              </fill>
            </x14:dxf>
          </x14:cfRule>
          <x14:cfRule type="cellIs" priority="1642" operator="equal" id="{410EECC4-440C-47D5-A1FB-FE58846E53A1}">
            <xm:f>'C:\Users\wb417362\Desktop\ADePT\[AFR_ Program Validation.xlsx]Auxiliar'!#REF!</xm:f>
            <x14:dxf>
              <fill>
                <patternFill>
                  <bgColor theme="9" tint="0.79998168889431442"/>
                </patternFill>
              </fill>
            </x14:dxf>
          </x14:cfRule>
          <x14:cfRule type="cellIs" priority="1643" operator="equal" id="{D7698BD0-4FA9-4707-BF24-2AC32116EA8E}">
            <xm:f>'C:\Users\wb417362\Desktop\ADePT\[AFR_ Program Validation.xlsx]Auxiliar'!#REF!</xm:f>
            <x14:dxf>
              <fill>
                <patternFill>
                  <bgColor theme="9" tint="0.79998168889431442"/>
                </patternFill>
              </fill>
            </x14:dxf>
          </x14:cfRule>
          <x14:cfRule type="cellIs" priority="1644" operator="equal" id="{EEB386A6-F833-4060-87BF-4762E1775CFE}">
            <xm:f>'C:\Users\wb417362\Desktop\ADePT\[AFR_ Program Validation.xlsx]Auxiliar'!#REF!</xm:f>
            <x14:dxf>
              <fill>
                <patternFill>
                  <bgColor theme="6" tint="0.79998168889431442"/>
                </patternFill>
              </fill>
            </x14:dxf>
          </x14:cfRule>
          <xm:sqref>C352</xm:sqref>
        </x14:conditionalFormatting>
        <x14:conditionalFormatting xmlns:xm="http://schemas.microsoft.com/office/excel/2006/main">
          <x14:cfRule type="cellIs" priority="1605" operator="equal" id="{E1C7E525-F0E0-4FBF-A589-A0E2B20D6CA6}">
            <xm:f>'C:\Users\wb417362\Desktop\ADePT\[AFR_ Program Validation.xlsx]Auxiliar'!#REF!</xm:f>
            <x14:dxf>
              <fill>
                <patternFill>
                  <bgColor theme="4" tint="0.79998168889431442"/>
                </patternFill>
              </fill>
            </x14:dxf>
          </x14:cfRule>
          <x14:cfRule type="cellIs" priority="1606" operator="equal" id="{C4B1AB19-3556-46FF-8841-DABA96B75B97}">
            <xm:f>'C:\Users\wb417362\Desktop\ADePT\[AFR_ Program Validation.xlsx]Auxiliar'!#REF!</xm:f>
            <x14:dxf>
              <fill>
                <patternFill>
                  <bgColor theme="9" tint="0.79998168889431442"/>
                </patternFill>
              </fill>
            </x14:dxf>
          </x14:cfRule>
          <x14:cfRule type="cellIs" priority="1607" operator="equal" id="{358F5713-79FC-4976-B884-C176A37389D8}">
            <xm:f>'C:\Users\wb417362\Desktop\ADePT\[AFR_ Program Validation.xlsx]Auxiliar'!#REF!</xm:f>
            <x14:dxf>
              <fill>
                <patternFill>
                  <bgColor theme="9" tint="0.79998168889431442"/>
                </patternFill>
              </fill>
            </x14:dxf>
          </x14:cfRule>
          <x14:cfRule type="cellIs" priority="1608" operator="equal" id="{9DCCE1A8-F524-4935-817D-1B3AD3EA569C}">
            <xm:f>'C:\Users\wb417362\Desktop\ADePT\[AFR_ Program Validation.xlsx]Auxiliar'!#REF!</xm:f>
            <x14:dxf>
              <fill>
                <patternFill>
                  <bgColor theme="9" tint="0.79998168889431442"/>
                </patternFill>
              </fill>
            </x14:dxf>
          </x14:cfRule>
          <x14:cfRule type="cellIs" priority="1609" operator="equal" id="{75C0F77C-5060-4499-9D29-915E20E9C1C8}">
            <xm:f>'C:\Users\wb417362\Desktop\ADePT\[AFR_ Program Validation.xlsx]Auxiliar'!#REF!</xm:f>
            <x14:dxf>
              <fill>
                <patternFill>
                  <bgColor theme="9" tint="0.79998168889431442"/>
                </patternFill>
              </fill>
            </x14:dxf>
          </x14:cfRule>
          <x14:cfRule type="cellIs" priority="1610" operator="equal" id="{F4496DDE-02BD-4383-83D2-8CB227413667}">
            <xm:f>'C:\Users\wb417362\Desktop\ADePT\[AFR_ Program Validation.xlsx]Auxiliar'!#REF!</xm:f>
            <x14:dxf>
              <fill>
                <patternFill>
                  <bgColor theme="9" tint="0.79998168889431442"/>
                </patternFill>
              </fill>
            </x14:dxf>
          </x14:cfRule>
          <x14:cfRule type="cellIs" priority="1611" operator="equal" id="{D6F8D6B4-A698-47F3-B634-A30C18F2DCFC}">
            <xm:f>'C:\Users\wb417362\Desktop\ADePT\[AFR_ Program Validation.xlsx]Auxiliar'!#REF!</xm:f>
            <x14:dxf>
              <fill>
                <patternFill>
                  <bgColor theme="6" tint="0.79998168889431442"/>
                </patternFill>
              </fill>
            </x14:dxf>
          </x14:cfRule>
          <xm:sqref>C354</xm:sqref>
        </x14:conditionalFormatting>
        <x14:conditionalFormatting xmlns:xm="http://schemas.microsoft.com/office/excel/2006/main">
          <x14:cfRule type="cellIs" priority="1612" operator="equal" id="{7EE3C478-704A-4003-A62A-03C41C7E5DCF}">
            <xm:f>'C:\Users\wb417362\Desktop\ADePT\[AFR_ Program Validation.xlsx]Auxiliar'!#REF!</xm:f>
            <x14:dxf>
              <fill>
                <patternFill>
                  <bgColor theme="4" tint="0.79998168889431442"/>
                </patternFill>
              </fill>
            </x14:dxf>
          </x14:cfRule>
          <x14:cfRule type="cellIs" priority="1613" operator="equal" id="{A3664B83-23DC-4112-BD96-6D1472509CD1}">
            <xm:f>'C:\Users\wb417362\Desktop\ADePT\[AFR_ Program Validation.xlsx]Auxiliar'!#REF!</xm:f>
            <x14:dxf>
              <fill>
                <patternFill>
                  <bgColor theme="9" tint="0.79998168889431442"/>
                </patternFill>
              </fill>
            </x14:dxf>
          </x14:cfRule>
          <x14:cfRule type="cellIs" priority="1614" operator="equal" id="{005E9DBE-1729-40CE-9151-55983DD51C85}">
            <xm:f>'C:\Users\wb417362\Desktop\ADePT\[AFR_ Program Validation.xlsx]Auxiliar'!#REF!</xm:f>
            <x14:dxf>
              <fill>
                <patternFill>
                  <bgColor theme="9" tint="0.79998168889431442"/>
                </patternFill>
              </fill>
            </x14:dxf>
          </x14:cfRule>
          <x14:cfRule type="cellIs" priority="1615" operator="equal" id="{84383124-2609-4DFD-B526-4197E694A975}">
            <xm:f>'C:\Users\wb417362\Desktop\ADePT\[AFR_ Program Validation.xlsx]Auxiliar'!#REF!</xm:f>
            <x14:dxf>
              <fill>
                <patternFill>
                  <bgColor theme="9" tint="0.79998168889431442"/>
                </patternFill>
              </fill>
            </x14:dxf>
          </x14:cfRule>
          <x14:cfRule type="cellIs" priority="1616" operator="equal" id="{8F68D7F8-B23A-480D-9E91-0BED92B24918}">
            <xm:f>'C:\Users\wb417362\Desktop\ADePT\[AFR_ Program Validation.xlsx]Auxiliar'!#REF!</xm:f>
            <x14:dxf>
              <fill>
                <patternFill>
                  <bgColor theme="9" tint="0.79998168889431442"/>
                </patternFill>
              </fill>
            </x14:dxf>
          </x14:cfRule>
          <x14:cfRule type="cellIs" priority="1617" operator="equal" id="{1E82B45E-9069-4F01-AA9B-2F50C487B772}">
            <xm:f>'C:\Users\wb417362\Desktop\ADePT\[AFR_ Program Validation.xlsx]Auxiliar'!#REF!</xm:f>
            <x14:dxf>
              <fill>
                <patternFill>
                  <bgColor theme="9" tint="0.79998168889431442"/>
                </patternFill>
              </fill>
            </x14:dxf>
          </x14:cfRule>
          <x14:cfRule type="cellIs" priority="1618" operator="equal" id="{53DDB0D9-7E1E-46D0-98F2-BBBC3D25DEA6}">
            <xm:f>'C:\Users\wb417362\Desktop\ADePT\[AFR_ Program Validation.xlsx]Auxiliar'!#REF!</xm:f>
            <x14:dxf>
              <fill>
                <patternFill>
                  <bgColor theme="6" tint="0.79998168889431442"/>
                </patternFill>
              </fill>
            </x14:dxf>
          </x14:cfRule>
          <xm:sqref>C354</xm:sqref>
        </x14:conditionalFormatting>
        <x14:conditionalFormatting xmlns:xm="http://schemas.microsoft.com/office/excel/2006/main">
          <x14:cfRule type="cellIs" priority="1163" operator="equal" id="{50858537-7491-4961-AE17-43D973F20F96}">
            <xm:f>'C:\Users\wb417362\Desktop\ADePT\[AFR_ Program Validation.xlsx]Auxiliar'!#REF!</xm:f>
            <x14:dxf>
              <fill>
                <patternFill>
                  <bgColor theme="4" tint="0.79998168889431442"/>
                </patternFill>
              </fill>
            </x14:dxf>
          </x14:cfRule>
          <x14:cfRule type="cellIs" priority="1164" operator="equal" id="{51DDE8AA-B531-4F3E-8226-F100382B9454}">
            <xm:f>'C:\Users\wb417362\Desktop\ADePT\[AFR_ Program Validation.xlsx]Auxiliar'!#REF!</xm:f>
            <x14:dxf>
              <fill>
                <patternFill>
                  <bgColor theme="9" tint="0.79998168889431442"/>
                </patternFill>
              </fill>
            </x14:dxf>
          </x14:cfRule>
          <x14:cfRule type="cellIs" priority="1165" operator="equal" id="{81A04E94-A88C-4D50-AC32-F88A74694318}">
            <xm:f>'C:\Users\wb417362\Desktop\ADePT\[AFR_ Program Validation.xlsx]Auxiliar'!#REF!</xm:f>
            <x14:dxf>
              <fill>
                <patternFill>
                  <bgColor theme="9" tint="0.79998168889431442"/>
                </patternFill>
              </fill>
            </x14:dxf>
          </x14:cfRule>
          <x14:cfRule type="cellIs" priority="1166" operator="equal" id="{76535897-027A-4956-B229-0F2805AE4FAD}">
            <xm:f>'C:\Users\wb417362\Desktop\ADePT\[AFR_ Program Validation.xlsx]Auxiliar'!#REF!</xm:f>
            <x14:dxf>
              <fill>
                <patternFill>
                  <bgColor theme="9" tint="0.79998168889431442"/>
                </patternFill>
              </fill>
            </x14:dxf>
          </x14:cfRule>
          <x14:cfRule type="cellIs" priority="1167" operator="equal" id="{96C78330-5F64-4F8D-88A0-A92FC8577019}">
            <xm:f>'C:\Users\wb417362\Desktop\ADePT\[AFR_ Program Validation.xlsx]Auxiliar'!#REF!</xm:f>
            <x14:dxf>
              <fill>
                <patternFill>
                  <bgColor theme="9" tint="0.79998168889431442"/>
                </patternFill>
              </fill>
            </x14:dxf>
          </x14:cfRule>
          <x14:cfRule type="cellIs" priority="1168" operator="equal" id="{0326229C-8E12-4988-AE76-7553B6A08E3C}">
            <xm:f>'C:\Users\wb417362\Desktop\ADePT\[AFR_ Program Validation.xlsx]Auxiliar'!#REF!</xm:f>
            <x14:dxf>
              <fill>
                <patternFill>
                  <bgColor theme="9" tint="0.79998168889431442"/>
                </patternFill>
              </fill>
            </x14:dxf>
          </x14:cfRule>
          <x14:cfRule type="cellIs" priority="1169" operator="equal" id="{18B19F49-EDB8-49BF-89EC-BFD85C5A4CEA}">
            <xm:f>'C:\Users\wb417362\Desktop\ADePT\[AFR_ Program Validation.xlsx]Auxiliar'!#REF!</xm:f>
            <x14:dxf>
              <fill>
                <patternFill>
                  <bgColor theme="6" tint="0.79998168889431442"/>
                </patternFill>
              </fill>
            </x14:dxf>
          </x14:cfRule>
          <xm:sqref>C378</xm:sqref>
        </x14:conditionalFormatting>
        <x14:conditionalFormatting xmlns:xm="http://schemas.microsoft.com/office/excel/2006/main">
          <x14:cfRule type="cellIs" priority="1170" operator="equal" id="{A95F781E-1009-4944-B425-3DC404AC6EE7}">
            <xm:f>'C:\Users\wb417362\Desktop\ADePT\[AFR_ Program Validation.xlsx]Auxiliar'!#REF!</xm:f>
            <x14:dxf>
              <fill>
                <patternFill>
                  <bgColor theme="4" tint="0.79998168889431442"/>
                </patternFill>
              </fill>
            </x14:dxf>
          </x14:cfRule>
          <x14:cfRule type="cellIs" priority="1171" operator="equal" id="{6F4DD45C-6E7E-4F3D-94FE-DC328DFF9D73}">
            <xm:f>'C:\Users\wb417362\Desktop\ADePT\[AFR_ Program Validation.xlsx]Auxiliar'!#REF!</xm:f>
            <x14:dxf>
              <fill>
                <patternFill>
                  <bgColor theme="9" tint="0.79998168889431442"/>
                </patternFill>
              </fill>
            </x14:dxf>
          </x14:cfRule>
          <x14:cfRule type="cellIs" priority="1172" operator="equal" id="{BEAFE4D0-A76A-47D3-9D65-EA640FACE3C8}">
            <xm:f>'C:\Users\wb417362\Desktop\ADePT\[AFR_ Program Validation.xlsx]Auxiliar'!#REF!</xm:f>
            <x14:dxf>
              <fill>
                <patternFill>
                  <bgColor theme="9" tint="0.79998168889431442"/>
                </patternFill>
              </fill>
            </x14:dxf>
          </x14:cfRule>
          <x14:cfRule type="cellIs" priority="1173" operator="equal" id="{C0D99498-FB16-47F6-BA86-3A2145C3B923}">
            <xm:f>'C:\Users\wb417362\Desktop\ADePT\[AFR_ Program Validation.xlsx]Auxiliar'!#REF!</xm:f>
            <x14:dxf>
              <fill>
                <patternFill>
                  <bgColor theme="9" tint="0.79998168889431442"/>
                </patternFill>
              </fill>
            </x14:dxf>
          </x14:cfRule>
          <x14:cfRule type="cellIs" priority="1174" operator="equal" id="{11AEEEB2-5E8F-4B51-B7F0-B630D3B5A0CB}">
            <xm:f>'C:\Users\wb417362\Desktop\ADePT\[AFR_ Program Validation.xlsx]Auxiliar'!#REF!</xm:f>
            <x14:dxf>
              <fill>
                <patternFill>
                  <bgColor theme="9" tint="0.79998168889431442"/>
                </patternFill>
              </fill>
            </x14:dxf>
          </x14:cfRule>
          <x14:cfRule type="cellIs" priority="1175" operator="equal" id="{371C7BE0-8A24-4331-BAC5-5780438156DB}">
            <xm:f>'C:\Users\wb417362\Desktop\ADePT\[AFR_ Program Validation.xlsx]Auxiliar'!#REF!</xm:f>
            <x14:dxf>
              <fill>
                <patternFill>
                  <bgColor theme="9" tint="0.79998168889431442"/>
                </patternFill>
              </fill>
            </x14:dxf>
          </x14:cfRule>
          <x14:cfRule type="cellIs" priority="1176" operator="equal" id="{066AD548-8F54-4A6E-A5EE-FB51236C22C9}">
            <xm:f>'C:\Users\wb417362\Desktop\ADePT\[AFR_ Program Validation.xlsx]Auxiliar'!#REF!</xm:f>
            <x14:dxf>
              <fill>
                <patternFill>
                  <bgColor theme="6" tint="0.79998168889431442"/>
                </patternFill>
              </fill>
            </x14:dxf>
          </x14:cfRule>
          <xm:sqref>C378</xm:sqref>
        </x14:conditionalFormatting>
        <x14:conditionalFormatting xmlns:xm="http://schemas.microsoft.com/office/excel/2006/main">
          <x14:cfRule type="cellIs" priority="1129" operator="equal" id="{AAFAB147-3FB7-4EAB-BBEC-BC58024BDF2C}">
            <xm:f>'L:\Users\wb417362\Desktop\ADePT\[AFR_ Program Validation.xlsx]Auxiliar'!#REF!</xm:f>
            <x14:dxf>
              <fill>
                <patternFill>
                  <bgColor theme="4" tint="0.79998168889431442"/>
                </patternFill>
              </fill>
            </x14:dxf>
          </x14:cfRule>
          <x14:cfRule type="cellIs" priority="1130" operator="equal" id="{BB89C44F-A4B8-4D9F-935F-E54685250D80}">
            <xm:f>'L:\Users\wb417362\Desktop\ADePT\[AFR_ Program Validation.xlsx]Auxiliar'!#REF!</xm:f>
            <x14:dxf>
              <fill>
                <patternFill>
                  <bgColor theme="9" tint="0.79998168889431442"/>
                </patternFill>
              </fill>
            </x14:dxf>
          </x14:cfRule>
          <x14:cfRule type="cellIs" priority="1131" operator="equal" id="{543B92D6-EF53-41AA-ACFE-1BE2CE073D14}">
            <xm:f>'L:\Users\wb417362\Desktop\ADePT\[AFR_ Program Validation.xlsx]Auxiliar'!#REF!</xm:f>
            <x14:dxf>
              <fill>
                <patternFill>
                  <bgColor theme="9" tint="0.79998168889431442"/>
                </patternFill>
              </fill>
            </x14:dxf>
          </x14:cfRule>
          <x14:cfRule type="cellIs" priority="1132" operator="equal" id="{8F669574-1560-40A2-9AAE-6BE78A7DA2AC}">
            <xm:f>'L:\Users\wb417362\Desktop\ADePT\[AFR_ Program Validation.xlsx]Auxiliar'!#REF!</xm:f>
            <x14:dxf>
              <fill>
                <patternFill>
                  <bgColor theme="9" tint="0.79998168889431442"/>
                </patternFill>
              </fill>
            </x14:dxf>
          </x14:cfRule>
          <x14:cfRule type="cellIs" priority="1133" operator="equal" id="{056748A2-D6E0-4BA6-915D-FD0AF0C30102}">
            <xm:f>'L:\Users\wb417362\Desktop\ADePT\[AFR_ Program Validation.xlsx]Auxiliar'!#REF!</xm:f>
            <x14:dxf>
              <fill>
                <patternFill>
                  <bgColor theme="9" tint="0.79998168889431442"/>
                </patternFill>
              </fill>
            </x14:dxf>
          </x14:cfRule>
          <x14:cfRule type="cellIs" priority="1134" operator="equal" id="{D87FE85F-ED63-4EF8-91B3-EC66985DC562}">
            <xm:f>'L:\Users\wb417362\Desktop\ADePT\[AFR_ Program Validation.xlsx]Auxiliar'!#REF!</xm:f>
            <x14:dxf>
              <fill>
                <patternFill>
                  <bgColor theme="9" tint="0.79998168889431442"/>
                </patternFill>
              </fill>
            </x14:dxf>
          </x14:cfRule>
          <x14:cfRule type="cellIs" priority="1135" operator="equal" id="{FA29F24F-9616-4D36-BAB5-344C8C69C66A}">
            <xm:f>'L:\Users\wb417362\Desktop\ADePT\[AFR_ Program Validation.xlsx]Auxiliar'!#REF!</xm:f>
            <x14:dxf>
              <fill>
                <patternFill>
                  <bgColor theme="6" tint="0.79998168889431442"/>
                </patternFill>
              </fill>
            </x14:dxf>
          </x14:cfRule>
          <xm:sqref>C301</xm:sqref>
        </x14:conditionalFormatting>
        <x14:conditionalFormatting xmlns:xm="http://schemas.microsoft.com/office/excel/2006/main">
          <x14:cfRule type="cellIs" priority="1126" operator="equal" id="{9BAEB481-0FF8-4E42-BF21-4CD5D7F2CD9D}">
            <xm:f>'L:\Users\wb417362\Desktop\ADePT\[AFR_ Program Validation.xlsx]Auxiliar'!#REF!</xm:f>
            <x14:dxf>
              <fill>
                <patternFill>
                  <bgColor theme="9" tint="0.79998168889431442"/>
                </patternFill>
              </fill>
            </x14:dxf>
          </x14:cfRule>
          <x14:cfRule type="cellIs" priority="1127" operator="equal" id="{13D970C5-8D5F-4832-A4F5-DB62A8A96039}">
            <xm:f>'L:\Users\wb417362\Desktop\ADePT\[AFR_ Program Validation.xlsx]Auxiliar'!#REF!</xm:f>
            <x14:dxf>
              <fill>
                <patternFill>
                  <bgColor theme="7" tint="0.79998168889431442"/>
                </patternFill>
              </fill>
            </x14:dxf>
          </x14:cfRule>
          <x14:cfRule type="cellIs" priority="1128" operator="equal" id="{E87945AF-1A9A-4758-8B2E-4C9D393DCAF4}">
            <xm:f>'L:\Users\wb417362\Desktop\ADePT\[AFR_ Program Validation.xlsx]Auxiliar'!#REF!</xm:f>
            <x14:dxf>
              <fill>
                <patternFill>
                  <bgColor theme="6" tint="0.79998168889431442"/>
                </patternFill>
              </fill>
            </x14:dxf>
          </x14:cfRule>
          <xm:sqref>C301</xm:sqref>
        </x14:conditionalFormatting>
        <x14:conditionalFormatting xmlns:xm="http://schemas.microsoft.com/office/excel/2006/main">
          <x14:cfRule type="cellIs" priority="1119" operator="equal" id="{396886E7-BF8F-430C-8240-A9B853966297}">
            <xm:f>'L:\Users\wb417362\Desktop\ADePT\[AFR_ Program Validation.xlsx]Auxiliar'!#REF!</xm:f>
            <x14:dxf>
              <fill>
                <patternFill>
                  <bgColor theme="4" tint="0.79998168889431442"/>
                </patternFill>
              </fill>
            </x14:dxf>
          </x14:cfRule>
          <x14:cfRule type="cellIs" priority="1120" operator="equal" id="{509FD6DA-C57C-4F17-BA27-E56E57BD69D6}">
            <xm:f>'L:\Users\wb417362\Desktop\ADePT\[AFR_ Program Validation.xlsx]Auxiliar'!#REF!</xm:f>
            <x14:dxf>
              <fill>
                <patternFill>
                  <bgColor theme="9" tint="0.79998168889431442"/>
                </patternFill>
              </fill>
            </x14:dxf>
          </x14:cfRule>
          <x14:cfRule type="cellIs" priority="1121" operator="equal" id="{A0DF1ECF-D6FA-4CED-A680-2171C8FA6101}">
            <xm:f>'L:\Users\wb417362\Desktop\ADePT\[AFR_ Program Validation.xlsx]Auxiliar'!#REF!</xm:f>
            <x14:dxf>
              <fill>
                <patternFill>
                  <bgColor theme="9" tint="0.79998168889431442"/>
                </patternFill>
              </fill>
            </x14:dxf>
          </x14:cfRule>
          <x14:cfRule type="cellIs" priority="1122" operator="equal" id="{C4DB881E-1C09-4956-938F-74B27F935547}">
            <xm:f>'L:\Users\wb417362\Desktop\ADePT\[AFR_ Program Validation.xlsx]Auxiliar'!#REF!</xm:f>
            <x14:dxf>
              <fill>
                <patternFill>
                  <bgColor theme="9" tint="0.79998168889431442"/>
                </patternFill>
              </fill>
            </x14:dxf>
          </x14:cfRule>
          <x14:cfRule type="cellIs" priority="1123" operator="equal" id="{77CE82B0-C18F-4D8B-A176-729CA7083FF7}">
            <xm:f>'L:\Users\wb417362\Desktop\ADePT\[AFR_ Program Validation.xlsx]Auxiliar'!#REF!</xm:f>
            <x14:dxf>
              <fill>
                <patternFill>
                  <bgColor theme="9" tint="0.79998168889431442"/>
                </patternFill>
              </fill>
            </x14:dxf>
          </x14:cfRule>
          <x14:cfRule type="cellIs" priority="1124" operator="equal" id="{EAC42FB2-FDDC-4A78-95E6-153C5D7DCB87}">
            <xm:f>'L:\Users\wb417362\Desktop\ADePT\[AFR_ Program Validation.xlsx]Auxiliar'!#REF!</xm:f>
            <x14:dxf>
              <fill>
                <patternFill>
                  <bgColor theme="9" tint="0.79998168889431442"/>
                </patternFill>
              </fill>
            </x14:dxf>
          </x14:cfRule>
          <x14:cfRule type="cellIs" priority="1125" operator="equal" id="{A90848AB-3ABE-4AB2-907C-9AB86005B27F}">
            <xm:f>'L:\Users\wb417362\Desktop\ADePT\[AFR_ Program Validation.xlsx]Auxiliar'!#REF!</xm:f>
            <x14:dxf>
              <fill>
                <patternFill>
                  <bgColor theme="6" tint="0.79998168889431442"/>
                </patternFill>
              </fill>
            </x14:dxf>
          </x14:cfRule>
          <xm:sqref>B302:I302</xm:sqref>
        </x14:conditionalFormatting>
        <x14:conditionalFormatting xmlns:xm="http://schemas.microsoft.com/office/excel/2006/main">
          <x14:cfRule type="cellIs" priority="1112" operator="equal" id="{B36215E0-BD7C-413E-840C-262E813C2145}">
            <xm:f>'L:\Users\wb417362\Desktop\ADePT\[AFR_ Program Validation.xlsx]Auxiliar'!#REF!</xm:f>
            <x14:dxf>
              <fill>
                <patternFill>
                  <bgColor theme="4" tint="0.79998168889431442"/>
                </patternFill>
              </fill>
            </x14:dxf>
          </x14:cfRule>
          <x14:cfRule type="cellIs" priority="1113" operator="equal" id="{A78818B1-188E-4358-B437-15359A816302}">
            <xm:f>'L:\Users\wb417362\Desktop\ADePT\[AFR_ Program Validation.xlsx]Auxiliar'!#REF!</xm:f>
            <x14:dxf>
              <fill>
                <patternFill>
                  <bgColor theme="9" tint="0.79998168889431442"/>
                </patternFill>
              </fill>
            </x14:dxf>
          </x14:cfRule>
          <x14:cfRule type="cellIs" priority="1114" operator="equal" id="{EA64101B-F2CD-4647-B8A3-754861E63E8F}">
            <xm:f>'L:\Users\wb417362\Desktop\ADePT\[AFR_ Program Validation.xlsx]Auxiliar'!#REF!</xm:f>
            <x14:dxf>
              <fill>
                <patternFill>
                  <bgColor theme="9" tint="0.79998168889431442"/>
                </patternFill>
              </fill>
            </x14:dxf>
          </x14:cfRule>
          <x14:cfRule type="cellIs" priority="1115" operator="equal" id="{B5189EB3-365D-42AE-AB24-6BB39D072D6F}">
            <xm:f>'L:\Users\wb417362\Desktop\ADePT\[AFR_ Program Validation.xlsx]Auxiliar'!#REF!</xm:f>
            <x14:dxf>
              <fill>
                <patternFill>
                  <bgColor theme="9" tint="0.79998168889431442"/>
                </patternFill>
              </fill>
            </x14:dxf>
          </x14:cfRule>
          <x14:cfRule type="cellIs" priority="1116" operator="equal" id="{7D6760BB-8EFA-47CF-902D-556A300D93EB}">
            <xm:f>'L:\Users\wb417362\Desktop\ADePT\[AFR_ Program Validation.xlsx]Auxiliar'!#REF!</xm:f>
            <x14:dxf>
              <fill>
                <patternFill>
                  <bgColor theme="9" tint="0.79998168889431442"/>
                </patternFill>
              </fill>
            </x14:dxf>
          </x14:cfRule>
          <x14:cfRule type="cellIs" priority="1117" operator="equal" id="{1E9AD38C-3EC7-4728-B677-6A076FD7A15C}">
            <xm:f>'L:\Users\wb417362\Desktop\ADePT\[AFR_ Program Validation.xlsx]Auxiliar'!#REF!</xm:f>
            <x14:dxf>
              <fill>
                <patternFill>
                  <bgColor theme="9" tint="0.79998168889431442"/>
                </patternFill>
              </fill>
            </x14:dxf>
          </x14:cfRule>
          <x14:cfRule type="cellIs" priority="1118" operator="equal" id="{D3FDB2D3-CCDB-4DBE-BEF4-9A6325517972}">
            <xm:f>'L:\Users\wb417362\Desktop\ADePT\[AFR_ Program Validation.xlsx]Auxiliar'!#REF!</xm:f>
            <x14:dxf>
              <fill>
                <patternFill>
                  <bgColor theme="6" tint="0.79998168889431442"/>
                </patternFill>
              </fill>
            </x14:dxf>
          </x14:cfRule>
          <xm:sqref>B301</xm:sqref>
        </x14:conditionalFormatting>
        <x14:conditionalFormatting xmlns:xm="http://schemas.microsoft.com/office/excel/2006/main">
          <x14:cfRule type="cellIs" priority="1089" operator="equal" id="{7AAEB628-E592-4E42-AC27-20D8C025EEEA}">
            <xm:f>'C:\Users\wb417362\Desktop\ADePT\[AFR_ Program Validation.xlsx]Auxiliar'!#REF!</xm:f>
            <x14:dxf>
              <fill>
                <patternFill>
                  <bgColor theme="4" tint="0.79998168889431442"/>
                </patternFill>
              </fill>
            </x14:dxf>
          </x14:cfRule>
          <x14:cfRule type="cellIs" priority="1090" operator="equal" id="{A87924AC-8FCD-4AB2-A094-139FCEE93060}">
            <xm:f>'C:\Users\wb417362\Desktop\ADePT\[AFR_ Program Validation.xlsx]Auxiliar'!#REF!</xm:f>
            <x14:dxf>
              <fill>
                <patternFill>
                  <bgColor theme="9" tint="0.79998168889431442"/>
                </patternFill>
              </fill>
            </x14:dxf>
          </x14:cfRule>
          <x14:cfRule type="cellIs" priority="1091" operator="equal" id="{BEE39EC2-3301-45DA-AD72-B44490A4E468}">
            <xm:f>'C:\Users\wb417362\Desktop\ADePT\[AFR_ Program Validation.xlsx]Auxiliar'!#REF!</xm:f>
            <x14:dxf>
              <fill>
                <patternFill>
                  <bgColor theme="9" tint="0.79998168889431442"/>
                </patternFill>
              </fill>
            </x14:dxf>
          </x14:cfRule>
          <x14:cfRule type="cellIs" priority="1092" operator="equal" id="{40089AD9-AB55-41DE-8AE2-5170693C0DAD}">
            <xm:f>'C:\Users\wb417362\Desktop\ADePT\[AFR_ Program Validation.xlsx]Auxiliar'!#REF!</xm:f>
            <x14:dxf>
              <fill>
                <patternFill>
                  <bgColor theme="9" tint="0.79998168889431442"/>
                </patternFill>
              </fill>
            </x14:dxf>
          </x14:cfRule>
          <x14:cfRule type="cellIs" priority="1093" operator="equal" id="{3063F8D0-BEAA-4E9A-8326-001915265CAB}">
            <xm:f>'C:\Users\wb417362\Desktop\ADePT\[AFR_ Program Validation.xlsx]Auxiliar'!#REF!</xm:f>
            <x14:dxf>
              <fill>
                <patternFill>
                  <bgColor theme="9" tint="0.79998168889431442"/>
                </patternFill>
              </fill>
            </x14:dxf>
          </x14:cfRule>
          <x14:cfRule type="cellIs" priority="1094" operator="equal" id="{AA583AA5-EA3E-41E7-896D-7D65C6C30681}">
            <xm:f>'C:\Users\wb417362\Desktop\ADePT\[AFR_ Program Validation.xlsx]Auxiliar'!#REF!</xm:f>
            <x14:dxf>
              <fill>
                <patternFill>
                  <bgColor theme="9" tint="0.79998168889431442"/>
                </patternFill>
              </fill>
            </x14:dxf>
          </x14:cfRule>
          <x14:cfRule type="cellIs" priority="1095" operator="equal" id="{9506818B-476B-4029-A73E-20A8F8E77441}">
            <xm:f>'C:\Users\wb417362\Desktop\ADePT\[AFR_ Program Validation.xlsx]Auxiliar'!#REF!</xm:f>
            <x14:dxf>
              <fill>
                <patternFill>
                  <bgColor theme="6" tint="0.79998168889431442"/>
                </patternFill>
              </fill>
            </x14:dxf>
          </x14:cfRule>
          <xm:sqref>C323:C324</xm:sqref>
        </x14:conditionalFormatting>
        <x14:conditionalFormatting xmlns:xm="http://schemas.microsoft.com/office/excel/2006/main">
          <x14:cfRule type="cellIs" priority="1096" operator="equal" id="{6CD54FE2-4490-49ED-8061-94FBF63978FB}">
            <xm:f>'C:\Users\wb417362\Desktop\ADePT\[AFR_ Program Validation.xlsx]Auxiliar'!#REF!</xm:f>
            <x14:dxf>
              <fill>
                <patternFill>
                  <bgColor theme="4" tint="0.79998168889431442"/>
                </patternFill>
              </fill>
            </x14:dxf>
          </x14:cfRule>
          <x14:cfRule type="cellIs" priority="1097" operator="equal" id="{9958EE24-F01D-454A-B300-3DEA8D21DB34}">
            <xm:f>'C:\Users\wb417362\Desktop\ADePT\[AFR_ Program Validation.xlsx]Auxiliar'!#REF!</xm:f>
            <x14:dxf>
              <fill>
                <patternFill>
                  <bgColor theme="9" tint="0.79998168889431442"/>
                </patternFill>
              </fill>
            </x14:dxf>
          </x14:cfRule>
          <x14:cfRule type="cellIs" priority="1098" operator="equal" id="{75EAE49C-F140-4463-85C0-34F7A10ED7AC}">
            <xm:f>'C:\Users\wb417362\Desktop\ADePT\[AFR_ Program Validation.xlsx]Auxiliar'!#REF!</xm:f>
            <x14:dxf>
              <fill>
                <patternFill>
                  <bgColor theme="9" tint="0.79998168889431442"/>
                </patternFill>
              </fill>
            </x14:dxf>
          </x14:cfRule>
          <x14:cfRule type="cellIs" priority="1099" operator="equal" id="{702F320F-E496-4B47-B030-032DABA42067}">
            <xm:f>'C:\Users\wb417362\Desktop\ADePT\[AFR_ Program Validation.xlsx]Auxiliar'!#REF!</xm:f>
            <x14:dxf>
              <fill>
                <patternFill>
                  <bgColor theme="9" tint="0.79998168889431442"/>
                </patternFill>
              </fill>
            </x14:dxf>
          </x14:cfRule>
          <x14:cfRule type="cellIs" priority="1100" operator="equal" id="{9386F4F2-317A-45B5-8823-5B4E61A3408E}">
            <xm:f>'C:\Users\wb417362\Desktop\ADePT\[AFR_ Program Validation.xlsx]Auxiliar'!#REF!</xm:f>
            <x14:dxf>
              <fill>
                <patternFill>
                  <bgColor theme="9" tint="0.79998168889431442"/>
                </patternFill>
              </fill>
            </x14:dxf>
          </x14:cfRule>
          <x14:cfRule type="cellIs" priority="1101" operator="equal" id="{C2245254-D5C2-44CC-8095-5AE28BFA9733}">
            <xm:f>'C:\Users\wb417362\Desktop\ADePT\[AFR_ Program Validation.xlsx]Auxiliar'!#REF!</xm:f>
            <x14:dxf>
              <fill>
                <patternFill>
                  <bgColor theme="9" tint="0.79998168889431442"/>
                </patternFill>
              </fill>
            </x14:dxf>
          </x14:cfRule>
          <x14:cfRule type="cellIs" priority="1102" operator="equal" id="{8BF7D04E-71BD-489F-AA06-3F85BEDC3708}">
            <xm:f>'C:\Users\wb417362\Desktop\ADePT\[AFR_ Program Validation.xlsx]Auxiliar'!#REF!</xm:f>
            <x14:dxf>
              <fill>
                <patternFill>
                  <bgColor theme="6" tint="0.79998168889431442"/>
                </patternFill>
              </fill>
            </x14:dxf>
          </x14:cfRule>
          <xm:sqref>C323:C324</xm:sqref>
        </x14:conditionalFormatting>
        <x14:conditionalFormatting xmlns:xm="http://schemas.microsoft.com/office/excel/2006/main">
          <x14:cfRule type="cellIs" priority="1067" operator="equal" id="{08B02A2F-6B51-4F5E-91C4-9FAAABBBFFE4}">
            <xm:f>'C:\Users\wb417362\Desktop\ADePT\[AFR_ Program Validation.xlsx]Auxiliar'!#REF!</xm:f>
            <x14:dxf>
              <fill>
                <patternFill>
                  <bgColor theme="4" tint="0.79998168889431442"/>
                </patternFill>
              </fill>
            </x14:dxf>
          </x14:cfRule>
          <x14:cfRule type="cellIs" priority="1068" operator="equal" id="{21C8D0E8-E586-429C-B0A8-409FDC0DED25}">
            <xm:f>'C:\Users\wb417362\Desktop\ADePT\[AFR_ Program Validation.xlsx]Auxiliar'!#REF!</xm:f>
            <x14:dxf>
              <fill>
                <patternFill>
                  <bgColor theme="9" tint="0.79998168889431442"/>
                </patternFill>
              </fill>
            </x14:dxf>
          </x14:cfRule>
          <x14:cfRule type="cellIs" priority="1069" operator="equal" id="{C8EECC15-12A5-4243-9197-39202443489D}">
            <xm:f>'C:\Users\wb417362\Desktop\ADePT\[AFR_ Program Validation.xlsx]Auxiliar'!#REF!</xm:f>
            <x14:dxf>
              <fill>
                <patternFill>
                  <bgColor theme="9" tint="0.79998168889431442"/>
                </patternFill>
              </fill>
            </x14:dxf>
          </x14:cfRule>
          <x14:cfRule type="cellIs" priority="1070" operator="equal" id="{BB694266-7B1B-47DC-854B-89924802BF87}">
            <xm:f>'C:\Users\wb417362\Desktop\ADePT\[AFR_ Program Validation.xlsx]Auxiliar'!#REF!</xm:f>
            <x14:dxf>
              <fill>
                <patternFill>
                  <bgColor theme="9" tint="0.79998168889431442"/>
                </patternFill>
              </fill>
            </x14:dxf>
          </x14:cfRule>
          <x14:cfRule type="cellIs" priority="1071" operator="equal" id="{0E81DDC3-640D-4073-84F5-AE8C04AFA63F}">
            <xm:f>'C:\Users\wb417362\Desktop\ADePT\[AFR_ Program Validation.xlsx]Auxiliar'!#REF!</xm:f>
            <x14:dxf>
              <fill>
                <patternFill>
                  <bgColor theme="9" tint="0.79998168889431442"/>
                </patternFill>
              </fill>
            </x14:dxf>
          </x14:cfRule>
          <x14:cfRule type="cellIs" priority="1072" operator="equal" id="{AA0E8D03-8E07-4C2E-80E8-6D45833F6208}">
            <xm:f>'C:\Users\wb417362\Desktop\ADePT\[AFR_ Program Validation.xlsx]Auxiliar'!#REF!</xm:f>
            <x14:dxf>
              <fill>
                <patternFill>
                  <bgColor theme="9" tint="0.79998168889431442"/>
                </patternFill>
              </fill>
            </x14:dxf>
          </x14:cfRule>
          <x14:cfRule type="cellIs" priority="1073" operator="equal" id="{7B943DDD-9D94-4820-A1E3-4A5742767C44}">
            <xm:f>'C:\Users\wb417362\Desktop\ADePT\[AFR_ Program Validation.xlsx]Auxiliar'!#REF!</xm:f>
            <x14:dxf>
              <fill>
                <patternFill>
                  <bgColor theme="6" tint="0.79998168889431442"/>
                </patternFill>
              </fill>
            </x14:dxf>
          </x14:cfRule>
          <xm:sqref>C326:C327</xm:sqref>
        </x14:conditionalFormatting>
        <x14:conditionalFormatting xmlns:xm="http://schemas.microsoft.com/office/excel/2006/main">
          <x14:cfRule type="cellIs" priority="1074" operator="equal" id="{05D13BEA-2223-4EAC-9679-E78B753EF24D}">
            <xm:f>'C:\Users\wb417362\Desktop\ADePT\[AFR_ Program Validation.xlsx]Auxiliar'!#REF!</xm:f>
            <x14:dxf>
              <fill>
                <patternFill>
                  <bgColor theme="4" tint="0.79998168889431442"/>
                </patternFill>
              </fill>
            </x14:dxf>
          </x14:cfRule>
          <x14:cfRule type="cellIs" priority="1075" operator="equal" id="{EDF60DF5-C1E2-4658-BB3D-13E11A258FD2}">
            <xm:f>'C:\Users\wb417362\Desktop\ADePT\[AFR_ Program Validation.xlsx]Auxiliar'!#REF!</xm:f>
            <x14:dxf>
              <fill>
                <patternFill>
                  <bgColor theme="9" tint="0.79998168889431442"/>
                </patternFill>
              </fill>
            </x14:dxf>
          </x14:cfRule>
          <x14:cfRule type="cellIs" priority="1076" operator="equal" id="{A3DFC100-7CF2-46FE-A723-B23AFD3BD739}">
            <xm:f>'C:\Users\wb417362\Desktop\ADePT\[AFR_ Program Validation.xlsx]Auxiliar'!#REF!</xm:f>
            <x14:dxf>
              <fill>
                <patternFill>
                  <bgColor theme="9" tint="0.79998168889431442"/>
                </patternFill>
              </fill>
            </x14:dxf>
          </x14:cfRule>
          <x14:cfRule type="cellIs" priority="1077" operator="equal" id="{ED46D2F0-6816-49CE-AD72-88CE2B122265}">
            <xm:f>'C:\Users\wb417362\Desktop\ADePT\[AFR_ Program Validation.xlsx]Auxiliar'!#REF!</xm:f>
            <x14:dxf>
              <fill>
                <patternFill>
                  <bgColor theme="9" tint="0.79998168889431442"/>
                </patternFill>
              </fill>
            </x14:dxf>
          </x14:cfRule>
          <x14:cfRule type="cellIs" priority="1078" operator="equal" id="{1AA4C77A-F90A-4508-BAB2-0BDF9ECDF4B0}">
            <xm:f>'C:\Users\wb417362\Desktop\ADePT\[AFR_ Program Validation.xlsx]Auxiliar'!#REF!</xm:f>
            <x14:dxf>
              <fill>
                <patternFill>
                  <bgColor theme="9" tint="0.79998168889431442"/>
                </patternFill>
              </fill>
            </x14:dxf>
          </x14:cfRule>
          <x14:cfRule type="cellIs" priority="1079" operator="equal" id="{5899990B-22D8-40A1-97BF-1226DDDDECF0}">
            <xm:f>'C:\Users\wb417362\Desktop\ADePT\[AFR_ Program Validation.xlsx]Auxiliar'!#REF!</xm:f>
            <x14:dxf>
              <fill>
                <patternFill>
                  <bgColor theme="9" tint="0.79998168889431442"/>
                </patternFill>
              </fill>
            </x14:dxf>
          </x14:cfRule>
          <x14:cfRule type="cellIs" priority="1080" operator="equal" id="{7F3C62C8-1AE3-4351-9EFA-14ECA21BE5B5}">
            <xm:f>'C:\Users\wb417362\Desktop\ADePT\[AFR_ Program Validation.xlsx]Auxiliar'!#REF!</xm:f>
            <x14:dxf>
              <fill>
                <patternFill>
                  <bgColor theme="6" tint="0.79998168889431442"/>
                </patternFill>
              </fill>
            </x14:dxf>
          </x14:cfRule>
          <xm:sqref>C326:C327</xm:sqref>
        </x14:conditionalFormatting>
        <x14:conditionalFormatting xmlns:xm="http://schemas.microsoft.com/office/excel/2006/main">
          <x14:cfRule type="cellIs" priority="1036" operator="equal" id="{02B18509-31F3-4CB3-AA43-BE26010E5D88}">
            <xm:f>'L:\Users\wb417362\Desktop\ADePT\[AFR_ Program Validation.xlsx]Auxiliar'!#REF!</xm:f>
            <x14:dxf>
              <fill>
                <patternFill>
                  <bgColor theme="4" tint="0.79998168889431442"/>
                </patternFill>
              </fill>
            </x14:dxf>
          </x14:cfRule>
          <x14:cfRule type="cellIs" priority="1037" operator="equal" id="{9AD3BAC1-F9D5-41A6-BAAB-B0EB9DF7AD59}">
            <xm:f>'L:\Users\wb417362\Desktop\ADePT\[AFR_ Program Validation.xlsx]Auxiliar'!#REF!</xm:f>
            <x14:dxf>
              <fill>
                <patternFill>
                  <bgColor theme="9" tint="0.79998168889431442"/>
                </patternFill>
              </fill>
            </x14:dxf>
          </x14:cfRule>
          <x14:cfRule type="cellIs" priority="1038" operator="equal" id="{4577BC4F-3B3A-433A-B0E5-C3FB4C06E0BA}">
            <xm:f>'L:\Users\wb417362\Desktop\ADePT\[AFR_ Program Validation.xlsx]Auxiliar'!#REF!</xm:f>
            <x14:dxf>
              <fill>
                <patternFill>
                  <bgColor theme="9" tint="0.79998168889431442"/>
                </patternFill>
              </fill>
            </x14:dxf>
          </x14:cfRule>
          <x14:cfRule type="cellIs" priority="1039" operator="equal" id="{86DEECF1-1EE4-41B6-819B-0FC4E4186786}">
            <xm:f>'L:\Users\wb417362\Desktop\ADePT\[AFR_ Program Validation.xlsx]Auxiliar'!#REF!</xm:f>
            <x14:dxf>
              <fill>
                <patternFill>
                  <bgColor theme="9" tint="0.79998168889431442"/>
                </patternFill>
              </fill>
            </x14:dxf>
          </x14:cfRule>
          <x14:cfRule type="cellIs" priority="1040" operator="equal" id="{BD802126-10BB-4860-85B9-2C28484008FC}">
            <xm:f>'L:\Users\wb417362\Desktop\ADePT\[AFR_ Program Validation.xlsx]Auxiliar'!#REF!</xm:f>
            <x14:dxf>
              <fill>
                <patternFill>
                  <bgColor theme="9" tint="0.79998168889431442"/>
                </patternFill>
              </fill>
            </x14:dxf>
          </x14:cfRule>
          <x14:cfRule type="cellIs" priority="1041" operator="equal" id="{F4A96E45-ED3C-4AAF-BBCD-24D53A2B91D3}">
            <xm:f>'L:\Users\wb417362\Desktop\ADePT\[AFR_ Program Validation.xlsx]Auxiliar'!#REF!</xm:f>
            <x14:dxf>
              <fill>
                <patternFill>
                  <bgColor theme="9" tint="0.79998168889431442"/>
                </patternFill>
              </fill>
            </x14:dxf>
          </x14:cfRule>
          <x14:cfRule type="cellIs" priority="1042" operator="equal" id="{9982E562-ED71-4A48-AF78-905C41930F37}">
            <xm:f>'L:\Users\wb417362\Desktop\ADePT\[AFR_ Program Validation.xlsx]Auxiliar'!#REF!</xm:f>
            <x14:dxf>
              <fill>
                <patternFill>
                  <bgColor theme="6" tint="0.79998168889431442"/>
                </patternFill>
              </fill>
            </x14:dxf>
          </x14:cfRule>
          <xm:sqref>C269</xm:sqref>
        </x14:conditionalFormatting>
        <x14:conditionalFormatting xmlns:xm="http://schemas.microsoft.com/office/excel/2006/main">
          <x14:cfRule type="cellIs" priority="1033" operator="equal" id="{8F91D813-23B7-4D88-B021-731A3E2DEC1C}">
            <xm:f>'L:\Users\wb417362\Desktop\ADePT\[AFR_ Program Validation.xlsx]Auxiliar'!#REF!</xm:f>
            <x14:dxf>
              <fill>
                <patternFill>
                  <bgColor theme="9" tint="0.79998168889431442"/>
                </patternFill>
              </fill>
            </x14:dxf>
          </x14:cfRule>
          <x14:cfRule type="cellIs" priority="1034" operator="equal" id="{BC4F7410-DB5B-499E-BFAF-7C9DCF24109F}">
            <xm:f>'L:\Users\wb417362\Desktop\ADePT\[AFR_ Program Validation.xlsx]Auxiliar'!#REF!</xm:f>
            <x14:dxf>
              <fill>
                <patternFill>
                  <bgColor theme="7" tint="0.79998168889431442"/>
                </patternFill>
              </fill>
            </x14:dxf>
          </x14:cfRule>
          <x14:cfRule type="cellIs" priority="1035" operator="equal" id="{CCA5D58B-1F54-4A0C-889B-82D9BD610713}">
            <xm:f>'L:\Users\wb417362\Desktop\ADePT\[AFR_ Program Validation.xlsx]Auxiliar'!#REF!</xm:f>
            <x14:dxf>
              <fill>
                <patternFill>
                  <bgColor theme="6" tint="0.79998168889431442"/>
                </patternFill>
              </fill>
            </x14:dxf>
          </x14:cfRule>
          <xm:sqref>C269</xm:sqref>
        </x14:conditionalFormatting>
        <x14:conditionalFormatting xmlns:xm="http://schemas.microsoft.com/office/excel/2006/main">
          <x14:cfRule type="cellIs" priority="1026" operator="equal" id="{163A64FB-81DE-402D-B53E-46BD916B91AD}">
            <xm:f>'L:\Users\wb417362\Desktop\ADePT\[AFR_ Program Validation.xlsx]Auxiliar'!#REF!</xm:f>
            <x14:dxf>
              <fill>
                <patternFill>
                  <bgColor theme="4" tint="0.79998168889431442"/>
                </patternFill>
              </fill>
            </x14:dxf>
          </x14:cfRule>
          <x14:cfRule type="cellIs" priority="1027" operator="equal" id="{303A0F09-D5EE-4538-893B-C23B38583DD1}">
            <xm:f>'L:\Users\wb417362\Desktop\ADePT\[AFR_ Program Validation.xlsx]Auxiliar'!#REF!</xm:f>
            <x14:dxf>
              <fill>
                <patternFill>
                  <bgColor theme="9" tint="0.79998168889431442"/>
                </patternFill>
              </fill>
            </x14:dxf>
          </x14:cfRule>
          <x14:cfRule type="cellIs" priority="1028" operator="equal" id="{07B20956-B606-4FA2-8C3F-4A94F4B54BDD}">
            <xm:f>'L:\Users\wb417362\Desktop\ADePT\[AFR_ Program Validation.xlsx]Auxiliar'!#REF!</xm:f>
            <x14:dxf>
              <fill>
                <patternFill>
                  <bgColor theme="9" tint="0.79998168889431442"/>
                </patternFill>
              </fill>
            </x14:dxf>
          </x14:cfRule>
          <x14:cfRule type="cellIs" priority="1029" operator="equal" id="{BC540CBA-062E-4A36-A67F-F3F60256EA68}">
            <xm:f>'L:\Users\wb417362\Desktop\ADePT\[AFR_ Program Validation.xlsx]Auxiliar'!#REF!</xm:f>
            <x14:dxf>
              <fill>
                <patternFill>
                  <bgColor theme="9" tint="0.79998168889431442"/>
                </patternFill>
              </fill>
            </x14:dxf>
          </x14:cfRule>
          <x14:cfRule type="cellIs" priority="1030" operator="equal" id="{036E45A6-3227-4467-91A9-5EB5C7CD0ED4}">
            <xm:f>'L:\Users\wb417362\Desktop\ADePT\[AFR_ Program Validation.xlsx]Auxiliar'!#REF!</xm:f>
            <x14:dxf>
              <fill>
                <patternFill>
                  <bgColor theme="9" tint="0.79998168889431442"/>
                </patternFill>
              </fill>
            </x14:dxf>
          </x14:cfRule>
          <x14:cfRule type="cellIs" priority="1031" operator="equal" id="{84F66BF4-FF0E-45DF-BD9E-06AD60664E27}">
            <xm:f>'L:\Users\wb417362\Desktop\ADePT\[AFR_ Program Validation.xlsx]Auxiliar'!#REF!</xm:f>
            <x14:dxf>
              <fill>
                <patternFill>
                  <bgColor theme="9" tint="0.79998168889431442"/>
                </patternFill>
              </fill>
            </x14:dxf>
          </x14:cfRule>
          <x14:cfRule type="cellIs" priority="1032" operator="equal" id="{7F474341-9208-4F95-87B1-B2724EA946D2}">
            <xm:f>'L:\Users\wb417362\Desktop\ADePT\[AFR_ Program Validation.xlsx]Auxiliar'!#REF!</xm:f>
            <x14:dxf>
              <fill>
                <patternFill>
                  <bgColor theme="6" tint="0.79998168889431442"/>
                </patternFill>
              </fill>
            </x14:dxf>
          </x14:cfRule>
          <xm:sqref>B270:I270</xm:sqref>
        </x14:conditionalFormatting>
        <x14:conditionalFormatting xmlns:xm="http://schemas.microsoft.com/office/excel/2006/main">
          <x14:cfRule type="cellIs" priority="1019" operator="equal" id="{26DDDF37-524E-4283-816C-AAC7BB715612}">
            <xm:f>'L:\Users\wb417362\Desktop\ADePT\[AFR_ Program Validation.xlsx]Auxiliar'!#REF!</xm:f>
            <x14:dxf>
              <fill>
                <patternFill>
                  <bgColor theme="4" tint="0.79998168889431442"/>
                </patternFill>
              </fill>
            </x14:dxf>
          </x14:cfRule>
          <x14:cfRule type="cellIs" priority="1020" operator="equal" id="{9004FC51-1DB1-45FB-9B79-75C1482035D4}">
            <xm:f>'L:\Users\wb417362\Desktop\ADePT\[AFR_ Program Validation.xlsx]Auxiliar'!#REF!</xm:f>
            <x14:dxf>
              <fill>
                <patternFill>
                  <bgColor theme="9" tint="0.79998168889431442"/>
                </patternFill>
              </fill>
            </x14:dxf>
          </x14:cfRule>
          <x14:cfRule type="cellIs" priority="1021" operator="equal" id="{9F07B023-9179-4D1B-B230-4CF40E4812F5}">
            <xm:f>'L:\Users\wb417362\Desktop\ADePT\[AFR_ Program Validation.xlsx]Auxiliar'!#REF!</xm:f>
            <x14:dxf>
              <fill>
                <patternFill>
                  <bgColor theme="9" tint="0.79998168889431442"/>
                </patternFill>
              </fill>
            </x14:dxf>
          </x14:cfRule>
          <x14:cfRule type="cellIs" priority="1022" operator="equal" id="{9CD933B3-0F86-4DA2-A281-1D27160B951B}">
            <xm:f>'L:\Users\wb417362\Desktop\ADePT\[AFR_ Program Validation.xlsx]Auxiliar'!#REF!</xm:f>
            <x14:dxf>
              <fill>
                <patternFill>
                  <bgColor theme="9" tint="0.79998168889431442"/>
                </patternFill>
              </fill>
            </x14:dxf>
          </x14:cfRule>
          <x14:cfRule type="cellIs" priority="1023" operator="equal" id="{5A5DF209-BA7D-46E3-9665-0C680D7642ED}">
            <xm:f>'L:\Users\wb417362\Desktop\ADePT\[AFR_ Program Validation.xlsx]Auxiliar'!#REF!</xm:f>
            <x14:dxf>
              <fill>
                <patternFill>
                  <bgColor theme="9" tint="0.79998168889431442"/>
                </patternFill>
              </fill>
            </x14:dxf>
          </x14:cfRule>
          <x14:cfRule type="cellIs" priority="1024" operator="equal" id="{EA67B330-8366-41E4-8A3A-A7640A47EA3B}">
            <xm:f>'L:\Users\wb417362\Desktop\ADePT\[AFR_ Program Validation.xlsx]Auxiliar'!#REF!</xm:f>
            <x14:dxf>
              <fill>
                <patternFill>
                  <bgColor theme="9" tint="0.79998168889431442"/>
                </patternFill>
              </fill>
            </x14:dxf>
          </x14:cfRule>
          <x14:cfRule type="cellIs" priority="1025" operator="equal" id="{E959E88B-4C6F-41F6-93C9-28A5DA93D5C1}">
            <xm:f>'L:\Users\wb417362\Desktop\ADePT\[AFR_ Program Validation.xlsx]Auxiliar'!#REF!</xm:f>
            <x14:dxf>
              <fill>
                <patternFill>
                  <bgColor theme="6" tint="0.79998168889431442"/>
                </patternFill>
              </fill>
            </x14:dxf>
          </x14:cfRule>
          <xm:sqref>B269</xm:sqref>
        </x14:conditionalFormatting>
        <x14:conditionalFormatting xmlns:xm="http://schemas.microsoft.com/office/excel/2006/main">
          <x14:cfRule type="cellIs" priority="996" operator="equal" id="{4D3E9F3E-97AA-483C-86F4-DE8E1DD67498}">
            <xm:f>'C:\Users\wb417362\Desktop\ADePT\[AFR_ Program Validation.xlsx]Auxiliar'!#REF!</xm:f>
            <x14:dxf>
              <fill>
                <patternFill>
                  <bgColor theme="4" tint="0.79998168889431442"/>
                </patternFill>
              </fill>
            </x14:dxf>
          </x14:cfRule>
          <x14:cfRule type="cellIs" priority="997" operator="equal" id="{7E0BF532-A5F1-4125-BA1C-9C0C10C1BEA2}">
            <xm:f>'C:\Users\wb417362\Desktop\ADePT\[AFR_ Program Validation.xlsx]Auxiliar'!#REF!</xm:f>
            <x14:dxf>
              <fill>
                <patternFill>
                  <bgColor theme="9" tint="0.79998168889431442"/>
                </patternFill>
              </fill>
            </x14:dxf>
          </x14:cfRule>
          <x14:cfRule type="cellIs" priority="998" operator="equal" id="{13004153-3F40-4033-BE1A-C2BA957D6BFE}">
            <xm:f>'C:\Users\wb417362\Desktop\ADePT\[AFR_ Program Validation.xlsx]Auxiliar'!#REF!</xm:f>
            <x14:dxf>
              <fill>
                <patternFill>
                  <bgColor theme="9" tint="0.79998168889431442"/>
                </patternFill>
              </fill>
            </x14:dxf>
          </x14:cfRule>
          <x14:cfRule type="cellIs" priority="999" operator="equal" id="{B182D00F-20DC-4B2D-98AD-3878844102B7}">
            <xm:f>'C:\Users\wb417362\Desktop\ADePT\[AFR_ Program Validation.xlsx]Auxiliar'!#REF!</xm:f>
            <x14:dxf>
              <fill>
                <patternFill>
                  <bgColor theme="9" tint="0.79998168889431442"/>
                </patternFill>
              </fill>
            </x14:dxf>
          </x14:cfRule>
          <x14:cfRule type="cellIs" priority="1000" operator="equal" id="{B405A7A2-3842-44EE-8956-C5363477025E}">
            <xm:f>'C:\Users\wb417362\Desktop\ADePT\[AFR_ Program Validation.xlsx]Auxiliar'!#REF!</xm:f>
            <x14:dxf>
              <fill>
                <patternFill>
                  <bgColor theme="9" tint="0.79998168889431442"/>
                </patternFill>
              </fill>
            </x14:dxf>
          </x14:cfRule>
          <x14:cfRule type="cellIs" priority="1001" operator="equal" id="{A6703D4D-3C22-4BE4-ABBA-5778C7C998BB}">
            <xm:f>'C:\Users\wb417362\Desktop\ADePT\[AFR_ Program Validation.xlsx]Auxiliar'!#REF!</xm:f>
            <x14:dxf>
              <fill>
                <patternFill>
                  <bgColor theme="9" tint="0.79998168889431442"/>
                </patternFill>
              </fill>
            </x14:dxf>
          </x14:cfRule>
          <x14:cfRule type="cellIs" priority="1002" operator="equal" id="{390414A5-3931-4ADC-9424-C48D07FA3C6A}">
            <xm:f>'C:\Users\wb417362\Desktop\ADePT\[AFR_ Program Validation.xlsx]Auxiliar'!#REF!</xm:f>
            <x14:dxf>
              <fill>
                <patternFill>
                  <bgColor theme="6" tint="0.79998168889431442"/>
                </patternFill>
              </fill>
            </x14:dxf>
          </x14:cfRule>
          <xm:sqref>C291:C292</xm:sqref>
        </x14:conditionalFormatting>
        <x14:conditionalFormatting xmlns:xm="http://schemas.microsoft.com/office/excel/2006/main">
          <x14:cfRule type="cellIs" priority="1003" operator="equal" id="{FA471AD4-B86F-4FB8-9CDC-B676FB711B62}">
            <xm:f>'C:\Users\wb417362\Desktop\ADePT\[AFR_ Program Validation.xlsx]Auxiliar'!#REF!</xm:f>
            <x14:dxf>
              <fill>
                <patternFill>
                  <bgColor theme="4" tint="0.79998168889431442"/>
                </patternFill>
              </fill>
            </x14:dxf>
          </x14:cfRule>
          <x14:cfRule type="cellIs" priority="1004" operator="equal" id="{591F2DE7-F9F5-408F-BC03-2C581A51F264}">
            <xm:f>'C:\Users\wb417362\Desktop\ADePT\[AFR_ Program Validation.xlsx]Auxiliar'!#REF!</xm:f>
            <x14:dxf>
              <fill>
                <patternFill>
                  <bgColor theme="9" tint="0.79998168889431442"/>
                </patternFill>
              </fill>
            </x14:dxf>
          </x14:cfRule>
          <x14:cfRule type="cellIs" priority="1005" operator="equal" id="{3A8F4D7B-BC0C-4A63-B5F8-DEE92A952942}">
            <xm:f>'C:\Users\wb417362\Desktop\ADePT\[AFR_ Program Validation.xlsx]Auxiliar'!#REF!</xm:f>
            <x14:dxf>
              <fill>
                <patternFill>
                  <bgColor theme="9" tint="0.79998168889431442"/>
                </patternFill>
              </fill>
            </x14:dxf>
          </x14:cfRule>
          <x14:cfRule type="cellIs" priority="1006" operator="equal" id="{D3ED0E94-2184-47F6-BD3C-560C4DBC3C79}">
            <xm:f>'C:\Users\wb417362\Desktop\ADePT\[AFR_ Program Validation.xlsx]Auxiliar'!#REF!</xm:f>
            <x14:dxf>
              <fill>
                <patternFill>
                  <bgColor theme="9" tint="0.79998168889431442"/>
                </patternFill>
              </fill>
            </x14:dxf>
          </x14:cfRule>
          <x14:cfRule type="cellIs" priority="1007" operator="equal" id="{57981C65-602E-4F0C-A8CE-5BB11E2793DD}">
            <xm:f>'C:\Users\wb417362\Desktop\ADePT\[AFR_ Program Validation.xlsx]Auxiliar'!#REF!</xm:f>
            <x14:dxf>
              <fill>
                <patternFill>
                  <bgColor theme="9" tint="0.79998168889431442"/>
                </patternFill>
              </fill>
            </x14:dxf>
          </x14:cfRule>
          <x14:cfRule type="cellIs" priority="1008" operator="equal" id="{A4A2ABE1-7183-4235-BEC5-CCD6DB2EC72C}">
            <xm:f>'C:\Users\wb417362\Desktop\ADePT\[AFR_ Program Validation.xlsx]Auxiliar'!#REF!</xm:f>
            <x14:dxf>
              <fill>
                <patternFill>
                  <bgColor theme="9" tint="0.79998168889431442"/>
                </patternFill>
              </fill>
            </x14:dxf>
          </x14:cfRule>
          <x14:cfRule type="cellIs" priority="1009" operator="equal" id="{18CEF071-52A9-41B8-8C53-D4D4A9C1BB1B}">
            <xm:f>'C:\Users\wb417362\Desktop\ADePT\[AFR_ Program Validation.xlsx]Auxiliar'!#REF!</xm:f>
            <x14:dxf>
              <fill>
                <patternFill>
                  <bgColor theme="6" tint="0.79998168889431442"/>
                </patternFill>
              </fill>
            </x14:dxf>
          </x14:cfRule>
          <xm:sqref>C291:C292</xm:sqref>
        </x14:conditionalFormatting>
        <x14:conditionalFormatting xmlns:xm="http://schemas.microsoft.com/office/excel/2006/main">
          <x14:cfRule type="cellIs" priority="976" operator="equal" id="{56468EF3-AA85-41CC-AE43-55451ABDF337}">
            <xm:f>'C:\Users\wb417362\Desktop\ADePT\[AFR_ Program Validation.xlsx]Auxiliar'!#REF!</xm:f>
            <x14:dxf>
              <fill>
                <patternFill>
                  <bgColor theme="4" tint="0.79998168889431442"/>
                </patternFill>
              </fill>
            </x14:dxf>
          </x14:cfRule>
          <x14:cfRule type="cellIs" priority="977" operator="equal" id="{816BA3FE-1216-4CF5-B83F-48D7F7838C7F}">
            <xm:f>'C:\Users\wb417362\Desktop\ADePT\[AFR_ Program Validation.xlsx]Auxiliar'!#REF!</xm:f>
            <x14:dxf>
              <fill>
                <patternFill>
                  <bgColor theme="9" tint="0.79998168889431442"/>
                </patternFill>
              </fill>
            </x14:dxf>
          </x14:cfRule>
          <x14:cfRule type="cellIs" priority="978" operator="equal" id="{E49566EA-EFDF-4E13-A7AE-5CB9F1E543ED}">
            <xm:f>'C:\Users\wb417362\Desktop\ADePT\[AFR_ Program Validation.xlsx]Auxiliar'!#REF!</xm:f>
            <x14:dxf>
              <fill>
                <patternFill>
                  <bgColor theme="9" tint="0.79998168889431442"/>
                </patternFill>
              </fill>
            </x14:dxf>
          </x14:cfRule>
          <x14:cfRule type="cellIs" priority="979" operator="equal" id="{45D25E0F-50BC-4D48-878A-91E3128C90D0}">
            <xm:f>'C:\Users\wb417362\Desktop\ADePT\[AFR_ Program Validation.xlsx]Auxiliar'!#REF!</xm:f>
            <x14:dxf>
              <fill>
                <patternFill>
                  <bgColor theme="9" tint="0.79998168889431442"/>
                </patternFill>
              </fill>
            </x14:dxf>
          </x14:cfRule>
          <x14:cfRule type="cellIs" priority="980" operator="equal" id="{6131419C-4FB8-4ADA-B41F-C7AE485AB665}">
            <xm:f>'C:\Users\wb417362\Desktop\ADePT\[AFR_ Program Validation.xlsx]Auxiliar'!#REF!</xm:f>
            <x14:dxf>
              <fill>
                <patternFill>
                  <bgColor theme="9" tint="0.79998168889431442"/>
                </patternFill>
              </fill>
            </x14:dxf>
          </x14:cfRule>
          <x14:cfRule type="cellIs" priority="981" operator="equal" id="{7D3E2CF4-2C1B-492B-8232-CE11E2B82E98}">
            <xm:f>'C:\Users\wb417362\Desktop\ADePT\[AFR_ Program Validation.xlsx]Auxiliar'!#REF!</xm:f>
            <x14:dxf>
              <fill>
                <patternFill>
                  <bgColor theme="9" tint="0.79998168889431442"/>
                </patternFill>
              </fill>
            </x14:dxf>
          </x14:cfRule>
          <x14:cfRule type="cellIs" priority="982" operator="equal" id="{2300433D-82B9-41B7-80D4-D1960959D7B1}">
            <xm:f>'C:\Users\wb417362\Desktop\ADePT\[AFR_ Program Validation.xlsx]Auxiliar'!#REF!</xm:f>
            <x14:dxf>
              <fill>
                <patternFill>
                  <bgColor theme="6" tint="0.79998168889431442"/>
                </patternFill>
              </fill>
            </x14:dxf>
          </x14:cfRule>
          <xm:sqref>C294:C295</xm:sqref>
        </x14:conditionalFormatting>
        <x14:conditionalFormatting xmlns:xm="http://schemas.microsoft.com/office/excel/2006/main">
          <x14:cfRule type="cellIs" priority="983" operator="equal" id="{E3BDF3A4-A130-41CB-93CD-7C079CAC5208}">
            <xm:f>'C:\Users\wb417362\Desktop\ADePT\[AFR_ Program Validation.xlsx]Auxiliar'!#REF!</xm:f>
            <x14:dxf>
              <fill>
                <patternFill>
                  <bgColor theme="4" tint="0.79998168889431442"/>
                </patternFill>
              </fill>
            </x14:dxf>
          </x14:cfRule>
          <x14:cfRule type="cellIs" priority="984" operator="equal" id="{11844603-78E9-49E7-A2CA-30DB63843321}">
            <xm:f>'C:\Users\wb417362\Desktop\ADePT\[AFR_ Program Validation.xlsx]Auxiliar'!#REF!</xm:f>
            <x14:dxf>
              <fill>
                <patternFill>
                  <bgColor theme="9" tint="0.79998168889431442"/>
                </patternFill>
              </fill>
            </x14:dxf>
          </x14:cfRule>
          <x14:cfRule type="cellIs" priority="985" operator="equal" id="{ECFD3A3B-6BD3-428B-8042-1ACB277EEC18}">
            <xm:f>'C:\Users\wb417362\Desktop\ADePT\[AFR_ Program Validation.xlsx]Auxiliar'!#REF!</xm:f>
            <x14:dxf>
              <fill>
                <patternFill>
                  <bgColor theme="9" tint="0.79998168889431442"/>
                </patternFill>
              </fill>
            </x14:dxf>
          </x14:cfRule>
          <x14:cfRule type="cellIs" priority="986" operator="equal" id="{348C782C-9FD8-4B5A-98BE-256E9EB7F387}">
            <xm:f>'C:\Users\wb417362\Desktop\ADePT\[AFR_ Program Validation.xlsx]Auxiliar'!#REF!</xm:f>
            <x14:dxf>
              <fill>
                <patternFill>
                  <bgColor theme="9" tint="0.79998168889431442"/>
                </patternFill>
              </fill>
            </x14:dxf>
          </x14:cfRule>
          <x14:cfRule type="cellIs" priority="987" operator="equal" id="{CE5E7899-5660-4B56-9034-867818B5C896}">
            <xm:f>'C:\Users\wb417362\Desktop\ADePT\[AFR_ Program Validation.xlsx]Auxiliar'!#REF!</xm:f>
            <x14:dxf>
              <fill>
                <patternFill>
                  <bgColor theme="9" tint="0.79998168889431442"/>
                </patternFill>
              </fill>
            </x14:dxf>
          </x14:cfRule>
          <x14:cfRule type="cellIs" priority="988" operator="equal" id="{0F06E8D6-4286-4AE6-BFF6-47F1A4B70BB6}">
            <xm:f>'C:\Users\wb417362\Desktop\ADePT\[AFR_ Program Validation.xlsx]Auxiliar'!#REF!</xm:f>
            <x14:dxf>
              <fill>
                <patternFill>
                  <bgColor theme="9" tint="0.79998168889431442"/>
                </patternFill>
              </fill>
            </x14:dxf>
          </x14:cfRule>
          <x14:cfRule type="cellIs" priority="989" operator="equal" id="{2ACEF156-0ADC-4B6A-A373-D2D90CDCA723}">
            <xm:f>'C:\Users\wb417362\Desktop\ADePT\[AFR_ Program Validation.xlsx]Auxiliar'!#REF!</xm:f>
            <x14:dxf>
              <fill>
                <patternFill>
                  <bgColor theme="6" tint="0.79998168889431442"/>
                </patternFill>
              </fill>
            </x14:dxf>
          </x14:cfRule>
          <xm:sqref>C294:C295</xm:sqref>
        </x14:conditionalFormatting>
        <x14:conditionalFormatting xmlns:xm="http://schemas.microsoft.com/office/excel/2006/main">
          <x14:cfRule type="cellIs" priority="935" operator="equal" id="{885B8008-4ED9-4FA9-9E80-2A1854290248}">
            <xm:f>'L:\Users\wb417362\Desktop\ADePT\[AFR_ Program Validation.xlsx]Auxiliar'!#REF!</xm:f>
            <x14:dxf>
              <fill>
                <patternFill>
                  <bgColor theme="4" tint="0.79998168889431442"/>
                </patternFill>
              </fill>
            </x14:dxf>
          </x14:cfRule>
          <x14:cfRule type="cellIs" priority="936" operator="equal" id="{B713D6E1-5EA5-4549-9A98-145BF659A215}">
            <xm:f>'L:\Users\wb417362\Desktop\ADePT\[AFR_ Program Validation.xlsx]Auxiliar'!#REF!</xm:f>
            <x14:dxf>
              <fill>
                <patternFill>
                  <bgColor theme="9" tint="0.79998168889431442"/>
                </patternFill>
              </fill>
            </x14:dxf>
          </x14:cfRule>
          <x14:cfRule type="cellIs" priority="937" operator="equal" id="{499E4542-1DD0-4E7E-836B-2BA9B86E0104}">
            <xm:f>'L:\Users\wb417362\Desktop\ADePT\[AFR_ Program Validation.xlsx]Auxiliar'!#REF!</xm:f>
            <x14:dxf>
              <fill>
                <patternFill>
                  <bgColor theme="9" tint="0.79998168889431442"/>
                </patternFill>
              </fill>
            </x14:dxf>
          </x14:cfRule>
          <x14:cfRule type="cellIs" priority="938" operator="equal" id="{C6469179-D71D-4E7B-B0CD-E32B9EBD4218}">
            <xm:f>'L:\Users\wb417362\Desktop\ADePT\[AFR_ Program Validation.xlsx]Auxiliar'!#REF!</xm:f>
            <x14:dxf>
              <fill>
                <patternFill>
                  <bgColor theme="9" tint="0.79998168889431442"/>
                </patternFill>
              </fill>
            </x14:dxf>
          </x14:cfRule>
          <x14:cfRule type="cellIs" priority="939" operator="equal" id="{3CF0CE7A-7798-45F9-BD4B-7D20D7A1148C}">
            <xm:f>'L:\Users\wb417362\Desktop\ADePT\[AFR_ Program Validation.xlsx]Auxiliar'!#REF!</xm:f>
            <x14:dxf>
              <fill>
                <patternFill>
                  <bgColor theme="9" tint="0.79998168889431442"/>
                </patternFill>
              </fill>
            </x14:dxf>
          </x14:cfRule>
          <x14:cfRule type="cellIs" priority="940" operator="equal" id="{9DE84E1D-D637-4CA4-85F5-9D3ACD9ED194}">
            <xm:f>'L:\Users\wb417362\Desktop\ADePT\[AFR_ Program Validation.xlsx]Auxiliar'!#REF!</xm:f>
            <x14:dxf>
              <fill>
                <patternFill>
                  <bgColor theme="9" tint="0.79998168889431442"/>
                </patternFill>
              </fill>
            </x14:dxf>
          </x14:cfRule>
          <x14:cfRule type="cellIs" priority="941" operator="equal" id="{85679927-5C4C-4BB7-9502-D285D531FD64}">
            <xm:f>'L:\Users\wb417362\Desktop\ADePT\[AFR_ Program Validation.xlsx]Auxiliar'!#REF!</xm:f>
            <x14:dxf>
              <fill>
                <patternFill>
                  <bgColor theme="6" tint="0.79998168889431442"/>
                </patternFill>
              </fill>
            </x14:dxf>
          </x14:cfRule>
          <xm:sqref>C236</xm:sqref>
        </x14:conditionalFormatting>
        <x14:conditionalFormatting xmlns:xm="http://schemas.microsoft.com/office/excel/2006/main">
          <x14:cfRule type="cellIs" priority="932" operator="equal" id="{F8D99CC1-8B7D-4EDB-81C1-E51930FBA726}">
            <xm:f>'L:\Users\wb417362\Desktop\ADePT\[AFR_ Program Validation.xlsx]Auxiliar'!#REF!</xm:f>
            <x14:dxf>
              <fill>
                <patternFill>
                  <bgColor theme="9" tint="0.79998168889431442"/>
                </patternFill>
              </fill>
            </x14:dxf>
          </x14:cfRule>
          <x14:cfRule type="cellIs" priority="933" operator="equal" id="{1BF95FF3-6A4B-4A67-8348-4078D3E0676A}">
            <xm:f>'L:\Users\wb417362\Desktop\ADePT\[AFR_ Program Validation.xlsx]Auxiliar'!#REF!</xm:f>
            <x14:dxf>
              <fill>
                <patternFill>
                  <bgColor theme="7" tint="0.79998168889431442"/>
                </patternFill>
              </fill>
            </x14:dxf>
          </x14:cfRule>
          <x14:cfRule type="cellIs" priority="934" operator="equal" id="{71061483-5C83-48D3-98C6-2ECF0A56428D}">
            <xm:f>'L:\Users\wb417362\Desktop\ADePT\[AFR_ Program Validation.xlsx]Auxiliar'!#REF!</xm:f>
            <x14:dxf>
              <fill>
                <patternFill>
                  <bgColor theme="6" tint="0.79998168889431442"/>
                </patternFill>
              </fill>
            </x14:dxf>
          </x14:cfRule>
          <xm:sqref>C236</xm:sqref>
        </x14:conditionalFormatting>
        <x14:conditionalFormatting xmlns:xm="http://schemas.microsoft.com/office/excel/2006/main">
          <x14:cfRule type="cellIs" priority="925" operator="equal" id="{930E63A9-3592-4C87-9629-F884464CADA7}">
            <xm:f>'L:\Users\wb417362\Desktop\ADePT\[AFR_ Program Validation.xlsx]Auxiliar'!#REF!</xm:f>
            <x14:dxf>
              <fill>
                <patternFill>
                  <bgColor theme="4" tint="0.79998168889431442"/>
                </patternFill>
              </fill>
            </x14:dxf>
          </x14:cfRule>
          <x14:cfRule type="cellIs" priority="926" operator="equal" id="{F9570018-4943-441E-B317-04676C9EC2BA}">
            <xm:f>'L:\Users\wb417362\Desktop\ADePT\[AFR_ Program Validation.xlsx]Auxiliar'!#REF!</xm:f>
            <x14:dxf>
              <fill>
                <patternFill>
                  <bgColor theme="9" tint="0.79998168889431442"/>
                </patternFill>
              </fill>
            </x14:dxf>
          </x14:cfRule>
          <x14:cfRule type="cellIs" priority="927" operator="equal" id="{4E9C2C09-2AA3-46F7-AD83-38FEF860A071}">
            <xm:f>'L:\Users\wb417362\Desktop\ADePT\[AFR_ Program Validation.xlsx]Auxiliar'!#REF!</xm:f>
            <x14:dxf>
              <fill>
                <patternFill>
                  <bgColor theme="9" tint="0.79998168889431442"/>
                </patternFill>
              </fill>
            </x14:dxf>
          </x14:cfRule>
          <x14:cfRule type="cellIs" priority="928" operator="equal" id="{6DE0A368-5CAD-43F3-A6C5-4879AA299EDB}">
            <xm:f>'L:\Users\wb417362\Desktop\ADePT\[AFR_ Program Validation.xlsx]Auxiliar'!#REF!</xm:f>
            <x14:dxf>
              <fill>
                <patternFill>
                  <bgColor theme="9" tint="0.79998168889431442"/>
                </patternFill>
              </fill>
            </x14:dxf>
          </x14:cfRule>
          <x14:cfRule type="cellIs" priority="929" operator="equal" id="{064B2549-26BF-400E-B547-7DB6B8AB02A7}">
            <xm:f>'L:\Users\wb417362\Desktop\ADePT\[AFR_ Program Validation.xlsx]Auxiliar'!#REF!</xm:f>
            <x14:dxf>
              <fill>
                <patternFill>
                  <bgColor theme="9" tint="0.79998168889431442"/>
                </patternFill>
              </fill>
            </x14:dxf>
          </x14:cfRule>
          <x14:cfRule type="cellIs" priority="930" operator="equal" id="{BFE83AF1-BE2E-414A-B8F5-F1B49499C55F}">
            <xm:f>'L:\Users\wb417362\Desktop\ADePT\[AFR_ Program Validation.xlsx]Auxiliar'!#REF!</xm:f>
            <x14:dxf>
              <fill>
                <patternFill>
                  <bgColor theme="9" tint="0.79998168889431442"/>
                </patternFill>
              </fill>
            </x14:dxf>
          </x14:cfRule>
          <x14:cfRule type="cellIs" priority="931" operator="equal" id="{74EF5267-3920-42E5-804F-A4CBC707DA09}">
            <xm:f>'L:\Users\wb417362\Desktop\ADePT\[AFR_ Program Validation.xlsx]Auxiliar'!#REF!</xm:f>
            <x14:dxf>
              <fill>
                <patternFill>
                  <bgColor theme="6" tint="0.79998168889431442"/>
                </patternFill>
              </fill>
            </x14:dxf>
          </x14:cfRule>
          <xm:sqref>B237:I237</xm:sqref>
        </x14:conditionalFormatting>
        <x14:conditionalFormatting xmlns:xm="http://schemas.microsoft.com/office/excel/2006/main">
          <x14:cfRule type="cellIs" priority="918" operator="equal" id="{83595881-4972-4ED4-A196-38C22F106884}">
            <xm:f>'L:\Users\wb417362\Desktop\ADePT\[AFR_ Program Validation.xlsx]Auxiliar'!#REF!</xm:f>
            <x14:dxf>
              <fill>
                <patternFill>
                  <bgColor theme="4" tint="0.79998168889431442"/>
                </patternFill>
              </fill>
            </x14:dxf>
          </x14:cfRule>
          <x14:cfRule type="cellIs" priority="919" operator="equal" id="{F14E5563-48FF-4832-935E-AD614C0845F1}">
            <xm:f>'L:\Users\wb417362\Desktop\ADePT\[AFR_ Program Validation.xlsx]Auxiliar'!#REF!</xm:f>
            <x14:dxf>
              <fill>
                <patternFill>
                  <bgColor theme="9" tint="0.79998168889431442"/>
                </patternFill>
              </fill>
            </x14:dxf>
          </x14:cfRule>
          <x14:cfRule type="cellIs" priority="920" operator="equal" id="{F022A76B-2E20-4AEC-81BB-D59849F185D4}">
            <xm:f>'L:\Users\wb417362\Desktop\ADePT\[AFR_ Program Validation.xlsx]Auxiliar'!#REF!</xm:f>
            <x14:dxf>
              <fill>
                <patternFill>
                  <bgColor theme="9" tint="0.79998168889431442"/>
                </patternFill>
              </fill>
            </x14:dxf>
          </x14:cfRule>
          <x14:cfRule type="cellIs" priority="921" operator="equal" id="{691085AC-F51F-4897-B5A6-15F246521B6C}">
            <xm:f>'L:\Users\wb417362\Desktop\ADePT\[AFR_ Program Validation.xlsx]Auxiliar'!#REF!</xm:f>
            <x14:dxf>
              <fill>
                <patternFill>
                  <bgColor theme="9" tint="0.79998168889431442"/>
                </patternFill>
              </fill>
            </x14:dxf>
          </x14:cfRule>
          <x14:cfRule type="cellIs" priority="922" operator="equal" id="{6E6A7B3A-A94C-4615-A7C9-9E8DC39E401B}">
            <xm:f>'L:\Users\wb417362\Desktop\ADePT\[AFR_ Program Validation.xlsx]Auxiliar'!#REF!</xm:f>
            <x14:dxf>
              <fill>
                <patternFill>
                  <bgColor theme="9" tint="0.79998168889431442"/>
                </patternFill>
              </fill>
            </x14:dxf>
          </x14:cfRule>
          <x14:cfRule type="cellIs" priority="923" operator="equal" id="{7A941EB4-AB66-4771-881E-E69886E9EF81}">
            <xm:f>'L:\Users\wb417362\Desktop\ADePT\[AFR_ Program Validation.xlsx]Auxiliar'!#REF!</xm:f>
            <x14:dxf>
              <fill>
                <patternFill>
                  <bgColor theme="9" tint="0.79998168889431442"/>
                </patternFill>
              </fill>
            </x14:dxf>
          </x14:cfRule>
          <x14:cfRule type="cellIs" priority="924" operator="equal" id="{34E8415F-E2EF-48A8-8286-521267484659}">
            <xm:f>'L:\Users\wb417362\Desktop\ADePT\[AFR_ Program Validation.xlsx]Auxiliar'!#REF!</xm:f>
            <x14:dxf>
              <fill>
                <patternFill>
                  <bgColor theme="6" tint="0.79998168889431442"/>
                </patternFill>
              </fill>
            </x14:dxf>
          </x14:cfRule>
          <xm:sqref>B236</xm:sqref>
        </x14:conditionalFormatting>
        <x14:conditionalFormatting xmlns:xm="http://schemas.microsoft.com/office/excel/2006/main">
          <x14:cfRule type="cellIs" priority="895" operator="equal" id="{B4D2AFC2-34CD-495A-8A9A-D4DAFD053036}">
            <xm:f>'C:\Users\wb417362\Desktop\ADePT\[AFR_ Program Validation.xlsx]Auxiliar'!#REF!</xm:f>
            <x14:dxf>
              <fill>
                <patternFill>
                  <bgColor theme="4" tint="0.79998168889431442"/>
                </patternFill>
              </fill>
            </x14:dxf>
          </x14:cfRule>
          <x14:cfRule type="cellIs" priority="896" operator="equal" id="{8E286CE1-02A3-40D9-8455-6BF00D3D0C7A}">
            <xm:f>'C:\Users\wb417362\Desktop\ADePT\[AFR_ Program Validation.xlsx]Auxiliar'!#REF!</xm:f>
            <x14:dxf>
              <fill>
                <patternFill>
                  <bgColor theme="9" tint="0.79998168889431442"/>
                </patternFill>
              </fill>
            </x14:dxf>
          </x14:cfRule>
          <x14:cfRule type="cellIs" priority="897" operator="equal" id="{706EED93-74B9-4935-83C2-107163B5E1CB}">
            <xm:f>'C:\Users\wb417362\Desktop\ADePT\[AFR_ Program Validation.xlsx]Auxiliar'!#REF!</xm:f>
            <x14:dxf>
              <fill>
                <patternFill>
                  <bgColor theme="9" tint="0.79998168889431442"/>
                </patternFill>
              </fill>
            </x14:dxf>
          </x14:cfRule>
          <x14:cfRule type="cellIs" priority="898" operator="equal" id="{BFA0B420-628E-475A-8E22-97AE3841DBDE}">
            <xm:f>'C:\Users\wb417362\Desktop\ADePT\[AFR_ Program Validation.xlsx]Auxiliar'!#REF!</xm:f>
            <x14:dxf>
              <fill>
                <patternFill>
                  <bgColor theme="9" tint="0.79998168889431442"/>
                </patternFill>
              </fill>
            </x14:dxf>
          </x14:cfRule>
          <x14:cfRule type="cellIs" priority="899" operator="equal" id="{A901A699-00AC-4698-A947-121818EF97CF}">
            <xm:f>'C:\Users\wb417362\Desktop\ADePT\[AFR_ Program Validation.xlsx]Auxiliar'!#REF!</xm:f>
            <x14:dxf>
              <fill>
                <patternFill>
                  <bgColor theme="9" tint="0.79998168889431442"/>
                </patternFill>
              </fill>
            </x14:dxf>
          </x14:cfRule>
          <x14:cfRule type="cellIs" priority="900" operator="equal" id="{B62F5CDA-4878-456E-985F-FF701E494739}">
            <xm:f>'C:\Users\wb417362\Desktop\ADePT\[AFR_ Program Validation.xlsx]Auxiliar'!#REF!</xm:f>
            <x14:dxf>
              <fill>
                <patternFill>
                  <bgColor theme="9" tint="0.79998168889431442"/>
                </patternFill>
              </fill>
            </x14:dxf>
          </x14:cfRule>
          <x14:cfRule type="cellIs" priority="901" operator="equal" id="{D3585836-97A9-42D4-9C04-4F532EC6D7AB}">
            <xm:f>'C:\Users\wb417362\Desktop\ADePT\[AFR_ Program Validation.xlsx]Auxiliar'!#REF!</xm:f>
            <x14:dxf>
              <fill>
                <patternFill>
                  <bgColor theme="6" tint="0.79998168889431442"/>
                </patternFill>
              </fill>
            </x14:dxf>
          </x14:cfRule>
          <xm:sqref>C259:C260</xm:sqref>
        </x14:conditionalFormatting>
        <x14:conditionalFormatting xmlns:xm="http://schemas.microsoft.com/office/excel/2006/main">
          <x14:cfRule type="cellIs" priority="902" operator="equal" id="{714CF6B1-2803-469D-979E-4F7E96C41479}">
            <xm:f>'C:\Users\wb417362\Desktop\ADePT\[AFR_ Program Validation.xlsx]Auxiliar'!#REF!</xm:f>
            <x14:dxf>
              <fill>
                <patternFill>
                  <bgColor theme="4" tint="0.79998168889431442"/>
                </patternFill>
              </fill>
            </x14:dxf>
          </x14:cfRule>
          <x14:cfRule type="cellIs" priority="903" operator="equal" id="{139D8AEC-F331-4503-8775-439126DF1147}">
            <xm:f>'C:\Users\wb417362\Desktop\ADePT\[AFR_ Program Validation.xlsx]Auxiliar'!#REF!</xm:f>
            <x14:dxf>
              <fill>
                <patternFill>
                  <bgColor theme="9" tint="0.79998168889431442"/>
                </patternFill>
              </fill>
            </x14:dxf>
          </x14:cfRule>
          <x14:cfRule type="cellIs" priority="904" operator="equal" id="{66159549-1332-412F-B75C-2CD606342D73}">
            <xm:f>'C:\Users\wb417362\Desktop\ADePT\[AFR_ Program Validation.xlsx]Auxiliar'!#REF!</xm:f>
            <x14:dxf>
              <fill>
                <patternFill>
                  <bgColor theme="9" tint="0.79998168889431442"/>
                </patternFill>
              </fill>
            </x14:dxf>
          </x14:cfRule>
          <x14:cfRule type="cellIs" priority="905" operator="equal" id="{AEE64AD9-73C0-4D3D-AB1C-E12E7B88D335}">
            <xm:f>'C:\Users\wb417362\Desktop\ADePT\[AFR_ Program Validation.xlsx]Auxiliar'!#REF!</xm:f>
            <x14:dxf>
              <fill>
                <patternFill>
                  <bgColor theme="9" tint="0.79998168889431442"/>
                </patternFill>
              </fill>
            </x14:dxf>
          </x14:cfRule>
          <x14:cfRule type="cellIs" priority="906" operator="equal" id="{F6BF0C2C-6EA4-4FF7-817C-B47528A21732}">
            <xm:f>'C:\Users\wb417362\Desktop\ADePT\[AFR_ Program Validation.xlsx]Auxiliar'!#REF!</xm:f>
            <x14:dxf>
              <fill>
                <patternFill>
                  <bgColor theme="9" tint="0.79998168889431442"/>
                </patternFill>
              </fill>
            </x14:dxf>
          </x14:cfRule>
          <x14:cfRule type="cellIs" priority="907" operator="equal" id="{EC0C4BBC-06C5-4C2C-B445-98C4DC2E708A}">
            <xm:f>'C:\Users\wb417362\Desktop\ADePT\[AFR_ Program Validation.xlsx]Auxiliar'!#REF!</xm:f>
            <x14:dxf>
              <fill>
                <patternFill>
                  <bgColor theme="9" tint="0.79998168889431442"/>
                </patternFill>
              </fill>
            </x14:dxf>
          </x14:cfRule>
          <x14:cfRule type="cellIs" priority="908" operator="equal" id="{57FF965E-ED77-4E93-9BAD-D327E2309EA9}">
            <xm:f>'C:\Users\wb417362\Desktop\ADePT\[AFR_ Program Validation.xlsx]Auxiliar'!#REF!</xm:f>
            <x14:dxf>
              <fill>
                <patternFill>
                  <bgColor theme="6" tint="0.79998168889431442"/>
                </patternFill>
              </fill>
            </x14:dxf>
          </x14:cfRule>
          <xm:sqref>C259:C260</xm:sqref>
        </x14:conditionalFormatting>
        <x14:conditionalFormatting xmlns:xm="http://schemas.microsoft.com/office/excel/2006/main">
          <x14:cfRule type="cellIs" priority="875" operator="equal" id="{DCF02100-B2B3-47F7-8614-CBEF535B2F64}">
            <xm:f>'C:\Users\wb417362\Desktop\ADePT\[AFR_ Program Validation.xlsx]Auxiliar'!#REF!</xm:f>
            <x14:dxf>
              <fill>
                <patternFill>
                  <bgColor theme="4" tint="0.79998168889431442"/>
                </patternFill>
              </fill>
            </x14:dxf>
          </x14:cfRule>
          <x14:cfRule type="cellIs" priority="876" operator="equal" id="{15456672-85D2-44DE-B149-900BEBAEC740}">
            <xm:f>'C:\Users\wb417362\Desktop\ADePT\[AFR_ Program Validation.xlsx]Auxiliar'!#REF!</xm:f>
            <x14:dxf>
              <fill>
                <patternFill>
                  <bgColor theme="9" tint="0.79998168889431442"/>
                </patternFill>
              </fill>
            </x14:dxf>
          </x14:cfRule>
          <x14:cfRule type="cellIs" priority="877" operator="equal" id="{D31F05D6-96CF-4F6E-B927-3C482EBEAD36}">
            <xm:f>'C:\Users\wb417362\Desktop\ADePT\[AFR_ Program Validation.xlsx]Auxiliar'!#REF!</xm:f>
            <x14:dxf>
              <fill>
                <patternFill>
                  <bgColor theme="9" tint="0.79998168889431442"/>
                </patternFill>
              </fill>
            </x14:dxf>
          </x14:cfRule>
          <x14:cfRule type="cellIs" priority="878" operator="equal" id="{A63AF443-38E2-43D6-B119-561FA88D2B27}">
            <xm:f>'C:\Users\wb417362\Desktop\ADePT\[AFR_ Program Validation.xlsx]Auxiliar'!#REF!</xm:f>
            <x14:dxf>
              <fill>
                <patternFill>
                  <bgColor theme="9" tint="0.79998168889431442"/>
                </patternFill>
              </fill>
            </x14:dxf>
          </x14:cfRule>
          <x14:cfRule type="cellIs" priority="879" operator="equal" id="{D6B8F126-EFD2-4A99-A849-D86B7083973F}">
            <xm:f>'C:\Users\wb417362\Desktop\ADePT\[AFR_ Program Validation.xlsx]Auxiliar'!#REF!</xm:f>
            <x14:dxf>
              <fill>
                <patternFill>
                  <bgColor theme="9" tint="0.79998168889431442"/>
                </patternFill>
              </fill>
            </x14:dxf>
          </x14:cfRule>
          <x14:cfRule type="cellIs" priority="880" operator="equal" id="{18CF99B3-7984-4E76-A6AE-BD08415707AD}">
            <xm:f>'C:\Users\wb417362\Desktop\ADePT\[AFR_ Program Validation.xlsx]Auxiliar'!#REF!</xm:f>
            <x14:dxf>
              <fill>
                <patternFill>
                  <bgColor theme="9" tint="0.79998168889431442"/>
                </patternFill>
              </fill>
            </x14:dxf>
          </x14:cfRule>
          <x14:cfRule type="cellIs" priority="881" operator="equal" id="{6926AF21-E08D-42BA-AF90-55DA34B8B4CF}">
            <xm:f>'C:\Users\wb417362\Desktop\ADePT\[AFR_ Program Validation.xlsx]Auxiliar'!#REF!</xm:f>
            <x14:dxf>
              <fill>
                <patternFill>
                  <bgColor theme="6" tint="0.79998168889431442"/>
                </patternFill>
              </fill>
            </x14:dxf>
          </x14:cfRule>
          <xm:sqref>C262:C263</xm:sqref>
        </x14:conditionalFormatting>
        <x14:conditionalFormatting xmlns:xm="http://schemas.microsoft.com/office/excel/2006/main">
          <x14:cfRule type="cellIs" priority="882" operator="equal" id="{E9CA6FBE-B425-4842-BFEA-33095B320B2C}">
            <xm:f>'C:\Users\wb417362\Desktop\ADePT\[AFR_ Program Validation.xlsx]Auxiliar'!#REF!</xm:f>
            <x14:dxf>
              <fill>
                <patternFill>
                  <bgColor theme="4" tint="0.79998168889431442"/>
                </patternFill>
              </fill>
            </x14:dxf>
          </x14:cfRule>
          <x14:cfRule type="cellIs" priority="883" operator="equal" id="{710FC109-A4BE-4C82-8DDA-31AFBA3B3818}">
            <xm:f>'C:\Users\wb417362\Desktop\ADePT\[AFR_ Program Validation.xlsx]Auxiliar'!#REF!</xm:f>
            <x14:dxf>
              <fill>
                <patternFill>
                  <bgColor theme="9" tint="0.79998168889431442"/>
                </patternFill>
              </fill>
            </x14:dxf>
          </x14:cfRule>
          <x14:cfRule type="cellIs" priority="884" operator="equal" id="{6C12B19D-A66B-4D5E-8CD5-872B87BA41EF}">
            <xm:f>'C:\Users\wb417362\Desktop\ADePT\[AFR_ Program Validation.xlsx]Auxiliar'!#REF!</xm:f>
            <x14:dxf>
              <fill>
                <patternFill>
                  <bgColor theme="9" tint="0.79998168889431442"/>
                </patternFill>
              </fill>
            </x14:dxf>
          </x14:cfRule>
          <x14:cfRule type="cellIs" priority="885" operator="equal" id="{90DD12F6-0AE2-4B77-B0CA-A178A09E1E63}">
            <xm:f>'C:\Users\wb417362\Desktop\ADePT\[AFR_ Program Validation.xlsx]Auxiliar'!#REF!</xm:f>
            <x14:dxf>
              <fill>
                <patternFill>
                  <bgColor theme="9" tint="0.79998168889431442"/>
                </patternFill>
              </fill>
            </x14:dxf>
          </x14:cfRule>
          <x14:cfRule type="cellIs" priority="886" operator="equal" id="{EC5571AE-CC78-4B47-A39D-9B88FDA353EC}">
            <xm:f>'C:\Users\wb417362\Desktop\ADePT\[AFR_ Program Validation.xlsx]Auxiliar'!#REF!</xm:f>
            <x14:dxf>
              <fill>
                <patternFill>
                  <bgColor theme="9" tint="0.79998168889431442"/>
                </patternFill>
              </fill>
            </x14:dxf>
          </x14:cfRule>
          <x14:cfRule type="cellIs" priority="887" operator="equal" id="{40E949B0-94F6-4610-AB0C-CC0E57524F83}">
            <xm:f>'C:\Users\wb417362\Desktop\ADePT\[AFR_ Program Validation.xlsx]Auxiliar'!#REF!</xm:f>
            <x14:dxf>
              <fill>
                <patternFill>
                  <bgColor theme="9" tint="0.79998168889431442"/>
                </patternFill>
              </fill>
            </x14:dxf>
          </x14:cfRule>
          <x14:cfRule type="cellIs" priority="888" operator="equal" id="{C94B4EEA-4517-4CC0-B0BE-D6E951610C19}">
            <xm:f>'C:\Users\wb417362\Desktop\ADePT\[AFR_ Program Validation.xlsx]Auxiliar'!#REF!</xm:f>
            <x14:dxf>
              <fill>
                <patternFill>
                  <bgColor theme="6" tint="0.79998168889431442"/>
                </patternFill>
              </fill>
            </x14:dxf>
          </x14:cfRule>
          <xm:sqref>C262:C263</xm:sqref>
        </x14:conditionalFormatting>
        <x14:conditionalFormatting xmlns:xm="http://schemas.microsoft.com/office/excel/2006/main">
          <x14:cfRule type="cellIs" priority="850" operator="equal" id="{E4FAD465-31ED-4CF3-8AF6-F07B3E3B4FFD}">
            <xm:f>'L:\Users\wb417362\Desktop\ADePT\[AFR_ Program Validation.xlsx]Auxiliar'!#REF!</xm:f>
            <x14:dxf>
              <fill>
                <patternFill>
                  <bgColor theme="9" tint="0.79998168889431442"/>
                </patternFill>
              </fill>
            </x14:dxf>
          </x14:cfRule>
          <x14:cfRule type="cellIs" priority="851" operator="equal" id="{23B5AD94-A2EA-49A3-B712-FB6E20464C9C}">
            <xm:f>'L:\Users\wb417362\Desktop\ADePT\[AFR_ Program Validation.xlsx]Auxiliar'!#REF!</xm:f>
            <x14:dxf>
              <fill>
                <patternFill>
                  <bgColor theme="7" tint="0.79998168889431442"/>
                </patternFill>
              </fill>
            </x14:dxf>
          </x14:cfRule>
          <x14:cfRule type="cellIs" priority="853" operator="equal" id="{F8CF3DF6-4888-47A8-83B7-9F32ED72581D}">
            <xm:f>'L:\Users\wb417362\Desktop\ADePT\[AFR_ Program Validation.xlsx]Auxiliar'!#REF!</xm:f>
            <x14:dxf>
              <fill>
                <patternFill>
                  <bgColor theme="6" tint="0.79998168889431442"/>
                </patternFill>
              </fill>
            </x14:dxf>
          </x14:cfRule>
          <xm:sqref>I265:I268</xm:sqref>
        </x14:conditionalFormatting>
        <x14:conditionalFormatting xmlns:xm="http://schemas.microsoft.com/office/excel/2006/main">
          <x14:cfRule type="cellIs" priority="844" operator="equal" id="{B9D0FDDF-B2F7-4F5A-97E6-E16DDAC1E248}">
            <xm:f>'L:\Users\wb417362\Desktop\ADePT\[AFR_ Program Validation.xlsx]Auxiliar'!#REF!</xm:f>
            <x14:dxf>
              <fill>
                <patternFill>
                  <bgColor theme="4" tint="0.79998168889431442"/>
                </patternFill>
              </fill>
            </x14:dxf>
          </x14:cfRule>
          <x14:cfRule type="cellIs" priority="845" operator="equal" id="{4D3E02D4-ACAD-4FCC-8222-D3CA3BB5B821}">
            <xm:f>'L:\Users\wb417362\Desktop\ADePT\[AFR_ Program Validation.xlsx]Auxiliar'!#REF!</xm:f>
            <x14:dxf>
              <fill>
                <patternFill>
                  <bgColor theme="9" tint="0.79998168889431442"/>
                </patternFill>
              </fill>
            </x14:dxf>
          </x14:cfRule>
          <x14:cfRule type="cellIs" priority="846" operator="equal" id="{516F1D8C-60CC-41CD-9E4D-89E538ED68CC}">
            <xm:f>'L:\Users\wb417362\Desktop\ADePT\[AFR_ Program Validation.xlsx]Auxiliar'!#REF!</xm:f>
            <x14:dxf>
              <fill>
                <patternFill>
                  <bgColor theme="9" tint="0.79998168889431442"/>
                </patternFill>
              </fill>
            </x14:dxf>
          </x14:cfRule>
          <x14:cfRule type="cellIs" priority="847" operator="equal" id="{082E142A-4594-4787-97AF-6FD18EDBAEF8}">
            <xm:f>'L:\Users\wb417362\Desktop\ADePT\[AFR_ Program Validation.xlsx]Auxiliar'!#REF!</xm:f>
            <x14:dxf>
              <fill>
                <patternFill>
                  <bgColor theme="9" tint="0.79998168889431442"/>
                </patternFill>
              </fill>
            </x14:dxf>
          </x14:cfRule>
          <x14:cfRule type="cellIs" priority="848" operator="equal" id="{ED308A48-3D3C-4764-A694-2C7965B06C23}">
            <xm:f>'L:\Users\wb417362\Desktop\ADePT\[AFR_ Program Validation.xlsx]Auxiliar'!#REF!</xm:f>
            <x14:dxf>
              <fill>
                <patternFill>
                  <bgColor theme="9" tint="0.79998168889431442"/>
                </patternFill>
              </fill>
            </x14:dxf>
          </x14:cfRule>
          <x14:cfRule type="cellIs" priority="849" operator="equal" id="{4E0D63E2-7FE8-4F37-96EC-EA18039D1A74}">
            <xm:f>'L:\Users\wb417362\Desktop\ADePT\[AFR_ Program Validation.xlsx]Auxiliar'!#REF!</xm:f>
            <x14:dxf>
              <fill>
                <patternFill>
                  <bgColor theme="9" tint="0.79998168889431442"/>
                </patternFill>
              </fill>
            </x14:dxf>
          </x14:cfRule>
          <x14:cfRule type="cellIs" priority="852" operator="equal" id="{5F29CB54-1BF1-499B-A35B-56011E861832}">
            <xm:f>'L:\Users\wb417362\Desktop\ADePT\[AFR_ Program Validation.xlsx]Auxiliar'!#REF!</xm:f>
            <x14:dxf>
              <fill>
                <patternFill>
                  <bgColor theme="6" tint="0.79998168889431442"/>
                </patternFill>
              </fill>
            </x14:dxf>
          </x14:cfRule>
          <xm:sqref>B265:C268 H265:I268 F265:F268</xm:sqref>
        </x14:conditionalFormatting>
        <x14:conditionalFormatting xmlns:xm="http://schemas.microsoft.com/office/excel/2006/main">
          <x14:cfRule type="cellIs" priority="799" operator="equal" id="{59B41A85-74D4-44A2-AB78-924DB6B1DCC0}">
            <xm:f>'L:\Users\wb417362\Desktop\ADePT\[AFR_ Program Validation.xlsx]Auxiliar'!#REF!</xm:f>
            <x14:dxf>
              <fill>
                <patternFill>
                  <bgColor theme="4" tint="0.79998168889431442"/>
                </patternFill>
              </fill>
            </x14:dxf>
          </x14:cfRule>
          <x14:cfRule type="cellIs" priority="800" operator="equal" id="{6AFD5940-4BA1-4199-8A8F-115B1C2C6FB1}">
            <xm:f>'L:\Users\wb417362\Desktop\ADePT\[AFR_ Program Validation.xlsx]Auxiliar'!#REF!</xm:f>
            <x14:dxf>
              <fill>
                <patternFill>
                  <bgColor theme="9" tint="0.79998168889431442"/>
                </patternFill>
              </fill>
            </x14:dxf>
          </x14:cfRule>
          <x14:cfRule type="cellIs" priority="801" operator="equal" id="{77DFEB7E-904D-4174-A3C4-E6BFC80EAED7}">
            <xm:f>'L:\Users\wb417362\Desktop\ADePT\[AFR_ Program Validation.xlsx]Auxiliar'!#REF!</xm:f>
            <x14:dxf>
              <fill>
                <patternFill>
                  <bgColor theme="9" tint="0.79998168889431442"/>
                </patternFill>
              </fill>
            </x14:dxf>
          </x14:cfRule>
          <x14:cfRule type="cellIs" priority="802" operator="equal" id="{172BD9B8-27BB-43C1-B958-05FD5D7B257A}">
            <xm:f>'L:\Users\wb417362\Desktop\ADePT\[AFR_ Program Validation.xlsx]Auxiliar'!#REF!</xm:f>
            <x14:dxf>
              <fill>
                <patternFill>
                  <bgColor theme="9" tint="0.79998168889431442"/>
                </patternFill>
              </fill>
            </x14:dxf>
          </x14:cfRule>
          <x14:cfRule type="cellIs" priority="803" operator="equal" id="{892100AE-692A-45E8-93B4-E497B1366AD5}">
            <xm:f>'L:\Users\wb417362\Desktop\ADePT\[AFR_ Program Validation.xlsx]Auxiliar'!#REF!</xm:f>
            <x14:dxf>
              <fill>
                <patternFill>
                  <bgColor theme="9" tint="0.79998168889431442"/>
                </patternFill>
              </fill>
            </x14:dxf>
          </x14:cfRule>
          <x14:cfRule type="cellIs" priority="804" operator="equal" id="{6A61D68F-A3D0-4CA7-A4B5-2B03FEB2F1CE}">
            <xm:f>'L:\Users\wb417362\Desktop\ADePT\[AFR_ Program Validation.xlsx]Auxiliar'!#REF!</xm:f>
            <x14:dxf>
              <fill>
                <patternFill>
                  <bgColor theme="9" tint="0.79998168889431442"/>
                </patternFill>
              </fill>
            </x14:dxf>
          </x14:cfRule>
          <x14:cfRule type="cellIs" priority="805" operator="equal" id="{C344BDE2-5C36-4A93-BF1E-A0B158580780}">
            <xm:f>'L:\Users\wb417362\Desktop\ADePT\[AFR_ Program Validation.xlsx]Auxiliar'!#REF!</xm:f>
            <x14:dxf>
              <fill>
                <patternFill>
                  <bgColor theme="6" tint="0.79998168889431442"/>
                </patternFill>
              </fill>
            </x14:dxf>
          </x14:cfRule>
          <xm:sqref>C194</xm:sqref>
        </x14:conditionalFormatting>
        <x14:conditionalFormatting xmlns:xm="http://schemas.microsoft.com/office/excel/2006/main">
          <x14:cfRule type="cellIs" priority="796" operator="equal" id="{CD8B0C9F-287B-4A9A-9C02-C99283A3DBF3}">
            <xm:f>'L:\Users\wb417362\Desktop\ADePT\[AFR_ Program Validation.xlsx]Auxiliar'!#REF!</xm:f>
            <x14:dxf>
              <fill>
                <patternFill>
                  <bgColor theme="9" tint="0.79998168889431442"/>
                </patternFill>
              </fill>
            </x14:dxf>
          </x14:cfRule>
          <x14:cfRule type="cellIs" priority="797" operator="equal" id="{4C16872E-8F7F-4703-A877-B99EE0D851DD}">
            <xm:f>'L:\Users\wb417362\Desktop\ADePT\[AFR_ Program Validation.xlsx]Auxiliar'!#REF!</xm:f>
            <x14:dxf>
              <fill>
                <patternFill>
                  <bgColor theme="7" tint="0.79998168889431442"/>
                </patternFill>
              </fill>
            </x14:dxf>
          </x14:cfRule>
          <x14:cfRule type="cellIs" priority="798" operator="equal" id="{44082C2A-0706-4E8C-AC3C-0997E5220DD9}">
            <xm:f>'L:\Users\wb417362\Desktop\ADePT\[AFR_ Program Validation.xlsx]Auxiliar'!#REF!</xm:f>
            <x14:dxf>
              <fill>
                <patternFill>
                  <bgColor theme="6" tint="0.79998168889431442"/>
                </patternFill>
              </fill>
            </x14:dxf>
          </x14:cfRule>
          <xm:sqref>C194</xm:sqref>
        </x14:conditionalFormatting>
        <x14:conditionalFormatting xmlns:xm="http://schemas.microsoft.com/office/excel/2006/main">
          <x14:cfRule type="cellIs" priority="789" operator="equal" id="{989AB9EC-98A2-4A89-9BDF-E65140E49C79}">
            <xm:f>'L:\Users\wb417362\Desktop\ADePT\[AFR_ Program Validation.xlsx]Auxiliar'!#REF!</xm:f>
            <x14:dxf>
              <fill>
                <patternFill>
                  <bgColor theme="4" tint="0.79998168889431442"/>
                </patternFill>
              </fill>
            </x14:dxf>
          </x14:cfRule>
          <x14:cfRule type="cellIs" priority="790" operator="equal" id="{6311A067-F77E-4F98-90E8-DE76C1A94FA2}">
            <xm:f>'L:\Users\wb417362\Desktop\ADePT\[AFR_ Program Validation.xlsx]Auxiliar'!#REF!</xm:f>
            <x14:dxf>
              <fill>
                <patternFill>
                  <bgColor theme="9" tint="0.79998168889431442"/>
                </patternFill>
              </fill>
            </x14:dxf>
          </x14:cfRule>
          <x14:cfRule type="cellIs" priority="791" operator="equal" id="{DA24A0D3-BCF2-4638-BF89-3DF6CF37FC82}">
            <xm:f>'L:\Users\wb417362\Desktop\ADePT\[AFR_ Program Validation.xlsx]Auxiliar'!#REF!</xm:f>
            <x14:dxf>
              <fill>
                <patternFill>
                  <bgColor theme="9" tint="0.79998168889431442"/>
                </patternFill>
              </fill>
            </x14:dxf>
          </x14:cfRule>
          <x14:cfRule type="cellIs" priority="792" operator="equal" id="{36AB053F-E985-411E-8FD8-5E0EB834FBCD}">
            <xm:f>'L:\Users\wb417362\Desktop\ADePT\[AFR_ Program Validation.xlsx]Auxiliar'!#REF!</xm:f>
            <x14:dxf>
              <fill>
                <patternFill>
                  <bgColor theme="9" tint="0.79998168889431442"/>
                </patternFill>
              </fill>
            </x14:dxf>
          </x14:cfRule>
          <x14:cfRule type="cellIs" priority="793" operator="equal" id="{20089744-4D76-4721-80AC-3D8CE4A235FE}">
            <xm:f>'L:\Users\wb417362\Desktop\ADePT\[AFR_ Program Validation.xlsx]Auxiliar'!#REF!</xm:f>
            <x14:dxf>
              <fill>
                <patternFill>
                  <bgColor theme="9" tint="0.79998168889431442"/>
                </patternFill>
              </fill>
            </x14:dxf>
          </x14:cfRule>
          <x14:cfRule type="cellIs" priority="794" operator="equal" id="{3910AD59-375B-43CF-B9AE-69676EE06EFC}">
            <xm:f>'L:\Users\wb417362\Desktop\ADePT\[AFR_ Program Validation.xlsx]Auxiliar'!#REF!</xm:f>
            <x14:dxf>
              <fill>
                <patternFill>
                  <bgColor theme="9" tint="0.79998168889431442"/>
                </patternFill>
              </fill>
            </x14:dxf>
          </x14:cfRule>
          <x14:cfRule type="cellIs" priority="795" operator="equal" id="{C327E00E-E777-41C1-99B6-DE7034FD7B80}">
            <xm:f>'L:\Users\wb417362\Desktop\ADePT\[AFR_ Program Validation.xlsx]Auxiliar'!#REF!</xm:f>
            <x14:dxf>
              <fill>
                <patternFill>
                  <bgColor theme="6" tint="0.79998168889431442"/>
                </patternFill>
              </fill>
            </x14:dxf>
          </x14:cfRule>
          <xm:sqref>B195:I195</xm:sqref>
        </x14:conditionalFormatting>
        <x14:conditionalFormatting xmlns:xm="http://schemas.microsoft.com/office/excel/2006/main">
          <x14:cfRule type="cellIs" priority="782" operator="equal" id="{7D6373BE-FE77-4BF6-BFE2-5DB022A0CB66}">
            <xm:f>'L:\Users\wb417362\Desktop\ADePT\[AFR_ Program Validation.xlsx]Auxiliar'!#REF!</xm:f>
            <x14:dxf>
              <fill>
                <patternFill>
                  <bgColor theme="4" tint="0.79998168889431442"/>
                </patternFill>
              </fill>
            </x14:dxf>
          </x14:cfRule>
          <x14:cfRule type="cellIs" priority="783" operator="equal" id="{6D6ED2F6-F99E-4150-96F0-1444363DB4D5}">
            <xm:f>'L:\Users\wb417362\Desktop\ADePT\[AFR_ Program Validation.xlsx]Auxiliar'!#REF!</xm:f>
            <x14:dxf>
              <fill>
                <patternFill>
                  <bgColor theme="9" tint="0.79998168889431442"/>
                </patternFill>
              </fill>
            </x14:dxf>
          </x14:cfRule>
          <x14:cfRule type="cellIs" priority="784" operator="equal" id="{0626C03A-07F3-4CA9-9273-2DE607E2517B}">
            <xm:f>'L:\Users\wb417362\Desktop\ADePT\[AFR_ Program Validation.xlsx]Auxiliar'!#REF!</xm:f>
            <x14:dxf>
              <fill>
                <patternFill>
                  <bgColor theme="9" tint="0.79998168889431442"/>
                </patternFill>
              </fill>
            </x14:dxf>
          </x14:cfRule>
          <x14:cfRule type="cellIs" priority="785" operator="equal" id="{97F6D401-2E3C-4955-A38D-4FF82260974D}">
            <xm:f>'L:\Users\wb417362\Desktop\ADePT\[AFR_ Program Validation.xlsx]Auxiliar'!#REF!</xm:f>
            <x14:dxf>
              <fill>
                <patternFill>
                  <bgColor theme="9" tint="0.79998168889431442"/>
                </patternFill>
              </fill>
            </x14:dxf>
          </x14:cfRule>
          <x14:cfRule type="cellIs" priority="786" operator="equal" id="{B019B896-0F06-4D9D-B34D-BEDF33B90C49}">
            <xm:f>'L:\Users\wb417362\Desktop\ADePT\[AFR_ Program Validation.xlsx]Auxiliar'!#REF!</xm:f>
            <x14:dxf>
              <fill>
                <patternFill>
                  <bgColor theme="9" tint="0.79998168889431442"/>
                </patternFill>
              </fill>
            </x14:dxf>
          </x14:cfRule>
          <x14:cfRule type="cellIs" priority="787" operator="equal" id="{D42CCEAF-2718-421D-BFB8-A6A98EF4C544}">
            <xm:f>'L:\Users\wb417362\Desktop\ADePT\[AFR_ Program Validation.xlsx]Auxiliar'!#REF!</xm:f>
            <x14:dxf>
              <fill>
                <patternFill>
                  <bgColor theme="9" tint="0.79998168889431442"/>
                </patternFill>
              </fill>
            </x14:dxf>
          </x14:cfRule>
          <x14:cfRule type="cellIs" priority="788" operator="equal" id="{A90F2712-1247-48C2-965A-7F595B896CF3}">
            <xm:f>'L:\Users\wb417362\Desktop\ADePT\[AFR_ Program Validation.xlsx]Auxiliar'!#REF!</xm:f>
            <x14:dxf>
              <fill>
                <patternFill>
                  <bgColor theme="6" tint="0.79998168889431442"/>
                </patternFill>
              </fill>
            </x14:dxf>
          </x14:cfRule>
          <xm:sqref>B194</xm:sqref>
        </x14:conditionalFormatting>
        <x14:conditionalFormatting xmlns:xm="http://schemas.microsoft.com/office/excel/2006/main">
          <x14:cfRule type="cellIs" priority="760" operator="equal" id="{7ADDA1FE-E171-482A-932F-68FC1F6A02B2}">
            <xm:f>'C:\Users\wb417362\Desktop\ADePT\[AFR_ Program Validation.xlsx]Auxiliar'!#REF!</xm:f>
            <x14:dxf>
              <fill>
                <patternFill>
                  <bgColor theme="4" tint="0.79998168889431442"/>
                </patternFill>
              </fill>
            </x14:dxf>
          </x14:cfRule>
          <x14:cfRule type="cellIs" priority="761" operator="equal" id="{4461D844-D7B4-40F4-B26C-0663BED8A62E}">
            <xm:f>'C:\Users\wb417362\Desktop\ADePT\[AFR_ Program Validation.xlsx]Auxiliar'!#REF!</xm:f>
            <x14:dxf>
              <fill>
                <patternFill>
                  <bgColor theme="9" tint="0.79998168889431442"/>
                </patternFill>
              </fill>
            </x14:dxf>
          </x14:cfRule>
          <x14:cfRule type="cellIs" priority="762" operator="equal" id="{E022E14E-0CA9-4043-86DA-B7DC74F7D1EB}">
            <xm:f>'C:\Users\wb417362\Desktop\ADePT\[AFR_ Program Validation.xlsx]Auxiliar'!#REF!</xm:f>
            <x14:dxf>
              <fill>
                <patternFill>
                  <bgColor theme="9" tint="0.79998168889431442"/>
                </patternFill>
              </fill>
            </x14:dxf>
          </x14:cfRule>
          <x14:cfRule type="cellIs" priority="763" operator="equal" id="{F2EFB1F6-774C-44D6-A2AB-5774899AC7D0}">
            <xm:f>'C:\Users\wb417362\Desktop\ADePT\[AFR_ Program Validation.xlsx]Auxiliar'!#REF!</xm:f>
            <x14:dxf>
              <fill>
                <patternFill>
                  <bgColor theme="9" tint="0.79998168889431442"/>
                </patternFill>
              </fill>
            </x14:dxf>
          </x14:cfRule>
          <x14:cfRule type="cellIs" priority="764" operator="equal" id="{E61A3C15-8DB1-43CB-AEED-48ED8B790662}">
            <xm:f>'C:\Users\wb417362\Desktop\ADePT\[AFR_ Program Validation.xlsx]Auxiliar'!#REF!</xm:f>
            <x14:dxf>
              <fill>
                <patternFill>
                  <bgColor theme="9" tint="0.79998168889431442"/>
                </patternFill>
              </fill>
            </x14:dxf>
          </x14:cfRule>
          <x14:cfRule type="cellIs" priority="765" operator="equal" id="{424DB8C8-31AC-4AE7-A709-0D90064D31AF}">
            <xm:f>'C:\Users\wb417362\Desktop\ADePT\[AFR_ Program Validation.xlsx]Auxiliar'!#REF!</xm:f>
            <x14:dxf>
              <fill>
                <patternFill>
                  <bgColor theme="9" tint="0.79998168889431442"/>
                </patternFill>
              </fill>
            </x14:dxf>
          </x14:cfRule>
          <x14:cfRule type="cellIs" priority="766" operator="equal" id="{17734554-CE38-412E-9643-AF6FDAA65D12}">
            <xm:f>'C:\Users\wb417362\Desktop\ADePT\[AFR_ Program Validation.xlsx]Auxiliar'!#REF!</xm:f>
            <x14:dxf>
              <fill>
                <patternFill>
                  <bgColor theme="6" tint="0.79998168889431442"/>
                </patternFill>
              </fill>
            </x14:dxf>
          </x14:cfRule>
          <xm:sqref>C226:C227</xm:sqref>
        </x14:conditionalFormatting>
        <x14:conditionalFormatting xmlns:xm="http://schemas.microsoft.com/office/excel/2006/main">
          <x14:cfRule type="cellIs" priority="767" operator="equal" id="{774B3C30-AF57-4C01-B03B-3B36E96A3F65}">
            <xm:f>'C:\Users\wb417362\Desktop\ADePT\[AFR_ Program Validation.xlsx]Auxiliar'!#REF!</xm:f>
            <x14:dxf>
              <fill>
                <patternFill>
                  <bgColor theme="4" tint="0.79998168889431442"/>
                </patternFill>
              </fill>
            </x14:dxf>
          </x14:cfRule>
          <x14:cfRule type="cellIs" priority="768" operator="equal" id="{19950F2E-184B-4E6D-BC7D-C2EC50E24339}">
            <xm:f>'C:\Users\wb417362\Desktop\ADePT\[AFR_ Program Validation.xlsx]Auxiliar'!#REF!</xm:f>
            <x14:dxf>
              <fill>
                <patternFill>
                  <bgColor theme="9" tint="0.79998168889431442"/>
                </patternFill>
              </fill>
            </x14:dxf>
          </x14:cfRule>
          <x14:cfRule type="cellIs" priority="769" operator="equal" id="{466E7D8E-4CCB-4DD2-BB9A-A967BF3D1B61}">
            <xm:f>'C:\Users\wb417362\Desktop\ADePT\[AFR_ Program Validation.xlsx]Auxiliar'!#REF!</xm:f>
            <x14:dxf>
              <fill>
                <patternFill>
                  <bgColor theme="9" tint="0.79998168889431442"/>
                </patternFill>
              </fill>
            </x14:dxf>
          </x14:cfRule>
          <x14:cfRule type="cellIs" priority="770" operator="equal" id="{808D4D27-3159-49D6-9674-72DB48D7A733}">
            <xm:f>'C:\Users\wb417362\Desktop\ADePT\[AFR_ Program Validation.xlsx]Auxiliar'!#REF!</xm:f>
            <x14:dxf>
              <fill>
                <patternFill>
                  <bgColor theme="9" tint="0.79998168889431442"/>
                </patternFill>
              </fill>
            </x14:dxf>
          </x14:cfRule>
          <x14:cfRule type="cellIs" priority="771" operator="equal" id="{6BBC2250-BD18-47FE-A85E-49493EB5CA77}">
            <xm:f>'C:\Users\wb417362\Desktop\ADePT\[AFR_ Program Validation.xlsx]Auxiliar'!#REF!</xm:f>
            <x14:dxf>
              <fill>
                <patternFill>
                  <bgColor theme="9" tint="0.79998168889431442"/>
                </patternFill>
              </fill>
            </x14:dxf>
          </x14:cfRule>
          <x14:cfRule type="cellIs" priority="772" operator="equal" id="{AFE781C7-D65A-4ACE-911A-D77CE72C8411}">
            <xm:f>'C:\Users\wb417362\Desktop\ADePT\[AFR_ Program Validation.xlsx]Auxiliar'!#REF!</xm:f>
            <x14:dxf>
              <fill>
                <patternFill>
                  <bgColor theme="9" tint="0.79998168889431442"/>
                </patternFill>
              </fill>
            </x14:dxf>
          </x14:cfRule>
          <x14:cfRule type="cellIs" priority="773" operator="equal" id="{C7A2CE20-AC16-4272-A003-1D0975AB7431}">
            <xm:f>'C:\Users\wb417362\Desktop\ADePT\[AFR_ Program Validation.xlsx]Auxiliar'!#REF!</xm:f>
            <x14:dxf>
              <fill>
                <patternFill>
                  <bgColor theme="6" tint="0.79998168889431442"/>
                </patternFill>
              </fill>
            </x14:dxf>
          </x14:cfRule>
          <xm:sqref>C226:C227</xm:sqref>
        </x14:conditionalFormatting>
        <x14:conditionalFormatting xmlns:xm="http://schemas.microsoft.com/office/excel/2006/main">
          <x14:cfRule type="cellIs" priority="741" operator="equal" id="{4BA08F07-474F-4A2C-9DCB-AED193263EF0}">
            <xm:f>'C:\Users\wb417362\Desktop\ADePT\[AFR_ Program Validation.xlsx]Auxiliar'!#REF!</xm:f>
            <x14:dxf>
              <fill>
                <patternFill>
                  <bgColor theme="4" tint="0.79998168889431442"/>
                </patternFill>
              </fill>
            </x14:dxf>
          </x14:cfRule>
          <x14:cfRule type="cellIs" priority="742" operator="equal" id="{272098EB-463F-4C21-852F-3C695B3800D5}">
            <xm:f>'C:\Users\wb417362\Desktop\ADePT\[AFR_ Program Validation.xlsx]Auxiliar'!#REF!</xm:f>
            <x14:dxf>
              <fill>
                <patternFill>
                  <bgColor theme="9" tint="0.79998168889431442"/>
                </patternFill>
              </fill>
            </x14:dxf>
          </x14:cfRule>
          <x14:cfRule type="cellIs" priority="743" operator="equal" id="{D7F2E170-0D8D-437C-AC68-01FA066A5271}">
            <xm:f>'C:\Users\wb417362\Desktop\ADePT\[AFR_ Program Validation.xlsx]Auxiliar'!#REF!</xm:f>
            <x14:dxf>
              <fill>
                <patternFill>
                  <bgColor theme="9" tint="0.79998168889431442"/>
                </patternFill>
              </fill>
            </x14:dxf>
          </x14:cfRule>
          <x14:cfRule type="cellIs" priority="744" operator="equal" id="{1E21D521-3B1F-4160-94B3-FC395783E14B}">
            <xm:f>'C:\Users\wb417362\Desktop\ADePT\[AFR_ Program Validation.xlsx]Auxiliar'!#REF!</xm:f>
            <x14:dxf>
              <fill>
                <patternFill>
                  <bgColor theme="9" tint="0.79998168889431442"/>
                </patternFill>
              </fill>
            </x14:dxf>
          </x14:cfRule>
          <x14:cfRule type="cellIs" priority="745" operator="equal" id="{731B6C66-4D59-4276-A60E-5B05608B9ACB}">
            <xm:f>'C:\Users\wb417362\Desktop\ADePT\[AFR_ Program Validation.xlsx]Auxiliar'!#REF!</xm:f>
            <x14:dxf>
              <fill>
                <patternFill>
                  <bgColor theme="9" tint="0.79998168889431442"/>
                </patternFill>
              </fill>
            </x14:dxf>
          </x14:cfRule>
          <x14:cfRule type="cellIs" priority="746" operator="equal" id="{FD448AD0-DA27-42CE-95CF-FB5DB980A0E7}">
            <xm:f>'C:\Users\wb417362\Desktop\ADePT\[AFR_ Program Validation.xlsx]Auxiliar'!#REF!</xm:f>
            <x14:dxf>
              <fill>
                <patternFill>
                  <bgColor theme="9" tint="0.79998168889431442"/>
                </patternFill>
              </fill>
            </x14:dxf>
          </x14:cfRule>
          <x14:cfRule type="cellIs" priority="747" operator="equal" id="{A63E2EBD-22ED-4BF9-A449-750BB91E6CB3}">
            <xm:f>'C:\Users\wb417362\Desktop\ADePT\[AFR_ Program Validation.xlsx]Auxiliar'!#REF!</xm:f>
            <x14:dxf>
              <fill>
                <patternFill>
                  <bgColor theme="6" tint="0.79998168889431442"/>
                </patternFill>
              </fill>
            </x14:dxf>
          </x14:cfRule>
          <xm:sqref>C229:C230</xm:sqref>
        </x14:conditionalFormatting>
        <x14:conditionalFormatting xmlns:xm="http://schemas.microsoft.com/office/excel/2006/main">
          <x14:cfRule type="cellIs" priority="748" operator="equal" id="{73FCB5BA-B71B-4F51-AB6F-96CC25E7B8E6}">
            <xm:f>'C:\Users\wb417362\Desktop\ADePT\[AFR_ Program Validation.xlsx]Auxiliar'!#REF!</xm:f>
            <x14:dxf>
              <fill>
                <patternFill>
                  <bgColor theme="4" tint="0.79998168889431442"/>
                </patternFill>
              </fill>
            </x14:dxf>
          </x14:cfRule>
          <x14:cfRule type="cellIs" priority="749" operator="equal" id="{FA4B2704-240A-4DF8-842A-C09EBF164BFE}">
            <xm:f>'C:\Users\wb417362\Desktop\ADePT\[AFR_ Program Validation.xlsx]Auxiliar'!#REF!</xm:f>
            <x14:dxf>
              <fill>
                <patternFill>
                  <bgColor theme="9" tint="0.79998168889431442"/>
                </patternFill>
              </fill>
            </x14:dxf>
          </x14:cfRule>
          <x14:cfRule type="cellIs" priority="750" operator="equal" id="{7C32B438-34B5-49B2-9D78-8E65B679B15B}">
            <xm:f>'C:\Users\wb417362\Desktop\ADePT\[AFR_ Program Validation.xlsx]Auxiliar'!#REF!</xm:f>
            <x14:dxf>
              <fill>
                <patternFill>
                  <bgColor theme="9" tint="0.79998168889431442"/>
                </patternFill>
              </fill>
            </x14:dxf>
          </x14:cfRule>
          <x14:cfRule type="cellIs" priority="751" operator="equal" id="{8B6624F9-33CD-4F41-B7DA-2C72962C8443}">
            <xm:f>'C:\Users\wb417362\Desktop\ADePT\[AFR_ Program Validation.xlsx]Auxiliar'!#REF!</xm:f>
            <x14:dxf>
              <fill>
                <patternFill>
                  <bgColor theme="9" tint="0.79998168889431442"/>
                </patternFill>
              </fill>
            </x14:dxf>
          </x14:cfRule>
          <x14:cfRule type="cellIs" priority="752" operator="equal" id="{1646CD7F-D5CC-4568-A00B-413899311D3F}">
            <xm:f>'C:\Users\wb417362\Desktop\ADePT\[AFR_ Program Validation.xlsx]Auxiliar'!#REF!</xm:f>
            <x14:dxf>
              <fill>
                <patternFill>
                  <bgColor theme="9" tint="0.79998168889431442"/>
                </patternFill>
              </fill>
            </x14:dxf>
          </x14:cfRule>
          <x14:cfRule type="cellIs" priority="753" operator="equal" id="{3C69052E-5670-46EB-9657-FD182ED9E1D2}">
            <xm:f>'C:\Users\wb417362\Desktop\ADePT\[AFR_ Program Validation.xlsx]Auxiliar'!#REF!</xm:f>
            <x14:dxf>
              <fill>
                <patternFill>
                  <bgColor theme="9" tint="0.79998168889431442"/>
                </patternFill>
              </fill>
            </x14:dxf>
          </x14:cfRule>
          <x14:cfRule type="cellIs" priority="754" operator="equal" id="{EAF7A2F4-0953-494D-95C7-820802E16404}">
            <xm:f>'C:\Users\wb417362\Desktop\ADePT\[AFR_ Program Validation.xlsx]Auxiliar'!#REF!</xm:f>
            <x14:dxf>
              <fill>
                <patternFill>
                  <bgColor theme="6" tint="0.79998168889431442"/>
                </patternFill>
              </fill>
            </x14:dxf>
          </x14:cfRule>
          <xm:sqref>C229:C230</xm:sqref>
        </x14:conditionalFormatting>
        <x14:conditionalFormatting xmlns:xm="http://schemas.microsoft.com/office/excel/2006/main">
          <x14:cfRule type="cellIs" priority="684" operator="equal" id="{139E637A-CC2B-4C22-8C31-60D3EC33E35F}">
            <xm:f>'L:\Users\wb417362\Desktop\ADePT\[AFR_ Program Validation.xlsx]Auxiliar'!#REF!</xm:f>
            <x14:dxf>
              <fill>
                <patternFill>
                  <bgColor theme="4" tint="0.79998168889431442"/>
                </patternFill>
              </fill>
            </x14:dxf>
          </x14:cfRule>
          <x14:cfRule type="cellIs" priority="685" operator="equal" id="{1EDE63D1-7BB0-4932-A58A-4E4C047C0963}">
            <xm:f>'L:\Users\wb417362\Desktop\ADePT\[AFR_ Program Validation.xlsx]Auxiliar'!#REF!</xm:f>
            <x14:dxf>
              <fill>
                <patternFill>
                  <bgColor theme="9" tint="0.79998168889431442"/>
                </patternFill>
              </fill>
            </x14:dxf>
          </x14:cfRule>
          <x14:cfRule type="cellIs" priority="686" operator="equal" id="{9A4195A2-F393-4EF3-AE3B-5BE776F69E84}">
            <xm:f>'L:\Users\wb417362\Desktop\ADePT\[AFR_ Program Validation.xlsx]Auxiliar'!#REF!</xm:f>
            <x14:dxf>
              <fill>
                <patternFill>
                  <bgColor theme="9" tint="0.79998168889431442"/>
                </patternFill>
              </fill>
            </x14:dxf>
          </x14:cfRule>
          <x14:cfRule type="cellIs" priority="687" operator="equal" id="{718D473B-0CD8-484B-99BB-2A4017EB8281}">
            <xm:f>'L:\Users\wb417362\Desktop\ADePT\[AFR_ Program Validation.xlsx]Auxiliar'!#REF!</xm:f>
            <x14:dxf>
              <fill>
                <patternFill>
                  <bgColor theme="9" tint="0.79998168889431442"/>
                </patternFill>
              </fill>
            </x14:dxf>
          </x14:cfRule>
          <x14:cfRule type="cellIs" priority="688" operator="equal" id="{AE2BD679-CC64-4FD2-BB4A-ED6CFFC41751}">
            <xm:f>'L:\Users\wb417362\Desktop\ADePT\[AFR_ Program Validation.xlsx]Auxiliar'!#REF!</xm:f>
            <x14:dxf>
              <fill>
                <patternFill>
                  <bgColor theme="9" tint="0.79998168889431442"/>
                </patternFill>
              </fill>
            </x14:dxf>
          </x14:cfRule>
          <x14:cfRule type="cellIs" priority="689" operator="equal" id="{221BFC34-637A-4B58-8D98-076A567749F2}">
            <xm:f>'L:\Users\wb417362\Desktop\ADePT\[AFR_ Program Validation.xlsx]Auxiliar'!#REF!</xm:f>
            <x14:dxf>
              <fill>
                <patternFill>
                  <bgColor theme="9" tint="0.79998168889431442"/>
                </patternFill>
              </fill>
            </x14:dxf>
          </x14:cfRule>
          <x14:cfRule type="cellIs" priority="690" operator="equal" id="{EDB7BF4A-BD52-4F6E-B55A-6794BCF3951C}">
            <xm:f>'L:\Users\wb417362\Desktop\ADePT\[AFR_ Program Validation.xlsx]Auxiliar'!#REF!</xm:f>
            <x14:dxf>
              <fill>
                <patternFill>
                  <bgColor theme="6" tint="0.79998168889431442"/>
                </patternFill>
              </fill>
            </x14:dxf>
          </x14:cfRule>
          <xm:sqref>C157</xm:sqref>
        </x14:conditionalFormatting>
        <x14:conditionalFormatting xmlns:xm="http://schemas.microsoft.com/office/excel/2006/main">
          <x14:cfRule type="cellIs" priority="681" operator="equal" id="{0CEDFDC4-141A-456A-A75E-B061C8FDE542}">
            <xm:f>'L:\Users\wb417362\Desktop\ADePT\[AFR_ Program Validation.xlsx]Auxiliar'!#REF!</xm:f>
            <x14:dxf>
              <fill>
                <patternFill>
                  <bgColor theme="9" tint="0.79998168889431442"/>
                </patternFill>
              </fill>
            </x14:dxf>
          </x14:cfRule>
          <x14:cfRule type="cellIs" priority="682" operator="equal" id="{D761133A-B237-40C9-BA54-976370F6FA7F}">
            <xm:f>'L:\Users\wb417362\Desktop\ADePT\[AFR_ Program Validation.xlsx]Auxiliar'!#REF!</xm:f>
            <x14:dxf>
              <fill>
                <patternFill>
                  <bgColor theme="7" tint="0.79998168889431442"/>
                </patternFill>
              </fill>
            </x14:dxf>
          </x14:cfRule>
          <x14:cfRule type="cellIs" priority="683" operator="equal" id="{9093E03C-B24B-41D7-A990-5F97EDEA80D1}">
            <xm:f>'L:\Users\wb417362\Desktop\ADePT\[AFR_ Program Validation.xlsx]Auxiliar'!#REF!</xm:f>
            <x14:dxf>
              <fill>
                <patternFill>
                  <bgColor theme="6" tint="0.79998168889431442"/>
                </patternFill>
              </fill>
            </x14:dxf>
          </x14:cfRule>
          <xm:sqref>C157</xm:sqref>
        </x14:conditionalFormatting>
        <x14:conditionalFormatting xmlns:xm="http://schemas.microsoft.com/office/excel/2006/main">
          <x14:cfRule type="cellIs" priority="674" operator="equal" id="{12F859AE-6E42-44E1-A806-22ED8B7D483F}">
            <xm:f>'L:\Users\wb417362\Desktop\ADePT\[AFR_ Program Validation.xlsx]Auxiliar'!#REF!</xm:f>
            <x14:dxf>
              <fill>
                <patternFill>
                  <bgColor theme="4" tint="0.79998168889431442"/>
                </patternFill>
              </fill>
            </x14:dxf>
          </x14:cfRule>
          <x14:cfRule type="cellIs" priority="675" operator="equal" id="{CED27074-62CB-40B1-B2CE-84EEB5C09B29}">
            <xm:f>'L:\Users\wb417362\Desktop\ADePT\[AFR_ Program Validation.xlsx]Auxiliar'!#REF!</xm:f>
            <x14:dxf>
              <fill>
                <patternFill>
                  <bgColor theme="9" tint="0.79998168889431442"/>
                </patternFill>
              </fill>
            </x14:dxf>
          </x14:cfRule>
          <x14:cfRule type="cellIs" priority="676" operator="equal" id="{17B97B3B-4386-4BFF-87D9-EF2871A58B45}">
            <xm:f>'L:\Users\wb417362\Desktop\ADePT\[AFR_ Program Validation.xlsx]Auxiliar'!#REF!</xm:f>
            <x14:dxf>
              <fill>
                <patternFill>
                  <bgColor theme="9" tint="0.79998168889431442"/>
                </patternFill>
              </fill>
            </x14:dxf>
          </x14:cfRule>
          <x14:cfRule type="cellIs" priority="677" operator="equal" id="{9F8B5581-940E-4982-A0E9-7B15A8D3D52C}">
            <xm:f>'L:\Users\wb417362\Desktop\ADePT\[AFR_ Program Validation.xlsx]Auxiliar'!#REF!</xm:f>
            <x14:dxf>
              <fill>
                <patternFill>
                  <bgColor theme="9" tint="0.79998168889431442"/>
                </patternFill>
              </fill>
            </x14:dxf>
          </x14:cfRule>
          <x14:cfRule type="cellIs" priority="678" operator="equal" id="{E8E6E274-6694-4CE3-9999-4E8FE9421E6C}">
            <xm:f>'L:\Users\wb417362\Desktop\ADePT\[AFR_ Program Validation.xlsx]Auxiliar'!#REF!</xm:f>
            <x14:dxf>
              <fill>
                <patternFill>
                  <bgColor theme="9" tint="0.79998168889431442"/>
                </patternFill>
              </fill>
            </x14:dxf>
          </x14:cfRule>
          <x14:cfRule type="cellIs" priority="679" operator="equal" id="{2509B2A5-C64D-4EE1-B303-EEFB2E22F256}">
            <xm:f>'L:\Users\wb417362\Desktop\ADePT\[AFR_ Program Validation.xlsx]Auxiliar'!#REF!</xm:f>
            <x14:dxf>
              <fill>
                <patternFill>
                  <bgColor theme="9" tint="0.79998168889431442"/>
                </patternFill>
              </fill>
            </x14:dxf>
          </x14:cfRule>
          <x14:cfRule type="cellIs" priority="680" operator="equal" id="{1727CAD1-DF1F-45C6-9298-F9D0BD8102B8}">
            <xm:f>'L:\Users\wb417362\Desktop\ADePT\[AFR_ Program Validation.xlsx]Auxiliar'!#REF!</xm:f>
            <x14:dxf>
              <fill>
                <patternFill>
                  <bgColor theme="6" tint="0.79998168889431442"/>
                </patternFill>
              </fill>
            </x14:dxf>
          </x14:cfRule>
          <xm:sqref>B158:I158</xm:sqref>
        </x14:conditionalFormatting>
        <x14:conditionalFormatting xmlns:xm="http://schemas.microsoft.com/office/excel/2006/main">
          <x14:cfRule type="cellIs" priority="667" operator="equal" id="{0D354A34-819E-4FBC-8A52-533D2AFDAD24}">
            <xm:f>'L:\Users\wb417362\Desktop\ADePT\[AFR_ Program Validation.xlsx]Auxiliar'!#REF!</xm:f>
            <x14:dxf>
              <fill>
                <patternFill>
                  <bgColor theme="4" tint="0.79998168889431442"/>
                </patternFill>
              </fill>
            </x14:dxf>
          </x14:cfRule>
          <x14:cfRule type="cellIs" priority="668" operator="equal" id="{B4ED3D0D-9F3B-4025-A4D5-6992B81C2264}">
            <xm:f>'L:\Users\wb417362\Desktop\ADePT\[AFR_ Program Validation.xlsx]Auxiliar'!#REF!</xm:f>
            <x14:dxf>
              <fill>
                <patternFill>
                  <bgColor theme="9" tint="0.79998168889431442"/>
                </patternFill>
              </fill>
            </x14:dxf>
          </x14:cfRule>
          <x14:cfRule type="cellIs" priority="669" operator="equal" id="{3EFA4893-E71F-44F4-9D3F-57E23DD96B98}">
            <xm:f>'L:\Users\wb417362\Desktop\ADePT\[AFR_ Program Validation.xlsx]Auxiliar'!#REF!</xm:f>
            <x14:dxf>
              <fill>
                <patternFill>
                  <bgColor theme="9" tint="0.79998168889431442"/>
                </patternFill>
              </fill>
            </x14:dxf>
          </x14:cfRule>
          <x14:cfRule type="cellIs" priority="670" operator="equal" id="{DE9B2E66-7A7D-4436-850B-07A1B9345205}">
            <xm:f>'L:\Users\wb417362\Desktop\ADePT\[AFR_ Program Validation.xlsx]Auxiliar'!#REF!</xm:f>
            <x14:dxf>
              <fill>
                <patternFill>
                  <bgColor theme="9" tint="0.79998168889431442"/>
                </patternFill>
              </fill>
            </x14:dxf>
          </x14:cfRule>
          <x14:cfRule type="cellIs" priority="671" operator="equal" id="{7D13EC93-8D0D-461F-AFD4-7122CE2C0BE1}">
            <xm:f>'L:\Users\wb417362\Desktop\ADePT\[AFR_ Program Validation.xlsx]Auxiliar'!#REF!</xm:f>
            <x14:dxf>
              <fill>
                <patternFill>
                  <bgColor theme="9" tint="0.79998168889431442"/>
                </patternFill>
              </fill>
            </x14:dxf>
          </x14:cfRule>
          <x14:cfRule type="cellIs" priority="672" operator="equal" id="{5D17CD2B-567F-40DB-AEFA-F56DA0B938A3}">
            <xm:f>'L:\Users\wb417362\Desktop\ADePT\[AFR_ Program Validation.xlsx]Auxiliar'!#REF!</xm:f>
            <x14:dxf>
              <fill>
                <patternFill>
                  <bgColor theme="9" tint="0.79998168889431442"/>
                </patternFill>
              </fill>
            </x14:dxf>
          </x14:cfRule>
          <x14:cfRule type="cellIs" priority="673" operator="equal" id="{31012F0E-7EBB-4A51-890E-7CB3BAA04917}">
            <xm:f>'L:\Users\wb417362\Desktop\ADePT\[AFR_ Program Validation.xlsx]Auxiliar'!#REF!</xm:f>
            <x14:dxf>
              <fill>
                <patternFill>
                  <bgColor theme="6" tint="0.79998168889431442"/>
                </patternFill>
              </fill>
            </x14:dxf>
          </x14:cfRule>
          <xm:sqref>B157</xm:sqref>
        </x14:conditionalFormatting>
        <x14:conditionalFormatting xmlns:xm="http://schemas.microsoft.com/office/excel/2006/main">
          <x14:cfRule type="cellIs" priority="648" operator="equal" id="{96DB6366-58D4-43C9-8452-C9F24578626E}">
            <xm:f>'C:\Users\wb417362\Desktop\ADePT\[AFR_ Program Validation.xlsx]Auxiliar'!#REF!</xm:f>
            <x14:dxf>
              <fill>
                <patternFill>
                  <bgColor theme="4" tint="0.79998168889431442"/>
                </patternFill>
              </fill>
            </x14:dxf>
          </x14:cfRule>
          <x14:cfRule type="cellIs" priority="649" operator="equal" id="{642747AF-04E5-47CE-B6A2-F2A6FA82E812}">
            <xm:f>'C:\Users\wb417362\Desktop\ADePT\[AFR_ Program Validation.xlsx]Auxiliar'!#REF!</xm:f>
            <x14:dxf>
              <fill>
                <patternFill>
                  <bgColor theme="9" tint="0.79998168889431442"/>
                </patternFill>
              </fill>
            </x14:dxf>
          </x14:cfRule>
          <x14:cfRule type="cellIs" priority="650" operator="equal" id="{41B3BD0F-F4E4-4C39-B202-9F6C40FFE6C6}">
            <xm:f>'C:\Users\wb417362\Desktop\ADePT\[AFR_ Program Validation.xlsx]Auxiliar'!#REF!</xm:f>
            <x14:dxf>
              <fill>
                <patternFill>
                  <bgColor theme="9" tint="0.79998168889431442"/>
                </patternFill>
              </fill>
            </x14:dxf>
          </x14:cfRule>
          <x14:cfRule type="cellIs" priority="651" operator="equal" id="{E4FAF3F7-9779-4B25-BD71-F5E2C81C5DBD}">
            <xm:f>'C:\Users\wb417362\Desktop\ADePT\[AFR_ Program Validation.xlsx]Auxiliar'!#REF!</xm:f>
            <x14:dxf>
              <fill>
                <patternFill>
                  <bgColor theme="9" tint="0.79998168889431442"/>
                </patternFill>
              </fill>
            </x14:dxf>
          </x14:cfRule>
          <x14:cfRule type="cellIs" priority="652" operator="equal" id="{3ACC96EF-38EB-45B1-99B4-600D49041721}">
            <xm:f>'C:\Users\wb417362\Desktop\ADePT\[AFR_ Program Validation.xlsx]Auxiliar'!#REF!</xm:f>
            <x14:dxf>
              <fill>
                <patternFill>
                  <bgColor theme="9" tint="0.79998168889431442"/>
                </patternFill>
              </fill>
            </x14:dxf>
          </x14:cfRule>
          <x14:cfRule type="cellIs" priority="653" operator="equal" id="{3CDAB224-51C2-409A-8D87-35C0DDEBC85A}">
            <xm:f>'C:\Users\wb417362\Desktop\ADePT\[AFR_ Program Validation.xlsx]Auxiliar'!#REF!</xm:f>
            <x14:dxf>
              <fill>
                <patternFill>
                  <bgColor theme="9" tint="0.79998168889431442"/>
                </patternFill>
              </fill>
            </x14:dxf>
          </x14:cfRule>
          <x14:cfRule type="cellIs" priority="654" operator="equal" id="{F86ECD3B-CC69-4EC2-9A94-88934EDBD285}">
            <xm:f>'C:\Users\wb417362\Desktop\ADePT\[AFR_ Program Validation.xlsx]Auxiliar'!#REF!</xm:f>
            <x14:dxf>
              <fill>
                <patternFill>
                  <bgColor theme="6" tint="0.79998168889431442"/>
                </patternFill>
              </fill>
            </x14:dxf>
          </x14:cfRule>
          <xm:sqref>C184:C185</xm:sqref>
        </x14:conditionalFormatting>
        <x14:conditionalFormatting xmlns:xm="http://schemas.microsoft.com/office/excel/2006/main">
          <x14:cfRule type="cellIs" priority="655" operator="equal" id="{559B8736-BF89-4B64-922F-1986D1FC6FC5}">
            <xm:f>'C:\Users\wb417362\Desktop\ADePT\[AFR_ Program Validation.xlsx]Auxiliar'!#REF!</xm:f>
            <x14:dxf>
              <fill>
                <patternFill>
                  <bgColor theme="4" tint="0.79998168889431442"/>
                </patternFill>
              </fill>
            </x14:dxf>
          </x14:cfRule>
          <x14:cfRule type="cellIs" priority="656" operator="equal" id="{598BF6B3-EABE-43BE-882E-F4EC369660F1}">
            <xm:f>'C:\Users\wb417362\Desktop\ADePT\[AFR_ Program Validation.xlsx]Auxiliar'!#REF!</xm:f>
            <x14:dxf>
              <fill>
                <patternFill>
                  <bgColor theme="9" tint="0.79998168889431442"/>
                </patternFill>
              </fill>
            </x14:dxf>
          </x14:cfRule>
          <x14:cfRule type="cellIs" priority="657" operator="equal" id="{05B3D981-A966-4263-819E-C0240037CD0E}">
            <xm:f>'C:\Users\wb417362\Desktop\ADePT\[AFR_ Program Validation.xlsx]Auxiliar'!#REF!</xm:f>
            <x14:dxf>
              <fill>
                <patternFill>
                  <bgColor theme="9" tint="0.79998168889431442"/>
                </patternFill>
              </fill>
            </x14:dxf>
          </x14:cfRule>
          <x14:cfRule type="cellIs" priority="658" operator="equal" id="{A20F4B42-2924-413F-AA38-2B2BEEFA1431}">
            <xm:f>'C:\Users\wb417362\Desktop\ADePT\[AFR_ Program Validation.xlsx]Auxiliar'!#REF!</xm:f>
            <x14:dxf>
              <fill>
                <patternFill>
                  <bgColor theme="9" tint="0.79998168889431442"/>
                </patternFill>
              </fill>
            </x14:dxf>
          </x14:cfRule>
          <x14:cfRule type="cellIs" priority="659" operator="equal" id="{AF935A8A-B8EE-4784-B05B-0968D27BE5AC}">
            <xm:f>'C:\Users\wb417362\Desktop\ADePT\[AFR_ Program Validation.xlsx]Auxiliar'!#REF!</xm:f>
            <x14:dxf>
              <fill>
                <patternFill>
                  <bgColor theme="9" tint="0.79998168889431442"/>
                </patternFill>
              </fill>
            </x14:dxf>
          </x14:cfRule>
          <x14:cfRule type="cellIs" priority="660" operator="equal" id="{C3EDF8FF-D405-4859-9330-5CD71B565FA1}">
            <xm:f>'C:\Users\wb417362\Desktop\ADePT\[AFR_ Program Validation.xlsx]Auxiliar'!#REF!</xm:f>
            <x14:dxf>
              <fill>
                <patternFill>
                  <bgColor theme="9" tint="0.79998168889431442"/>
                </patternFill>
              </fill>
            </x14:dxf>
          </x14:cfRule>
          <x14:cfRule type="cellIs" priority="661" operator="equal" id="{083859B1-66BE-40AF-8DD5-974167BA5A2D}">
            <xm:f>'C:\Users\wb417362\Desktop\ADePT\[AFR_ Program Validation.xlsx]Auxiliar'!#REF!</xm:f>
            <x14:dxf>
              <fill>
                <patternFill>
                  <bgColor theme="6" tint="0.79998168889431442"/>
                </patternFill>
              </fill>
            </x14:dxf>
          </x14:cfRule>
          <xm:sqref>C184:C185</xm:sqref>
        </x14:conditionalFormatting>
        <x14:conditionalFormatting xmlns:xm="http://schemas.microsoft.com/office/excel/2006/main">
          <x14:cfRule type="cellIs" priority="629" operator="equal" id="{A8AD7B2F-50D8-4AC7-8421-4E76F5EA2D7F}">
            <xm:f>'C:\Users\wb417362\Desktop\ADePT\[AFR_ Program Validation.xlsx]Auxiliar'!#REF!</xm:f>
            <x14:dxf>
              <fill>
                <patternFill>
                  <bgColor theme="4" tint="0.79998168889431442"/>
                </patternFill>
              </fill>
            </x14:dxf>
          </x14:cfRule>
          <x14:cfRule type="cellIs" priority="630" operator="equal" id="{A499B54A-76CA-42BA-B628-3DCD5F4F80AC}">
            <xm:f>'C:\Users\wb417362\Desktop\ADePT\[AFR_ Program Validation.xlsx]Auxiliar'!#REF!</xm:f>
            <x14:dxf>
              <fill>
                <patternFill>
                  <bgColor theme="9" tint="0.79998168889431442"/>
                </patternFill>
              </fill>
            </x14:dxf>
          </x14:cfRule>
          <x14:cfRule type="cellIs" priority="631" operator="equal" id="{ADBA267A-F4B5-4E45-89B4-7FD2F5D04E04}">
            <xm:f>'C:\Users\wb417362\Desktop\ADePT\[AFR_ Program Validation.xlsx]Auxiliar'!#REF!</xm:f>
            <x14:dxf>
              <fill>
                <patternFill>
                  <bgColor theme="9" tint="0.79998168889431442"/>
                </patternFill>
              </fill>
            </x14:dxf>
          </x14:cfRule>
          <x14:cfRule type="cellIs" priority="632" operator="equal" id="{7FA15D07-E6B8-4806-8F23-D094179391A6}">
            <xm:f>'C:\Users\wb417362\Desktop\ADePT\[AFR_ Program Validation.xlsx]Auxiliar'!#REF!</xm:f>
            <x14:dxf>
              <fill>
                <patternFill>
                  <bgColor theme="9" tint="0.79998168889431442"/>
                </patternFill>
              </fill>
            </x14:dxf>
          </x14:cfRule>
          <x14:cfRule type="cellIs" priority="633" operator="equal" id="{3EBBBF08-EC5B-4516-B2DF-D9E66990E938}">
            <xm:f>'C:\Users\wb417362\Desktop\ADePT\[AFR_ Program Validation.xlsx]Auxiliar'!#REF!</xm:f>
            <x14:dxf>
              <fill>
                <patternFill>
                  <bgColor theme="9" tint="0.79998168889431442"/>
                </patternFill>
              </fill>
            </x14:dxf>
          </x14:cfRule>
          <x14:cfRule type="cellIs" priority="634" operator="equal" id="{05698437-FD05-4E28-A86B-4FAEA70E8F70}">
            <xm:f>'C:\Users\wb417362\Desktop\ADePT\[AFR_ Program Validation.xlsx]Auxiliar'!#REF!</xm:f>
            <x14:dxf>
              <fill>
                <patternFill>
                  <bgColor theme="9" tint="0.79998168889431442"/>
                </patternFill>
              </fill>
            </x14:dxf>
          </x14:cfRule>
          <x14:cfRule type="cellIs" priority="635" operator="equal" id="{3D5C31FD-56B9-453A-975D-DBE6BDA45230}">
            <xm:f>'C:\Users\wb417362\Desktop\ADePT\[AFR_ Program Validation.xlsx]Auxiliar'!#REF!</xm:f>
            <x14:dxf>
              <fill>
                <patternFill>
                  <bgColor theme="6" tint="0.79998168889431442"/>
                </patternFill>
              </fill>
            </x14:dxf>
          </x14:cfRule>
          <xm:sqref>C187:C188</xm:sqref>
        </x14:conditionalFormatting>
        <x14:conditionalFormatting xmlns:xm="http://schemas.microsoft.com/office/excel/2006/main">
          <x14:cfRule type="cellIs" priority="636" operator="equal" id="{9B37F98D-FC95-4C41-9CB9-095D0206C447}">
            <xm:f>'C:\Users\wb417362\Desktop\ADePT\[AFR_ Program Validation.xlsx]Auxiliar'!#REF!</xm:f>
            <x14:dxf>
              <fill>
                <patternFill>
                  <bgColor theme="4" tint="0.79998168889431442"/>
                </patternFill>
              </fill>
            </x14:dxf>
          </x14:cfRule>
          <x14:cfRule type="cellIs" priority="637" operator="equal" id="{5C34CD86-5D96-400A-9741-2386C78A1C4B}">
            <xm:f>'C:\Users\wb417362\Desktop\ADePT\[AFR_ Program Validation.xlsx]Auxiliar'!#REF!</xm:f>
            <x14:dxf>
              <fill>
                <patternFill>
                  <bgColor theme="9" tint="0.79998168889431442"/>
                </patternFill>
              </fill>
            </x14:dxf>
          </x14:cfRule>
          <x14:cfRule type="cellIs" priority="638" operator="equal" id="{AB9B0E5E-6A63-4A69-81B0-5E84E4C34D4E}">
            <xm:f>'C:\Users\wb417362\Desktop\ADePT\[AFR_ Program Validation.xlsx]Auxiliar'!#REF!</xm:f>
            <x14:dxf>
              <fill>
                <patternFill>
                  <bgColor theme="9" tint="0.79998168889431442"/>
                </patternFill>
              </fill>
            </x14:dxf>
          </x14:cfRule>
          <x14:cfRule type="cellIs" priority="639" operator="equal" id="{5ECE2E1B-8D70-4541-A401-38CC745890FD}">
            <xm:f>'C:\Users\wb417362\Desktop\ADePT\[AFR_ Program Validation.xlsx]Auxiliar'!#REF!</xm:f>
            <x14:dxf>
              <fill>
                <patternFill>
                  <bgColor theme="9" tint="0.79998168889431442"/>
                </patternFill>
              </fill>
            </x14:dxf>
          </x14:cfRule>
          <x14:cfRule type="cellIs" priority="640" operator="equal" id="{CDEC4823-20E3-40FE-B366-FD2D6774AB8D}">
            <xm:f>'C:\Users\wb417362\Desktop\ADePT\[AFR_ Program Validation.xlsx]Auxiliar'!#REF!</xm:f>
            <x14:dxf>
              <fill>
                <patternFill>
                  <bgColor theme="9" tint="0.79998168889431442"/>
                </patternFill>
              </fill>
            </x14:dxf>
          </x14:cfRule>
          <x14:cfRule type="cellIs" priority="641" operator="equal" id="{433D7336-1D8E-49BE-8195-E7D5E01C5126}">
            <xm:f>'C:\Users\wb417362\Desktop\ADePT\[AFR_ Program Validation.xlsx]Auxiliar'!#REF!</xm:f>
            <x14:dxf>
              <fill>
                <patternFill>
                  <bgColor theme="9" tint="0.79998168889431442"/>
                </patternFill>
              </fill>
            </x14:dxf>
          </x14:cfRule>
          <x14:cfRule type="cellIs" priority="642" operator="equal" id="{3DB4B19A-94D8-449E-9301-95D40A2247F9}">
            <xm:f>'C:\Users\wb417362\Desktop\ADePT\[AFR_ Program Validation.xlsx]Auxiliar'!#REF!</xm:f>
            <x14:dxf>
              <fill>
                <patternFill>
                  <bgColor theme="6" tint="0.79998168889431442"/>
                </patternFill>
              </fill>
            </x14:dxf>
          </x14:cfRule>
          <xm:sqref>C187:C188</xm:sqref>
        </x14:conditionalFormatting>
        <x14:conditionalFormatting xmlns:xm="http://schemas.microsoft.com/office/excel/2006/main">
          <x14:cfRule type="cellIs" priority="576" operator="equal" id="{4B4CE767-A610-46D7-82BA-33286B398F94}">
            <xm:f>'L:\Users\wb417362\Desktop\ADePT\[AFR_ Program Validation.xlsx]Auxiliar'!#REF!</xm:f>
            <x14:dxf>
              <fill>
                <patternFill>
                  <bgColor theme="4" tint="0.79998168889431442"/>
                </patternFill>
              </fill>
            </x14:dxf>
          </x14:cfRule>
          <x14:cfRule type="cellIs" priority="577" operator="equal" id="{15EA373A-40B8-446F-B0CE-CA6EE5B40892}">
            <xm:f>'L:\Users\wb417362\Desktop\ADePT\[AFR_ Program Validation.xlsx]Auxiliar'!#REF!</xm:f>
            <x14:dxf>
              <fill>
                <patternFill>
                  <bgColor theme="9" tint="0.79998168889431442"/>
                </patternFill>
              </fill>
            </x14:dxf>
          </x14:cfRule>
          <x14:cfRule type="cellIs" priority="578" operator="equal" id="{CD02188D-802D-44EF-9F59-8BF78C0EBC94}">
            <xm:f>'L:\Users\wb417362\Desktop\ADePT\[AFR_ Program Validation.xlsx]Auxiliar'!#REF!</xm:f>
            <x14:dxf>
              <fill>
                <patternFill>
                  <bgColor theme="9" tint="0.79998168889431442"/>
                </patternFill>
              </fill>
            </x14:dxf>
          </x14:cfRule>
          <x14:cfRule type="cellIs" priority="579" operator="equal" id="{31685B02-E2BB-4013-BA7C-9BF12C2B381D}">
            <xm:f>'L:\Users\wb417362\Desktop\ADePT\[AFR_ Program Validation.xlsx]Auxiliar'!#REF!</xm:f>
            <x14:dxf>
              <fill>
                <patternFill>
                  <bgColor theme="9" tint="0.79998168889431442"/>
                </patternFill>
              </fill>
            </x14:dxf>
          </x14:cfRule>
          <x14:cfRule type="cellIs" priority="580" operator="equal" id="{A0331D80-1FD7-4FAB-8BA2-7355EE1C3E6A}">
            <xm:f>'L:\Users\wb417362\Desktop\ADePT\[AFR_ Program Validation.xlsx]Auxiliar'!#REF!</xm:f>
            <x14:dxf>
              <fill>
                <patternFill>
                  <bgColor theme="9" tint="0.79998168889431442"/>
                </patternFill>
              </fill>
            </x14:dxf>
          </x14:cfRule>
          <x14:cfRule type="cellIs" priority="581" operator="equal" id="{553B71D5-F66E-488B-B36A-570835717FC1}">
            <xm:f>'L:\Users\wb417362\Desktop\ADePT\[AFR_ Program Validation.xlsx]Auxiliar'!#REF!</xm:f>
            <x14:dxf>
              <fill>
                <patternFill>
                  <bgColor theme="9" tint="0.79998168889431442"/>
                </patternFill>
              </fill>
            </x14:dxf>
          </x14:cfRule>
          <x14:cfRule type="cellIs" priority="582" operator="equal" id="{5C81E36E-59D4-4B95-974E-F607BFFDC917}">
            <xm:f>'L:\Users\wb417362\Desktop\ADePT\[AFR_ Program Validation.xlsx]Auxiliar'!#REF!</xm:f>
            <x14:dxf>
              <fill>
                <patternFill>
                  <bgColor theme="6" tint="0.79998168889431442"/>
                </patternFill>
              </fill>
            </x14:dxf>
          </x14:cfRule>
          <xm:sqref>C118</xm:sqref>
        </x14:conditionalFormatting>
        <x14:conditionalFormatting xmlns:xm="http://schemas.microsoft.com/office/excel/2006/main">
          <x14:cfRule type="cellIs" priority="573" operator="equal" id="{AF4EA9FF-99BD-4933-B5E8-1C3276BECD5E}">
            <xm:f>'L:\Users\wb417362\Desktop\ADePT\[AFR_ Program Validation.xlsx]Auxiliar'!#REF!</xm:f>
            <x14:dxf>
              <fill>
                <patternFill>
                  <bgColor theme="9" tint="0.79998168889431442"/>
                </patternFill>
              </fill>
            </x14:dxf>
          </x14:cfRule>
          <x14:cfRule type="cellIs" priority="574" operator="equal" id="{ECDAD143-0DCD-411B-80E6-590C633D396B}">
            <xm:f>'L:\Users\wb417362\Desktop\ADePT\[AFR_ Program Validation.xlsx]Auxiliar'!#REF!</xm:f>
            <x14:dxf>
              <fill>
                <patternFill>
                  <bgColor theme="7" tint="0.79998168889431442"/>
                </patternFill>
              </fill>
            </x14:dxf>
          </x14:cfRule>
          <x14:cfRule type="cellIs" priority="575" operator="equal" id="{D5AE47BA-3039-461C-A03E-23513A1DE889}">
            <xm:f>'L:\Users\wb417362\Desktop\ADePT\[AFR_ Program Validation.xlsx]Auxiliar'!#REF!</xm:f>
            <x14:dxf>
              <fill>
                <patternFill>
                  <bgColor theme="6" tint="0.79998168889431442"/>
                </patternFill>
              </fill>
            </x14:dxf>
          </x14:cfRule>
          <xm:sqref>C118</xm:sqref>
        </x14:conditionalFormatting>
        <x14:conditionalFormatting xmlns:xm="http://schemas.microsoft.com/office/excel/2006/main">
          <x14:cfRule type="cellIs" priority="566" operator="equal" id="{16207737-F457-48C1-8401-C5A6265B45F8}">
            <xm:f>'L:\Users\wb417362\Desktop\ADePT\[AFR_ Program Validation.xlsx]Auxiliar'!#REF!</xm:f>
            <x14:dxf>
              <fill>
                <patternFill>
                  <bgColor theme="4" tint="0.79998168889431442"/>
                </patternFill>
              </fill>
            </x14:dxf>
          </x14:cfRule>
          <x14:cfRule type="cellIs" priority="567" operator="equal" id="{FCFFC641-20C3-4E80-B211-370B050AC23A}">
            <xm:f>'L:\Users\wb417362\Desktop\ADePT\[AFR_ Program Validation.xlsx]Auxiliar'!#REF!</xm:f>
            <x14:dxf>
              <fill>
                <patternFill>
                  <bgColor theme="9" tint="0.79998168889431442"/>
                </patternFill>
              </fill>
            </x14:dxf>
          </x14:cfRule>
          <x14:cfRule type="cellIs" priority="568" operator="equal" id="{3AC4923A-33BE-43B3-ACBB-288E6DBE44DA}">
            <xm:f>'L:\Users\wb417362\Desktop\ADePT\[AFR_ Program Validation.xlsx]Auxiliar'!#REF!</xm:f>
            <x14:dxf>
              <fill>
                <patternFill>
                  <bgColor theme="9" tint="0.79998168889431442"/>
                </patternFill>
              </fill>
            </x14:dxf>
          </x14:cfRule>
          <x14:cfRule type="cellIs" priority="569" operator="equal" id="{60BF2529-2706-4EE9-956F-9684444C2DDB}">
            <xm:f>'L:\Users\wb417362\Desktop\ADePT\[AFR_ Program Validation.xlsx]Auxiliar'!#REF!</xm:f>
            <x14:dxf>
              <fill>
                <patternFill>
                  <bgColor theme="9" tint="0.79998168889431442"/>
                </patternFill>
              </fill>
            </x14:dxf>
          </x14:cfRule>
          <x14:cfRule type="cellIs" priority="570" operator="equal" id="{7E9775DE-FE36-417F-9757-F58C263F340F}">
            <xm:f>'L:\Users\wb417362\Desktop\ADePT\[AFR_ Program Validation.xlsx]Auxiliar'!#REF!</xm:f>
            <x14:dxf>
              <fill>
                <patternFill>
                  <bgColor theme="9" tint="0.79998168889431442"/>
                </patternFill>
              </fill>
            </x14:dxf>
          </x14:cfRule>
          <x14:cfRule type="cellIs" priority="571" operator="equal" id="{2398085D-A09D-4F41-A02A-21241EF586FB}">
            <xm:f>'L:\Users\wb417362\Desktop\ADePT\[AFR_ Program Validation.xlsx]Auxiliar'!#REF!</xm:f>
            <x14:dxf>
              <fill>
                <patternFill>
                  <bgColor theme="9" tint="0.79998168889431442"/>
                </patternFill>
              </fill>
            </x14:dxf>
          </x14:cfRule>
          <x14:cfRule type="cellIs" priority="572" operator="equal" id="{5470840A-6C65-4D43-AE65-50466455886F}">
            <xm:f>'L:\Users\wb417362\Desktop\ADePT\[AFR_ Program Validation.xlsx]Auxiliar'!#REF!</xm:f>
            <x14:dxf>
              <fill>
                <patternFill>
                  <bgColor theme="6" tint="0.79998168889431442"/>
                </patternFill>
              </fill>
            </x14:dxf>
          </x14:cfRule>
          <xm:sqref>B119:I119</xm:sqref>
        </x14:conditionalFormatting>
        <x14:conditionalFormatting xmlns:xm="http://schemas.microsoft.com/office/excel/2006/main">
          <x14:cfRule type="cellIs" priority="559" operator="equal" id="{96D7294C-29C2-4DBD-BF63-BD5963816E56}">
            <xm:f>'L:\Users\wb417362\Desktop\ADePT\[AFR_ Program Validation.xlsx]Auxiliar'!#REF!</xm:f>
            <x14:dxf>
              <fill>
                <patternFill>
                  <bgColor theme="4" tint="0.79998168889431442"/>
                </patternFill>
              </fill>
            </x14:dxf>
          </x14:cfRule>
          <x14:cfRule type="cellIs" priority="560" operator="equal" id="{112F3459-7639-4CDA-B76D-BCA1B16193F4}">
            <xm:f>'L:\Users\wb417362\Desktop\ADePT\[AFR_ Program Validation.xlsx]Auxiliar'!#REF!</xm:f>
            <x14:dxf>
              <fill>
                <patternFill>
                  <bgColor theme="9" tint="0.79998168889431442"/>
                </patternFill>
              </fill>
            </x14:dxf>
          </x14:cfRule>
          <x14:cfRule type="cellIs" priority="561" operator="equal" id="{990AA034-4647-4782-873D-24BE6C6BFA15}">
            <xm:f>'L:\Users\wb417362\Desktop\ADePT\[AFR_ Program Validation.xlsx]Auxiliar'!#REF!</xm:f>
            <x14:dxf>
              <fill>
                <patternFill>
                  <bgColor theme="9" tint="0.79998168889431442"/>
                </patternFill>
              </fill>
            </x14:dxf>
          </x14:cfRule>
          <x14:cfRule type="cellIs" priority="562" operator="equal" id="{B13E8AB7-541E-4E3E-9008-2710D7A215AE}">
            <xm:f>'L:\Users\wb417362\Desktop\ADePT\[AFR_ Program Validation.xlsx]Auxiliar'!#REF!</xm:f>
            <x14:dxf>
              <fill>
                <patternFill>
                  <bgColor theme="9" tint="0.79998168889431442"/>
                </patternFill>
              </fill>
            </x14:dxf>
          </x14:cfRule>
          <x14:cfRule type="cellIs" priority="563" operator="equal" id="{13962F13-F9EB-43F0-B3F0-9D59A9DC31E1}">
            <xm:f>'L:\Users\wb417362\Desktop\ADePT\[AFR_ Program Validation.xlsx]Auxiliar'!#REF!</xm:f>
            <x14:dxf>
              <fill>
                <patternFill>
                  <bgColor theme="9" tint="0.79998168889431442"/>
                </patternFill>
              </fill>
            </x14:dxf>
          </x14:cfRule>
          <x14:cfRule type="cellIs" priority="564" operator="equal" id="{5835A3B7-5BE7-45BA-B006-60647EFBBBCD}">
            <xm:f>'L:\Users\wb417362\Desktop\ADePT\[AFR_ Program Validation.xlsx]Auxiliar'!#REF!</xm:f>
            <x14:dxf>
              <fill>
                <patternFill>
                  <bgColor theme="9" tint="0.79998168889431442"/>
                </patternFill>
              </fill>
            </x14:dxf>
          </x14:cfRule>
          <x14:cfRule type="cellIs" priority="565" operator="equal" id="{CF9C7C36-B4A0-4C5E-93D4-EE14B0CCD91D}">
            <xm:f>'L:\Users\wb417362\Desktop\ADePT\[AFR_ Program Validation.xlsx]Auxiliar'!#REF!</xm:f>
            <x14:dxf>
              <fill>
                <patternFill>
                  <bgColor theme="6" tint="0.79998168889431442"/>
                </patternFill>
              </fill>
            </x14:dxf>
          </x14:cfRule>
          <xm:sqref>B118</xm:sqref>
        </x14:conditionalFormatting>
        <x14:conditionalFormatting xmlns:xm="http://schemas.microsoft.com/office/excel/2006/main">
          <x14:cfRule type="cellIs" priority="540" operator="equal" id="{DEE3081E-5406-4D3D-BBED-53A0998F5433}">
            <xm:f>'C:\Users\wb417362\Desktop\ADePT\[AFR_ Program Validation.xlsx]Auxiliar'!#REF!</xm:f>
            <x14:dxf>
              <fill>
                <patternFill>
                  <bgColor theme="4" tint="0.79998168889431442"/>
                </patternFill>
              </fill>
            </x14:dxf>
          </x14:cfRule>
          <x14:cfRule type="cellIs" priority="541" operator="equal" id="{18EABF9A-68A7-4AE6-B0DD-9BC6C6B134FB}">
            <xm:f>'C:\Users\wb417362\Desktop\ADePT\[AFR_ Program Validation.xlsx]Auxiliar'!#REF!</xm:f>
            <x14:dxf>
              <fill>
                <patternFill>
                  <bgColor theme="9" tint="0.79998168889431442"/>
                </patternFill>
              </fill>
            </x14:dxf>
          </x14:cfRule>
          <x14:cfRule type="cellIs" priority="542" operator="equal" id="{314295C8-40BE-4D09-B0A9-0F1E2C3D42BA}">
            <xm:f>'C:\Users\wb417362\Desktop\ADePT\[AFR_ Program Validation.xlsx]Auxiliar'!#REF!</xm:f>
            <x14:dxf>
              <fill>
                <patternFill>
                  <bgColor theme="9" tint="0.79998168889431442"/>
                </patternFill>
              </fill>
            </x14:dxf>
          </x14:cfRule>
          <x14:cfRule type="cellIs" priority="543" operator="equal" id="{9995B97A-6F37-420D-A897-7DD4603CA091}">
            <xm:f>'C:\Users\wb417362\Desktop\ADePT\[AFR_ Program Validation.xlsx]Auxiliar'!#REF!</xm:f>
            <x14:dxf>
              <fill>
                <patternFill>
                  <bgColor theme="9" tint="0.79998168889431442"/>
                </patternFill>
              </fill>
            </x14:dxf>
          </x14:cfRule>
          <x14:cfRule type="cellIs" priority="544" operator="equal" id="{BC789963-A0AC-4433-B6C9-082D377EB4AB}">
            <xm:f>'C:\Users\wb417362\Desktop\ADePT\[AFR_ Program Validation.xlsx]Auxiliar'!#REF!</xm:f>
            <x14:dxf>
              <fill>
                <patternFill>
                  <bgColor theme="9" tint="0.79998168889431442"/>
                </patternFill>
              </fill>
            </x14:dxf>
          </x14:cfRule>
          <x14:cfRule type="cellIs" priority="545" operator="equal" id="{FDAE3C59-2A58-41FD-8CB7-C36824271F4B}">
            <xm:f>'C:\Users\wb417362\Desktop\ADePT\[AFR_ Program Validation.xlsx]Auxiliar'!#REF!</xm:f>
            <x14:dxf>
              <fill>
                <patternFill>
                  <bgColor theme="9" tint="0.79998168889431442"/>
                </patternFill>
              </fill>
            </x14:dxf>
          </x14:cfRule>
          <x14:cfRule type="cellIs" priority="546" operator="equal" id="{281D9D14-C0BC-4412-8BF9-681BEBAC7EC5}">
            <xm:f>'C:\Users\wb417362\Desktop\ADePT\[AFR_ Program Validation.xlsx]Auxiliar'!#REF!</xm:f>
            <x14:dxf>
              <fill>
                <patternFill>
                  <bgColor theme="6" tint="0.79998168889431442"/>
                </patternFill>
              </fill>
            </x14:dxf>
          </x14:cfRule>
          <xm:sqref>C147:C148</xm:sqref>
        </x14:conditionalFormatting>
        <x14:conditionalFormatting xmlns:xm="http://schemas.microsoft.com/office/excel/2006/main">
          <x14:cfRule type="cellIs" priority="547" operator="equal" id="{F17B9562-98EE-4D34-9174-05735F65E302}">
            <xm:f>'C:\Users\wb417362\Desktop\ADePT\[AFR_ Program Validation.xlsx]Auxiliar'!#REF!</xm:f>
            <x14:dxf>
              <fill>
                <patternFill>
                  <bgColor theme="4" tint="0.79998168889431442"/>
                </patternFill>
              </fill>
            </x14:dxf>
          </x14:cfRule>
          <x14:cfRule type="cellIs" priority="548" operator="equal" id="{3797F34D-B648-420D-AA09-08F23BDA6A2D}">
            <xm:f>'C:\Users\wb417362\Desktop\ADePT\[AFR_ Program Validation.xlsx]Auxiliar'!#REF!</xm:f>
            <x14:dxf>
              <fill>
                <patternFill>
                  <bgColor theme="9" tint="0.79998168889431442"/>
                </patternFill>
              </fill>
            </x14:dxf>
          </x14:cfRule>
          <x14:cfRule type="cellIs" priority="549" operator="equal" id="{376EB3EB-6806-463B-8506-D4DD31F99912}">
            <xm:f>'C:\Users\wb417362\Desktop\ADePT\[AFR_ Program Validation.xlsx]Auxiliar'!#REF!</xm:f>
            <x14:dxf>
              <fill>
                <patternFill>
                  <bgColor theme="9" tint="0.79998168889431442"/>
                </patternFill>
              </fill>
            </x14:dxf>
          </x14:cfRule>
          <x14:cfRule type="cellIs" priority="550" operator="equal" id="{BE759696-EA0B-4332-A922-367F090ADB20}">
            <xm:f>'C:\Users\wb417362\Desktop\ADePT\[AFR_ Program Validation.xlsx]Auxiliar'!#REF!</xm:f>
            <x14:dxf>
              <fill>
                <patternFill>
                  <bgColor theme="9" tint="0.79998168889431442"/>
                </patternFill>
              </fill>
            </x14:dxf>
          </x14:cfRule>
          <x14:cfRule type="cellIs" priority="551" operator="equal" id="{801B3696-6F64-40EF-BF6B-37F07E1C56E4}">
            <xm:f>'C:\Users\wb417362\Desktop\ADePT\[AFR_ Program Validation.xlsx]Auxiliar'!#REF!</xm:f>
            <x14:dxf>
              <fill>
                <patternFill>
                  <bgColor theme="9" tint="0.79998168889431442"/>
                </patternFill>
              </fill>
            </x14:dxf>
          </x14:cfRule>
          <x14:cfRule type="cellIs" priority="552" operator="equal" id="{9A3659AC-835B-4CC4-B352-57C7937916EF}">
            <xm:f>'C:\Users\wb417362\Desktop\ADePT\[AFR_ Program Validation.xlsx]Auxiliar'!#REF!</xm:f>
            <x14:dxf>
              <fill>
                <patternFill>
                  <bgColor theme="9" tint="0.79998168889431442"/>
                </patternFill>
              </fill>
            </x14:dxf>
          </x14:cfRule>
          <x14:cfRule type="cellIs" priority="553" operator="equal" id="{412F83DE-8376-40FA-9581-D9E5CDB8A10E}">
            <xm:f>'C:\Users\wb417362\Desktop\ADePT\[AFR_ Program Validation.xlsx]Auxiliar'!#REF!</xm:f>
            <x14:dxf>
              <fill>
                <patternFill>
                  <bgColor theme="6" tint="0.79998168889431442"/>
                </patternFill>
              </fill>
            </x14:dxf>
          </x14:cfRule>
          <xm:sqref>C147:C148</xm:sqref>
        </x14:conditionalFormatting>
        <x14:conditionalFormatting xmlns:xm="http://schemas.microsoft.com/office/excel/2006/main">
          <x14:cfRule type="cellIs" priority="521" operator="equal" id="{9BD22973-AD94-4E31-AC5F-B13E534EB28D}">
            <xm:f>'C:\Users\wb417362\Desktop\ADePT\[AFR_ Program Validation.xlsx]Auxiliar'!#REF!</xm:f>
            <x14:dxf>
              <fill>
                <patternFill>
                  <bgColor theme="4" tint="0.79998168889431442"/>
                </patternFill>
              </fill>
            </x14:dxf>
          </x14:cfRule>
          <x14:cfRule type="cellIs" priority="522" operator="equal" id="{560D3541-74E1-4BB3-8B5D-970AC517F86D}">
            <xm:f>'C:\Users\wb417362\Desktop\ADePT\[AFR_ Program Validation.xlsx]Auxiliar'!#REF!</xm:f>
            <x14:dxf>
              <fill>
                <patternFill>
                  <bgColor theme="9" tint="0.79998168889431442"/>
                </patternFill>
              </fill>
            </x14:dxf>
          </x14:cfRule>
          <x14:cfRule type="cellIs" priority="523" operator="equal" id="{DF991F00-2CD1-4677-A6DB-3C5401032B69}">
            <xm:f>'C:\Users\wb417362\Desktop\ADePT\[AFR_ Program Validation.xlsx]Auxiliar'!#REF!</xm:f>
            <x14:dxf>
              <fill>
                <patternFill>
                  <bgColor theme="9" tint="0.79998168889431442"/>
                </patternFill>
              </fill>
            </x14:dxf>
          </x14:cfRule>
          <x14:cfRule type="cellIs" priority="524" operator="equal" id="{CBD31D6E-1C28-43F8-BBF3-FDC106AFDCCB}">
            <xm:f>'C:\Users\wb417362\Desktop\ADePT\[AFR_ Program Validation.xlsx]Auxiliar'!#REF!</xm:f>
            <x14:dxf>
              <fill>
                <patternFill>
                  <bgColor theme="9" tint="0.79998168889431442"/>
                </patternFill>
              </fill>
            </x14:dxf>
          </x14:cfRule>
          <x14:cfRule type="cellIs" priority="525" operator="equal" id="{C3643292-2ADE-42FF-92B1-BB0A8B73102B}">
            <xm:f>'C:\Users\wb417362\Desktop\ADePT\[AFR_ Program Validation.xlsx]Auxiliar'!#REF!</xm:f>
            <x14:dxf>
              <fill>
                <patternFill>
                  <bgColor theme="9" tint="0.79998168889431442"/>
                </patternFill>
              </fill>
            </x14:dxf>
          </x14:cfRule>
          <x14:cfRule type="cellIs" priority="526" operator="equal" id="{3B91166C-D8D3-47AF-94C7-02178368F67A}">
            <xm:f>'C:\Users\wb417362\Desktop\ADePT\[AFR_ Program Validation.xlsx]Auxiliar'!#REF!</xm:f>
            <x14:dxf>
              <fill>
                <patternFill>
                  <bgColor theme="9" tint="0.79998168889431442"/>
                </patternFill>
              </fill>
            </x14:dxf>
          </x14:cfRule>
          <x14:cfRule type="cellIs" priority="527" operator="equal" id="{E4C9376C-D79C-4DBB-935A-05EA058A544A}">
            <xm:f>'C:\Users\wb417362\Desktop\ADePT\[AFR_ Program Validation.xlsx]Auxiliar'!#REF!</xm:f>
            <x14:dxf>
              <fill>
                <patternFill>
                  <bgColor theme="6" tint="0.79998168889431442"/>
                </patternFill>
              </fill>
            </x14:dxf>
          </x14:cfRule>
          <xm:sqref>C150:C151</xm:sqref>
        </x14:conditionalFormatting>
        <x14:conditionalFormatting xmlns:xm="http://schemas.microsoft.com/office/excel/2006/main">
          <x14:cfRule type="cellIs" priority="528" operator="equal" id="{6C1C0302-1F67-49DF-9E57-5FBCC519F707}">
            <xm:f>'C:\Users\wb417362\Desktop\ADePT\[AFR_ Program Validation.xlsx]Auxiliar'!#REF!</xm:f>
            <x14:dxf>
              <fill>
                <patternFill>
                  <bgColor theme="4" tint="0.79998168889431442"/>
                </patternFill>
              </fill>
            </x14:dxf>
          </x14:cfRule>
          <x14:cfRule type="cellIs" priority="529" operator="equal" id="{0C6EEF18-ABEF-450D-B999-5F5CA1753D7A}">
            <xm:f>'C:\Users\wb417362\Desktop\ADePT\[AFR_ Program Validation.xlsx]Auxiliar'!#REF!</xm:f>
            <x14:dxf>
              <fill>
                <patternFill>
                  <bgColor theme="9" tint="0.79998168889431442"/>
                </patternFill>
              </fill>
            </x14:dxf>
          </x14:cfRule>
          <x14:cfRule type="cellIs" priority="530" operator="equal" id="{8CE5C8E1-D9F3-485B-B2D2-5EA3964406BB}">
            <xm:f>'C:\Users\wb417362\Desktop\ADePT\[AFR_ Program Validation.xlsx]Auxiliar'!#REF!</xm:f>
            <x14:dxf>
              <fill>
                <patternFill>
                  <bgColor theme="9" tint="0.79998168889431442"/>
                </patternFill>
              </fill>
            </x14:dxf>
          </x14:cfRule>
          <x14:cfRule type="cellIs" priority="531" operator="equal" id="{EAB84E88-59CE-48AB-BD01-FF628447E36B}">
            <xm:f>'C:\Users\wb417362\Desktop\ADePT\[AFR_ Program Validation.xlsx]Auxiliar'!#REF!</xm:f>
            <x14:dxf>
              <fill>
                <patternFill>
                  <bgColor theme="9" tint="0.79998168889431442"/>
                </patternFill>
              </fill>
            </x14:dxf>
          </x14:cfRule>
          <x14:cfRule type="cellIs" priority="532" operator="equal" id="{AC0D9DBF-D499-483F-BA28-0129952D4EBE}">
            <xm:f>'C:\Users\wb417362\Desktop\ADePT\[AFR_ Program Validation.xlsx]Auxiliar'!#REF!</xm:f>
            <x14:dxf>
              <fill>
                <patternFill>
                  <bgColor theme="9" tint="0.79998168889431442"/>
                </patternFill>
              </fill>
            </x14:dxf>
          </x14:cfRule>
          <x14:cfRule type="cellIs" priority="533" operator="equal" id="{0B40B029-BB96-4E49-9AA8-0FD8B1FB6A13}">
            <xm:f>'C:\Users\wb417362\Desktop\ADePT\[AFR_ Program Validation.xlsx]Auxiliar'!#REF!</xm:f>
            <x14:dxf>
              <fill>
                <patternFill>
                  <bgColor theme="9" tint="0.79998168889431442"/>
                </patternFill>
              </fill>
            </x14:dxf>
          </x14:cfRule>
          <x14:cfRule type="cellIs" priority="534" operator="equal" id="{229CFE04-3D98-4212-9AB1-8720EED17C30}">
            <xm:f>'C:\Users\wb417362\Desktop\ADePT\[AFR_ Program Validation.xlsx]Auxiliar'!#REF!</xm:f>
            <x14:dxf>
              <fill>
                <patternFill>
                  <bgColor theme="6" tint="0.79998168889431442"/>
                </patternFill>
              </fill>
            </x14:dxf>
          </x14:cfRule>
          <xm:sqref>C150:C151</xm:sqref>
        </x14:conditionalFormatting>
        <x14:conditionalFormatting xmlns:xm="http://schemas.microsoft.com/office/excel/2006/main">
          <x14:cfRule type="cellIs" priority="483" operator="equal" id="{FE22E29D-EABD-4FEF-A96B-09769883762D}">
            <xm:f>'\\Hdnotes01\hds\Users\wb417362\Desktop\ADePT\[AFR_ Program Validation.xlsx]Auxiliar'!#REF!</xm:f>
            <x14:dxf>
              <fill>
                <patternFill>
                  <bgColor theme="4" tint="0.79998168889431442"/>
                </patternFill>
              </fill>
            </x14:dxf>
          </x14:cfRule>
          <x14:cfRule type="cellIs" priority="484" operator="equal" id="{CED3024C-7FA0-4FC0-94A8-B9A8D8E89F6E}">
            <xm:f>'\\Hdnotes01\hds\Users\wb417362\Desktop\ADePT\[AFR_ Program Validation.xlsx]Auxiliar'!#REF!</xm:f>
            <x14:dxf>
              <fill>
                <patternFill>
                  <bgColor theme="9" tint="0.79998168889431442"/>
                </patternFill>
              </fill>
            </x14:dxf>
          </x14:cfRule>
          <x14:cfRule type="cellIs" priority="485" operator="equal" id="{300BF6EE-36E7-4E33-8F00-1BBB56097B71}">
            <xm:f>'\\Hdnotes01\hds\Users\wb417362\Desktop\ADePT\[AFR_ Program Validation.xlsx]Auxiliar'!#REF!</xm:f>
            <x14:dxf>
              <fill>
                <patternFill>
                  <bgColor theme="9" tint="0.79998168889431442"/>
                </patternFill>
              </fill>
            </x14:dxf>
          </x14:cfRule>
          <x14:cfRule type="cellIs" priority="486" operator="equal" id="{AF355F64-E09E-46E8-992E-E3EDCBBD0BE5}">
            <xm:f>'\\Hdnotes01\hds\Users\wb417362\Desktop\ADePT\[AFR_ Program Validation.xlsx]Auxiliar'!#REF!</xm:f>
            <x14:dxf>
              <fill>
                <patternFill>
                  <bgColor theme="9" tint="0.79998168889431442"/>
                </patternFill>
              </fill>
            </x14:dxf>
          </x14:cfRule>
          <x14:cfRule type="cellIs" priority="487" operator="equal" id="{A2EEF008-6ED1-4B05-A2A2-2D60CD4C6D78}">
            <xm:f>'\\Hdnotes01\hds\Users\wb417362\Desktop\ADePT\[AFR_ Program Validation.xlsx]Auxiliar'!#REF!</xm:f>
            <x14:dxf>
              <fill>
                <patternFill>
                  <bgColor theme="9" tint="0.79998168889431442"/>
                </patternFill>
              </fill>
            </x14:dxf>
          </x14:cfRule>
          <x14:cfRule type="cellIs" priority="488" operator="equal" id="{4E1E3E21-9A31-45AD-B786-89C0B9A8636A}">
            <xm:f>'\\Hdnotes01\hds\Users\wb417362\Desktop\ADePT\[AFR_ Program Validation.xlsx]Auxiliar'!#REF!</xm:f>
            <x14:dxf>
              <fill>
                <patternFill>
                  <bgColor theme="9" tint="0.79998168889431442"/>
                </patternFill>
              </fill>
            </x14:dxf>
          </x14:cfRule>
          <x14:cfRule type="cellIs" priority="489" operator="equal" id="{E1699BE0-C297-473C-8714-430917CA116E}">
            <xm:f>'\\Hdnotes01\hds\Users\wb417362\Desktop\ADePT\[AFR_ Program Validation.xlsx]Auxiliar'!#REF!</xm:f>
            <x14:dxf>
              <fill>
                <patternFill>
                  <bgColor theme="6" tint="0.79998168889431442"/>
                </patternFill>
              </fill>
            </x14:dxf>
          </x14:cfRule>
          <xm:sqref>J119</xm:sqref>
        </x14:conditionalFormatting>
        <x14:conditionalFormatting xmlns:xm="http://schemas.microsoft.com/office/excel/2006/main">
          <x14:cfRule type="cellIs" priority="451" operator="equal" id="{03029492-E659-44B5-9FDD-22924000DEB3}">
            <xm:f>'L:\Users\wb417362\Desktop\ADePT\[AFR_ Program Validation.xlsx]Auxiliar'!#REF!</xm:f>
            <x14:dxf>
              <fill>
                <patternFill>
                  <bgColor theme="4" tint="0.79998168889431442"/>
                </patternFill>
              </fill>
            </x14:dxf>
          </x14:cfRule>
          <x14:cfRule type="cellIs" priority="452" operator="equal" id="{960CEE45-B009-44ED-9FE3-27FD9F432D54}">
            <xm:f>'L:\Users\wb417362\Desktop\ADePT\[AFR_ Program Validation.xlsx]Auxiliar'!#REF!</xm:f>
            <x14:dxf>
              <fill>
                <patternFill>
                  <bgColor theme="9" tint="0.79998168889431442"/>
                </patternFill>
              </fill>
            </x14:dxf>
          </x14:cfRule>
          <x14:cfRule type="cellIs" priority="453" operator="equal" id="{6608ECC1-B693-4F08-B955-6922756F3564}">
            <xm:f>'L:\Users\wb417362\Desktop\ADePT\[AFR_ Program Validation.xlsx]Auxiliar'!#REF!</xm:f>
            <x14:dxf>
              <fill>
                <patternFill>
                  <bgColor theme="9" tint="0.79998168889431442"/>
                </patternFill>
              </fill>
            </x14:dxf>
          </x14:cfRule>
          <x14:cfRule type="cellIs" priority="454" operator="equal" id="{4664BFD5-80FB-4F9D-925C-0CC55A51D196}">
            <xm:f>'L:\Users\wb417362\Desktop\ADePT\[AFR_ Program Validation.xlsx]Auxiliar'!#REF!</xm:f>
            <x14:dxf>
              <fill>
                <patternFill>
                  <bgColor theme="9" tint="0.79998168889431442"/>
                </patternFill>
              </fill>
            </x14:dxf>
          </x14:cfRule>
          <x14:cfRule type="cellIs" priority="455" operator="equal" id="{D480467C-6F54-4D86-90DE-DD5DEB913232}">
            <xm:f>'L:\Users\wb417362\Desktop\ADePT\[AFR_ Program Validation.xlsx]Auxiliar'!#REF!</xm:f>
            <x14:dxf>
              <fill>
                <patternFill>
                  <bgColor theme="9" tint="0.79998168889431442"/>
                </patternFill>
              </fill>
            </x14:dxf>
          </x14:cfRule>
          <x14:cfRule type="cellIs" priority="456" operator="equal" id="{6F65A42C-2457-4DD2-8344-183FF3ED45FA}">
            <xm:f>'L:\Users\wb417362\Desktop\ADePT\[AFR_ Program Validation.xlsx]Auxiliar'!#REF!</xm:f>
            <x14:dxf>
              <fill>
                <patternFill>
                  <bgColor theme="9" tint="0.79998168889431442"/>
                </patternFill>
              </fill>
            </x14:dxf>
          </x14:cfRule>
          <x14:cfRule type="cellIs" priority="457" operator="equal" id="{47AFF218-8879-4FEE-9C9C-D273B31E93EE}">
            <xm:f>'L:\Users\wb417362\Desktop\ADePT\[AFR_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448" operator="equal" id="{7873CEF7-7E82-4701-B841-AAF3EF79AEDC}">
            <xm:f>'L:\Users\wb417362\Desktop\ADePT\[AFR_ Program Validation.xlsx]Auxiliar'!#REF!</xm:f>
            <x14:dxf>
              <fill>
                <patternFill>
                  <bgColor theme="9" tint="0.79998168889431442"/>
                </patternFill>
              </fill>
            </x14:dxf>
          </x14:cfRule>
          <x14:cfRule type="cellIs" priority="449" operator="equal" id="{2E18A115-39AE-43BB-835C-4F38C89D758B}">
            <xm:f>'L:\Users\wb417362\Desktop\ADePT\[AFR_ Program Validation.xlsx]Auxiliar'!#REF!</xm:f>
            <x14:dxf>
              <fill>
                <patternFill>
                  <bgColor theme="7" tint="0.79998168889431442"/>
                </patternFill>
              </fill>
            </x14:dxf>
          </x14:cfRule>
          <x14:cfRule type="cellIs" priority="450" operator="equal" id="{59994D99-8000-46C9-858A-638CFD9BB32E}">
            <xm:f>'L:\Users\wb417362\Desktop\ADePT\[AFR_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441" operator="equal" id="{5057B3FD-22F8-4073-A0C0-76770E166197}">
            <xm:f>'L:\Users\wb417362\Desktop\ADePT\[AFR_ Program Validation.xlsx]Auxiliar'!#REF!</xm:f>
            <x14:dxf>
              <fill>
                <patternFill>
                  <bgColor theme="4" tint="0.79998168889431442"/>
                </patternFill>
              </fill>
            </x14:dxf>
          </x14:cfRule>
          <x14:cfRule type="cellIs" priority="442" operator="equal" id="{648DE378-53D7-469D-A00C-0530454E9752}">
            <xm:f>'L:\Users\wb417362\Desktop\ADePT\[AFR_ Program Validation.xlsx]Auxiliar'!#REF!</xm:f>
            <x14:dxf>
              <fill>
                <patternFill>
                  <bgColor theme="9" tint="0.79998168889431442"/>
                </patternFill>
              </fill>
            </x14:dxf>
          </x14:cfRule>
          <x14:cfRule type="cellIs" priority="443" operator="equal" id="{B9FF2E62-9190-44E7-975B-C60113A7D22F}">
            <xm:f>'L:\Users\wb417362\Desktop\ADePT\[AFR_ Program Validation.xlsx]Auxiliar'!#REF!</xm:f>
            <x14:dxf>
              <fill>
                <patternFill>
                  <bgColor theme="9" tint="0.79998168889431442"/>
                </patternFill>
              </fill>
            </x14:dxf>
          </x14:cfRule>
          <x14:cfRule type="cellIs" priority="444" operator="equal" id="{214DEF37-CB6B-481D-8978-7F4013AED2EA}">
            <xm:f>'L:\Users\wb417362\Desktop\ADePT\[AFR_ Program Validation.xlsx]Auxiliar'!#REF!</xm:f>
            <x14:dxf>
              <fill>
                <patternFill>
                  <bgColor theme="9" tint="0.79998168889431442"/>
                </patternFill>
              </fill>
            </x14:dxf>
          </x14:cfRule>
          <x14:cfRule type="cellIs" priority="445" operator="equal" id="{6273D002-16E1-4D80-8EA0-C66BCE81A0A0}">
            <xm:f>'L:\Users\wb417362\Desktop\ADePT\[AFR_ Program Validation.xlsx]Auxiliar'!#REF!</xm:f>
            <x14:dxf>
              <fill>
                <patternFill>
                  <bgColor theme="9" tint="0.79998168889431442"/>
                </patternFill>
              </fill>
            </x14:dxf>
          </x14:cfRule>
          <x14:cfRule type="cellIs" priority="446" operator="equal" id="{F2240ED0-C6BB-4DBC-9D8D-93E62548E723}">
            <xm:f>'L:\Users\wb417362\Desktop\ADePT\[AFR_ Program Validation.xlsx]Auxiliar'!#REF!</xm:f>
            <x14:dxf>
              <fill>
                <patternFill>
                  <bgColor theme="9" tint="0.79998168889431442"/>
                </patternFill>
              </fill>
            </x14:dxf>
          </x14:cfRule>
          <x14:cfRule type="cellIs" priority="447" operator="equal" id="{A64A7020-9DF6-410D-A35F-E8ED7DC0A70B}">
            <xm:f>'L:\Users\wb417362\Desktop\ADePT\[AFR_ Program Validation.xlsx]Auxiliar'!#REF!</xm:f>
            <x14:dxf>
              <fill>
                <patternFill>
                  <bgColor theme="6" tint="0.79998168889431442"/>
                </patternFill>
              </fill>
            </x14:dxf>
          </x14:cfRule>
          <xm:sqref>B80:I80</xm:sqref>
        </x14:conditionalFormatting>
        <x14:conditionalFormatting xmlns:xm="http://schemas.microsoft.com/office/excel/2006/main">
          <x14:cfRule type="cellIs" priority="434" operator="equal" id="{C0DE4A37-22E7-4910-88D5-9BBC62EB4C40}">
            <xm:f>'L:\Users\wb417362\Desktop\ADePT\[AFR_ Program Validation.xlsx]Auxiliar'!#REF!</xm:f>
            <x14:dxf>
              <fill>
                <patternFill>
                  <bgColor theme="4" tint="0.79998168889431442"/>
                </patternFill>
              </fill>
            </x14:dxf>
          </x14:cfRule>
          <x14:cfRule type="cellIs" priority="435" operator="equal" id="{F50E62EB-1542-4EDD-A430-4D84BC8D0BE6}">
            <xm:f>'L:\Users\wb417362\Desktop\ADePT\[AFR_ Program Validation.xlsx]Auxiliar'!#REF!</xm:f>
            <x14:dxf>
              <fill>
                <patternFill>
                  <bgColor theme="9" tint="0.79998168889431442"/>
                </patternFill>
              </fill>
            </x14:dxf>
          </x14:cfRule>
          <x14:cfRule type="cellIs" priority="436" operator="equal" id="{540D63DA-A2AB-4C4E-94BE-22FAFDAE1A5A}">
            <xm:f>'L:\Users\wb417362\Desktop\ADePT\[AFR_ Program Validation.xlsx]Auxiliar'!#REF!</xm:f>
            <x14:dxf>
              <fill>
                <patternFill>
                  <bgColor theme="9" tint="0.79998168889431442"/>
                </patternFill>
              </fill>
            </x14:dxf>
          </x14:cfRule>
          <x14:cfRule type="cellIs" priority="437" operator="equal" id="{80B5BE7D-611F-484D-BFE8-B063106EB578}">
            <xm:f>'L:\Users\wb417362\Desktop\ADePT\[AFR_ Program Validation.xlsx]Auxiliar'!#REF!</xm:f>
            <x14:dxf>
              <fill>
                <patternFill>
                  <bgColor theme="9" tint="0.79998168889431442"/>
                </patternFill>
              </fill>
            </x14:dxf>
          </x14:cfRule>
          <x14:cfRule type="cellIs" priority="438" operator="equal" id="{A603CF86-7EFC-4B15-A175-DF9927937621}">
            <xm:f>'L:\Users\wb417362\Desktop\ADePT\[AFR_ Program Validation.xlsx]Auxiliar'!#REF!</xm:f>
            <x14:dxf>
              <fill>
                <patternFill>
                  <bgColor theme="9" tint="0.79998168889431442"/>
                </patternFill>
              </fill>
            </x14:dxf>
          </x14:cfRule>
          <x14:cfRule type="cellIs" priority="439" operator="equal" id="{670C9BEC-8579-4F7E-A890-C08401D07077}">
            <xm:f>'L:\Users\wb417362\Desktop\ADePT\[AFR_ Program Validation.xlsx]Auxiliar'!#REF!</xm:f>
            <x14:dxf>
              <fill>
                <patternFill>
                  <bgColor theme="9" tint="0.79998168889431442"/>
                </patternFill>
              </fill>
            </x14:dxf>
          </x14:cfRule>
          <x14:cfRule type="cellIs" priority="440" operator="equal" id="{C0C73447-A2C7-40F8-8C3E-606DD62F4B36}">
            <xm:f>'L:\Users\wb417362\Desktop\ADePT\[AFR_ Program Validation.xlsx]Auxiliar'!#REF!</xm:f>
            <x14:dxf>
              <fill>
                <patternFill>
                  <bgColor theme="6" tint="0.79998168889431442"/>
                </patternFill>
              </fill>
            </x14:dxf>
          </x14:cfRule>
          <xm:sqref>B79</xm:sqref>
        </x14:conditionalFormatting>
        <x14:conditionalFormatting xmlns:xm="http://schemas.microsoft.com/office/excel/2006/main">
          <x14:cfRule type="cellIs" priority="358" operator="equal" id="{B84F9FB6-815E-48DF-A2FA-D2B6BB46F1FA}">
            <xm:f>'\\Hdnotes01\hds\Users\wb417362\Desktop\ADePT\[AFR_ Program Validation.xlsx]Auxiliar'!#REF!</xm:f>
            <x14:dxf>
              <fill>
                <patternFill>
                  <bgColor theme="4" tint="0.79998168889431442"/>
                </patternFill>
              </fill>
            </x14:dxf>
          </x14:cfRule>
          <x14:cfRule type="cellIs" priority="359" operator="equal" id="{A98FD11A-666B-4F11-ADD0-98DD27A63BFF}">
            <xm:f>'\\Hdnotes01\hds\Users\wb417362\Desktop\ADePT\[AFR_ Program Validation.xlsx]Auxiliar'!#REF!</xm:f>
            <x14:dxf>
              <fill>
                <patternFill>
                  <bgColor theme="9" tint="0.79998168889431442"/>
                </patternFill>
              </fill>
            </x14:dxf>
          </x14:cfRule>
          <x14:cfRule type="cellIs" priority="360" operator="equal" id="{53FAE345-AB51-40C6-9EBA-2B16B55CAA32}">
            <xm:f>'\\Hdnotes01\hds\Users\wb417362\Desktop\ADePT\[AFR_ Program Validation.xlsx]Auxiliar'!#REF!</xm:f>
            <x14:dxf>
              <fill>
                <patternFill>
                  <bgColor theme="9" tint="0.79998168889431442"/>
                </patternFill>
              </fill>
            </x14:dxf>
          </x14:cfRule>
          <x14:cfRule type="cellIs" priority="361" operator="equal" id="{EC54F054-67C2-4920-A4D4-C96FECF45FB1}">
            <xm:f>'\\Hdnotes01\hds\Users\wb417362\Desktop\ADePT\[AFR_ Program Validation.xlsx]Auxiliar'!#REF!</xm:f>
            <x14:dxf>
              <fill>
                <patternFill>
                  <bgColor theme="9" tint="0.79998168889431442"/>
                </patternFill>
              </fill>
            </x14:dxf>
          </x14:cfRule>
          <x14:cfRule type="cellIs" priority="362" operator="equal" id="{935F6F48-76AD-40BC-8125-288006386EDA}">
            <xm:f>'\\Hdnotes01\hds\Users\wb417362\Desktop\ADePT\[AFR_ Program Validation.xlsx]Auxiliar'!#REF!</xm:f>
            <x14:dxf>
              <fill>
                <patternFill>
                  <bgColor theme="9" tint="0.79998168889431442"/>
                </patternFill>
              </fill>
            </x14:dxf>
          </x14:cfRule>
          <x14:cfRule type="cellIs" priority="363" operator="equal" id="{C13A8CBB-57F1-46AA-B617-80A128FE68B0}">
            <xm:f>'\\Hdnotes01\hds\Users\wb417362\Desktop\ADePT\[AFR_ Program Validation.xlsx]Auxiliar'!#REF!</xm:f>
            <x14:dxf>
              <fill>
                <patternFill>
                  <bgColor theme="9" tint="0.79998168889431442"/>
                </patternFill>
              </fill>
            </x14:dxf>
          </x14:cfRule>
          <x14:cfRule type="cellIs" priority="364" operator="equal" id="{25E88A9C-C2E7-4EBE-B75C-37C3CCD4ECE5}">
            <xm:f>'\\Hdnotes01\hds\Users\wb417362\Desktop\ADePT\[AFR_ Program Validation.xlsx]Auxiliar'!#REF!</xm:f>
            <x14:dxf>
              <fill>
                <patternFill>
                  <bgColor theme="6" tint="0.79998168889431442"/>
                </patternFill>
              </fill>
            </x14:dxf>
          </x14:cfRule>
          <xm:sqref>J80</xm:sqref>
        </x14:conditionalFormatting>
        <x14:conditionalFormatting xmlns:xm="http://schemas.microsoft.com/office/excel/2006/main">
          <x14:cfRule type="cellIs" priority="315" operator="equal" id="{B700CE9B-1803-46DE-B929-B2FA94C40247}">
            <xm:f>'C:\Users\wb417362\Desktop\ADePT\[AFR_ Program Validation.xlsx]Auxiliar'!#REF!</xm:f>
            <x14:dxf>
              <fill>
                <patternFill>
                  <bgColor theme="4" tint="0.79998168889431442"/>
                </patternFill>
              </fill>
            </x14:dxf>
          </x14:cfRule>
          <x14:cfRule type="cellIs" priority="316" operator="equal" id="{B298AFF3-6036-4B44-A43B-A7D2F838CFA6}">
            <xm:f>'C:\Users\wb417362\Desktop\ADePT\[AFR_ Program Validation.xlsx]Auxiliar'!#REF!</xm:f>
            <x14:dxf>
              <fill>
                <patternFill>
                  <bgColor theme="9" tint="0.79998168889431442"/>
                </patternFill>
              </fill>
            </x14:dxf>
          </x14:cfRule>
          <x14:cfRule type="cellIs" priority="317" operator="equal" id="{FFBE2C73-0C97-42DD-B031-A8DC1AEE112A}">
            <xm:f>'C:\Users\wb417362\Desktop\ADePT\[AFR_ Program Validation.xlsx]Auxiliar'!#REF!</xm:f>
            <x14:dxf>
              <fill>
                <patternFill>
                  <bgColor theme="9" tint="0.79998168889431442"/>
                </patternFill>
              </fill>
            </x14:dxf>
          </x14:cfRule>
          <x14:cfRule type="cellIs" priority="318" operator="equal" id="{D0399348-C7E1-4A9A-B089-0E9F6343CF59}">
            <xm:f>'C:\Users\wb417362\Desktop\ADePT\[AFR_ Program Validation.xlsx]Auxiliar'!#REF!</xm:f>
            <x14:dxf>
              <fill>
                <patternFill>
                  <bgColor theme="9" tint="0.79998168889431442"/>
                </patternFill>
              </fill>
            </x14:dxf>
          </x14:cfRule>
          <x14:cfRule type="cellIs" priority="319" operator="equal" id="{8B4B0255-33C1-4D58-9872-F25B5FD02EAB}">
            <xm:f>'C:\Users\wb417362\Desktop\ADePT\[AFR_ Program Validation.xlsx]Auxiliar'!#REF!</xm:f>
            <x14:dxf>
              <fill>
                <patternFill>
                  <bgColor theme="9" tint="0.79998168889431442"/>
                </patternFill>
              </fill>
            </x14:dxf>
          </x14:cfRule>
          <x14:cfRule type="cellIs" priority="320" operator="equal" id="{BB8CAADB-F9A0-4F32-B299-F25683C21ADB}">
            <xm:f>'C:\Users\wb417362\Desktop\ADePT\[AFR_ Program Validation.xlsx]Auxiliar'!#REF!</xm:f>
            <x14:dxf>
              <fill>
                <patternFill>
                  <bgColor theme="9" tint="0.79998168889431442"/>
                </patternFill>
              </fill>
            </x14:dxf>
          </x14:cfRule>
          <x14:cfRule type="cellIs" priority="321" operator="equal" id="{C4E94B11-6F15-4806-BF63-DA855F3608DD}">
            <xm:f>'C:\Users\wb417362\Desktop\ADePT\[AFR_ Program Validation.xlsx]Auxiliar'!#REF!</xm:f>
            <x14:dxf>
              <fill>
                <patternFill>
                  <bgColor theme="6" tint="0.79998168889431442"/>
                </patternFill>
              </fill>
            </x14:dxf>
          </x14:cfRule>
          <xm:sqref>C108:C109</xm:sqref>
        </x14:conditionalFormatting>
        <x14:conditionalFormatting xmlns:xm="http://schemas.microsoft.com/office/excel/2006/main">
          <x14:cfRule type="cellIs" priority="322" operator="equal" id="{8D7EDF27-F91B-4C0D-9FB5-E27592B08B6D}">
            <xm:f>'C:\Users\wb417362\Desktop\ADePT\[AFR_ Program Validation.xlsx]Auxiliar'!#REF!</xm:f>
            <x14:dxf>
              <fill>
                <patternFill>
                  <bgColor theme="4" tint="0.79998168889431442"/>
                </patternFill>
              </fill>
            </x14:dxf>
          </x14:cfRule>
          <x14:cfRule type="cellIs" priority="323" operator="equal" id="{729C0C06-5AE0-4A58-8A0C-F54FD2A7FC60}">
            <xm:f>'C:\Users\wb417362\Desktop\ADePT\[AFR_ Program Validation.xlsx]Auxiliar'!#REF!</xm:f>
            <x14:dxf>
              <fill>
                <patternFill>
                  <bgColor theme="9" tint="0.79998168889431442"/>
                </patternFill>
              </fill>
            </x14:dxf>
          </x14:cfRule>
          <x14:cfRule type="cellIs" priority="324" operator="equal" id="{605AC1B2-BA9A-4FED-86EF-6FBBFEBCD6B5}">
            <xm:f>'C:\Users\wb417362\Desktop\ADePT\[AFR_ Program Validation.xlsx]Auxiliar'!#REF!</xm:f>
            <x14:dxf>
              <fill>
                <patternFill>
                  <bgColor theme="9" tint="0.79998168889431442"/>
                </patternFill>
              </fill>
            </x14:dxf>
          </x14:cfRule>
          <x14:cfRule type="cellIs" priority="325" operator="equal" id="{0B2EBD7D-54A4-42A3-A80F-C9A2FEBDDD82}">
            <xm:f>'C:\Users\wb417362\Desktop\ADePT\[AFR_ Program Validation.xlsx]Auxiliar'!#REF!</xm:f>
            <x14:dxf>
              <fill>
                <patternFill>
                  <bgColor theme="9" tint="0.79998168889431442"/>
                </patternFill>
              </fill>
            </x14:dxf>
          </x14:cfRule>
          <x14:cfRule type="cellIs" priority="326" operator="equal" id="{D0A012D1-9E46-4C8F-8E03-D7932C05399C}">
            <xm:f>'C:\Users\wb417362\Desktop\ADePT\[AFR_ Program Validation.xlsx]Auxiliar'!#REF!</xm:f>
            <x14:dxf>
              <fill>
                <patternFill>
                  <bgColor theme="9" tint="0.79998168889431442"/>
                </patternFill>
              </fill>
            </x14:dxf>
          </x14:cfRule>
          <x14:cfRule type="cellIs" priority="327" operator="equal" id="{009EAB3D-1955-4F5B-A13C-CCD23DACB017}">
            <xm:f>'C:\Users\wb417362\Desktop\ADePT\[AFR_ Program Validation.xlsx]Auxiliar'!#REF!</xm:f>
            <x14:dxf>
              <fill>
                <patternFill>
                  <bgColor theme="9" tint="0.79998168889431442"/>
                </patternFill>
              </fill>
            </x14:dxf>
          </x14:cfRule>
          <x14:cfRule type="cellIs" priority="328" operator="equal" id="{A27D38F8-07C2-444F-B286-DDBB36E5A0C4}">
            <xm:f>'C:\Users\wb417362\Desktop\ADePT\[AFR_ Program Validation.xlsx]Auxiliar'!#REF!</xm:f>
            <x14:dxf>
              <fill>
                <patternFill>
                  <bgColor theme="6" tint="0.79998168889431442"/>
                </patternFill>
              </fill>
            </x14:dxf>
          </x14:cfRule>
          <xm:sqref>C108:C109</xm:sqref>
        </x14:conditionalFormatting>
        <x14:conditionalFormatting xmlns:xm="http://schemas.microsoft.com/office/excel/2006/main">
          <x14:cfRule type="cellIs" priority="296" operator="equal" id="{AFA5E02B-E7D8-45FB-BF4C-B524E5CB4363}">
            <xm:f>'C:\Users\wb417362\Desktop\ADePT\[AFR_ Program Validation.xlsx]Auxiliar'!#REF!</xm:f>
            <x14:dxf>
              <fill>
                <patternFill>
                  <bgColor theme="4" tint="0.79998168889431442"/>
                </patternFill>
              </fill>
            </x14:dxf>
          </x14:cfRule>
          <x14:cfRule type="cellIs" priority="297" operator="equal" id="{6E9446D9-DA69-41B2-BD5A-179D7B7DBED2}">
            <xm:f>'C:\Users\wb417362\Desktop\ADePT\[AFR_ Program Validation.xlsx]Auxiliar'!#REF!</xm:f>
            <x14:dxf>
              <fill>
                <patternFill>
                  <bgColor theme="9" tint="0.79998168889431442"/>
                </patternFill>
              </fill>
            </x14:dxf>
          </x14:cfRule>
          <x14:cfRule type="cellIs" priority="298" operator="equal" id="{3B902A1F-A913-4117-93F1-212689FABB2C}">
            <xm:f>'C:\Users\wb417362\Desktop\ADePT\[AFR_ Program Validation.xlsx]Auxiliar'!#REF!</xm:f>
            <x14:dxf>
              <fill>
                <patternFill>
                  <bgColor theme="9" tint="0.79998168889431442"/>
                </patternFill>
              </fill>
            </x14:dxf>
          </x14:cfRule>
          <x14:cfRule type="cellIs" priority="299" operator="equal" id="{5C6B3B11-6751-4FAA-8A3C-86152BD20380}">
            <xm:f>'C:\Users\wb417362\Desktop\ADePT\[AFR_ Program Validation.xlsx]Auxiliar'!#REF!</xm:f>
            <x14:dxf>
              <fill>
                <patternFill>
                  <bgColor theme="9" tint="0.79998168889431442"/>
                </patternFill>
              </fill>
            </x14:dxf>
          </x14:cfRule>
          <x14:cfRule type="cellIs" priority="300" operator="equal" id="{044EA540-FB3D-4592-95E6-569243129542}">
            <xm:f>'C:\Users\wb417362\Desktop\ADePT\[AFR_ Program Validation.xlsx]Auxiliar'!#REF!</xm:f>
            <x14:dxf>
              <fill>
                <patternFill>
                  <bgColor theme="9" tint="0.79998168889431442"/>
                </patternFill>
              </fill>
            </x14:dxf>
          </x14:cfRule>
          <x14:cfRule type="cellIs" priority="301" operator="equal" id="{4C67D93A-4D13-43E3-9FCC-46AF72B21C38}">
            <xm:f>'C:\Users\wb417362\Desktop\ADePT\[AFR_ Program Validation.xlsx]Auxiliar'!#REF!</xm:f>
            <x14:dxf>
              <fill>
                <patternFill>
                  <bgColor theme="9" tint="0.79998168889431442"/>
                </patternFill>
              </fill>
            </x14:dxf>
          </x14:cfRule>
          <x14:cfRule type="cellIs" priority="302" operator="equal" id="{B3B8665B-FBFB-410E-B467-2985D2476690}">
            <xm:f>'C:\Users\wb417362\Desktop\ADePT\[AFR_ Program Validation.xlsx]Auxiliar'!#REF!</xm:f>
            <x14:dxf>
              <fill>
                <patternFill>
                  <bgColor theme="6" tint="0.79998168889431442"/>
                </patternFill>
              </fill>
            </x14:dxf>
          </x14:cfRule>
          <xm:sqref>C111:C112</xm:sqref>
        </x14:conditionalFormatting>
        <x14:conditionalFormatting xmlns:xm="http://schemas.microsoft.com/office/excel/2006/main">
          <x14:cfRule type="cellIs" priority="303" operator="equal" id="{7D087877-4892-4CA7-B2E7-6AD43210CD10}">
            <xm:f>'C:\Users\wb417362\Desktop\ADePT\[AFR_ Program Validation.xlsx]Auxiliar'!#REF!</xm:f>
            <x14:dxf>
              <fill>
                <patternFill>
                  <bgColor theme="4" tint="0.79998168889431442"/>
                </patternFill>
              </fill>
            </x14:dxf>
          </x14:cfRule>
          <x14:cfRule type="cellIs" priority="304" operator="equal" id="{3D729574-790C-4D73-93A6-9437EB484DB2}">
            <xm:f>'C:\Users\wb417362\Desktop\ADePT\[AFR_ Program Validation.xlsx]Auxiliar'!#REF!</xm:f>
            <x14:dxf>
              <fill>
                <patternFill>
                  <bgColor theme="9" tint="0.79998168889431442"/>
                </patternFill>
              </fill>
            </x14:dxf>
          </x14:cfRule>
          <x14:cfRule type="cellIs" priority="305" operator="equal" id="{E3D86C5D-6E08-4510-A332-2CA0B682527D}">
            <xm:f>'C:\Users\wb417362\Desktop\ADePT\[AFR_ Program Validation.xlsx]Auxiliar'!#REF!</xm:f>
            <x14:dxf>
              <fill>
                <patternFill>
                  <bgColor theme="9" tint="0.79998168889431442"/>
                </patternFill>
              </fill>
            </x14:dxf>
          </x14:cfRule>
          <x14:cfRule type="cellIs" priority="306" operator="equal" id="{A17742BA-A13E-4AA9-9B3F-280A6C7A67BA}">
            <xm:f>'C:\Users\wb417362\Desktop\ADePT\[AFR_ Program Validation.xlsx]Auxiliar'!#REF!</xm:f>
            <x14:dxf>
              <fill>
                <patternFill>
                  <bgColor theme="9" tint="0.79998168889431442"/>
                </patternFill>
              </fill>
            </x14:dxf>
          </x14:cfRule>
          <x14:cfRule type="cellIs" priority="307" operator="equal" id="{A1F45AAF-E095-428C-A1AD-606FEF1C1F05}">
            <xm:f>'C:\Users\wb417362\Desktop\ADePT\[AFR_ Program Validation.xlsx]Auxiliar'!#REF!</xm:f>
            <x14:dxf>
              <fill>
                <patternFill>
                  <bgColor theme="9" tint="0.79998168889431442"/>
                </patternFill>
              </fill>
            </x14:dxf>
          </x14:cfRule>
          <x14:cfRule type="cellIs" priority="308" operator="equal" id="{26924CAB-994B-4A99-A9F3-97E75DA83D8C}">
            <xm:f>'C:\Users\wb417362\Desktop\ADePT\[AFR_ Program Validation.xlsx]Auxiliar'!#REF!</xm:f>
            <x14:dxf>
              <fill>
                <patternFill>
                  <bgColor theme="9" tint="0.79998168889431442"/>
                </patternFill>
              </fill>
            </x14:dxf>
          </x14:cfRule>
          <x14:cfRule type="cellIs" priority="309" operator="equal" id="{7826CBDE-45F8-4BE9-8E64-918A5A740509}">
            <xm:f>'C:\Users\wb417362\Desktop\ADePT\[AFR_ Program Validation.xlsx]Auxiliar'!#REF!</xm:f>
            <x14:dxf>
              <fill>
                <patternFill>
                  <bgColor theme="6" tint="0.79998168889431442"/>
                </patternFill>
              </fill>
            </x14:dxf>
          </x14:cfRule>
          <xm:sqref>C111:C112</xm:sqref>
        </x14:conditionalFormatting>
        <x14:conditionalFormatting xmlns:xm="http://schemas.microsoft.com/office/excel/2006/main">
          <x14:cfRule type="cellIs" priority="237" operator="equal" id="{D0F6EB38-5E05-47C0-A4CB-06661AC15AE8}">
            <xm:f>'L:\Users\wb417362\Desktop\ADePT\[AFR_ Program Validation.xlsx]Auxiliar'!#REF!</xm:f>
            <x14:dxf>
              <fill>
                <patternFill>
                  <bgColor theme="4" tint="0.79998168889431442"/>
                </patternFill>
              </fill>
            </x14:dxf>
          </x14:cfRule>
          <x14:cfRule type="cellIs" priority="238" operator="equal" id="{278E4435-FCCF-420A-B496-B74D474B4121}">
            <xm:f>'L:\Users\wb417362\Desktop\ADePT\[AFR_ Program Validation.xlsx]Auxiliar'!#REF!</xm:f>
            <x14:dxf>
              <fill>
                <patternFill>
                  <bgColor theme="9" tint="0.79998168889431442"/>
                </patternFill>
              </fill>
            </x14:dxf>
          </x14:cfRule>
          <x14:cfRule type="cellIs" priority="239" operator="equal" id="{625AB501-7F0A-46CF-B997-47DF277D6845}">
            <xm:f>'L:\Users\wb417362\Desktop\ADePT\[AFR_ Program Validation.xlsx]Auxiliar'!#REF!</xm:f>
            <x14:dxf>
              <fill>
                <patternFill>
                  <bgColor theme="9" tint="0.79998168889431442"/>
                </patternFill>
              </fill>
            </x14:dxf>
          </x14:cfRule>
          <x14:cfRule type="cellIs" priority="240" operator="equal" id="{BC403423-7CBF-4EB5-B654-3B0BA9620316}">
            <xm:f>'L:\Users\wb417362\Desktop\ADePT\[AFR_ Program Validation.xlsx]Auxiliar'!#REF!</xm:f>
            <x14:dxf>
              <fill>
                <patternFill>
                  <bgColor theme="9" tint="0.79998168889431442"/>
                </patternFill>
              </fill>
            </x14:dxf>
          </x14:cfRule>
          <x14:cfRule type="cellIs" priority="241" operator="equal" id="{5395E07A-8214-4F4D-BB83-4F4F3E6F05C9}">
            <xm:f>'L:\Users\wb417362\Desktop\ADePT\[AFR_ Program Validation.xlsx]Auxiliar'!#REF!</xm:f>
            <x14:dxf>
              <fill>
                <patternFill>
                  <bgColor theme="9" tint="0.79998168889431442"/>
                </patternFill>
              </fill>
            </x14:dxf>
          </x14:cfRule>
          <x14:cfRule type="cellIs" priority="242" operator="equal" id="{9673DC76-F0EB-4B6F-90ED-9E5551636DB5}">
            <xm:f>'L:\Users\wb417362\Desktop\ADePT\[AFR_ Program Validation.xlsx]Auxiliar'!#REF!</xm:f>
            <x14:dxf>
              <fill>
                <patternFill>
                  <bgColor theme="9" tint="0.79998168889431442"/>
                </patternFill>
              </fill>
            </x14:dxf>
          </x14:cfRule>
          <x14:cfRule type="cellIs" priority="243" operator="equal" id="{3353673E-53C4-4F4E-862F-3B8DA509AE40}">
            <xm:f>'L:\Users\wb417362\Desktop\ADePT\[AFR_ Program Validation.xlsx]Auxiliar'!#REF!</xm:f>
            <x14:dxf>
              <fill>
                <patternFill>
                  <bgColor theme="6" tint="0.79998168889431442"/>
                </patternFill>
              </fill>
            </x14:dxf>
          </x14:cfRule>
          <xm:sqref>C40</xm:sqref>
        </x14:conditionalFormatting>
        <x14:conditionalFormatting xmlns:xm="http://schemas.microsoft.com/office/excel/2006/main">
          <x14:cfRule type="cellIs" priority="234" operator="equal" id="{929746DA-596B-4534-B350-5C2864204EA2}">
            <xm:f>'L:\Users\wb417362\Desktop\ADePT\[AFR_ Program Validation.xlsx]Auxiliar'!#REF!</xm:f>
            <x14:dxf>
              <fill>
                <patternFill>
                  <bgColor theme="9" tint="0.79998168889431442"/>
                </patternFill>
              </fill>
            </x14:dxf>
          </x14:cfRule>
          <x14:cfRule type="cellIs" priority="235" operator="equal" id="{08E64E32-74D5-4707-89AB-6C3A379F5199}">
            <xm:f>'L:\Users\wb417362\Desktop\ADePT\[AFR_ Program Validation.xlsx]Auxiliar'!#REF!</xm:f>
            <x14:dxf>
              <fill>
                <patternFill>
                  <bgColor theme="7" tint="0.79998168889431442"/>
                </patternFill>
              </fill>
            </x14:dxf>
          </x14:cfRule>
          <x14:cfRule type="cellIs" priority="236" operator="equal" id="{A4728E4F-2700-4F7E-848D-C286A4079EC7}">
            <xm:f>'L:\Users\wb417362\Desktop\ADePT\[AFR_ Program Validation.xlsx]Auxiliar'!#REF!</xm:f>
            <x14:dxf>
              <fill>
                <patternFill>
                  <bgColor theme="6" tint="0.79998168889431442"/>
                </patternFill>
              </fill>
            </x14:dxf>
          </x14:cfRule>
          <xm:sqref>C40</xm:sqref>
        </x14:conditionalFormatting>
        <x14:conditionalFormatting xmlns:xm="http://schemas.microsoft.com/office/excel/2006/main">
          <x14:cfRule type="cellIs" priority="227" operator="equal" id="{BE3447E3-9F59-47C3-8F06-1D8F277CAC9B}">
            <xm:f>'L:\Users\wb417362\Desktop\ADePT\[AFR_ Program Validation.xlsx]Auxiliar'!#REF!</xm:f>
            <x14:dxf>
              <fill>
                <patternFill>
                  <bgColor theme="4" tint="0.79998168889431442"/>
                </patternFill>
              </fill>
            </x14:dxf>
          </x14:cfRule>
          <x14:cfRule type="cellIs" priority="228" operator="equal" id="{769E5736-2FC3-456D-968E-98C8619A3E01}">
            <xm:f>'L:\Users\wb417362\Desktop\ADePT\[AFR_ Program Validation.xlsx]Auxiliar'!#REF!</xm:f>
            <x14:dxf>
              <fill>
                <patternFill>
                  <bgColor theme="9" tint="0.79998168889431442"/>
                </patternFill>
              </fill>
            </x14:dxf>
          </x14:cfRule>
          <x14:cfRule type="cellIs" priority="229" operator="equal" id="{6400020A-DCDD-40D6-90A4-CDEDFCA3451B}">
            <xm:f>'L:\Users\wb417362\Desktop\ADePT\[AFR_ Program Validation.xlsx]Auxiliar'!#REF!</xm:f>
            <x14:dxf>
              <fill>
                <patternFill>
                  <bgColor theme="9" tint="0.79998168889431442"/>
                </patternFill>
              </fill>
            </x14:dxf>
          </x14:cfRule>
          <x14:cfRule type="cellIs" priority="230" operator="equal" id="{5CA47A81-A4D6-4B18-9A57-C957378C9411}">
            <xm:f>'L:\Users\wb417362\Desktop\ADePT\[AFR_ Program Validation.xlsx]Auxiliar'!#REF!</xm:f>
            <x14:dxf>
              <fill>
                <patternFill>
                  <bgColor theme="9" tint="0.79998168889431442"/>
                </patternFill>
              </fill>
            </x14:dxf>
          </x14:cfRule>
          <x14:cfRule type="cellIs" priority="231" operator="equal" id="{66D5506A-E460-45D9-AAE1-23DA027A32D6}">
            <xm:f>'L:\Users\wb417362\Desktop\ADePT\[AFR_ Program Validation.xlsx]Auxiliar'!#REF!</xm:f>
            <x14:dxf>
              <fill>
                <patternFill>
                  <bgColor theme="9" tint="0.79998168889431442"/>
                </patternFill>
              </fill>
            </x14:dxf>
          </x14:cfRule>
          <x14:cfRule type="cellIs" priority="232" operator="equal" id="{11A5321B-8F70-4D35-9D69-0FA6CD400E12}">
            <xm:f>'L:\Users\wb417362\Desktop\ADePT\[AFR_ Program Validation.xlsx]Auxiliar'!#REF!</xm:f>
            <x14:dxf>
              <fill>
                <patternFill>
                  <bgColor theme="9" tint="0.79998168889431442"/>
                </patternFill>
              </fill>
            </x14:dxf>
          </x14:cfRule>
          <x14:cfRule type="cellIs" priority="233" operator="equal" id="{4A0EDB23-6135-4C97-AF94-51DB39CC1236}">
            <xm:f>'L:\Users\wb417362\Desktop\ADePT\[AFR_ Program Validation.xlsx]Auxiliar'!#REF!</xm:f>
            <x14:dxf>
              <fill>
                <patternFill>
                  <bgColor theme="6" tint="0.79998168889431442"/>
                </patternFill>
              </fill>
            </x14:dxf>
          </x14:cfRule>
          <xm:sqref>B41:I41</xm:sqref>
        </x14:conditionalFormatting>
        <x14:conditionalFormatting xmlns:xm="http://schemas.microsoft.com/office/excel/2006/main">
          <x14:cfRule type="cellIs" priority="220" operator="equal" id="{29B1A1C0-02AC-45DE-9EED-4626D295139F}">
            <xm:f>'L:\Users\wb417362\Desktop\ADePT\[AFR_ Program Validation.xlsx]Auxiliar'!#REF!</xm:f>
            <x14:dxf>
              <fill>
                <patternFill>
                  <bgColor theme="4" tint="0.79998168889431442"/>
                </patternFill>
              </fill>
            </x14:dxf>
          </x14:cfRule>
          <x14:cfRule type="cellIs" priority="221" operator="equal" id="{1BACFA06-3FED-4297-890E-06D2A0CE71E1}">
            <xm:f>'L:\Users\wb417362\Desktop\ADePT\[AFR_ Program Validation.xlsx]Auxiliar'!#REF!</xm:f>
            <x14:dxf>
              <fill>
                <patternFill>
                  <bgColor theme="9" tint="0.79998168889431442"/>
                </patternFill>
              </fill>
            </x14:dxf>
          </x14:cfRule>
          <x14:cfRule type="cellIs" priority="222" operator="equal" id="{D4512CEB-5186-4850-835C-0A10727CDB15}">
            <xm:f>'L:\Users\wb417362\Desktop\ADePT\[AFR_ Program Validation.xlsx]Auxiliar'!#REF!</xm:f>
            <x14:dxf>
              <fill>
                <patternFill>
                  <bgColor theme="9" tint="0.79998168889431442"/>
                </patternFill>
              </fill>
            </x14:dxf>
          </x14:cfRule>
          <x14:cfRule type="cellIs" priority="223" operator="equal" id="{485D94EB-20F2-46FA-B7BF-EAB69996E5DA}">
            <xm:f>'L:\Users\wb417362\Desktop\ADePT\[AFR_ Program Validation.xlsx]Auxiliar'!#REF!</xm:f>
            <x14:dxf>
              <fill>
                <patternFill>
                  <bgColor theme="9" tint="0.79998168889431442"/>
                </patternFill>
              </fill>
            </x14:dxf>
          </x14:cfRule>
          <x14:cfRule type="cellIs" priority="224" operator="equal" id="{138BD6DD-532F-4158-BDC1-67826A0EC293}">
            <xm:f>'L:\Users\wb417362\Desktop\ADePT\[AFR_ Program Validation.xlsx]Auxiliar'!#REF!</xm:f>
            <x14:dxf>
              <fill>
                <patternFill>
                  <bgColor theme="9" tint="0.79998168889431442"/>
                </patternFill>
              </fill>
            </x14:dxf>
          </x14:cfRule>
          <x14:cfRule type="cellIs" priority="225" operator="equal" id="{8A38E8D5-0549-461A-A130-2B9DFB66D5C5}">
            <xm:f>'L:\Users\wb417362\Desktop\ADePT\[AFR_ Program Validation.xlsx]Auxiliar'!#REF!</xm:f>
            <x14:dxf>
              <fill>
                <patternFill>
                  <bgColor theme="9" tint="0.79998168889431442"/>
                </patternFill>
              </fill>
            </x14:dxf>
          </x14:cfRule>
          <x14:cfRule type="cellIs" priority="226" operator="equal" id="{636AD62A-04B0-4B3E-AF48-F453EC43590B}">
            <xm:f>'L:\Users\wb417362\Desktop\ADePT\[AFR_ Program Validation.xlsx]Auxiliar'!#REF!</xm:f>
            <x14:dxf>
              <fill>
                <patternFill>
                  <bgColor theme="6" tint="0.79998168889431442"/>
                </patternFill>
              </fill>
            </x14:dxf>
          </x14:cfRule>
          <xm:sqref>B40</xm:sqref>
        </x14:conditionalFormatting>
        <x14:conditionalFormatting xmlns:xm="http://schemas.microsoft.com/office/excel/2006/main">
          <x14:cfRule type="cellIs" priority="213" operator="equal" id="{91A1941D-03FE-409E-B368-6D3DB29F5670}">
            <xm:f>'\\Hdnotes01\hds\Users\wb417362\Desktop\ADePT\[AFR_ Program Validation.xlsx]Auxiliar'!#REF!</xm:f>
            <x14:dxf>
              <fill>
                <patternFill>
                  <bgColor theme="4" tint="0.79998168889431442"/>
                </patternFill>
              </fill>
            </x14:dxf>
          </x14:cfRule>
          <x14:cfRule type="cellIs" priority="214" operator="equal" id="{3EC58EAA-2761-4743-93A0-E67475A8DCDB}">
            <xm:f>'\\Hdnotes01\hds\Users\wb417362\Desktop\ADePT\[AFR_ Program Validation.xlsx]Auxiliar'!#REF!</xm:f>
            <x14:dxf>
              <fill>
                <patternFill>
                  <bgColor theme="9" tint="0.79998168889431442"/>
                </patternFill>
              </fill>
            </x14:dxf>
          </x14:cfRule>
          <x14:cfRule type="cellIs" priority="215" operator="equal" id="{4D9BD7FE-5B16-48D4-9213-18B923B37461}">
            <xm:f>'\\Hdnotes01\hds\Users\wb417362\Desktop\ADePT\[AFR_ Program Validation.xlsx]Auxiliar'!#REF!</xm:f>
            <x14:dxf>
              <fill>
                <patternFill>
                  <bgColor theme="9" tint="0.79998168889431442"/>
                </patternFill>
              </fill>
            </x14:dxf>
          </x14:cfRule>
          <x14:cfRule type="cellIs" priority="216" operator="equal" id="{77CCC61B-6970-4C6D-B03C-B740C647A79D}">
            <xm:f>'\\Hdnotes01\hds\Users\wb417362\Desktop\ADePT\[AFR_ Program Validation.xlsx]Auxiliar'!#REF!</xm:f>
            <x14:dxf>
              <fill>
                <patternFill>
                  <bgColor theme="9" tint="0.79998168889431442"/>
                </patternFill>
              </fill>
            </x14:dxf>
          </x14:cfRule>
          <x14:cfRule type="cellIs" priority="217" operator="equal" id="{650A01D2-F5DB-44E4-9DC8-475766C4F96C}">
            <xm:f>'\\Hdnotes01\hds\Users\wb417362\Desktop\ADePT\[AFR_ Program Validation.xlsx]Auxiliar'!#REF!</xm:f>
            <x14:dxf>
              <fill>
                <patternFill>
                  <bgColor theme="9" tint="0.79998168889431442"/>
                </patternFill>
              </fill>
            </x14:dxf>
          </x14:cfRule>
          <x14:cfRule type="cellIs" priority="218" operator="equal" id="{38347573-7DD8-4717-BC5D-A60EE861FB4E}">
            <xm:f>'\\Hdnotes01\hds\Users\wb417362\Desktop\ADePT\[AFR_ Program Validation.xlsx]Auxiliar'!#REF!</xm:f>
            <x14:dxf>
              <fill>
                <patternFill>
                  <bgColor theme="9" tint="0.79998168889431442"/>
                </patternFill>
              </fill>
            </x14:dxf>
          </x14:cfRule>
          <x14:cfRule type="cellIs" priority="219" operator="equal" id="{456518AB-D0A6-4F00-900C-829E320B426B}">
            <xm:f>'\\Hdnotes01\hds\Users\wb417362\Desktop\ADePT\[AFR_ Program Validation.xlsx]Auxiliar'!#REF!</xm:f>
            <x14:dxf>
              <fill>
                <patternFill>
                  <bgColor theme="6" tint="0.79998168889431442"/>
                </patternFill>
              </fill>
            </x14:dxf>
          </x14:cfRule>
          <xm:sqref>J41</xm:sqref>
        </x14:conditionalFormatting>
        <x14:conditionalFormatting xmlns:xm="http://schemas.microsoft.com/office/excel/2006/main">
          <x14:cfRule type="cellIs" priority="189" operator="equal" id="{D970DA83-F382-4EC1-959B-8ED113B5E1DE}">
            <xm:f>'C:\Users\wb417362\Desktop\ADePT\[AFR_ Program Validation.xlsx]Auxiliar'!#REF!</xm:f>
            <x14:dxf>
              <fill>
                <patternFill>
                  <bgColor theme="4" tint="0.79998168889431442"/>
                </patternFill>
              </fill>
            </x14:dxf>
          </x14:cfRule>
          <x14:cfRule type="cellIs" priority="190" operator="equal" id="{13386CB0-8E7C-42F7-9621-9A1EFA973B5F}">
            <xm:f>'C:\Users\wb417362\Desktop\ADePT\[AFR_ Program Validation.xlsx]Auxiliar'!#REF!</xm:f>
            <x14:dxf>
              <fill>
                <patternFill>
                  <bgColor theme="9" tint="0.79998168889431442"/>
                </patternFill>
              </fill>
            </x14:dxf>
          </x14:cfRule>
          <x14:cfRule type="cellIs" priority="191" operator="equal" id="{937B40ED-D0A9-4347-BB69-264D2E30A4A9}">
            <xm:f>'C:\Users\wb417362\Desktop\ADePT\[AFR_ Program Validation.xlsx]Auxiliar'!#REF!</xm:f>
            <x14:dxf>
              <fill>
                <patternFill>
                  <bgColor theme="9" tint="0.79998168889431442"/>
                </patternFill>
              </fill>
            </x14:dxf>
          </x14:cfRule>
          <x14:cfRule type="cellIs" priority="192" operator="equal" id="{9E89E452-D28E-4DF9-A2A1-A6EB2F1B9531}">
            <xm:f>'C:\Users\wb417362\Desktop\ADePT\[AFR_ Program Validation.xlsx]Auxiliar'!#REF!</xm:f>
            <x14:dxf>
              <fill>
                <patternFill>
                  <bgColor theme="9" tint="0.79998168889431442"/>
                </patternFill>
              </fill>
            </x14:dxf>
          </x14:cfRule>
          <x14:cfRule type="cellIs" priority="193" operator="equal" id="{D8F24897-70A7-4B72-8328-87349F938860}">
            <xm:f>'C:\Users\wb417362\Desktop\ADePT\[AFR_ Program Validation.xlsx]Auxiliar'!#REF!</xm:f>
            <x14:dxf>
              <fill>
                <patternFill>
                  <bgColor theme="9" tint="0.79998168889431442"/>
                </patternFill>
              </fill>
            </x14:dxf>
          </x14:cfRule>
          <x14:cfRule type="cellIs" priority="194" operator="equal" id="{CD20D20B-3EE8-4AFC-B1F1-0894EB97C288}">
            <xm:f>'C:\Users\wb417362\Desktop\ADePT\[AFR_ Program Validation.xlsx]Auxiliar'!#REF!</xm:f>
            <x14:dxf>
              <fill>
                <patternFill>
                  <bgColor theme="9" tint="0.79998168889431442"/>
                </patternFill>
              </fill>
            </x14:dxf>
          </x14:cfRule>
          <x14:cfRule type="cellIs" priority="195" operator="equal" id="{D943E314-BC1E-42CC-B16F-5440F41F1E7B}">
            <xm:f>'C:\Users\wb417362\Desktop\ADePT\[AFR_ Program Validation.xlsx]Auxiliar'!#REF!</xm:f>
            <x14:dxf>
              <fill>
                <patternFill>
                  <bgColor theme="6" tint="0.79998168889431442"/>
                </patternFill>
              </fill>
            </x14:dxf>
          </x14:cfRule>
          <xm:sqref>C69:C70</xm:sqref>
        </x14:conditionalFormatting>
        <x14:conditionalFormatting xmlns:xm="http://schemas.microsoft.com/office/excel/2006/main">
          <x14:cfRule type="cellIs" priority="196" operator="equal" id="{3FD4D56A-6FB7-4234-8234-DBCA4589B67D}">
            <xm:f>'C:\Users\wb417362\Desktop\ADePT\[AFR_ Program Validation.xlsx]Auxiliar'!#REF!</xm:f>
            <x14:dxf>
              <fill>
                <patternFill>
                  <bgColor theme="4" tint="0.79998168889431442"/>
                </patternFill>
              </fill>
            </x14:dxf>
          </x14:cfRule>
          <x14:cfRule type="cellIs" priority="197" operator="equal" id="{F6BE2D7E-6D3C-4390-BE0D-2D9A20038A6A}">
            <xm:f>'C:\Users\wb417362\Desktop\ADePT\[AFR_ Program Validation.xlsx]Auxiliar'!#REF!</xm:f>
            <x14:dxf>
              <fill>
                <patternFill>
                  <bgColor theme="9" tint="0.79998168889431442"/>
                </patternFill>
              </fill>
            </x14:dxf>
          </x14:cfRule>
          <x14:cfRule type="cellIs" priority="198" operator="equal" id="{01289EEC-0D05-4618-82F1-507ACAB0686A}">
            <xm:f>'C:\Users\wb417362\Desktop\ADePT\[AFR_ Program Validation.xlsx]Auxiliar'!#REF!</xm:f>
            <x14:dxf>
              <fill>
                <patternFill>
                  <bgColor theme="9" tint="0.79998168889431442"/>
                </patternFill>
              </fill>
            </x14:dxf>
          </x14:cfRule>
          <x14:cfRule type="cellIs" priority="199" operator="equal" id="{A1FEDF2C-358C-4621-8039-351AB0EEFF23}">
            <xm:f>'C:\Users\wb417362\Desktop\ADePT\[AFR_ Program Validation.xlsx]Auxiliar'!#REF!</xm:f>
            <x14:dxf>
              <fill>
                <patternFill>
                  <bgColor theme="9" tint="0.79998168889431442"/>
                </patternFill>
              </fill>
            </x14:dxf>
          </x14:cfRule>
          <x14:cfRule type="cellIs" priority="200" operator="equal" id="{C481CD69-6046-4E55-A4A4-ACFF4DBEF407}">
            <xm:f>'C:\Users\wb417362\Desktop\ADePT\[AFR_ Program Validation.xlsx]Auxiliar'!#REF!</xm:f>
            <x14:dxf>
              <fill>
                <patternFill>
                  <bgColor theme="9" tint="0.79998168889431442"/>
                </patternFill>
              </fill>
            </x14:dxf>
          </x14:cfRule>
          <x14:cfRule type="cellIs" priority="201" operator="equal" id="{20142495-E238-4BF4-AA0B-BF144713AEAA}">
            <xm:f>'C:\Users\wb417362\Desktop\ADePT\[AFR_ Program Validation.xlsx]Auxiliar'!#REF!</xm:f>
            <x14:dxf>
              <fill>
                <patternFill>
                  <bgColor theme="9" tint="0.79998168889431442"/>
                </patternFill>
              </fill>
            </x14:dxf>
          </x14:cfRule>
          <x14:cfRule type="cellIs" priority="202" operator="equal" id="{FA887242-F25B-4226-824D-AE4A067DF9E3}">
            <xm:f>'C:\Users\wb417362\Desktop\ADePT\[AFR_ Program Validation.xlsx]Auxiliar'!#REF!</xm:f>
            <x14:dxf>
              <fill>
                <patternFill>
                  <bgColor theme="6" tint="0.79998168889431442"/>
                </patternFill>
              </fill>
            </x14:dxf>
          </x14:cfRule>
          <xm:sqref>C69:C70</xm:sqref>
        </x14:conditionalFormatting>
        <x14:conditionalFormatting xmlns:xm="http://schemas.microsoft.com/office/excel/2006/main">
          <x14:cfRule type="cellIs" priority="170" operator="equal" id="{8463F9CD-A18E-4616-ABF6-C55E9029972E}">
            <xm:f>'C:\Users\wb417362\Desktop\ADePT\[AFR_ Program Validation.xlsx]Auxiliar'!#REF!</xm:f>
            <x14:dxf>
              <fill>
                <patternFill>
                  <bgColor theme="4" tint="0.79998168889431442"/>
                </patternFill>
              </fill>
            </x14:dxf>
          </x14:cfRule>
          <x14:cfRule type="cellIs" priority="171" operator="equal" id="{6B4897B2-1E01-48C1-9703-899A4B29AED3}">
            <xm:f>'C:\Users\wb417362\Desktop\ADePT\[AFR_ Program Validation.xlsx]Auxiliar'!#REF!</xm:f>
            <x14:dxf>
              <fill>
                <patternFill>
                  <bgColor theme="9" tint="0.79998168889431442"/>
                </patternFill>
              </fill>
            </x14:dxf>
          </x14:cfRule>
          <x14:cfRule type="cellIs" priority="172" operator="equal" id="{639B255C-6537-479C-937F-8D036D992F87}">
            <xm:f>'C:\Users\wb417362\Desktop\ADePT\[AFR_ Program Validation.xlsx]Auxiliar'!#REF!</xm:f>
            <x14:dxf>
              <fill>
                <patternFill>
                  <bgColor theme="9" tint="0.79998168889431442"/>
                </patternFill>
              </fill>
            </x14:dxf>
          </x14:cfRule>
          <x14:cfRule type="cellIs" priority="173" operator="equal" id="{AC1E4EB3-13CC-4CB3-A4FF-D35FDF2EFFEC}">
            <xm:f>'C:\Users\wb417362\Desktop\ADePT\[AFR_ Program Validation.xlsx]Auxiliar'!#REF!</xm:f>
            <x14:dxf>
              <fill>
                <patternFill>
                  <bgColor theme="9" tint="0.79998168889431442"/>
                </patternFill>
              </fill>
            </x14:dxf>
          </x14:cfRule>
          <x14:cfRule type="cellIs" priority="174" operator="equal" id="{AFDCCBCE-D2F5-4027-8317-A6060D3D6928}">
            <xm:f>'C:\Users\wb417362\Desktop\ADePT\[AFR_ Program Validation.xlsx]Auxiliar'!#REF!</xm:f>
            <x14:dxf>
              <fill>
                <patternFill>
                  <bgColor theme="9" tint="0.79998168889431442"/>
                </patternFill>
              </fill>
            </x14:dxf>
          </x14:cfRule>
          <x14:cfRule type="cellIs" priority="175" operator="equal" id="{6FF17FF6-54E5-454F-A645-7D2D667A4FEB}">
            <xm:f>'C:\Users\wb417362\Desktop\ADePT\[AFR_ Program Validation.xlsx]Auxiliar'!#REF!</xm:f>
            <x14:dxf>
              <fill>
                <patternFill>
                  <bgColor theme="9" tint="0.79998168889431442"/>
                </patternFill>
              </fill>
            </x14:dxf>
          </x14:cfRule>
          <x14:cfRule type="cellIs" priority="176" operator="equal" id="{DFA2E177-32B8-43E5-AE79-D265405DC1D1}">
            <xm:f>'C:\Users\wb417362\Desktop\ADePT\[AFR_ Program Validation.xlsx]Auxiliar'!#REF!</xm:f>
            <x14:dxf>
              <fill>
                <patternFill>
                  <bgColor theme="6" tint="0.79998168889431442"/>
                </patternFill>
              </fill>
            </x14:dxf>
          </x14:cfRule>
          <xm:sqref>C72:C73</xm:sqref>
        </x14:conditionalFormatting>
        <x14:conditionalFormatting xmlns:xm="http://schemas.microsoft.com/office/excel/2006/main">
          <x14:cfRule type="cellIs" priority="177" operator="equal" id="{5AF3F392-5E12-4E44-9ABA-6AF72C1661DA}">
            <xm:f>'C:\Users\wb417362\Desktop\ADePT\[AFR_ Program Validation.xlsx]Auxiliar'!#REF!</xm:f>
            <x14:dxf>
              <fill>
                <patternFill>
                  <bgColor theme="4" tint="0.79998168889431442"/>
                </patternFill>
              </fill>
            </x14:dxf>
          </x14:cfRule>
          <x14:cfRule type="cellIs" priority="178" operator="equal" id="{6CFEC823-32D2-49E8-9A65-084435AF1FAC}">
            <xm:f>'C:\Users\wb417362\Desktop\ADePT\[AFR_ Program Validation.xlsx]Auxiliar'!#REF!</xm:f>
            <x14:dxf>
              <fill>
                <patternFill>
                  <bgColor theme="9" tint="0.79998168889431442"/>
                </patternFill>
              </fill>
            </x14:dxf>
          </x14:cfRule>
          <x14:cfRule type="cellIs" priority="179" operator="equal" id="{4688B40A-06A9-4C81-8086-1FCC6C46FE57}">
            <xm:f>'C:\Users\wb417362\Desktop\ADePT\[AFR_ Program Validation.xlsx]Auxiliar'!#REF!</xm:f>
            <x14:dxf>
              <fill>
                <patternFill>
                  <bgColor theme="9" tint="0.79998168889431442"/>
                </patternFill>
              </fill>
            </x14:dxf>
          </x14:cfRule>
          <x14:cfRule type="cellIs" priority="180" operator="equal" id="{DF3FD3EF-44B8-4C7A-A5FC-13062D9A82CF}">
            <xm:f>'C:\Users\wb417362\Desktop\ADePT\[AFR_ Program Validation.xlsx]Auxiliar'!#REF!</xm:f>
            <x14:dxf>
              <fill>
                <patternFill>
                  <bgColor theme="9" tint="0.79998168889431442"/>
                </patternFill>
              </fill>
            </x14:dxf>
          </x14:cfRule>
          <x14:cfRule type="cellIs" priority="181" operator="equal" id="{739393C0-3C91-4967-A9FD-ECFF6412A2A8}">
            <xm:f>'C:\Users\wb417362\Desktop\ADePT\[AFR_ Program Validation.xlsx]Auxiliar'!#REF!</xm:f>
            <x14:dxf>
              <fill>
                <patternFill>
                  <bgColor theme="9" tint="0.79998168889431442"/>
                </patternFill>
              </fill>
            </x14:dxf>
          </x14:cfRule>
          <x14:cfRule type="cellIs" priority="182" operator="equal" id="{00620682-E8CE-40F6-AF10-F7182D096F89}">
            <xm:f>'C:\Users\wb417362\Desktop\ADePT\[AFR_ Program Validation.xlsx]Auxiliar'!#REF!</xm:f>
            <x14:dxf>
              <fill>
                <patternFill>
                  <bgColor theme="9" tint="0.79998168889431442"/>
                </patternFill>
              </fill>
            </x14:dxf>
          </x14:cfRule>
          <x14:cfRule type="cellIs" priority="183" operator="equal" id="{EB12852D-829C-45D0-87F0-CBB7CECF37D4}">
            <xm:f>'C:\Users\wb417362\Desktop\ADePT\[AFR_ Program Validation.xlsx]Auxiliar'!#REF!</xm:f>
            <x14:dxf>
              <fill>
                <patternFill>
                  <bgColor theme="6" tint="0.79998168889431442"/>
                </patternFill>
              </fill>
            </x14:dxf>
          </x14:cfRule>
          <xm:sqref>C72:C73</xm:sqref>
        </x14:conditionalFormatting>
        <x14:conditionalFormatting xmlns:xm="http://schemas.microsoft.com/office/excel/2006/main">
          <x14:cfRule type="cellIs" priority="110" operator="equal" id="{FF5EBE31-FA4A-4F9F-A748-8160BA22BAA9}">
            <xm:f>'C:\Users\wb417362\Desktop\ADePT\[AFR_ Program Validation.xlsx]Auxiliar'!#REF!</xm:f>
            <x14:dxf>
              <fill>
                <patternFill>
                  <bgColor theme="4" tint="0.79998168889431442"/>
                </patternFill>
              </fill>
            </x14:dxf>
          </x14:cfRule>
          <x14:cfRule type="cellIs" priority="111" operator="equal" id="{D6C07C4F-6114-4430-8040-D5A31E63BCD5}">
            <xm:f>'C:\Users\wb417362\Desktop\ADePT\[AFR_ Program Validation.xlsx]Auxiliar'!#REF!</xm:f>
            <x14:dxf>
              <fill>
                <patternFill>
                  <bgColor theme="9" tint="0.79998168889431442"/>
                </patternFill>
              </fill>
            </x14:dxf>
          </x14:cfRule>
          <x14:cfRule type="cellIs" priority="112" operator="equal" id="{8822E7B5-C8CC-41C8-8253-CC1349EEC10E}">
            <xm:f>'C:\Users\wb417362\Desktop\ADePT\[AFR_ Program Validation.xlsx]Auxiliar'!#REF!</xm:f>
            <x14:dxf>
              <fill>
                <patternFill>
                  <bgColor theme="9" tint="0.79998168889431442"/>
                </patternFill>
              </fill>
            </x14:dxf>
          </x14:cfRule>
          <x14:cfRule type="cellIs" priority="113" operator="equal" id="{F924DDAA-F0CB-4071-8C99-3636508D2EFB}">
            <xm:f>'C:\Users\wb417362\Desktop\ADePT\[AFR_ Program Validation.xlsx]Auxiliar'!#REF!</xm:f>
            <x14:dxf>
              <fill>
                <patternFill>
                  <bgColor theme="9" tint="0.79998168889431442"/>
                </patternFill>
              </fill>
            </x14:dxf>
          </x14:cfRule>
          <x14:cfRule type="cellIs" priority="114" operator="equal" id="{29F86A56-D3D6-4C39-ADD2-D703CAF207C7}">
            <xm:f>'C:\Users\wb417362\Desktop\ADePT\[AFR_ Program Validation.xlsx]Auxiliar'!#REF!</xm:f>
            <x14:dxf>
              <fill>
                <patternFill>
                  <bgColor theme="9" tint="0.79998168889431442"/>
                </patternFill>
              </fill>
            </x14:dxf>
          </x14:cfRule>
          <x14:cfRule type="cellIs" priority="115" operator="equal" id="{09C47429-4B72-4038-9C43-DC014A6F7CAB}">
            <xm:f>'C:\Users\wb417362\Desktop\ADePT\[AFR_ Program Validation.xlsx]Auxiliar'!#REF!</xm:f>
            <x14:dxf>
              <fill>
                <patternFill>
                  <bgColor theme="9" tint="0.79998168889431442"/>
                </patternFill>
              </fill>
            </x14:dxf>
          </x14:cfRule>
          <x14:cfRule type="cellIs" priority="116" operator="equal" id="{82D44FCA-B306-4CD3-9256-C56B81AFC454}">
            <xm:f>'C:\Users\wb417362\Desktop\ADePT\[AFR_ Program Validation.xlsx]Auxiliar'!#REF!</xm:f>
            <x14:dxf>
              <fill>
                <patternFill>
                  <bgColor theme="6" tint="0.79998168889431442"/>
                </patternFill>
              </fill>
            </x14:dxf>
          </x14:cfRule>
          <xm:sqref>C35</xm:sqref>
        </x14:conditionalFormatting>
        <x14:conditionalFormatting xmlns:xm="http://schemas.microsoft.com/office/excel/2006/main">
          <x14:cfRule type="cellIs" priority="103" operator="equal" id="{32C3BBDD-C033-4EDB-9979-8DF86A0BE666}">
            <xm:f>'L:\Users\wb417362\Desktop\ADePT\[AFR_ Program Validation.xlsx]Auxiliar'!#REF!</xm:f>
            <x14:dxf>
              <fill>
                <patternFill>
                  <bgColor theme="4" tint="0.79998168889431442"/>
                </patternFill>
              </fill>
            </x14:dxf>
          </x14:cfRule>
          <x14:cfRule type="cellIs" priority="104" operator="equal" id="{F74E96EB-ADE6-4D36-AA53-CC7FC8B40826}">
            <xm:f>'L:\Users\wb417362\Desktop\ADePT\[AFR_ Program Validation.xlsx]Auxiliar'!#REF!</xm:f>
            <x14:dxf>
              <fill>
                <patternFill>
                  <bgColor theme="9" tint="0.79998168889431442"/>
                </patternFill>
              </fill>
            </x14:dxf>
          </x14:cfRule>
          <x14:cfRule type="cellIs" priority="105" operator="equal" id="{20A5926D-B4FD-4A5E-A0DA-851428501F30}">
            <xm:f>'L:\Users\wb417362\Desktop\ADePT\[AFR_ Program Validation.xlsx]Auxiliar'!#REF!</xm:f>
            <x14:dxf>
              <fill>
                <patternFill>
                  <bgColor theme="9" tint="0.79998168889431442"/>
                </patternFill>
              </fill>
            </x14:dxf>
          </x14:cfRule>
          <x14:cfRule type="cellIs" priority="106" operator="equal" id="{D76377BA-B6F5-4CC4-9F11-9B04EF0E91D1}">
            <xm:f>'L:\Users\wb417362\Desktop\ADePT\[AFR_ Program Validation.xlsx]Auxiliar'!#REF!</xm:f>
            <x14:dxf>
              <fill>
                <patternFill>
                  <bgColor theme="9" tint="0.79998168889431442"/>
                </patternFill>
              </fill>
            </x14:dxf>
          </x14:cfRule>
          <x14:cfRule type="cellIs" priority="107" operator="equal" id="{AC4B50C2-91FE-4550-BA3F-FE210E07DDA7}">
            <xm:f>'L:\Users\wb417362\Desktop\ADePT\[AFR_ Program Validation.xlsx]Auxiliar'!#REF!</xm:f>
            <x14:dxf>
              <fill>
                <patternFill>
                  <bgColor theme="9" tint="0.79998168889431442"/>
                </patternFill>
              </fill>
            </x14:dxf>
          </x14:cfRule>
          <x14:cfRule type="cellIs" priority="108" operator="equal" id="{2AD76190-9C44-4E46-91C5-7AC693C4FFFA}">
            <xm:f>'L:\Users\wb417362\Desktop\ADePT\[AFR_ Program Validation.xlsx]Auxiliar'!#REF!</xm:f>
            <x14:dxf>
              <fill>
                <patternFill>
                  <bgColor theme="9" tint="0.79998168889431442"/>
                </patternFill>
              </fill>
            </x14:dxf>
          </x14:cfRule>
          <x14:cfRule type="cellIs" priority="109" operator="equal" id="{EA587460-B985-4346-86A6-68745EA413C8}">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100" operator="equal" id="{A3DC5B8E-7402-4069-8C43-D2FC1B8EC929}">
            <xm:f>'L:\Users\wb417362\Desktop\ADePT\[AFR_ Program Validation.xlsx]Auxiliar'!#REF!</xm:f>
            <x14:dxf>
              <fill>
                <patternFill>
                  <bgColor theme="9" tint="0.79998168889431442"/>
                </patternFill>
              </fill>
            </x14:dxf>
          </x14:cfRule>
          <x14:cfRule type="cellIs" priority="101" operator="equal" id="{CDBCE48C-3766-4C3D-95C5-DC7E48CD503A}">
            <xm:f>'L:\Users\wb417362\Desktop\ADePT\[AFR_ Program Validation.xlsx]Auxiliar'!#REF!</xm:f>
            <x14:dxf>
              <fill>
                <patternFill>
                  <bgColor theme="7" tint="0.79998168889431442"/>
                </patternFill>
              </fill>
            </x14:dxf>
          </x14:cfRule>
          <x14:cfRule type="cellIs" priority="102" operator="equal" id="{A83725E8-7874-46F9-8C3F-A4BE52F4037D}">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93" operator="equal" id="{06ED2608-989F-4E7F-9194-3C054A6FC8E8}">
            <xm:f>'L:\Users\wb417362\Desktop\ADePT\[AFR_ Program Validation.xlsx]Auxiliar'!#REF!</xm:f>
            <x14:dxf>
              <fill>
                <patternFill>
                  <bgColor theme="4" tint="0.79998168889431442"/>
                </patternFill>
              </fill>
            </x14:dxf>
          </x14:cfRule>
          <x14:cfRule type="cellIs" priority="94" operator="equal" id="{549D0512-4593-43A2-BB48-48C0365010B1}">
            <xm:f>'L:\Users\wb417362\Desktop\ADePT\[AFR_ Program Validation.xlsx]Auxiliar'!#REF!</xm:f>
            <x14:dxf>
              <fill>
                <patternFill>
                  <bgColor theme="9" tint="0.79998168889431442"/>
                </patternFill>
              </fill>
            </x14:dxf>
          </x14:cfRule>
          <x14:cfRule type="cellIs" priority="95" operator="equal" id="{A61DE80B-4710-47CF-9DB1-99FA25A6B71C}">
            <xm:f>'L:\Users\wb417362\Desktop\ADePT\[AFR_ Program Validation.xlsx]Auxiliar'!#REF!</xm:f>
            <x14:dxf>
              <fill>
                <patternFill>
                  <bgColor theme="9" tint="0.79998168889431442"/>
                </patternFill>
              </fill>
            </x14:dxf>
          </x14:cfRule>
          <x14:cfRule type="cellIs" priority="96" operator="equal" id="{0897BE4F-016B-48CE-A9A0-099427B8D598}">
            <xm:f>'L:\Users\wb417362\Desktop\ADePT\[AFR_ Program Validation.xlsx]Auxiliar'!#REF!</xm:f>
            <x14:dxf>
              <fill>
                <patternFill>
                  <bgColor theme="9" tint="0.79998168889431442"/>
                </patternFill>
              </fill>
            </x14:dxf>
          </x14:cfRule>
          <x14:cfRule type="cellIs" priority="97" operator="equal" id="{6769C1DB-508E-48F3-AB2F-1DF11143D0C6}">
            <xm:f>'L:\Users\wb417362\Desktop\ADePT\[AFR_ Program Validation.xlsx]Auxiliar'!#REF!</xm:f>
            <x14:dxf>
              <fill>
                <patternFill>
                  <bgColor theme="9" tint="0.79998168889431442"/>
                </patternFill>
              </fill>
            </x14:dxf>
          </x14:cfRule>
          <x14:cfRule type="cellIs" priority="98" operator="equal" id="{8737E92C-838F-4CD6-86B4-1D00A0375D09}">
            <xm:f>'L:\Users\wb417362\Desktop\ADePT\[AFR_ Program Validation.xlsx]Auxiliar'!#REF!</xm:f>
            <x14:dxf>
              <fill>
                <patternFill>
                  <bgColor theme="9" tint="0.79998168889431442"/>
                </patternFill>
              </fill>
            </x14:dxf>
          </x14:cfRule>
          <x14:cfRule type="cellIs" priority="99" operator="equal" id="{A1D319EF-29D6-4E7D-B4A5-8E50197A85EC}">
            <xm:f>'L:\Users\wb417362\Desktop\ADePT\[AFR_ Program Validation.xlsx]Auxiliar'!#REF!</xm:f>
            <x14:dxf>
              <fill>
                <patternFill>
                  <bgColor theme="6" tint="0.79998168889431442"/>
                </patternFill>
              </fill>
            </x14:dxf>
          </x14:cfRule>
          <xm:sqref>B4:I4</xm:sqref>
        </x14:conditionalFormatting>
        <x14:conditionalFormatting xmlns:xm="http://schemas.microsoft.com/office/excel/2006/main">
          <x14:cfRule type="cellIs" priority="86" operator="equal" id="{F4CBFE8A-2521-431E-B779-F49FE129C6A1}">
            <xm:f>'L:\Users\wb417362\Desktop\ADePT\[AFR_ Program Validation.xlsx]Auxiliar'!#REF!</xm:f>
            <x14:dxf>
              <fill>
                <patternFill>
                  <bgColor theme="4" tint="0.79998168889431442"/>
                </patternFill>
              </fill>
            </x14:dxf>
          </x14:cfRule>
          <x14:cfRule type="cellIs" priority="87" operator="equal" id="{B171C400-DC44-4E26-91A2-9ABB462CD32E}">
            <xm:f>'L:\Users\wb417362\Desktop\ADePT\[AFR_ Program Validation.xlsx]Auxiliar'!#REF!</xm:f>
            <x14:dxf>
              <fill>
                <patternFill>
                  <bgColor theme="9" tint="0.79998168889431442"/>
                </patternFill>
              </fill>
            </x14:dxf>
          </x14:cfRule>
          <x14:cfRule type="cellIs" priority="88" operator="equal" id="{9CC3A819-5A30-4658-8433-519564D655D3}">
            <xm:f>'L:\Users\wb417362\Desktop\ADePT\[AFR_ Program Validation.xlsx]Auxiliar'!#REF!</xm:f>
            <x14:dxf>
              <fill>
                <patternFill>
                  <bgColor theme="9" tint="0.79998168889431442"/>
                </patternFill>
              </fill>
            </x14:dxf>
          </x14:cfRule>
          <x14:cfRule type="cellIs" priority="89" operator="equal" id="{DE1E5879-3A10-4A9F-9F0B-9CF43EBCA1AA}">
            <xm:f>'L:\Users\wb417362\Desktop\ADePT\[AFR_ Program Validation.xlsx]Auxiliar'!#REF!</xm:f>
            <x14:dxf>
              <fill>
                <patternFill>
                  <bgColor theme="9" tint="0.79998168889431442"/>
                </patternFill>
              </fill>
            </x14:dxf>
          </x14:cfRule>
          <x14:cfRule type="cellIs" priority="90" operator="equal" id="{6D8DD16C-A9B9-46EC-8E9A-3980DB3686D0}">
            <xm:f>'L:\Users\wb417362\Desktop\ADePT\[AFR_ Program Validation.xlsx]Auxiliar'!#REF!</xm:f>
            <x14:dxf>
              <fill>
                <patternFill>
                  <bgColor theme="9" tint="0.79998168889431442"/>
                </patternFill>
              </fill>
            </x14:dxf>
          </x14:cfRule>
          <x14:cfRule type="cellIs" priority="91" operator="equal" id="{13B29F1A-71BA-4E2E-8603-1A78B5622C77}">
            <xm:f>'L:\Users\wb417362\Desktop\ADePT\[AFR_ Program Validation.xlsx]Auxiliar'!#REF!</xm:f>
            <x14:dxf>
              <fill>
                <patternFill>
                  <bgColor theme="9" tint="0.79998168889431442"/>
                </patternFill>
              </fill>
            </x14:dxf>
          </x14:cfRule>
          <x14:cfRule type="cellIs" priority="92" operator="equal" id="{6F73BB32-0C02-451A-818F-32A5CB3FF875}">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79" operator="equal" id="{28CAC940-9DBB-4C47-A450-155A13870F74}">
            <xm:f>'\\Hdnotes01\hds\Users\wb417362\Desktop\ADePT\[AFR_ Program Validation.xlsx]Auxiliar'!#REF!</xm:f>
            <x14:dxf>
              <fill>
                <patternFill>
                  <bgColor theme="4" tint="0.79998168889431442"/>
                </patternFill>
              </fill>
            </x14:dxf>
          </x14:cfRule>
          <x14:cfRule type="cellIs" priority="80" operator="equal" id="{ADD9B779-2955-4C0F-BE5E-79D53F2BD592}">
            <xm:f>'\\Hdnotes01\hds\Users\wb417362\Desktop\ADePT\[AFR_ Program Validation.xlsx]Auxiliar'!#REF!</xm:f>
            <x14:dxf>
              <fill>
                <patternFill>
                  <bgColor theme="9" tint="0.79998168889431442"/>
                </patternFill>
              </fill>
            </x14:dxf>
          </x14:cfRule>
          <x14:cfRule type="cellIs" priority="81" operator="equal" id="{4742E0A9-5823-4C99-8189-7F053EEB49FE}">
            <xm:f>'\\Hdnotes01\hds\Users\wb417362\Desktop\ADePT\[AFR_ Program Validation.xlsx]Auxiliar'!#REF!</xm:f>
            <x14:dxf>
              <fill>
                <patternFill>
                  <bgColor theme="9" tint="0.79998168889431442"/>
                </patternFill>
              </fill>
            </x14:dxf>
          </x14:cfRule>
          <x14:cfRule type="cellIs" priority="82" operator="equal" id="{2F02C676-CE76-4DA6-ADF0-01C784C35645}">
            <xm:f>'\\Hdnotes01\hds\Users\wb417362\Desktop\ADePT\[AFR_ Program Validation.xlsx]Auxiliar'!#REF!</xm:f>
            <x14:dxf>
              <fill>
                <patternFill>
                  <bgColor theme="9" tint="0.79998168889431442"/>
                </patternFill>
              </fill>
            </x14:dxf>
          </x14:cfRule>
          <x14:cfRule type="cellIs" priority="83" operator="equal" id="{F4B47479-D4AB-48F9-A2DD-B74A791EF85E}">
            <xm:f>'\\Hdnotes01\hds\Users\wb417362\Desktop\ADePT\[AFR_ Program Validation.xlsx]Auxiliar'!#REF!</xm:f>
            <x14:dxf>
              <fill>
                <patternFill>
                  <bgColor theme="9" tint="0.79998168889431442"/>
                </patternFill>
              </fill>
            </x14:dxf>
          </x14:cfRule>
          <x14:cfRule type="cellIs" priority="84" operator="equal" id="{DAC631E4-187B-49F3-BC16-4693F7B9B558}">
            <xm:f>'\\Hdnotes01\hds\Users\wb417362\Desktop\ADePT\[AFR_ Program Validation.xlsx]Auxiliar'!#REF!</xm:f>
            <x14:dxf>
              <fill>
                <patternFill>
                  <bgColor theme="9" tint="0.79998168889431442"/>
                </patternFill>
              </fill>
            </x14:dxf>
          </x14:cfRule>
          <x14:cfRule type="cellIs" priority="85" operator="equal" id="{89F3B123-7BB7-4B31-AFE1-8B5DC6BD2E16}">
            <xm:f>'\\Hdnotes01\hds\Users\wb417362\Desktop\ADePT\[AFR_ Program Validation.xlsx]Auxiliar'!#REF!</xm:f>
            <x14:dxf>
              <fill>
                <patternFill>
                  <bgColor theme="6" tint="0.79998168889431442"/>
                </patternFill>
              </fill>
            </x14:dxf>
          </x14:cfRule>
          <xm:sqref>J4</xm:sqref>
        </x14:conditionalFormatting>
        <x14:conditionalFormatting xmlns:xm="http://schemas.microsoft.com/office/excel/2006/main">
          <x14:cfRule type="cellIs" priority="55" operator="equal" id="{9325F2F2-516E-40E9-B480-7D7AF9F43042}">
            <xm:f>'C:\Users\wb417362\Desktop\ADePT\[AFR_ Program Validation.xlsx]Auxiliar'!#REF!</xm:f>
            <x14:dxf>
              <fill>
                <patternFill>
                  <bgColor theme="4" tint="0.79998168889431442"/>
                </patternFill>
              </fill>
            </x14:dxf>
          </x14:cfRule>
          <x14:cfRule type="cellIs" priority="56" operator="equal" id="{2712217D-6295-41C3-BA6F-CA1716C1E33F}">
            <xm:f>'C:\Users\wb417362\Desktop\ADePT\[AFR_ Program Validation.xlsx]Auxiliar'!#REF!</xm:f>
            <x14:dxf>
              <fill>
                <patternFill>
                  <bgColor theme="9" tint="0.79998168889431442"/>
                </patternFill>
              </fill>
            </x14:dxf>
          </x14:cfRule>
          <x14:cfRule type="cellIs" priority="57" operator="equal" id="{7E18DAB7-649A-4B4A-A744-CD9CA3CC40A2}">
            <xm:f>'C:\Users\wb417362\Desktop\ADePT\[AFR_ Program Validation.xlsx]Auxiliar'!#REF!</xm:f>
            <x14:dxf>
              <fill>
                <patternFill>
                  <bgColor theme="9" tint="0.79998168889431442"/>
                </patternFill>
              </fill>
            </x14:dxf>
          </x14:cfRule>
          <x14:cfRule type="cellIs" priority="58" operator="equal" id="{7ABD224A-6FD4-40A8-B8B4-F7E916A6FF1D}">
            <xm:f>'C:\Users\wb417362\Desktop\ADePT\[AFR_ Program Validation.xlsx]Auxiliar'!#REF!</xm:f>
            <x14:dxf>
              <fill>
                <patternFill>
                  <bgColor theme="9" tint="0.79998168889431442"/>
                </patternFill>
              </fill>
            </x14:dxf>
          </x14:cfRule>
          <x14:cfRule type="cellIs" priority="59" operator="equal" id="{6C5837F4-16FA-4A83-9204-990883192093}">
            <xm:f>'C:\Users\wb417362\Desktop\ADePT\[AFR_ Program Validation.xlsx]Auxiliar'!#REF!</xm:f>
            <x14:dxf>
              <fill>
                <patternFill>
                  <bgColor theme="9" tint="0.79998168889431442"/>
                </patternFill>
              </fill>
            </x14:dxf>
          </x14:cfRule>
          <x14:cfRule type="cellIs" priority="60" operator="equal" id="{D6CEC3EC-B01C-4CDF-9059-8CCFCBB7C2EE}">
            <xm:f>'C:\Users\wb417362\Desktop\ADePT\[AFR_ Program Validation.xlsx]Auxiliar'!#REF!</xm:f>
            <x14:dxf>
              <fill>
                <patternFill>
                  <bgColor theme="9" tint="0.79998168889431442"/>
                </patternFill>
              </fill>
            </x14:dxf>
          </x14:cfRule>
          <x14:cfRule type="cellIs" priority="61" operator="equal" id="{72BCA296-C397-4BB8-8C19-AF62BCB35DF4}">
            <xm:f>'C:\Users\wb417362\Desktop\ADePT\[AFR_ Program Validation.xlsx]Auxiliar'!#REF!</xm:f>
            <x14:dxf>
              <fill>
                <patternFill>
                  <bgColor theme="6" tint="0.79998168889431442"/>
                </patternFill>
              </fill>
            </x14:dxf>
          </x14:cfRule>
          <xm:sqref>C32:C33</xm:sqref>
        </x14:conditionalFormatting>
        <x14:conditionalFormatting xmlns:xm="http://schemas.microsoft.com/office/excel/2006/main">
          <x14:cfRule type="cellIs" priority="62" operator="equal" id="{9CBA2FE1-6E2B-48CF-A095-B2DF04799C1C}">
            <xm:f>'C:\Users\wb417362\Desktop\ADePT\[AFR_ Program Validation.xlsx]Auxiliar'!#REF!</xm:f>
            <x14:dxf>
              <fill>
                <patternFill>
                  <bgColor theme="4" tint="0.79998168889431442"/>
                </patternFill>
              </fill>
            </x14:dxf>
          </x14:cfRule>
          <x14:cfRule type="cellIs" priority="63" operator="equal" id="{30D6AF42-6FCE-47C6-8348-5B81B7AA6CD5}">
            <xm:f>'C:\Users\wb417362\Desktop\ADePT\[AFR_ Program Validation.xlsx]Auxiliar'!#REF!</xm:f>
            <x14:dxf>
              <fill>
                <patternFill>
                  <bgColor theme="9" tint="0.79998168889431442"/>
                </patternFill>
              </fill>
            </x14:dxf>
          </x14:cfRule>
          <x14:cfRule type="cellIs" priority="64" operator="equal" id="{23A26E7D-4A78-4185-BFAF-CC015DE3310D}">
            <xm:f>'C:\Users\wb417362\Desktop\ADePT\[AFR_ Program Validation.xlsx]Auxiliar'!#REF!</xm:f>
            <x14:dxf>
              <fill>
                <patternFill>
                  <bgColor theme="9" tint="0.79998168889431442"/>
                </patternFill>
              </fill>
            </x14:dxf>
          </x14:cfRule>
          <x14:cfRule type="cellIs" priority="65" operator="equal" id="{2CBCF560-EE5A-43B7-9743-AB909A7A5133}">
            <xm:f>'C:\Users\wb417362\Desktop\ADePT\[AFR_ Program Validation.xlsx]Auxiliar'!#REF!</xm:f>
            <x14:dxf>
              <fill>
                <patternFill>
                  <bgColor theme="9" tint="0.79998168889431442"/>
                </patternFill>
              </fill>
            </x14:dxf>
          </x14:cfRule>
          <x14:cfRule type="cellIs" priority="66" operator="equal" id="{769B5991-B282-48E2-8B81-CD79364CF55B}">
            <xm:f>'C:\Users\wb417362\Desktop\ADePT\[AFR_ Program Validation.xlsx]Auxiliar'!#REF!</xm:f>
            <x14:dxf>
              <fill>
                <patternFill>
                  <bgColor theme="9" tint="0.79998168889431442"/>
                </patternFill>
              </fill>
            </x14:dxf>
          </x14:cfRule>
          <x14:cfRule type="cellIs" priority="67" operator="equal" id="{894F8F40-79A2-4AF0-BFF7-8A0692F18075}">
            <xm:f>'C:\Users\wb417362\Desktop\ADePT\[AFR_ Program Validation.xlsx]Auxiliar'!#REF!</xm:f>
            <x14:dxf>
              <fill>
                <patternFill>
                  <bgColor theme="9" tint="0.79998168889431442"/>
                </patternFill>
              </fill>
            </x14:dxf>
          </x14:cfRule>
          <x14:cfRule type="cellIs" priority="68" operator="equal" id="{030F341E-AC89-42F0-82BF-79E0F1CA5A5E}">
            <xm:f>'C:\Users\wb417362\Desktop\ADePT\[AFR_ Program Validation.xlsx]Auxiliar'!#REF!</xm:f>
            <x14:dxf>
              <fill>
                <patternFill>
                  <bgColor theme="6" tint="0.79998168889431442"/>
                </patternFill>
              </fill>
            </x14:dxf>
          </x14:cfRule>
          <xm:sqref>C32:C33</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B1:K255"/>
  <sheetViews>
    <sheetView showGridLines="0" zoomScale="70" zoomScaleNormal="70" zoomScaleSheetLayoutView="80" workbookViewId="0">
      <pane ySplit="2" topLeftCell="A18" activePane="bottomLeft" state="frozen"/>
      <selection pane="bottomLeft" activeCell="G25" sqref="G25"/>
    </sheetView>
  </sheetViews>
  <sheetFormatPr defaultColWidth="9.1796875" defaultRowHeight="14.5" x14ac:dyDescent="0.35"/>
  <cols>
    <col min="1" max="1" width="4.453125" style="10" customWidth="1"/>
    <col min="2" max="3" width="32" style="11" customWidth="1"/>
    <col min="4" max="4" width="29.7265625" style="20" customWidth="1"/>
    <col min="5" max="5" width="16.26953125" style="20" customWidth="1"/>
    <col min="6" max="6" width="21.7265625" style="20" customWidth="1"/>
    <col min="7" max="7" width="27.54296875" style="20" customWidth="1"/>
    <col min="8" max="8" width="29.26953125" style="20" customWidth="1"/>
    <col min="9" max="9" width="65.81640625" style="23" customWidth="1"/>
    <col min="10" max="10" width="39.54296875" style="10" customWidth="1"/>
    <col min="11" max="16384" width="9.1796875" style="10"/>
  </cols>
  <sheetData>
    <row r="1" spans="2:11" s="5" customFormat="1" x14ac:dyDescent="0.35">
      <c r="B1" s="6"/>
      <c r="C1" s="6"/>
      <c r="D1" s="6"/>
      <c r="E1" s="6"/>
      <c r="F1" s="6"/>
      <c r="G1" s="6"/>
      <c r="H1" s="6"/>
      <c r="K1" s="10"/>
    </row>
    <row r="2" spans="2:11" s="5" customFormat="1" ht="33.5" x14ac:dyDescent="0.35">
      <c r="B2" s="14" t="s">
        <v>358</v>
      </c>
      <c r="C2" s="14"/>
      <c r="D2" s="6"/>
      <c r="E2" s="6"/>
      <c r="F2" s="14"/>
      <c r="G2" s="6"/>
      <c r="H2" s="14"/>
      <c r="I2" s="7"/>
      <c r="K2" s="10"/>
    </row>
    <row r="3" spans="2:11" s="476" customFormat="1" ht="15" customHeight="1" x14ac:dyDescent="0.35">
      <c r="B3" s="14"/>
      <c r="C3" s="14"/>
      <c r="D3" s="477"/>
      <c r="E3" s="477"/>
      <c r="F3" s="14"/>
      <c r="G3" s="477"/>
      <c r="H3" s="14"/>
      <c r="I3" s="478"/>
      <c r="K3" s="10"/>
    </row>
    <row r="4" spans="2:11" s="476" customFormat="1" ht="23.5" x14ac:dyDescent="0.35">
      <c r="B4" s="9">
        <v>2018</v>
      </c>
      <c r="C4" s="811" t="s">
        <v>162</v>
      </c>
      <c r="D4" s="811"/>
      <c r="E4" s="811"/>
      <c r="F4" s="811"/>
      <c r="G4" s="811"/>
      <c r="H4" s="811"/>
      <c r="I4" s="811"/>
      <c r="K4" s="10"/>
    </row>
    <row r="5" spans="2:11" s="476" customFormat="1" ht="37" x14ac:dyDescent="0.35">
      <c r="B5" s="3" t="s">
        <v>354</v>
      </c>
      <c r="C5" s="3" t="s">
        <v>231</v>
      </c>
      <c r="D5" s="3" t="s">
        <v>355</v>
      </c>
      <c r="E5" s="475" t="s">
        <v>374</v>
      </c>
      <c r="F5" s="475" t="s">
        <v>260</v>
      </c>
      <c r="G5" s="475" t="s">
        <v>287</v>
      </c>
      <c r="H5" s="475" t="s">
        <v>375</v>
      </c>
      <c r="I5" s="3" t="s">
        <v>232</v>
      </c>
      <c r="J5" s="3" t="s">
        <v>2902</v>
      </c>
      <c r="K5" s="10"/>
    </row>
    <row r="6" spans="2:11" s="476" customFormat="1" x14ac:dyDescent="0.35">
      <c r="B6" s="819" t="s">
        <v>389</v>
      </c>
      <c r="C6" s="820" t="s">
        <v>848</v>
      </c>
      <c r="D6" s="12" t="s">
        <v>840</v>
      </c>
      <c r="E6" s="12" t="s">
        <v>9</v>
      </c>
      <c r="F6" s="12" t="s">
        <v>3796</v>
      </c>
      <c r="G6" s="12" t="s">
        <v>3786</v>
      </c>
      <c r="H6" s="824" t="s">
        <v>342</v>
      </c>
      <c r="I6" s="824" t="s">
        <v>3797</v>
      </c>
      <c r="J6" s="12"/>
      <c r="K6" s="10"/>
    </row>
    <row r="7" spans="2:11" s="476" customFormat="1" x14ac:dyDescent="0.35">
      <c r="B7" s="819"/>
      <c r="C7" s="821"/>
      <c r="D7" s="12" t="s">
        <v>841</v>
      </c>
      <c r="E7" s="12" t="s">
        <v>9</v>
      </c>
      <c r="F7" s="353" t="s">
        <v>3981</v>
      </c>
      <c r="G7" s="12" t="s">
        <v>479</v>
      </c>
      <c r="H7" s="825"/>
      <c r="I7" s="825"/>
      <c r="J7" s="12"/>
      <c r="K7" s="10"/>
    </row>
    <row r="8" spans="2:11" s="476" customFormat="1" ht="29" x14ac:dyDescent="0.35">
      <c r="B8" s="819"/>
      <c r="C8" s="40" t="s">
        <v>849</v>
      </c>
      <c r="D8" s="12" t="s">
        <v>341</v>
      </c>
      <c r="E8" s="12" t="s">
        <v>9</v>
      </c>
      <c r="F8" s="12" t="s">
        <v>157</v>
      </c>
      <c r="G8" s="12" t="s">
        <v>2037</v>
      </c>
      <c r="H8" s="12" t="s">
        <v>342</v>
      </c>
      <c r="I8" s="12" t="s">
        <v>2099</v>
      </c>
      <c r="J8" s="12"/>
      <c r="K8" s="10"/>
    </row>
    <row r="9" spans="2:11" s="476" customFormat="1" ht="29" x14ac:dyDescent="0.35">
      <c r="B9" s="822" t="s">
        <v>390</v>
      </c>
      <c r="C9" s="40" t="s">
        <v>850</v>
      </c>
      <c r="D9" s="12" t="s">
        <v>338</v>
      </c>
      <c r="E9" s="12" t="s">
        <v>9</v>
      </c>
      <c r="F9" s="12" t="s">
        <v>158</v>
      </c>
      <c r="G9" s="12" t="s">
        <v>2036</v>
      </c>
      <c r="H9" s="12" t="s">
        <v>342</v>
      </c>
      <c r="I9" s="12" t="s">
        <v>2100</v>
      </c>
      <c r="J9" s="12"/>
      <c r="K9" s="10"/>
    </row>
    <row r="10" spans="2:11" s="476" customFormat="1" ht="29" x14ac:dyDescent="0.35">
      <c r="B10" s="823"/>
      <c r="C10" s="713" t="s">
        <v>851</v>
      </c>
      <c r="D10" s="44" t="s">
        <v>259</v>
      </c>
      <c r="E10" s="44" t="s">
        <v>286</v>
      </c>
      <c r="F10" s="44" t="s">
        <v>3799</v>
      </c>
      <c r="G10" s="44" t="s">
        <v>1468</v>
      </c>
      <c r="H10" s="44" t="s">
        <v>3798</v>
      </c>
      <c r="I10" s="44" t="s">
        <v>3800</v>
      </c>
      <c r="J10" s="44" t="s">
        <v>2903</v>
      </c>
      <c r="K10" s="10"/>
    </row>
    <row r="11" spans="2:11" s="476" customFormat="1" ht="29" x14ac:dyDescent="0.35">
      <c r="B11" s="822" t="s">
        <v>391</v>
      </c>
      <c r="C11" s="231" t="s">
        <v>852</v>
      </c>
      <c r="D11" s="142" t="s">
        <v>2042</v>
      </c>
      <c r="E11" s="142" t="s">
        <v>9</v>
      </c>
      <c r="F11" s="142" t="s">
        <v>3982</v>
      </c>
      <c r="G11" s="142" t="s">
        <v>3787</v>
      </c>
      <c r="H11" s="142" t="s">
        <v>342</v>
      </c>
      <c r="I11" s="142" t="s">
        <v>2101</v>
      </c>
      <c r="J11" s="142"/>
      <c r="K11" s="10"/>
    </row>
    <row r="12" spans="2:11" s="476" customFormat="1" ht="29" x14ac:dyDescent="0.35">
      <c r="B12" s="823"/>
      <c r="C12" s="231" t="s">
        <v>853</v>
      </c>
      <c r="D12" s="12" t="s">
        <v>2038</v>
      </c>
      <c r="E12" s="12" t="s">
        <v>9</v>
      </c>
      <c r="F12" s="12" t="s">
        <v>3819</v>
      </c>
      <c r="G12" s="12" t="s">
        <v>3788</v>
      </c>
      <c r="H12" s="711" t="s">
        <v>342</v>
      </c>
      <c r="I12" s="12" t="s">
        <v>3820</v>
      </c>
      <c r="J12" s="12"/>
      <c r="K12" s="10"/>
    </row>
    <row r="13" spans="2:11" s="476" customFormat="1" x14ac:dyDescent="0.35">
      <c r="B13" s="823"/>
      <c r="C13" s="713" t="s">
        <v>854</v>
      </c>
      <c r="D13" s="44" t="s">
        <v>181</v>
      </c>
      <c r="E13" s="44" t="s">
        <v>181</v>
      </c>
      <c r="F13" s="44" t="s">
        <v>181</v>
      </c>
      <c r="G13" s="44" t="s">
        <v>181</v>
      </c>
      <c r="H13" s="44" t="s">
        <v>181</v>
      </c>
      <c r="I13" s="44" t="s">
        <v>181</v>
      </c>
      <c r="J13" s="44" t="s">
        <v>181</v>
      </c>
      <c r="K13" s="10"/>
    </row>
    <row r="14" spans="2:11" s="476" customFormat="1" x14ac:dyDescent="0.35">
      <c r="B14" s="823"/>
      <c r="C14" s="881" t="s">
        <v>855</v>
      </c>
      <c r="D14" s="12" t="s">
        <v>2053</v>
      </c>
      <c r="E14" s="12" t="s">
        <v>286</v>
      </c>
      <c r="F14" s="12" t="s">
        <v>3801</v>
      </c>
      <c r="G14" s="12" t="s">
        <v>3789</v>
      </c>
      <c r="H14" s="824" t="s">
        <v>3806</v>
      </c>
      <c r="I14" s="12" t="s">
        <v>3802</v>
      </c>
      <c r="J14" s="12"/>
      <c r="K14" s="10"/>
    </row>
    <row r="15" spans="2:11" s="476" customFormat="1" x14ac:dyDescent="0.35">
      <c r="B15" s="823"/>
      <c r="C15" s="891"/>
      <c r="D15" s="12" t="s">
        <v>3805</v>
      </c>
      <c r="E15" s="12" t="s">
        <v>286</v>
      </c>
      <c r="F15" s="12" t="s">
        <v>3804</v>
      </c>
      <c r="G15" s="12" t="s">
        <v>3790</v>
      </c>
      <c r="H15" s="845"/>
      <c r="I15" s="12" t="s">
        <v>3803</v>
      </c>
      <c r="J15" s="12"/>
      <c r="K15" s="10"/>
    </row>
    <row r="16" spans="2:11" s="476" customFormat="1" x14ac:dyDescent="0.35">
      <c r="B16" s="823"/>
      <c r="C16" s="891"/>
      <c r="D16" s="12" t="s">
        <v>2092</v>
      </c>
      <c r="E16" s="12" t="s">
        <v>286</v>
      </c>
      <c r="F16" s="12" t="s">
        <v>160</v>
      </c>
      <c r="G16" s="12" t="s">
        <v>3791</v>
      </c>
      <c r="H16" s="845"/>
      <c r="I16" s="12" t="s">
        <v>3807</v>
      </c>
      <c r="J16" s="12"/>
      <c r="K16" s="10"/>
    </row>
    <row r="17" spans="2:11" s="476" customFormat="1" ht="29" x14ac:dyDescent="0.35">
      <c r="B17" s="823"/>
      <c r="C17" s="891"/>
      <c r="D17" s="12" t="s">
        <v>3817</v>
      </c>
      <c r="E17" s="12" t="s">
        <v>286</v>
      </c>
      <c r="F17" s="12" t="s">
        <v>3821</v>
      </c>
      <c r="G17" s="12" t="s">
        <v>3816</v>
      </c>
      <c r="H17" s="824" t="s">
        <v>2064</v>
      </c>
      <c r="I17" s="12" t="s">
        <v>3823</v>
      </c>
      <c r="J17" s="12"/>
      <c r="K17" s="10"/>
    </row>
    <row r="18" spans="2:11" s="476" customFormat="1" ht="29" x14ac:dyDescent="0.35">
      <c r="B18" s="823"/>
      <c r="C18" s="891"/>
      <c r="D18" s="12" t="s">
        <v>2061</v>
      </c>
      <c r="E18" s="12" t="s">
        <v>286</v>
      </c>
      <c r="F18" s="12" t="s">
        <v>2062</v>
      </c>
      <c r="G18" s="12" t="s">
        <v>2063</v>
      </c>
      <c r="H18" s="825"/>
      <c r="I18" s="12" t="s">
        <v>3822</v>
      </c>
      <c r="J18" s="12"/>
      <c r="K18" s="10"/>
    </row>
    <row r="19" spans="2:11" s="476" customFormat="1" ht="43.5" x14ac:dyDescent="0.35">
      <c r="B19" s="823"/>
      <c r="C19" s="882"/>
      <c r="D19" s="142" t="s">
        <v>2046</v>
      </c>
      <c r="E19" s="142" t="s">
        <v>788</v>
      </c>
      <c r="F19" s="142" t="s">
        <v>3863</v>
      </c>
      <c r="G19" s="142" t="s">
        <v>2048</v>
      </c>
      <c r="H19" s="712" t="s">
        <v>941</v>
      </c>
      <c r="I19" s="142" t="s">
        <v>3867</v>
      </c>
      <c r="J19" s="142"/>
      <c r="K19" s="10"/>
    </row>
    <row r="20" spans="2:11" s="476" customFormat="1" ht="65.5" customHeight="1" x14ac:dyDescent="0.35">
      <c r="B20" s="823"/>
      <c r="C20" s="40" t="s">
        <v>856</v>
      </c>
      <c r="D20" s="12" t="s">
        <v>344</v>
      </c>
      <c r="E20" s="12" t="s">
        <v>286</v>
      </c>
      <c r="F20" s="12" t="s">
        <v>2097</v>
      </c>
      <c r="G20" s="12" t="s">
        <v>589</v>
      </c>
      <c r="H20" s="12" t="s">
        <v>254</v>
      </c>
      <c r="I20" s="12" t="s">
        <v>3868</v>
      </c>
      <c r="J20" s="12"/>
      <c r="K20" s="10"/>
    </row>
    <row r="21" spans="2:11" s="476" customFormat="1" x14ac:dyDescent="0.35">
      <c r="B21" s="823"/>
      <c r="C21" s="40" t="s">
        <v>857</v>
      </c>
      <c r="D21" s="44" t="s">
        <v>181</v>
      </c>
      <c r="E21" s="44" t="s">
        <v>181</v>
      </c>
      <c r="F21" s="44" t="s">
        <v>181</v>
      </c>
      <c r="G21" s="44" t="s">
        <v>181</v>
      </c>
      <c r="H21" s="12" t="s">
        <v>181</v>
      </c>
      <c r="I21" s="12" t="s">
        <v>181</v>
      </c>
      <c r="J21" s="12" t="s">
        <v>181</v>
      </c>
      <c r="K21" s="10"/>
    </row>
    <row r="22" spans="2:11" s="476" customFormat="1" ht="29" x14ac:dyDescent="0.35">
      <c r="B22" s="823"/>
      <c r="C22" s="40" t="s">
        <v>888</v>
      </c>
      <c r="D22" s="44" t="s">
        <v>3812</v>
      </c>
      <c r="E22" s="44" t="s">
        <v>286</v>
      </c>
      <c r="F22" s="44" t="s">
        <v>2065</v>
      </c>
      <c r="G22" s="44" t="s">
        <v>2066</v>
      </c>
      <c r="H22" s="44" t="s">
        <v>2064</v>
      </c>
      <c r="I22" s="44" t="s">
        <v>3815</v>
      </c>
      <c r="J22" s="44" t="s">
        <v>2903</v>
      </c>
      <c r="K22" s="10"/>
    </row>
    <row r="23" spans="2:11" s="476" customFormat="1" ht="29" x14ac:dyDescent="0.35">
      <c r="B23" s="823"/>
      <c r="C23" s="714" t="s">
        <v>858</v>
      </c>
      <c r="D23" s="12" t="s">
        <v>2059</v>
      </c>
      <c r="E23" s="12" t="s">
        <v>9</v>
      </c>
      <c r="F23" s="12" t="s">
        <v>2057</v>
      </c>
      <c r="G23" s="12" t="s">
        <v>3792</v>
      </c>
      <c r="H23" s="12" t="s">
        <v>342</v>
      </c>
      <c r="I23" s="12" t="s">
        <v>2108</v>
      </c>
      <c r="J23" s="12"/>
      <c r="K23" s="10"/>
    </row>
    <row r="24" spans="2:11" s="476" customFormat="1" ht="29" x14ac:dyDescent="0.35">
      <c r="B24" s="919" t="s">
        <v>468</v>
      </c>
      <c r="C24" s="881" t="s">
        <v>889</v>
      </c>
      <c r="D24" s="484" t="s">
        <v>2073</v>
      </c>
      <c r="E24" s="484" t="s">
        <v>9</v>
      </c>
      <c r="F24" s="484" t="s">
        <v>1325</v>
      </c>
      <c r="G24" s="484" t="s">
        <v>3864</v>
      </c>
      <c r="H24" s="888" t="s">
        <v>941</v>
      </c>
      <c r="I24" s="484" t="s">
        <v>2110</v>
      </c>
      <c r="J24" s="484"/>
      <c r="K24" s="10"/>
    </row>
    <row r="25" spans="2:11" s="476" customFormat="1" ht="43.5" x14ac:dyDescent="0.35">
      <c r="B25" s="920"/>
      <c r="C25" s="891"/>
      <c r="D25" s="142" t="s">
        <v>2076</v>
      </c>
      <c r="E25" s="142" t="s">
        <v>9</v>
      </c>
      <c r="F25" s="142" t="s">
        <v>3813</v>
      </c>
      <c r="G25" s="142" t="s">
        <v>3865</v>
      </c>
      <c r="H25" s="890"/>
      <c r="I25" s="142" t="s">
        <v>2111</v>
      </c>
      <c r="J25" s="142"/>
      <c r="K25" s="10"/>
    </row>
    <row r="26" spans="2:11" s="476" customFormat="1" ht="43.5" x14ac:dyDescent="0.35">
      <c r="B26" s="920"/>
      <c r="C26" s="882"/>
      <c r="D26" s="142" t="s">
        <v>2078</v>
      </c>
      <c r="E26" s="142" t="s">
        <v>9</v>
      </c>
      <c r="F26" s="142" t="s">
        <v>3814</v>
      </c>
      <c r="G26" s="142" t="s">
        <v>3793</v>
      </c>
      <c r="H26" s="142" t="s">
        <v>342</v>
      </c>
      <c r="I26" s="142" t="s">
        <v>2112</v>
      </c>
      <c r="J26" s="142"/>
      <c r="K26" s="10"/>
    </row>
    <row r="27" spans="2:11" s="476" customFormat="1" ht="43.5" x14ac:dyDescent="0.35">
      <c r="B27" s="920"/>
      <c r="C27" s="820" t="s">
        <v>890</v>
      </c>
      <c r="D27" s="484" t="s">
        <v>874</v>
      </c>
      <c r="E27" s="484" t="s">
        <v>9</v>
      </c>
      <c r="F27" s="484" t="s">
        <v>1326</v>
      </c>
      <c r="G27" s="484" t="s">
        <v>892</v>
      </c>
      <c r="H27" s="715" t="s">
        <v>941</v>
      </c>
      <c r="I27" s="484" t="s">
        <v>2113</v>
      </c>
      <c r="J27" s="484"/>
      <c r="K27" s="10"/>
    </row>
    <row r="28" spans="2:11" s="476" customFormat="1" ht="43.5" x14ac:dyDescent="0.35">
      <c r="B28" s="921"/>
      <c r="C28" s="821"/>
      <c r="D28" s="142" t="s">
        <v>2085</v>
      </c>
      <c r="E28" s="142" t="s">
        <v>9</v>
      </c>
      <c r="F28" s="142" t="s">
        <v>3866</v>
      </c>
      <c r="G28" s="142" t="s">
        <v>3818</v>
      </c>
      <c r="H28" s="142" t="s">
        <v>342</v>
      </c>
      <c r="I28" s="142" t="s">
        <v>2114</v>
      </c>
      <c r="J28" s="142"/>
      <c r="K28" s="10"/>
    </row>
    <row r="29" spans="2:11" s="476" customFormat="1" ht="14.15" customHeight="1" x14ac:dyDescent="0.35">
      <c r="B29" s="14"/>
      <c r="C29" s="14"/>
      <c r="D29" s="477"/>
      <c r="E29" s="477"/>
      <c r="F29" s="14"/>
      <c r="G29" s="477"/>
      <c r="H29" s="14"/>
      <c r="I29" s="478"/>
      <c r="K29" s="10"/>
    </row>
    <row r="30" spans="2:11" s="476" customFormat="1" ht="14.15" customHeight="1" x14ac:dyDescent="0.35">
      <c r="B30" s="14"/>
      <c r="C30" s="14"/>
      <c r="D30" s="477"/>
      <c r="E30" s="477"/>
      <c r="F30" s="14"/>
      <c r="G30" s="477"/>
      <c r="H30" s="14"/>
      <c r="I30" s="478"/>
      <c r="K30" s="10"/>
    </row>
    <row r="31" spans="2:11" s="476" customFormat="1" ht="13.5" customHeight="1" x14ac:dyDescent="0.35">
      <c r="B31" s="14"/>
      <c r="C31" s="14"/>
      <c r="D31" s="477"/>
      <c r="E31" s="477"/>
      <c r="F31" s="14"/>
      <c r="G31" s="477"/>
      <c r="H31" s="14"/>
      <c r="I31" s="478"/>
      <c r="K31" s="10"/>
    </row>
    <row r="32" spans="2:11" s="476" customFormat="1" ht="13" customHeight="1" x14ac:dyDescent="0.35">
      <c r="B32" s="14"/>
      <c r="C32" s="14"/>
      <c r="D32" s="477"/>
      <c r="E32" s="477"/>
      <c r="F32" s="14"/>
      <c r="G32" s="477"/>
      <c r="H32" s="14"/>
      <c r="I32" s="478"/>
      <c r="K32" s="10"/>
    </row>
    <row r="33" spans="2:11" s="476" customFormat="1" ht="23.5" x14ac:dyDescent="0.35">
      <c r="B33" s="9">
        <v>2017</v>
      </c>
      <c r="C33" s="811" t="s">
        <v>162</v>
      </c>
      <c r="D33" s="811"/>
      <c r="E33" s="811"/>
      <c r="F33" s="811"/>
      <c r="G33" s="811"/>
      <c r="H33" s="811"/>
      <c r="I33" s="811"/>
      <c r="K33" s="10"/>
    </row>
    <row r="34" spans="2:11" s="476" customFormat="1" ht="37" x14ac:dyDescent="0.35">
      <c r="B34" s="3" t="s">
        <v>354</v>
      </c>
      <c r="C34" s="3" t="s">
        <v>231</v>
      </c>
      <c r="D34" s="3" t="s">
        <v>355</v>
      </c>
      <c r="E34" s="475" t="s">
        <v>374</v>
      </c>
      <c r="F34" s="475" t="s">
        <v>260</v>
      </c>
      <c r="G34" s="475" t="s">
        <v>287</v>
      </c>
      <c r="H34" s="475" t="s">
        <v>375</v>
      </c>
      <c r="I34" s="3" t="s">
        <v>232</v>
      </c>
      <c r="J34" s="3" t="s">
        <v>2902</v>
      </c>
      <c r="K34" s="10"/>
    </row>
    <row r="35" spans="2:11" s="476" customFormat="1" x14ac:dyDescent="0.35">
      <c r="B35" s="819" t="s">
        <v>389</v>
      </c>
      <c r="C35" s="820" t="s">
        <v>848</v>
      </c>
      <c r="D35" s="12" t="s">
        <v>840</v>
      </c>
      <c r="E35" s="12" t="s">
        <v>9</v>
      </c>
      <c r="F35" s="12" t="s">
        <v>3796</v>
      </c>
      <c r="G35" s="12" t="s">
        <v>3786</v>
      </c>
      <c r="H35" s="824" t="s">
        <v>342</v>
      </c>
      <c r="I35" s="824" t="s">
        <v>3797</v>
      </c>
      <c r="J35" s="12"/>
      <c r="K35" s="10"/>
    </row>
    <row r="36" spans="2:11" s="476" customFormat="1" x14ac:dyDescent="0.35">
      <c r="B36" s="819"/>
      <c r="C36" s="821"/>
      <c r="D36" s="12" t="s">
        <v>841</v>
      </c>
      <c r="E36" s="12" t="s">
        <v>9</v>
      </c>
      <c r="F36" s="12" t="s">
        <v>3795</v>
      </c>
      <c r="G36" s="12" t="s">
        <v>479</v>
      </c>
      <c r="H36" s="825"/>
      <c r="I36" s="825"/>
      <c r="J36" s="12"/>
      <c r="K36" s="10"/>
    </row>
    <row r="37" spans="2:11" s="476" customFormat="1" ht="29" x14ac:dyDescent="0.35">
      <c r="B37" s="819"/>
      <c r="C37" s="40" t="s">
        <v>849</v>
      </c>
      <c r="D37" s="12" t="s">
        <v>341</v>
      </c>
      <c r="E37" s="12" t="s">
        <v>9</v>
      </c>
      <c r="F37" s="12" t="s">
        <v>157</v>
      </c>
      <c r="G37" s="12" t="s">
        <v>2037</v>
      </c>
      <c r="H37" s="12" t="s">
        <v>342</v>
      </c>
      <c r="I37" s="12" t="s">
        <v>2099</v>
      </c>
      <c r="J37" s="12"/>
      <c r="K37" s="10"/>
    </row>
    <row r="38" spans="2:11" s="476" customFormat="1" ht="29" x14ac:dyDescent="0.35">
      <c r="B38" s="822" t="s">
        <v>390</v>
      </c>
      <c r="C38" s="40" t="s">
        <v>850</v>
      </c>
      <c r="D38" s="12" t="s">
        <v>338</v>
      </c>
      <c r="E38" s="12" t="s">
        <v>9</v>
      </c>
      <c r="F38" s="12" t="s">
        <v>158</v>
      </c>
      <c r="G38" s="12" t="s">
        <v>2036</v>
      </c>
      <c r="H38" s="12" t="s">
        <v>342</v>
      </c>
      <c r="I38" s="12" t="s">
        <v>2100</v>
      </c>
      <c r="J38" s="12"/>
      <c r="K38" s="10"/>
    </row>
    <row r="39" spans="2:11" s="476" customFormat="1" ht="29" x14ac:dyDescent="0.35">
      <c r="B39" s="823"/>
      <c r="C39" s="665" t="s">
        <v>851</v>
      </c>
      <c r="D39" s="44" t="s">
        <v>259</v>
      </c>
      <c r="E39" s="44" t="s">
        <v>286</v>
      </c>
      <c r="F39" s="44" t="s">
        <v>3799</v>
      </c>
      <c r="G39" s="44" t="s">
        <v>1468</v>
      </c>
      <c r="H39" s="44" t="s">
        <v>3798</v>
      </c>
      <c r="I39" s="44" t="s">
        <v>3800</v>
      </c>
      <c r="J39" s="44" t="s">
        <v>2903</v>
      </c>
      <c r="K39" s="10"/>
    </row>
    <row r="40" spans="2:11" s="476" customFormat="1" ht="29" x14ac:dyDescent="0.35">
      <c r="B40" s="822" t="s">
        <v>391</v>
      </c>
      <c r="C40" s="231" t="s">
        <v>852</v>
      </c>
      <c r="D40" s="142" t="s">
        <v>2042</v>
      </c>
      <c r="E40" s="142" t="s">
        <v>9</v>
      </c>
      <c r="F40" s="142" t="s">
        <v>2043</v>
      </c>
      <c r="G40" s="142" t="s">
        <v>3787</v>
      </c>
      <c r="H40" s="142" t="s">
        <v>342</v>
      </c>
      <c r="I40" s="142" t="s">
        <v>2101</v>
      </c>
      <c r="J40" s="142"/>
      <c r="K40" s="10"/>
    </row>
    <row r="41" spans="2:11" s="476" customFormat="1" ht="29" x14ac:dyDescent="0.35">
      <c r="B41" s="823"/>
      <c r="C41" s="231" t="s">
        <v>853</v>
      </c>
      <c r="D41" s="12" t="s">
        <v>2038</v>
      </c>
      <c r="E41" s="12" t="s">
        <v>9</v>
      </c>
      <c r="F41" s="12" t="s">
        <v>3819</v>
      </c>
      <c r="G41" s="12" t="s">
        <v>3788</v>
      </c>
      <c r="H41" s="663" t="s">
        <v>342</v>
      </c>
      <c r="I41" s="12" t="s">
        <v>3820</v>
      </c>
      <c r="J41" s="12"/>
      <c r="K41" s="10"/>
    </row>
    <row r="42" spans="2:11" s="476" customFormat="1" x14ac:dyDescent="0.35">
      <c r="B42" s="823"/>
      <c r="C42" s="665" t="s">
        <v>854</v>
      </c>
      <c r="D42" s="44" t="s">
        <v>181</v>
      </c>
      <c r="E42" s="44" t="s">
        <v>181</v>
      </c>
      <c r="F42" s="44" t="s">
        <v>181</v>
      </c>
      <c r="G42" s="44" t="s">
        <v>181</v>
      </c>
      <c r="H42" s="44" t="s">
        <v>181</v>
      </c>
      <c r="I42" s="44" t="s">
        <v>181</v>
      </c>
      <c r="J42" s="44" t="s">
        <v>181</v>
      </c>
      <c r="K42" s="10"/>
    </row>
    <row r="43" spans="2:11" s="476" customFormat="1" x14ac:dyDescent="0.35">
      <c r="B43" s="823"/>
      <c r="C43" s="881" t="s">
        <v>855</v>
      </c>
      <c r="D43" s="12" t="s">
        <v>2053</v>
      </c>
      <c r="E43" s="12" t="s">
        <v>286</v>
      </c>
      <c r="F43" s="12" t="s">
        <v>3801</v>
      </c>
      <c r="G43" s="12" t="s">
        <v>3789</v>
      </c>
      <c r="H43" s="824" t="s">
        <v>3806</v>
      </c>
      <c r="I43" s="12" t="s">
        <v>3802</v>
      </c>
      <c r="J43" s="12"/>
      <c r="K43" s="10"/>
    </row>
    <row r="44" spans="2:11" s="476" customFormat="1" x14ac:dyDescent="0.35">
      <c r="B44" s="823"/>
      <c r="C44" s="891"/>
      <c r="D44" s="12" t="s">
        <v>3805</v>
      </c>
      <c r="E44" s="12" t="s">
        <v>286</v>
      </c>
      <c r="F44" s="12" t="s">
        <v>3804</v>
      </c>
      <c r="G44" s="12" t="s">
        <v>3790</v>
      </c>
      <c r="H44" s="845"/>
      <c r="I44" s="12" t="s">
        <v>3803</v>
      </c>
      <c r="J44" s="12"/>
      <c r="K44" s="10"/>
    </row>
    <row r="45" spans="2:11" s="476" customFormat="1" x14ac:dyDescent="0.35">
      <c r="B45" s="823"/>
      <c r="C45" s="891"/>
      <c r="D45" s="12" t="s">
        <v>2092</v>
      </c>
      <c r="E45" s="12" t="s">
        <v>286</v>
      </c>
      <c r="F45" s="12" t="s">
        <v>160</v>
      </c>
      <c r="G45" s="12" t="s">
        <v>3791</v>
      </c>
      <c r="H45" s="845"/>
      <c r="I45" s="12" t="s">
        <v>3807</v>
      </c>
      <c r="J45" s="12"/>
      <c r="K45" s="10"/>
    </row>
    <row r="46" spans="2:11" s="476" customFormat="1" ht="29" x14ac:dyDescent="0.35">
      <c r="B46" s="823"/>
      <c r="C46" s="891"/>
      <c r="D46" s="12" t="s">
        <v>3817</v>
      </c>
      <c r="E46" s="12" t="s">
        <v>286</v>
      </c>
      <c r="F46" s="12" t="s">
        <v>3821</v>
      </c>
      <c r="G46" s="12" t="s">
        <v>3816</v>
      </c>
      <c r="H46" s="824" t="s">
        <v>2064</v>
      </c>
      <c r="I46" s="12" t="s">
        <v>3823</v>
      </c>
      <c r="J46" s="12"/>
      <c r="K46" s="10"/>
    </row>
    <row r="47" spans="2:11" s="476" customFormat="1" ht="29" x14ac:dyDescent="0.35">
      <c r="B47" s="823"/>
      <c r="C47" s="891"/>
      <c r="D47" s="12" t="s">
        <v>2061</v>
      </c>
      <c r="E47" s="12" t="s">
        <v>286</v>
      </c>
      <c r="F47" s="12" t="s">
        <v>2062</v>
      </c>
      <c r="G47" s="12" t="s">
        <v>2063</v>
      </c>
      <c r="H47" s="825"/>
      <c r="I47" s="12" t="s">
        <v>3822</v>
      </c>
      <c r="J47" s="12"/>
      <c r="K47" s="10"/>
    </row>
    <row r="48" spans="2:11" s="476" customFormat="1" ht="43.5" x14ac:dyDescent="0.35">
      <c r="B48" s="823"/>
      <c r="C48" s="882"/>
      <c r="D48" s="142" t="s">
        <v>2046</v>
      </c>
      <c r="E48" s="142" t="s">
        <v>788</v>
      </c>
      <c r="F48" s="142" t="s">
        <v>3808</v>
      </c>
      <c r="G48" s="142" t="s">
        <v>2048</v>
      </c>
      <c r="H48" s="664" t="s">
        <v>941</v>
      </c>
      <c r="I48" s="142" t="s">
        <v>3809</v>
      </c>
      <c r="J48" s="142"/>
      <c r="K48" s="10"/>
    </row>
    <row r="49" spans="2:11" s="476" customFormat="1" ht="63.65" customHeight="1" x14ac:dyDescent="0.35">
      <c r="B49" s="823"/>
      <c r="C49" s="40" t="s">
        <v>856</v>
      </c>
      <c r="D49" s="12" t="s">
        <v>344</v>
      </c>
      <c r="E49" s="12" t="s">
        <v>286</v>
      </c>
      <c r="F49" s="12" t="s">
        <v>2097</v>
      </c>
      <c r="G49" s="12" t="s">
        <v>589</v>
      </c>
      <c r="H49" s="12" t="s">
        <v>254</v>
      </c>
      <c r="I49" s="12" t="s">
        <v>3868</v>
      </c>
      <c r="J49" s="12"/>
      <c r="K49" s="10"/>
    </row>
    <row r="50" spans="2:11" s="476" customFormat="1" x14ac:dyDescent="0.35">
      <c r="B50" s="823"/>
      <c r="C50" s="40" t="s">
        <v>857</v>
      </c>
      <c r="D50" s="44" t="s">
        <v>181</v>
      </c>
      <c r="E50" s="44" t="s">
        <v>181</v>
      </c>
      <c r="F50" s="44" t="s">
        <v>181</v>
      </c>
      <c r="G50" s="44" t="s">
        <v>181</v>
      </c>
      <c r="H50" s="12" t="s">
        <v>181</v>
      </c>
      <c r="I50" s="12" t="s">
        <v>181</v>
      </c>
      <c r="J50" s="12" t="s">
        <v>181</v>
      </c>
      <c r="K50" s="10"/>
    </row>
    <row r="51" spans="2:11" s="476" customFormat="1" ht="29" x14ac:dyDescent="0.35">
      <c r="B51" s="823"/>
      <c r="C51" s="40" t="s">
        <v>888</v>
      </c>
      <c r="D51" s="12" t="s">
        <v>3812</v>
      </c>
      <c r="E51" s="12" t="s">
        <v>286</v>
      </c>
      <c r="F51" s="12" t="s">
        <v>2065</v>
      </c>
      <c r="G51" s="12" t="s">
        <v>2066</v>
      </c>
      <c r="H51" s="12" t="s">
        <v>2064</v>
      </c>
      <c r="I51" s="12" t="s">
        <v>3815</v>
      </c>
      <c r="J51" s="12"/>
      <c r="K51" s="10"/>
    </row>
    <row r="52" spans="2:11" s="476" customFormat="1" ht="29" x14ac:dyDescent="0.35">
      <c r="B52" s="823"/>
      <c r="C52" s="666" t="s">
        <v>858</v>
      </c>
      <c r="D52" s="12" t="s">
        <v>2059</v>
      </c>
      <c r="E52" s="12" t="s">
        <v>9</v>
      </c>
      <c r="F52" s="12" t="s">
        <v>2057</v>
      </c>
      <c r="G52" s="12" t="s">
        <v>3792</v>
      </c>
      <c r="H52" s="12" t="s">
        <v>342</v>
      </c>
      <c r="I52" s="12" t="s">
        <v>2108</v>
      </c>
      <c r="J52" s="12"/>
      <c r="K52" s="10"/>
    </row>
    <row r="53" spans="2:11" s="476" customFormat="1" ht="29" x14ac:dyDescent="0.35">
      <c r="B53" s="919" t="s">
        <v>468</v>
      </c>
      <c r="C53" s="881" t="s">
        <v>889</v>
      </c>
      <c r="D53" s="484" t="s">
        <v>2073</v>
      </c>
      <c r="E53" s="484" t="s">
        <v>9</v>
      </c>
      <c r="F53" s="484" t="s">
        <v>1325</v>
      </c>
      <c r="G53" s="484" t="s">
        <v>2071</v>
      </c>
      <c r="H53" s="888" t="s">
        <v>941</v>
      </c>
      <c r="I53" s="484" t="s">
        <v>2110</v>
      </c>
      <c r="J53" s="484"/>
      <c r="K53" s="10"/>
    </row>
    <row r="54" spans="2:11" s="476" customFormat="1" ht="43.5" x14ac:dyDescent="0.35">
      <c r="B54" s="920"/>
      <c r="C54" s="891"/>
      <c r="D54" s="142" t="s">
        <v>2076</v>
      </c>
      <c r="E54" s="142" t="s">
        <v>9</v>
      </c>
      <c r="F54" s="142" t="s">
        <v>3813</v>
      </c>
      <c r="G54" s="142" t="s">
        <v>2074</v>
      </c>
      <c r="H54" s="890"/>
      <c r="I54" s="142" t="s">
        <v>2111</v>
      </c>
      <c r="J54" s="142"/>
      <c r="K54" s="10"/>
    </row>
    <row r="55" spans="2:11" s="476" customFormat="1" ht="43.5" x14ac:dyDescent="0.35">
      <c r="B55" s="920"/>
      <c r="C55" s="882"/>
      <c r="D55" s="142" t="s">
        <v>2078</v>
      </c>
      <c r="E55" s="142" t="s">
        <v>9</v>
      </c>
      <c r="F55" s="142" t="s">
        <v>3814</v>
      </c>
      <c r="G55" s="142" t="s">
        <v>3793</v>
      </c>
      <c r="H55" s="142" t="s">
        <v>342</v>
      </c>
      <c r="I55" s="142" t="s">
        <v>2112</v>
      </c>
      <c r="J55" s="142"/>
      <c r="K55" s="10"/>
    </row>
    <row r="56" spans="2:11" s="476" customFormat="1" ht="43.5" x14ac:dyDescent="0.35">
      <c r="B56" s="920"/>
      <c r="C56" s="820" t="s">
        <v>890</v>
      </c>
      <c r="D56" s="484" t="s">
        <v>874</v>
      </c>
      <c r="E56" s="484" t="s">
        <v>9</v>
      </c>
      <c r="F56" s="484" t="s">
        <v>1326</v>
      </c>
      <c r="G56" s="484" t="s">
        <v>2082</v>
      </c>
      <c r="H56" s="667" t="s">
        <v>941</v>
      </c>
      <c r="I56" s="484" t="s">
        <v>2113</v>
      </c>
      <c r="J56" s="484"/>
      <c r="K56" s="10"/>
    </row>
    <row r="57" spans="2:11" s="476" customFormat="1" ht="43.5" x14ac:dyDescent="0.35">
      <c r="B57" s="921"/>
      <c r="C57" s="821"/>
      <c r="D57" s="142" t="s">
        <v>2085</v>
      </c>
      <c r="E57" s="142" t="s">
        <v>9</v>
      </c>
      <c r="F57" s="142" t="s">
        <v>3814</v>
      </c>
      <c r="G57" s="142" t="s">
        <v>3818</v>
      </c>
      <c r="H57" s="142" t="s">
        <v>342</v>
      </c>
      <c r="I57" s="142" t="s">
        <v>2114</v>
      </c>
      <c r="J57" s="142"/>
      <c r="K57" s="10"/>
    </row>
    <row r="58" spans="2:11" s="476" customFormat="1" ht="15" customHeight="1" x14ac:dyDescent="0.35">
      <c r="B58" s="14"/>
      <c r="C58" s="14"/>
      <c r="D58" s="477"/>
      <c r="E58" s="477"/>
      <c r="F58" s="14"/>
      <c r="G58" s="477"/>
      <c r="H58" s="14"/>
      <c r="I58" s="478"/>
      <c r="K58" s="10"/>
    </row>
    <row r="59" spans="2:11" s="476" customFormat="1" ht="15" customHeight="1" x14ac:dyDescent="0.35">
      <c r="B59" s="14"/>
      <c r="C59" s="14"/>
      <c r="D59" s="477"/>
      <c r="E59" s="477"/>
      <c r="F59" s="14"/>
      <c r="G59" s="477"/>
      <c r="H59" s="14"/>
      <c r="I59" s="478"/>
      <c r="K59" s="10"/>
    </row>
    <row r="60" spans="2:11" s="476" customFormat="1" ht="15" customHeight="1" x14ac:dyDescent="0.35">
      <c r="B60" s="14"/>
      <c r="C60" s="14"/>
      <c r="D60" s="477"/>
      <c r="E60" s="477"/>
      <c r="F60" s="14"/>
      <c r="G60" s="477"/>
      <c r="H60" s="14"/>
      <c r="I60" s="478"/>
      <c r="K60" s="10"/>
    </row>
    <row r="61" spans="2:11" s="476" customFormat="1" ht="15" customHeight="1" x14ac:dyDescent="0.35">
      <c r="B61" s="14"/>
      <c r="C61" s="14"/>
      <c r="D61" s="477"/>
      <c r="E61" s="477"/>
      <c r="F61" s="14"/>
      <c r="G61" s="477"/>
      <c r="H61" s="14"/>
      <c r="I61" s="478"/>
      <c r="K61" s="10"/>
    </row>
    <row r="62" spans="2:11" s="476" customFormat="1" ht="23.5" x14ac:dyDescent="0.35">
      <c r="B62" s="9">
        <v>2016</v>
      </c>
      <c r="C62" s="811" t="s">
        <v>162</v>
      </c>
      <c r="D62" s="811"/>
      <c r="E62" s="811"/>
      <c r="F62" s="811"/>
      <c r="G62" s="811"/>
      <c r="H62" s="811"/>
      <c r="I62" s="811"/>
      <c r="K62" s="10"/>
    </row>
    <row r="63" spans="2:11" s="476" customFormat="1" ht="37" x14ac:dyDescent="0.35">
      <c r="B63" s="3" t="s">
        <v>354</v>
      </c>
      <c r="C63" s="3" t="s">
        <v>231</v>
      </c>
      <c r="D63" s="3" t="s">
        <v>355</v>
      </c>
      <c r="E63" s="475" t="s">
        <v>374</v>
      </c>
      <c r="F63" s="475" t="s">
        <v>260</v>
      </c>
      <c r="G63" s="475" t="s">
        <v>287</v>
      </c>
      <c r="H63" s="475" t="s">
        <v>375</v>
      </c>
      <c r="I63" s="3" t="s">
        <v>232</v>
      </c>
      <c r="J63" s="3" t="s">
        <v>2902</v>
      </c>
      <c r="K63" s="10"/>
    </row>
    <row r="64" spans="2:11" s="476" customFormat="1" x14ac:dyDescent="0.35">
      <c r="B64" s="819" t="s">
        <v>389</v>
      </c>
      <c r="C64" s="820" t="s">
        <v>848</v>
      </c>
      <c r="D64" s="12" t="s">
        <v>840</v>
      </c>
      <c r="E64" s="12" t="s">
        <v>9</v>
      </c>
      <c r="F64" s="12" t="s">
        <v>3796</v>
      </c>
      <c r="G64" s="12" t="s">
        <v>3786</v>
      </c>
      <c r="H64" s="824" t="s">
        <v>342</v>
      </c>
      <c r="I64" s="824" t="s">
        <v>3797</v>
      </c>
      <c r="J64" s="12"/>
      <c r="K64" s="10"/>
    </row>
    <row r="65" spans="2:11" s="476" customFormat="1" x14ac:dyDescent="0.35">
      <c r="B65" s="819"/>
      <c r="C65" s="821"/>
      <c r="D65" s="12" t="s">
        <v>841</v>
      </c>
      <c r="E65" s="12" t="s">
        <v>9</v>
      </c>
      <c r="F65" s="12" t="s">
        <v>3795</v>
      </c>
      <c r="G65" s="12" t="s">
        <v>479</v>
      </c>
      <c r="H65" s="825"/>
      <c r="I65" s="825"/>
      <c r="J65" s="12"/>
      <c r="K65" s="10"/>
    </row>
    <row r="66" spans="2:11" s="476" customFormat="1" ht="29" x14ac:dyDescent="0.35">
      <c r="B66" s="819"/>
      <c r="C66" s="40" t="s">
        <v>849</v>
      </c>
      <c r="D66" s="12" t="s">
        <v>341</v>
      </c>
      <c r="E66" s="12" t="s">
        <v>9</v>
      </c>
      <c r="F66" s="12" t="s">
        <v>157</v>
      </c>
      <c r="G66" s="12" t="s">
        <v>2037</v>
      </c>
      <c r="H66" s="12" t="s">
        <v>342</v>
      </c>
      <c r="I66" s="12" t="s">
        <v>2099</v>
      </c>
      <c r="J66" s="12"/>
      <c r="K66" s="10"/>
    </row>
    <row r="67" spans="2:11" s="476" customFormat="1" ht="29" x14ac:dyDescent="0.35">
      <c r="B67" s="822" t="s">
        <v>390</v>
      </c>
      <c r="C67" s="40" t="s">
        <v>850</v>
      </c>
      <c r="D67" s="12" t="s">
        <v>338</v>
      </c>
      <c r="E67" s="12" t="s">
        <v>9</v>
      </c>
      <c r="F67" s="12" t="s">
        <v>158</v>
      </c>
      <c r="G67" s="12" t="s">
        <v>2036</v>
      </c>
      <c r="H67" s="12" t="s">
        <v>342</v>
      </c>
      <c r="I67" s="12" t="s">
        <v>2100</v>
      </c>
      <c r="J67" s="12"/>
      <c r="K67" s="10"/>
    </row>
    <row r="68" spans="2:11" s="476" customFormat="1" ht="29" x14ac:dyDescent="0.35">
      <c r="B68" s="823"/>
      <c r="C68" s="665" t="s">
        <v>851</v>
      </c>
      <c r="D68" s="44" t="s">
        <v>259</v>
      </c>
      <c r="E68" s="44" t="s">
        <v>286</v>
      </c>
      <c r="F68" s="44" t="s">
        <v>3799</v>
      </c>
      <c r="G68" s="44" t="s">
        <v>1468</v>
      </c>
      <c r="H68" s="44" t="s">
        <v>3798</v>
      </c>
      <c r="I68" s="44" t="s">
        <v>3800</v>
      </c>
      <c r="J68" s="44" t="s">
        <v>2903</v>
      </c>
      <c r="K68" s="10"/>
    </row>
    <row r="69" spans="2:11" s="476" customFormat="1" ht="29" x14ac:dyDescent="0.35">
      <c r="B69" s="822" t="s">
        <v>391</v>
      </c>
      <c r="C69" s="231" t="s">
        <v>852</v>
      </c>
      <c r="D69" s="142" t="s">
        <v>2042</v>
      </c>
      <c r="E69" s="142" t="s">
        <v>9</v>
      </c>
      <c r="F69" s="142" t="s">
        <v>2043</v>
      </c>
      <c r="G69" s="142" t="s">
        <v>3787</v>
      </c>
      <c r="H69" s="142" t="s">
        <v>342</v>
      </c>
      <c r="I69" s="142" t="s">
        <v>2101</v>
      </c>
      <c r="J69" s="142"/>
      <c r="K69" s="10"/>
    </row>
    <row r="70" spans="2:11" s="476" customFormat="1" ht="29" x14ac:dyDescent="0.35">
      <c r="B70" s="823"/>
      <c r="C70" s="231" t="s">
        <v>853</v>
      </c>
      <c r="D70" s="12" t="s">
        <v>2038</v>
      </c>
      <c r="E70" s="12" t="s">
        <v>9</v>
      </c>
      <c r="F70" s="12" t="s">
        <v>3819</v>
      </c>
      <c r="G70" s="12" t="s">
        <v>3788</v>
      </c>
      <c r="H70" s="663" t="s">
        <v>342</v>
      </c>
      <c r="I70" s="12" t="s">
        <v>3820</v>
      </c>
      <c r="J70" s="12"/>
      <c r="K70" s="10"/>
    </row>
    <row r="71" spans="2:11" s="476" customFormat="1" x14ac:dyDescent="0.35">
      <c r="B71" s="823"/>
      <c r="C71" s="665" t="s">
        <v>854</v>
      </c>
      <c r="D71" s="44" t="s">
        <v>181</v>
      </c>
      <c r="E71" s="44" t="s">
        <v>181</v>
      </c>
      <c r="F71" s="44" t="s">
        <v>181</v>
      </c>
      <c r="G71" s="44" t="s">
        <v>181</v>
      </c>
      <c r="H71" s="44" t="s">
        <v>181</v>
      </c>
      <c r="I71" s="44" t="s">
        <v>181</v>
      </c>
      <c r="J71" s="44" t="s">
        <v>181</v>
      </c>
      <c r="K71" s="10"/>
    </row>
    <row r="72" spans="2:11" s="476" customFormat="1" x14ac:dyDescent="0.35">
      <c r="B72" s="823"/>
      <c r="C72" s="881" t="s">
        <v>855</v>
      </c>
      <c r="D72" s="12" t="s">
        <v>2053</v>
      </c>
      <c r="E72" s="12" t="s">
        <v>286</v>
      </c>
      <c r="F72" s="12" t="s">
        <v>3801</v>
      </c>
      <c r="G72" s="12" t="s">
        <v>3789</v>
      </c>
      <c r="H72" s="824" t="s">
        <v>3806</v>
      </c>
      <c r="I72" s="12" t="s">
        <v>3802</v>
      </c>
      <c r="J72" s="12"/>
      <c r="K72" s="10"/>
    </row>
    <row r="73" spans="2:11" s="476" customFormat="1" x14ac:dyDescent="0.35">
      <c r="B73" s="823"/>
      <c r="C73" s="891"/>
      <c r="D73" s="12" t="s">
        <v>3805</v>
      </c>
      <c r="E73" s="12" t="s">
        <v>286</v>
      </c>
      <c r="F73" s="12" t="s">
        <v>3804</v>
      </c>
      <c r="G73" s="12" t="s">
        <v>3790</v>
      </c>
      <c r="H73" s="845"/>
      <c r="I73" s="12" t="s">
        <v>3803</v>
      </c>
      <c r="J73" s="12"/>
      <c r="K73" s="10"/>
    </row>
    <row r="74" spans="2:11" s="476" customFormat="1" x14ac:dyDescent="0.35">
      <c r="B74" s="823"/>
      <c r="C74" s="891"/>
      <c r="D74" s="12" t="s">
        <v>2092</v>
      </c>
      <c r="E74" s="12" t="s">
        <v>286</v>
      </c>
      <c r="F74" s="12" t="s">
        <v>160</v>
      </c>
      <c r="G74" s="12" t="s">
        <v>3791</v>
      </c>
      <c r="H74" s="845"/>
      <c r="I74" s="12" t="s">
        <v>3807</v>
      </c>
      <c r="J74" s="12"/>
      <c r="K74" s="10"/>
    </row>
    <row r="75" spans="2:11" s="476" customFormat="1" ht="29" x14ac:dyDescent="0.35">
      <c r="B75" s="823"/>
      <c r="C75" s="891"/>
      <c r="D75" s="12" t="s">
        <v>3817</v>
      </c>
      <c r="E75" s="12" t="s">
        <v>286</v>
      </c>
      <c r="F75" s="12" t="s">
        <v>3821</v>
      </c>
      <c r="G75" s="12" t="s">
        <v>3816</v>
      </c>
      <c r="H75" s="824" t="s">
        <v>2064</v>
      </c>
      <c r="I75" s="12" t="s">
        <v>3823</v>
      </c>
      <c r="J75" s="12"/>
      <c r="K75" s="10"/>
    </row>
    <row r="76" spans="2:11" s="476" customFormat="1" ht="29" x14ac:dyDescent="0.35">
      <c r="B76" s="823"/>
      <c r="C76" s="891"/>
      <c r="D76" s="12" t="s">
        <v>2061</v>
      </c>
      <c r="E76" s="12" t="s">
        <v>286</v>
      </c>
      <c r="F76" s="12" t="s">
        <v>2062</v>
      </c>
      <c r="G76" s="12" t="s">
        <v>2063</v>
      </c>
      <c r="H76" s="825"/>
      <c r="I76" s="12" t="s">
        <v>3822</v>
      </c>
      <c r="J76" s="12"/>
      <c r="K76" s="10"/>
    </row>
    <row r="77" spans="2:11" s="476" customFormat="1" ht="43.5" x14ac:dyDescent="0.35">
      <c r="B77" s="823"/>
      <c r="C77" s="882"/>
      <c r="D77" s="142" t="s">
        <v>2046</v>
      </c>
      <c r="E77" s="142" t="s">
        <v>788</v>
      </c>
      <c r="F77" s="142" t="s">
        <v>3808</v>
      </c>
      <c r="G77" s="142" t="s">
        <v>2048</v>
      </c>
      <c r="H77" s="664" t="s">
        <v>941</v>
      </c>
      <c r="I77" s="142" t="s">
        <v>3809</v>
      </c>
      <c r="J77" s="142"/>
      <c r="K77" s="10"/>
    </row>
    <row r="78" spans="2:11" s="476" customFormat="1" ht="87" x14ac:dyDescent="0.35">
      <c r="B78" s="823"/>
      <c r="C78" s="40" t="s">
        <v>856</v>
      </c>
      <c r="D78" s="12" t="s">
        <v>344</v>
      </c>
      <c r="E78" s="12" t="s">
        <v>286</v>
      </c>
      <c r="F78" s="12" t="s">
        <v>2097</v>
      </c>
      <c r="G78" s="12" t="s">
        <v>589</v>
      </c>
      <c r="H78" s="12" t="s">
        <v>254</v>
      </c>
      <c r="I78" s="12" t="s">
        <v>3810</v>
      </c>
      <c r="J78" s="12"/>
      <c r="K78" s="10"/>
    </row>
    <row r="79" spans="2:11" s="476" customFormat="1" x14ac:dyDescent="0.35">
      <c r="B79" s="823"/>
      <c r="C79" s="40" t="s">
        <v>857</v>
      </c>
      <c r="D79" s="44" t="s">
        <v>181</v>
      </c>
      <c r="E79" s="44" t="s">
        <v>181</v>
      </c>
      <c r="F79" s="44" t="s">
        <v>181</v>
      </c>
      <c r="G79" s="44" t="s">
        <v>181</v>
      </c>
      <c r="H79" s="12" t="s">
        <v>181</v>
      </c>
      <c r="I79" s="12" t="s">
        <v>181</v>
      </c>
      <c r="J79" s="12" t="s">
        <v>181</v>
      </c>
      <c r="K79" s="10"/>
    </row>
    <row r="80" spans="2:11" s="476" customFormat="1" ht="29" x14ac:dyDescent="0.35">
      <c r="B80" s="823"/>
      <c r="C80" s="40" t="s">
        <v>888</v>
      </c>
      <c r="D80" s="12" t="s">
        <v>3812</v>
      </c>
      <c r="E80" s="12" t="s">
        <v>286</v>
      </c>
      <c r="F80" s="12" t="s">
        <v>2065</v>
      </c>
      <c r="G80" s="12" t="s">
        <v>2066</v>
      </c>
      <c r="H80" s="12" t="s">
        <v>2064</v>
      </c>
      <c r="I80" s="12" t="s">
        <v>3815</v>
      </c>
      <c r="J80" s="12"/>
      <c r="K80" s="10"/>
    </row>
    <row r="81" spans="2:11" s="476" customFormat="1" ht="29" x14ac:dyDescent="0.35">
      <c r="B81" s="823"/>
      <c r="C81" s="666" t="s">
        <v>858</v>
      </c>
      <c r="D81" s="12" t="s">
        <v>2059</v>
      </c>
      <c r="E81" s="12" t="s">
        <v>9</v>
      </c>
      <c r="F81" s="12" t="s">
        <v>2057</v>
      </c>
      <c r="G81" s="12" t="s">
        <v>3792</v>
      </c>
      <c r="H81" s="12" t="s">
        <v>342</v>
      </c>
      <c r="I81" s="12" t="s">
        <v>2108</v>
      </c>
      <c r="J81" s="12"/>
      <c r="K81" s="10"/>
    </row>
    <row r="82" spans="2:11" s="476" customFormat="1" ht="29" x14ac:dyDescent="0.35">
      <c r="B82" s="919" t="s">
        <v>468</v>
      </c>
      <c r="C82" s="881" t="s">
        <v>889</v>
      </c>
      <c r="D82" s="484" t="s">
        <v>2073</v>
      </c>
      <c r="E82" s="484" t="s">
        <v>9</v>
      </c>
      <c r="F82" s="484" t="s">
        <v>1325</v>
      </c>
      <c r="G82" s="484" t="s">
        <v>2071</v>
      </c>
      <c r="H82" s="888" t="s">
        <v>941</v>
      </c>
      <c r="I82" s="484" t="s">
        <v>2110</v>
      </c>
      <c r="J82" s="484"/>
      <c r="K82" s="10"/>
    </row>
    <row r="83" spans="2:11" s="476" customFormat="1" ht="43.5" x14ac:dyDescent="0.35">
      <c r="B83" s="920"/>
      <c r="C83" s="891"/>
      <c r="D83" s="142" t="s">
        <v>2076</v>
      </c>
      <c r="E83" s="142" t="s">
        <v>9</v>
      </c>
      <c r="F83" s="142" t="s">
        <v>3813</v>
      </c>
      <c r="G83" s="142" t="s">
        <v>2074</v>
      </c>
      <c r="H83" s="890"/>
      <c r="I83" s="142" t="s">
        <v>2111</v>
      </c>
      <c r="J83" s="142"/>
      <c r="K83" s="10"/>
    </row>
    <row r="84" spans="2:11" s="476" customFormat="1" ht="43.5" x14ac:dyDescent="0.35">
      <c r="B84" s="920"/>
      <c r="C84" s="882"/>
      <c r="D84" s="142" t="s">
        <v>2078</v>
      </c>
      <c r="E84" s="142" t="s">
        <v>9</v>
      </c>
      <c r="F84" s="142" t="s">
        <v>3814</v>
      </c>
      <c r="G84" s="142" t="s">
        <v>3793</v>
      </c>
      <c r="H84" s="142" t="s">
        <v>342</v>
      </c>
      <c r="I84" s="142" t="s">
        <v>2112</v>
      </c>
      <c r="J84" s="142"/>
      <c r="K84" s="10"/>
    </row>
    <row r="85" spans="2:11" s="476" customFormat="1" ht="43.5" x14ac:dyDescent="0.35">
      <c r="B85" s="920"/>
      <c r="C85" s="820" t="s">
        <v>890</v>
      </c>
      <c r="D85" s="484" t="s">
        <v>874</v>
      </c>
      <c r="E85" s="484" t="s">
        <v>9</v>
      </c>
      <c r="F85" s="484" t="s">
        <v>1326</v>
      </c>
      <c r="G85" s="484" t="s">
        <v>2082</v>
      </c>
      <c r="H85" s="667" t="s">
        <v>941</v>
      </c>
      <c r="I85" s="484" t="s">
        <v>2113</v>
      </c>
      <c r="J85" s="484"/>
      <c r="K85" s="10"/>
    </row>
    <row r="86" spans="2:11" s="476" customFormat="1" ht="43.5" x14ac:dyDescent="0.35">
      <c r="B86" s="921"/>
      <c r="C86" s="821"/>
      <c r="D86" s="142" t="s">
        <v>2085</v>
      </c>
      <c r="E86" s="142" t="s">
        <v>9</v>
      </c>
      <c r="F86" s="142" t="s">
        <v>3814</v>
      </c>
      <c r="G86" s="142" t="s">
        <v>3818</v>
      </c>
      <c r="H86" s="142" t="s">
        <v>342</v>
      </c>
      <c r="I86" s="142" t="s">
        <v>2114</v>
      </c>
      <c r="J86" s="142"/>
      <c r="K86" s="10"/>
    </row>
    <row r="87" spans="2:11" s="476" customFormat="1" ht="15" customHeight="1" x14ac:dyDescent="0.35">
      <c r="B87" s="14"/>
      <c r="C87" s="14"/>
      <c r="D87" s="477"/>
      <c r="E87" s="477"/>
      <c r="F87" s="14"/>
      <c r="G87" s="477"/>
      <c r="H87" s="14"/>
      <c r="I87" s="478"/>
      <c r="K87" s="10"/>
    </row>
    <row r="88" spans="2:11" s="476" customFormat="1" ht="15" customHeight="1" x14ac:dyDescent="0.35">
      <c r="B88" s="14"/>
      <c r="C88" s="14"/>
      <c r="D88" s="477"/>
      <c r="E88" s="477"/>
      <c r="F88" s="14"/>
      <c r="G88" s="477"/>
      <c r="H88" s="14"/>
      <c r="I88" s="478"/>
      <c r="K88" s="10"/>
    </row>
    <row r="89" spans="2:11" s="476" customFormat="1" ht="15" customHeight="1" x14ac:dyDescent="0.35">
      <c r="B89" s="14"/>
      <c r="C89" s="14"/>
      <c r="D89" s="477"/>
      <c r="E89" s="477"/>
      <c r="F89" s="14"/>
      <c r="G89" s="477"/>
      <c r="H89" s="14"/>
      <c r="I89" s="478"/>
      <c r="K89" s="10"/>
    </row>
    <row r="90" spans="2:11" s="476" customFormat="1" ht="15" customHeight="1" x14ac:dyDescent="0.35">
      <c r="B90" s="14"/>
      <c r="C90" s="14"/>
      <c r="D90" s="477"/>
      <c r="E90" s="477"/>
      <c r="F90" s="14"/>
      <c r="G90" s="477"/>
      <c r="H90" s="14"/>
      <c r="I90" s="478"/>
      <c r="K90" s="10"/>
    </row>
    <row r="91" spans="2:11" s="5" customFormat="1" ht="23.5" x14ac:dyDescent="0.35">
      <c r="B91" s="9">
        <v>2015</v>
      </c>
      <c r="C91" s="811" t="s">
        <v>162</v>
      </c>
      <c r="D91" s="811"/>
      <c r="E91" s="811"/>
      <c r="F91" s="811"/>
      <c r="G91" s="811"/>
      <c r="H91" s="811"/>
      <c r="I91" s="811"/>
      <c r="K91" s="10"/>
    </row>
    <row r="92" spans="2:11" s="476" customFormat="1" ht="37" x14ac:dyDescent="0.35">
      <c r="B92" s="3" t="s">
        <v>354</v>
      </c>
      <c r="C92" s="3" t="s">
        <v>231</v>
      </c>
      <c r="D92" s="3" t="s">
        <v>355</v>
      </c>
      <c r="E92" s="475" t="s">
        <v>374</v>
      </c>
      <c r="F92" s="475" t="s">
        <v>260</v>
      </c>
      <c r="G92" s="475" t="s">
        <v>287</v>
      </c>
      <c r="H92" s="475" t="s">
        <v>375</v>
      </c>
      <c r="I92" s="3" t="s">
        <v>232</v>
      </c>
      <c r="J92" s="3" t="s">
        <v>2902</v>
      </c>
      <c r="K92" s="10"/>
    </row>
    <row r="93" spans="2:11" s="476" customFormat="1" x14ac:dyDescent="0.35">
      <c r="B93" s="819" t="s">
        <v>389</v>
      </c>
      <c r="C93" s="820" t="s">
        <v>848</v>
      </c>
      <c r="D93" s="12" t="s">
        <v>840</v>
      </c>
      <c r="E93" s="12" t="s">
        <v>9</v>
      </c>
      <c r="F93" s="12" t="s">
        <v>3796</v>
      </c>
      <c r="G93" s="12" t="s">
        <v>3786</v>
      </c>
      <c r="H93" s="824" t="s">
        <v>342</v>
      </c>
      <c r="I93" s="824" t="s">
        <v>3797</v>
      </c>
      <c r="J93" s="12"/>
      <c r="K93" s="10"/>
    </row>
    <row r="94" spans="2:11" s="476" customFormat="1" x14ac:dyDescent="0.35">
      <c r="B94" s="819"/>
      <c r="C94" s="821"/>
      <c r="D94" s="12" t="s">
        <v>841</v>
      </c>
      <c r="E94" s="12" t="s">
        <v>9</v>
      </c>
      <c r="F94" s="12" t="s">
        <v>3795</v>
      </c>
      <c r="G94" s="12" t="s">
        <v>479</v>
      </c>
      <c r="H94" s="825"/>
      <c r="I94" s="825"/>
      <c r="J94" s="12"/>
      <c r="K94" s="10"/>
    </row>
    <row r="95" spans="2:11" s="476" customFormat="1" ht="29" x14ac:dyDescent="0.35">
      <c r="B95" s="819"/>
      <c r="C95" s="40" t="s">
        <v>849</v>
      </c>
      <c r="D95" s="12" t="s">
        <v>341</v>
      </c>
      <c r="E95" s="12" t="s">
        <v>9</v>
      </c>
      <c r="F95" s="12" t="s">
        <v>157</v>
      </c>
      <c r="G95" s="12" t="s">
        <v>2037</v>
      </c>
      <c r="H95" s="12" t="s">
        <v>342</v>
      </c>
      <c r="I95" s="12" t="s">
        <v>2099</v>
      </c>
      <c r="J95" s="12"/>
      <c r="K95" s="10"/>
    </row>
    <row r="96" spans="2:11" s="476" customFormat="1" ht="29" x14ac:dyDescent="0.35">
      <c r="B96" s="822" t="s">
        <v>390</v>
      </c>
      <c r="C96" s="40" t="s">
        <v>850</v>
      </c>
      <c r="D96" s="12" t="s">
        <v>338</v>
      </c>
      <c r="E96" s="12" t="s">
        <v>9</v>
      </c>
      <c r="F96" s="12" t="s">
        <v>158</v>
      </c>
      <c r="G96" s="12" t="s">
        <v>2036</v>
      </c>
      <c r="H96" s="12" t="s">
        <v>342</v>
      </c>
      <c r="I96" s="12" t="s">
        <v>2100</v>
      </c>
      <c r="J96" s="12"/>
      <c r="K96" s="10"/>
    </row>
    <row r="97" spans="2:11" s="476" customFormat="1" ht="29" x14ac:dyDescent="0.35">
      <c r="B97" s="823"/>
      <c r="C97" s="665" t="s">
        <v>851</v>
      </c>
      <c r="D97" s="44" t="s">
        <v>259</v>
      </c>
      <c r="E97" s="44" t="s">
        <v>286</v>
      </c>
      <c r="F97" s="44" t="s">
        <v>3799</v>
      </c>
      <c r="G97" s="44" t="s">
        <v>1468</v>
      </c>
      <c r="H97" s="44" t="s">
        <v>3798</v>
      </c>
      <c r="I97" s="44" t="s">
        <v>3800</v>
      </c>
      <c r="J97" s="44" t="s">
        <v>2903</v>
      </c>
      <c r="K97" s="10"/>
    </row>
    <row r="98" spans="2:11" s="476" customFormat="1" ht="29" x14ac:dyDescent="0.35">
      <c r="B98" s="822" t="s">
        <v>391</v>
      </c>
      <c r="C98" s="231" t="s">
        <v>852</v>
      </c>
      <c r="D98" s="142" t="s">
        <v>2042</v>
      </c>
      <c r="E98" s="142" t="s">
        <v>9</v>
      </c>
      <c r="F98" s="142" t="s">
        <v>2043</v>
      </c>
      <c r="G98" s="142" t="s">
        <v>3787</v>
      </c>
      <c r="H98" s="142" t="s">
        <v>342</v>
      </c>
      <c r="I98" s="142" t="s">
        <v>2101</v>
      </c>
      <c r="J98" s="142"/>
      <c r="K98" s="10"/>
    </row>
    <row r="99" spans="2:11" s="476" customFormat="1" ht="29" x14ac:dyDescent="0.35">
      <c r="B99" s="823"/>
      <c r="C99" s="231" t="s">
        <v>853</v>
      </c>
      <c r="D99" s="12" t="s">
        <v>2038</v>
      </c>
      <c r="E99" s="12" t="s">
        <v>9</v>
      </c>
      <c r="F99" s="12" t="s">
        <v>2039</v>
      </c>
      <c r="G99" s="12" t="s">
        <v>3788</v>
      </c>
      <c r="H99" s="663" t="s">
        <v>342</v>
      </c>
      <c r="I99" s="12" t="s">
        <v>2102</v>
      </c>
      <c r="J99" s="12"/>
      <c r="K99" s="10"/>
    </row>
    <row r="100" spans="2:11" s="476" customFormat="1" x14ac:dyDescent="0.35">
      <c r="B100" s="823"/>
      <c r="C100" s="665" t="s">
        <v>854</v>
      </c>
      <c r="D100" s="44" t="s">
        <v>181</v>
      </c>
      <c r="E100" s="44" t="s">
        <v>181</v>
      </c>
      <c r="F100" s="44" t="s">
        <v>181</v>
      </c>
      <c r="G100" s="44" t="s">
        <v>181</v>
      </c>
      <c r="H100" s="44" t="s">
        <v>181</v>
      </c>
      <c r="I100" s="44" t="s">
        <v>181</v>
      </c>
      <c r="J100" s="44" t="s">
        <v>181</v>
      </c>
      <c r="K100" s="10"/>
    </row>
    <row r="101" spans="2:11" s="476" customFormat="1" x14ac:dyDescent="0.35">
      <c r="B101" s="823"/>
      <c r="C101" s="881" t="s">
        <v>855</v>
      </c>
      <c r="D101" s="12" t="s">
        <v>2053</v>
      </c>
      <c r="E101" s="12" t="s">
        <v>286</v>
      </c>
      <c r="F101" s="12" t="s">
        <v>3801</v>
      </c>
      <c r="G101" s="12" t="s">
        <v>3789</v>
      </c>
      <c r="H101" s="824" t="s">
        <v>3806</v>
      </c>
      <c r="I101" s="12" t="s">
        <v>3802</v>
      </c>
      <c r="J101" s="12"/>
      <c r="K101" s="10"/>
    </row>
    <row r="102" spans="2:11" s="476" customFormat="1" x14ac:dyDescent="0.35">
      <c r="B102" s="823"/>
      <c r="C102" s="891"/>
      <c r="D102" s="12" t="s">
        <v>3805</v>
      </c>
      <c r="E102" s="12" t="s">
        <v>286</v>
      </c>
      <c r="F102" s="12" t="s">
        <v>3804</v>
      </c>
      <c r="G102" s="12" t="s">
        <v>3790</v>
      </c>
      <c r="H102" s="845"/>
      <c r="I102" s="12" t="s">
        <v>3803</v>
      </c>
      <c r="J102" s="12"/>
      <c r="K102" s="10"/>
    </row>
    <row r="103" spans="2:11" s="476" customFormat="1" x14ac:dyDescent="0.35">
      <c r="B103" s="823"/>
      <c r="C103" s="891"/>
      <c r="D103" s="12" t="s">
        <v>2092</v>
      </c>
      <c r="E103" s="12" t="s">
        <v>286</v>
      </c>
      <c r="F103" s="12" t="s">
        <v>160</v>
      </c>
      <c r="G103" s="12" t="s">
        <v>3791</v>
      </c>
      <c r="H103" s="825"/>
      <c r="I103" s="12" t="s">
        <v>3807</v>
      </c>
      <c r="J103" s="12"/>
      <c r="K103" s="10"/>
    </row>
    <row r="104" spans="2:11" s="476" customFormat="1" ht="43.5" x14ac:dyDescent="0.35">
      <c r="B104" s="823"/>
      <c r="C104" s="891"/>
      <c r="D104" s="12" t="s">
        <v>2061</v>
      </c>
      <c r="E104" s="12" t="s">
        <v>286</v>
      </c>
      <c r="F104" s="12" t="s">
        <v>2062</v>
      </c>
      <c r="G104" s="12" t="s">
        <v>2063</v>
      </c>
      <c r="H104" s="12" t="s">
        <v>2064</v>
      </c>
      <c r="I104" s="12" t="s">
        <v>3811</v>
      </c>
      <c r="J104" s="12"/>
      <c r="K104" s="10"/>
    </row>
    <row r="105" spans="2:11" s="476" customFormat="1" ht="43.5" x14ac:dyDescent="0.35">
      <c r="B105" s="823"/>
      <c r="C105" s="882"/>
      <c r="D105" s="142" t="s">
        <v>2046</v>
      </c>
      <c r="E105" s="142" t="s">
        <v>788</v>
      </c>
      <c r="F105" s="142" t="s">
        <v>3808</v>
      </c>
      <c r="G105" s="142" t="s">
        <v>2048</v>
      </c>
      <c r="H105" s="664" t="s">
        <v>941</v>
      </c>
      <c r="I105" s="142" t="s">
        <v>3809</v>
      </c>
      <c r="J105" s="142"/>
      <c r="K105" s="10"/>
    </row>
    <row r="106" spans="2:11" s="476" customFormat="1" ht="87" x14ac:dyDescent="0.35">
      <c r="B106" s="823"/>
      <c r="C106" s="40" t="s">
        <v>856</v>
      </c>
      <c r="D106" s="12" t="s">
        <v>344</v>
      </c>
      <c r="E106" s="12" t="s">
        <v>286</v>
      </c>
      <c r="F106" s="12" t="s">
        <v>2097</v>
      </c>
      <c r="G106" s="12" t="s">
        <v>589</v>
      </c>
      <c r="H106" s="12" t="s">
        <v>254</v>
      </c>
      <c r="I106" s="12" t="s">
        <v>3810</v>
      </c>
      <c r="J106" s="12"/>
      <c r="K106" s="10"/>
    </row>
    <row r="107" spans="2:11" s="476" customFormat="1" x14ac:dyDescent="0.35">
      <c r="B107" s="823"/>
      <c r="C107" s="40" t="s">
        <v>857</v>
      </c>
      <c r="D107" s="44" t="s">
        <v>181</v>
      </c>
      <c r="E107" s="44" t="s">
        <v>181</v>
      </c>
      <c r="F107" s="44" t="s">
        <v>181</v>
      </c>
      <c r="G107" s="44" t="s">
        <v>181</v>
      </c>
      <c r="H107" s="12" t="s">
        <v>181</v>
      </c>
      <c r="I107" s="12" t="s">
        <v>181</v>
      </c>
      <c r="J107" s="12" t="s">
        <v>181</v>
      </c>
      <c r="K107" s="10"/>
    </row>
    <row r="108" spans="2:11" s="476" customFormat="1" ht="29" x14ac:dyDescent="0.35">
      <c r="B108" s="823"/>
      <c r="C108" s="40" t="s">
        <v>888</v>
      </c>
      <c r="D108" s="12" t="s">
        <v>3812</v>
      </c>
      <c r="E108" s="12" t="s">
        <v>286</v>
      </c>
      <c r="F108" s="12" t="s">
        <v>2065</v>
      </c>
      <c r="G108" s="12" t="s">
        <v>2066</v>
      </c>
      <c r="H108" s="12" t="s">
        <v>2064</v>
      </c>
      <c r="I108" s="12" t="s">
        <v>3815</v>
      </c>
      <c r="J108" s="12"/>
      <c r="K108" s="10"/>
    </row>
    <row r="109" spans="2:11" s="476" customFormat="1" ht="29" x14ac:dyDescent="0.35">
      <c r="B109" s="823"/>
      <c r="C109" s="666" t="s">
        <v>858</v>
      </c>
      <c r="D109" s="12" t="s">
        <v>2059</v>
      </c>
      <c r="E109" s="12" t="s">
        <v>9</v>
      </c>
      <c r="F109" s="12" t="s">
        <v>2057</v>
      </c>
      <c r="G109" s="12" t="s">
        <v>3792</v>
      </c>
      <c r="H109" s="12" t="s">
        <v>342</v>
      </c>
      <c r="I109" s="12" t="s">
        <v>2108</v>
      </c>
      <c r="J109" s="12"/>
      <c r="K109" s="10"/>
    </row>
    <row r="110" spans="2:11" s="476" customFormat="1" ht="29" x14ac:dyDescent="0.35">
      <c r="B110" s="919" t="s">
        <v>468</v>
      </c>
      <c r="C110" s="881" t="s">
        <v>889</v>
      </c>
      <c r="D110" s="484" t="s">
        <v>2073</v>
      </c>
      <c r="E110" s="484" t="s">
        <v>9</v>
      </c>
      <c r="F110" s="484" t="s">
        <v>1325</v>
      </c>
      <c r="G110" s="484" t="s">
        <v>2071</v>
      </c>
      <c r="H110" s="888" t="s">
        <v>941</v>
      </c>
      <c r="I110" s="484" t="s">
        <v>2110</v>
      </c>
      <c r="J110" s="484"/>
      <c r="K110" s="10"/>
    </row>
    <row r="111" spans="2:11" s="476" customFormat="1" ht="43.5" x14ac:dyDescent="0.35">
      <c r="B111" s="920"/>
      <c r="C111" s="891"/>
      <c r="D111" s="142" t="s">
        <v>2076</v>
      </c>
      <c r="E111" s="142" t="s">
        <v>9</v>
      </c>
      <c r="F111" s="142" t="s">
        <v>3813</v>
      </c>
      <c r="G111" s="142" t="s">
        <v>2074</v>
      </c>
      <c r="H111" s="890"/>
      <c r="I111" s="142" t="s">
        <v>2111</v>
      </c>
      <c r="J111" s="142"/>
      <c r="K111" s="10"/>
    </row>
    <row r="112" spans="2:11" s="476" customFormat="1" ht="43.5" x14ac:dyDescent="0.35">
      <c r="B112" s="920"/>
      <c r="C112" s="882"/>
      <c r="D112" s="142" t="s">
        <v>2078</v>
      </c>
      <c r="E112" s="142" t="s">
        <v>9</v>
      </c>
      <c r="F112" s="142" t="s">
        <v>3814</v>
      </c>
      <c r="G112" s="142" t="s">
        <v>3793</v>
      </c>
      <c r="H112" s="142" t="s">
        <v>342</v>
      </c>
      <c r="I112" s="142" t="s">
        <v>2112</v>
      </c>
      <c r="J112" s="142"/>
      <c r="K112" s="10"/>
    </row>
    <row r="113" spans="2:11" s="476" customFormat="1" ht="43.5" x14ac:dyDescent="0.35">
      <c r="B113" s="920"/>
      <c r="C113" s="820" t="s">
        <v>890</v>
      </c>
      <c r="D113" s="484" t="s">
        <v>874</v>
      </c>
      <c r="E113" s="484" t="s">
        <v>9</v>
      </c>
      <c r="F113" s="484" t="s">
        <v>1326</v>
      </c>
      <c r="G113" s="484" t="s">
        <v>2082</v>
      </c>
      <c r="H113" s="667" t="s">
        <v>941</v>
      </c>
      <c r="I113" s="484" t="s">
        <v>2113</v>
      </c>
      <c r="J113" s="484"/>
      <c r="K113" s="10"/>
    </row>
    <row r="114" spans="2:11" s="476" customFormat="1" ht="43.5" x14ac:dyDescent="0.35">
      <c r="B114" s="921"/>
      <c r="C114" s="821"/>
      <c r="D114" s="142" t="s">
        <v>2085</v>
      </c>
      <c r="E114" s="142" t="s">
        <v>9</v>
      </c>
      <c r="F114" s="142" t="s">
        <v>3814</v>
      </c>
      <c r="G114" s="142" t="s">
        <v>3794</v>
      </c>
      <c r="H114" s="142" t="s">
        <v>342</v>
      </c>
      <c r="I114" s="142" t="s">
        <v>2114</v>
      </c>
      <c r="J114" s="142"/>
      <c r="K114" s="10"/>
    </row>
    <row r="115" spans="2:11" s="476" customFormat="1" ht="15" customHeight="1" x14ac:dyDescent="0.35">
      <c r="B115" s="14"/>
      <c r="C115" s="14"/>
      <c r="D115" s="477"/>
      <c r="E115" s="477"/>
      <c r="F115" s="14"/>
      <c r="G115" s="477"/>
      <c r="H115" s="14"/>
      <c r="I115" s="478"/>
      <c r="K115" s="10"/>
    </row>
    <row r="116" spans="2:11" s="476" customFormat="1" ht="15" customHeight="1" x14ac:dyDescent="0.35">
      <c r="B116" s="14"/>
      <c r="C116" s="14"/>
      <c r="D116" s="477"/>
      <c r="E116" s="477"/>
      <c r="F116" s="14"/>
      <c r="G116" s="477"/>
      <c r="H116" s="14"/>
      <c r="I116" s="478"/>
      <c r="K116" s="10"/>
    </row>
    <row r="117" spans="2:11" s="476" customFormat="1" ht="15" customHeight="1" x14ac:dyDescent="0.35">
      <c r="B117" s="14"/>
      <c r="C117" s="14"/>
      <c r="D117" s="477"/>
      <c r="E117" s="477"/>
      <c r="F117" s="14"/>
      <c r="G117" s="477"/>
      <c r="H117" s="14"/>
      <c r="I117" s="478"/>
      <c r="K117" s="10"/>
    </row>
    <row r="118" spans="2:11" s="476" customFormat="1" ht="15" customHeight="1" x14ac:dyDescent="0.35">
      <c r="B118" s="14"/>
      <c r="C118" s="14"/>
      <c r="D118" s="477"/>
      <c r="E118" s="477"/>
      <c r="F118" s="14"/>
      <c r="G118" s="477"/>
      <c r="H118" s="14"/>
      <c r="I118" s="478"/>
      <c r="K118" s="10"/>
    </row>
    <row r="119" spans="2:11" s="5" customFormat="1" ht="23.5" x14ac:dyDescent="0.35">
      <c r="B119" s="9">
        <v>2012</v>
      </c>
      <c r="C119" s="811" t="s">
        <v>162</v>
      </c>
      <c r="D119" s="811"/>
      <c r="E119" s="811"/>
      <c r="F119" s="811"/>
      <c r="G119" s="811"/>
      <c r="H119" s="811"/>
      <c r="I119" s="811"/>
      <c r="K119" s="10"/>
    </row>
    <row r="120" spans="2:11" s="5" customFormat="1" ht="37" x14ac:dyDescent="0.35">
      <c r="B120" s="3" t="s">
        <v>354</v>
      </c>
      <c r="C120" s="3" t="s">
        <v>231</v>
      </c>
      <c r="D120" s="3" t="s">
        <v>355</v>
      </c>
      <c r="E120" s="4" t="s">
        <v>374</v>
      </c>
      <c r="F120" s="4" t="s">
        <v>260</v>
      </c>
      <c r="G120" s="4" t="s">
        <v>287</v>
      </c>
      <c r="H120" s="4" t="s">
        <v>375</v>
      </c>
      <c r="I120" s="3" t="s">
        <v>232</v>
      </c>
      <c r="K120" s="10"/>
    </row>
    <row r="121" spans="2:11" s="5" customFormat="1" ht="72.5" x14ac:dyDescent="0.35">
      <c r="B121" s="819" t="s">
        <v>389</v>
      </c>
      <c r="C121" s="218" t="s">
        <v>848</v>
      </c>
      <c r="D121" s="12" t="s">
        <v>840</v>
      </c>
      <c r="E121" s="12" t="s">
        <v>9</v>
      </c>
      <c r="F121" s="12" t="s">
        <v>2034</v>
      </c>
      <c r="G121" s="12" t="s">
        <v>2035</v>
      </c>
      <c r="H121" s="217" t="s">
        <v>342</v>
      </c>
      <c r="I121" s="12" t="s">
        <v>2098</v>
      </c>
      <c r="K121" s="10"/>
    </row>
    <row r="122" spans="2:11" s="5" customFormat="1" ht="29" x14ac:dyDescent="0.35">
      <c r="B122" s="819"/>
      <c r="C122" s="40" t="s">
        <v>849</v>
      </c>
      <c r="D122" s="12" t="s">
        <v>341</v>
      </c>
      <c r="E122" s="12" t="s">
        <v>9</v>
      </c>
      <c r="F122" s="12" t="s">
        <v>157</v>
      </c>
      <c r="G122" s="12" t="s">
        <v>2037</v>
      </c>
      <c r="H122" s="12" t="s">
        <v>342</v>
      </c>
      <c r="I122" s="12" t="s">
        <v>2099</v>
      </c>
      <c r="K122" s="10"/>
    </row>
    <row r="123" spans="2:11" s="5" customFormat="1" ht="29" x14ac:dyDescent="0.35">
      <c r="B123" s="822" t="s">
        <v>390</v>
      </c>
      <c r="C123" s="40" t="s">
        <v>850</v>
      </c>
      <c r="D123" s="12" t="s">
        <v>338</v>
      </c>
      <c r="E123" s="12" t="s">
        <v>9</v>
      </c>
      <c r="F123" s="12" t="s">
        <v>158</v>
      </c>
      <c r="G123" s="12" t="s">
        <v>2036</v>
      </c>
      <c r="H123" s="12" t="s">
        <v>342</v>
      </c>
      <c r="I123" s="12" t="s">
        <v>2100</v>
      </c>
      <c r="K123" s="10"/>
    </row>
    <row r="124" spans="2:11" s="5" customFormat="1" x14ac:dyDescent="0.35">
      <c r="B124" s="823"/>
      <c r="C124" s="218" t="s">
        <v>851</v>
      </c>
      <c r="D124" s="44" t="s">
        <v>181</v>
      </c>
      <c r="E124" s="44" t="s">
        <v>181</v>
      </c>
      <c r="F124" s="44" t="s">
        <v>181</v>
      </c>
      <c r="G124" s="44" t="s">
        <v>181</v>
      </c>
      <c r="H124" s="44" t="s">
        <v>181</v>
      </c>
      <c r="I124" s="44" t="s">
        <v>181</v>
      </c>
      <c r="K124" s="10"/>
    </row>
    <row r="125" spans="2:11" s="5" customFormat="1" ht="29" x14ac:dyDescent="0.35">
      <c r="B125" s="822" t="s">
        <v>391</v>
      </c>
      <c r="C125" s="50" t="s">
        <v>852</v>
      </c>
      <c r="D125" s="142" t="s">
        <v>2042</v>
      </c>
      <c r="E125" s="142" t="s">
        <v>286</v>
      </c>
      <c r="F125" s="142" t="s">
        <v>2043</v>
      </c>
      <c r="G125" s="142" t="s">
        <v>2044</v>
      </c>
      <c r="H125" s="142" t="s">
        <v>342</v>
      </c>
      <c r="I125" s="142" t="s">
        <v>2101</v>
      </c>
      <c r="K125" s="244"/>
    </row>
    <row r="126" spans="2:11" s="5" customFormat="1" ht="29" x14ac:dyDescent="0.35">
      <c r="B126" s="823"/>
      <c r="C126" s="50" t="s">
        <v>853</v>
      </c>
      <c r="D126" s="12" t="s">
        <v>2038</v>
      </c>
      <c r="E126" s="12" t="s">
        <v>286</v>
      </c>
      <c r="F126" s="12" t="s">
        <v>2039</v>
      </c>
      <c r="G126" s="12" t="s">
        <v>2040</v>
      </c>
      <c r="H126" s="217" t="s">
        <v>342</v>
      </c>
      <c r="I126" s="12" t="s">
        <v>2102</v>
      </c>
      <c r="K126" s="10"/>
    </row>
    <row r="127" spans="2:11" s="5" customFormat="1" x14ac:dyDescent="0.35">
      <c r="B127" s="823"/>
      <c r="C127" s="218" t="s">
        <v>854</v>
      </c>
      <c r="D127" s="44" t="s">
        <v>181</v>
      </c>
      <c r="E127" s="44" t="s">
        <v>181</v>
      </c>
      <c r="F127" s="44" t="s">
        <v>181</v>
      </c>
      <c r="G127" s="44" t="s">
        <v>181</v>
      </c>
      <c r="H127" s="44" t="s">
        <v>181</v>
      </c>
      <c r="I127" s="44" t="s">
        <v>181</v>
      </c>
      <c r="K127" s="10"/>
    </row>
    <row r="128" spans="2:11" s="5" customFormat="1" ht="72.5" x14ac:dyDescent="0.35">
      <c r="B128" s="823"/>
      <c r="C128" s="881" t="s">
        <v>855</v>
      </c>
      <c r="D128" s="12" t="s">
        <v>2053</v>
      </c>
      <c r="E128" s="12" t="s">
        <v>286</v>
      </c>
      <c r="F128" s="12" t="s">
        <v>2055</v>
      </c>
      <c r="G128" s="12" t="s">
        <v>2052</v>
      </c>
      <c r="H128" s="824" t="s">
        <v>2358</v>
      </c>
      <c r="I128" s="12" t="s">
        <v>2103</v>
      </c>
      <c r="K128" s="10"/>
    </row>
    <row r="129" spans="2:11" s="5" customFormat="1" ht="29" x14ac:dyDescent="0.35">
      <c r="B129" s="823"/>
      <c r="C129" s="891"/>
      <c r="D129" s="12" t="s">
        <v>2092</v>
      </c>
      <c r="E129" s="12" t="s">
        <v>286</v>
      </c>
      <c r="F129" s="12" t="s">
        <v>2116</v>
      </c>
      <c r="G129" s="12" t="s">
        <v>2089</v>
      </c>
      <c r="H129" s="845"/>
      <c r="I129" s="12" t="s">
        <v>2115</v>
      </c>
      <c r="K129" s="10"/>
    </row>
    <row r="130" spans="2:11" s="5" customFormat="1" ht="43.5" x14ac:dyDescent="0.35">
      <c r="B130" s="823"/>
      <c r="C130" s="891"/>
      <c r="D130" s="12" t="s">
        <v>2093</v>
      </c>
      <c r="E130" s="12" t="s">
        <v>286</v>
      </c>
      <c r="F130" s="12" t="s">
        <v>2096</v>
      </c>
      <c r="G130" s="12" t="s">
        <v>2090</v>
      </c>
      <c r="H130" s="825"/>
      <c r="I130" s="12" t="s">
        <v>2117</v>
      </c>
      <c r="K130" s="10"/>
    </row>
    <row r="131" spans="2:11" s="5" customFormat="1" x14ac:dyDescent="0.35">
      <c r="B131" s="823"/>
      <c r="C131" s="882"/>
      <c r="D131" s="142" t="s">
        <v>2046</v>
      </c>
      <c r="E131" s="142" t="s">
        <v>788</v>
      </c>
      <c r="F131" s="142" t="s">
        <v>2047</v>
      </c>
      <c r="G131" s="142" t="s">
        <v>2048</v>
      </c>
      <c r="H131" s="250" t="s">
        <v>941</v>
      </c>
      <c r="I131" s="142" t="s">
        <v>2106</v>
      </c>
      <c r="K131" s="10"/>
    </row>
    <row r="132" spans="2:11" s="5" customFormat="1" ht="43.5" x14ac:dyDescent="0.35">
      <c r="B132" s="823"/>
      <c r="C132" s="40" t="s">
        <v>856</v>
      </c>
      <c r="D132" s="12" t="s">
        <v>344</v>
      </c>
      <c r="E132" s="12" t="s">
        <v>286</v>
      </c>
      <c r="F132" s="12" t="s">
        <v>2097</v>
      </c>
      <c r="G132" s="12" t="s">
        <v>589</v>
      </c>
      <c r="H132" s="12" t="s">
        <v>254</v>
      </c>
      <c r="I132" s="12" t="s">
        <v>2107</v>
      </c>
      <c r="K132" s="10"/>
    </row>
    <row r="133" spans="2:11" s="5" customFormat="1" x14ac:dyDescent="0.35">
      <c r="B133" s="823"/>
      <c r="C133" s="40" t="s">
        <v>857</v>
      </c>
      <c r="D133" s="44" t="s">
        <v>181</v>
      </c>
      <c r="E133" s="44" t="s">
        <v>181</v>
      </c>
      <c r="F133" s="44" t="s">
        <v>181</v>
      </c>
      <c r="G133" s="44" t="s">
        <v>181</v>
      </c>
      <c r="H133" s="12" t="s">
        <v>181</v>
      </c>
      <c r="I133" s="12" t="s">
        <v>181</v>
      </c>
      <c r="K133" s="10"/>
    </row>
    <row r="134" spans="2:11" s="5" customFormat="1" x14ac:dyDescent="0.35">
      <c r="B134" s="823"/>
      <c r="C134" s="40" t="s">
        <v>888</v>
      </c>
      <c r="D134" s="44" t="s">
        <v>181</v>
      </c>
      <c r="E134" s="44" t="s">
        <v>181</v>
      </c>
      <c r="F134" s="44" t="s">
        <v>181</v>
      </c>
      <c r="G134" s="44" t="s">
        <v>181</v>
      </c>
      <c r="H134" s="44" t="s">
        <v>181</v>
      </c>
      <c r="I134" s="44" t="s">
        <v>181</v>
      </c>
      <c r="K134" s="10"/>
    </row>
    <row r="135" spans="2:11" s="5" customFormat="1" ht="29" x14ac:dyDescent="0.35">
      <c r="B135" s="823"/>
      <c r="C135" s="905" t="s">
        <v>858</v>
      </c>
      <c r="D135" s="12" t="s">
        <v>2059</v>
      </c>
      <c r="E135" s="12" t="s">
        <v>788</v>
      </c>
      <c r="F135" s="12" t="s">
        <v>2057</v>
      </c>
      <c r="G135" s="12" t="s">
        <v>2058</v>
      </c>
      <c r="H135" s="12" t="s">
        <v>342</v>
      </c>
      <c r="I135" s="12" t="s">
        <v>2108</v>
      </c>
      <c r="K135" s="10"/>
    </row>
    <row r="136" spans="2:11" s="5" customFormat="1" x14ac:dyDescent="0.35">
      <c r="B136" s="531"/>
      <c r="C136" s="926"/>
      <c r="D136" s="142" t="s">
        <v>2061</v>
      </c>
      <c r="E136" s="142" t="s">
        <v>286</v>
      </c>
      <c r="F136" s="142" t="s">
        <v>2062</v>
      </c>
      <c r="G136" s="142" t="s">
        <v>2063</v>
      </c>
      <c r="H136" s="142" t="s">
        <v>2064</v>
      </c>
      <c r="I136" s="142" t="s">
        <v>2595</v>
      </c>
      <c r="K136" s="10"/>
    </row>
    <row r="137" spans="2:11" s="5" customFormat="1" ht="29" x14ac:dyDescent="0.35">
      <c r="B137" s="531"/>
      <c r="C137" s="906"/>
      <c r="D137" s="142" t="s">
        <v>2067</v>
      </c>
      <c r="E137" s="142" t="s">
        <v>286</v>
      </c>
      <c r="F137" s="142" t="s">
        <v>2065</v>
      </c>
      <c r="G137" s="142" t="s">
        <v>2066</v>
      </c>
      <c r="H137" s="142" t="s">
        <v>2064</v>
      </c>
      <c r="I137" s="142" t="s">
        <v>2081</v>
      </c>
      <c r="K137" s="10"/>
    </row>
    <row r="138" spans="2:11" s="5" customFormat="1" ht="29" x14ac:dyDescent="0.35">
      <c r="B138" s="919" t="s">
        <v>468</v>
      </c>
      <c r="C138" s="881" t="s">
        <v>889</v>
      </c>
      <c r="D138" s="47" t="s">
        <v>2073</v>
      </c>
      <c r="E138" s="47" t="s">
        <v>9</v>
      </c>
      <c r="F138" s="47" t="s">
        <v>2072</v>
      </c>
      <c r="G138" s="47" t="s">
        <v>2071</v>
      </c>
      <c r="H138" s="888" t="s">
        <v>941</v>
      </c>
      <c r="I138" s="47" t="s">
        <v>2110</v>
      </c>
      <c r="K138" s="10"/>
    </row>
    <row r="139" spans="2:11" s="5" customFormat="1" ht="43.5" x14ac:dyDescent="0.35">
      <c r="B139" s="920"/>
      <c r="C139" s="891"/>
      <c r="D139" s="142" t="s">
        <v>2076</v>
      </c>
      <c r="E139" s="142" t="s">
        <v>9</v>
      </c>
      <c r="F139" s="142" t="s">
        <v>2075</v>
      </c>
      <c r="G139" s="142" t="s">
        <v>2074</v>
      </c>
      <c r="H139" s="890"/>
      <c r="I139" s="142" t="s">
        <v>2111</v>
      </c>
      <c r="K139" s="10"/>
    </row>
    <row r="140" spans="2:11" s="5" customFormat="1" ht="43.5" x14ac:dyDescent="0.35">
      <c r="B140" s="920"/>
      <c r="C140" s="882"/>
      <c r="D140" s="142" t="s">
        <v>2078</v>
      </c>
      <c r="E140" s="142" t="s">
        <v>9</v>
      </c>
      <c r="F140" s="142" t="s">
        <v>2077</v>
      </c>
      <c r="G140" s="142" t="s">
        <v>893</v>
      </c>
      <c r="H140" s="142" t="s">
        <v>342</v>
      </c>
      <c r="I140" s="142" t="s">
        <v>2112</v>
      </c>
      <c r="K140" s="10"/>
    </row>
    <row r="141" spans="2:11" s="5" customFormat="1" ht="43.5" x14ac:dyDescent="0.35">
      <c r="B141" s="920"/>
      <c r="C141" s="820" t="s">
        <v>890</v>
      </c>
      <c r="D141" s="47" t="s">
        <v>874</v>
      </c>
      <c r="E141" s="47" t="s">
        <v>9</v>
      </c>
      <c r="F141" s="47" t="s">
        <v>2079</v>
      </c>
      <c r="G141" s="47" t="s">
        <v>2082</v>
      </c>
      <c r="H141" s="249" t="s">
        <v>941</v>
      </c>
      <c r="I141" s="47" t="s">
        <v>2113</v>
      </c>
      <c r="K141" s="10"/>
    </row>
    <row r="142" spans="2:11" s="5" customFormat="1" ht="43.5" x14ac:dyDescent="0.35">
      <c r="B142" s="921"/>
      <c r="C142" s="821"/>
      <c r="D142" s="142" t="s">
        <v>2085</v>
      </c>
      <c r="E142" s="142" t="s">
        <v>9</v>
      </c>
      <c r="F142" s="142" t="s">
        <v>2077</v>
      </c>
      <c r="G142" s="142" t="s">
        <v>893</v>
      </c>
      <c r="H142" s="142" t="s">
        <v>342</v>
      </c>
      <c r="I142" s="142" t="s">
        <v>2114</v>
      </c>
      <c r="K142" s="10"/>
    </row>
    <row r="143" spans="2:11" s="5" customFormat="1" x14ac:dyDescent="0.35">
      <c r="B143" s="6"/>
      <c r="C143" s="6"/>
      <c r="D143" s="6"/>
      <c r="E143" s="6"/>
      <c r="F143" s="6"/>
      <c r="G143" s="6"/>
      <c r="H143" s="6"/>
      <c r="K143" s="10"/>
    </row>
    <row r="144" spans="2:11" s="5" customFormat="1" x14ac:dyDescent="0.35">
      <c r="B144" s="6"/>
      <c r="C144" s="6"/>
      <c r="D144" s="6"/>
      <c r="E144" s="6"/>
      <c r="F144" s="6"/>
      <c r="G144" s="6"/>
      <c r="H144" s="6"/>
      <c r="K144" s="10"/>
    </row>
    <row r="145" spans="2:11" s="5" customFormat="1" x14ac:dyDescent="0.35">
      <c r="B145" s="6"/>
      <c r="C145" s="6"/>
      <c r="D145" s="6"/>
      <c r="E145" s="6"/>
      <c r="F145" s="6"/>
      <c r="G145" s="6"/>
      <c r="H145" s="6"/>
      <c r="K145" s="10"/>
    </row>
    <row r="146" spans="2:11" s="5" customFormat="1" x14ac:dyDescent="0.35">
      <c r="B146" s="6"/>
      <c r="C146" s="6"/>
      <c r="D146" s="6"/>
      <c r="E146" s="6"/>
      <c r="F146" s="6"/>
      <c r="G146" s="6"/>
      <c r="H146" s="6"/>
      <c r="K146" s="10"/>
    </row>
    <row r="147" spans="2:11" s="5" customFormat="1" ht="23.5" x14ac:dyDescent="0.35">
      <c r="B147" s="9">
        <v>2011</v>
      </c>
      <c r="C147" s="811" t="s">
        <v>162</v>
      </c>
      <c r="D147" s="811"/>
      <c r="E147" s="811"/>
      <c r="F147" s="811"/>
      <c r="G147" s="811"/>
      <c r="H147" s="811"/>
      <c r="I147" s="811"/>
      <c r="K147" s="10"/>
    </row>
    <row r="148" spans="2:11" s="5" customFormat="1" ht="37" x14ac:dyDescent="0.35">
      <c r="B148" s="3" t="s">
        <v>354</v>
      </c>
      <c r="C148" s="3" t="s">
        <v>231</v>
      </c>
      <c r="D148" s="3" t="s">
        <v>355</v>
      </c>
      <c r="E148" s="4" t="s">
        <v>374</v>
      </c>
      <c r="F148" s="4" t="s">
        <v>260</v>
      </c>
      <c r="G148" s="4" t="s">
        <v>287</v>
      </c>
      <c r="H148" s="4" t="s">
        <v>375</v>
      </c>
      <c r="I148" s="3" t="s">
        <v>232</v>
      </c>
      <c r="K148" s="10"/>
    </row>
    <row r="149" spans="2:11" s="5" customFormat="1" ht="72.5" x14ac:dyDescent="0.35">
      <c r="B149" s="819" t="s">
        <v>389</v>
      </c>
      <c r="C149" s="218" t="s">
        <v>848</v>
      </c>
      <c r="D149" s="12" t="s">
        <v>840</v>
      </c>
      <c r="E149" s="12" t="s">
        <v>9</v>
      </c>
      <c r="F149" s="12" t="s">
        <v>2034</v>
      </c>
      <c r="G149" s="12" t="s">
        <v>2035</v>
      </c>
      <c r="H149" s="217" t="s">
        <v>342</v>
      </c>
      <c r="I149" s="12" t="s">
        <v>2098</v>
      </c>
      <c r="K149" s="10"/>
    </row>
    <row r="150" spans="2:11" s="5" customFormat="1" ht="29" x14ac:dyDescent="0.35">
      <c r="B150" s="819"/>
      <c r="C150" s="40" t="s">
        <v>849</v>
      </c>
      <c r="D150" s="12" t="s">
        <v>341</v>
      </c>
      <c r="E150" s="12" t="s">
        <v>9</v>
      </c>
      <c r="F150" s="12" t="s">
        <v>157</v>
      </c>
      <c r="G150" s="12" t="s">
        <v>2037</v>
      </c>
      <c r="H150" s="12" t="s">
        <v>342</v>
      </c>
      <c r="I150" s="12" t="s">
        <v>2099</v>
      </c>
      <c r="K150" s="10"/>
    </row>
    <row r="151" spans="2:11" s="5" customFormat="1" ht="29" x14ac:dyDescent="0.35">
      <c r="B151" s="822" t="s">
        <v>390</v>
      </c>
      <c r="C151" s="40" t="s">
        <v>850</v>
      </c>
      <c r="D151" s="12" t="s">
        <v>338</v>
      </c>
      <c r="E151" s="12" t="s">
        <v>9</v>
      </c>
      <c r="F151" s="12" t="s">
        <v>158</v>
      </c>
      <c r="G151" s="12" t="s">
        <v>2036</v>
      </c>
      <c r="H151" s="12" t="s">
        <v>342</v>
      </c>
      <c r="I151" s="12" t="s">
        <v>2100</v>
      </c>
      <c r="K151" s="10"/>
    </row>
    <row r="152" spans="2:11" s="5" customFormat="1" x14ac:dyDescent="0.35">
      <c r="B152" s="823"/>
      <c r="C152" s="218" t="s">
        <v>851</v>
      </c>
      <c r="D152" s="44" t="s">
        <v>181</v>
      </c>
      <c r="E152" s="44" t="s">
        <v>181</v>
      </c>
      <c r="F152" s="44" t="s">
        <v>181</v>
      </c>
      <c r="G152" s="44" t="s">
        <v>181</v>
      </c>
      <c r="H152" s="44" t="s">
        <v>181</v>
      </c>
      <c r="I152" s="44" t="s">
        <v>181</v>
      </c>
      <c r="K152" s="10"/>
    </row>
    <row r="153" spans="2:11" s="5" customFormat="1" ht="29" x14ac:dyDescent="0.35">
      <c r="B153" s="822" t="s">
        <v>391</v>
      </c>
      <c r="C153" s="50" t="s">
        <v>852</v>
      </c>
      <c r="D153" s="142" t="s">
        <v>2042</v>
      </c>
      <c r="E153" s="142" t="s">
        <v>286</v>
      </c>
      <c r="F153" s="142" t="s">
        <v>2043</v>
      </c>
      <c r="G153" s="142" t="s">
        <v>2044</v>
      </c>
      <c r="H153" s="142" t="s">
        <v>342</v>
      </c>
      <c r="I153" s="142" t="s">
        <v>2101</v>
      </c>
      <c r="K153" s="244"/>
    </row>
    <row r="154" spans="2:11" s="5" customFormat="1" ht="29" x14ac:dyDescent="0.35">
      <c r="B154" s="823"/>
      <c r="C154" s="50" t="s">
        <v>853</v>
      </c>
      <c r="D154" s="12" t="s">
        <v>2038</v>
      </c>
      <c r="E154" s="12" t="s">
        <v>286</v>
      </c>
      <c r="F154" s="12" t="s">
        <v>2039</v>
      </c>
      <c r="G154" s="12" t="s">
        <v>2040</v>
      </c>
      <c r="H154" s="217" t="s">
        <v>342</v>
      </c>
      <c r="I154" s="12" t="s">
        <v>2102</v>
      </c>
      <c r="K154" s="10"/>
    </row>
    <row r="155" spans="2:11" s="5" customFormat="1" x14ac:dyDescent="0.35">
      <c r="B155" s="823"/>
      <c r="C155" s="218" t="s">
        <v>854</v>
      </c>
      <c r="D155" s="44" t="s">
        <v>181</v>
      </c>
      <c r="E155" s="44" t="s">
        <v>181</v>
      </c>
      <c r="F155" s="44" t="s">
        <v>181</v>
      </c>
      <c r="G155" s="44" t="s">
        <v>181</v>
      </c>
      <c r="H155" s="44" t="s">
        <v>181</v>
      </c>
      <c r="I155" s="44" t="s">
        <v>181</v>
      </c>
      <c r="K155" s="10"/>
    </row>
    <row r="156" spans="2:11" s="5" customFormat="1" ht="72.5" x14ac:dyDescent="0.35">
      <c r="B156" s="823"/>
      <c r="C156" s="881" t="s">
        <v>855</v>
      </c>
      <c r="D156" s="12" t="s">
        <v>2053</v>
      </c>
      <c r="E156" s="12" t="s">
        <v>286</v>
      </c>
      <c r="F156" s="12" t="s">
        <v>2055</v>
      </c>
      <c r="G156" s="12" t="s">
        <v>2052</v>
      </c>
      <c r="H156" s="824" t="s">
        <v>2357</v>
      </c>
      <c r="I156" s="12" t="s">
        <v>2103</v>
      </c>
      <c r="K156" s="10"/>
    </row>
    <row r="157" spans="2:11" s="5" customFormat="1" ht="29" x14ac:dyDescent="0.35">
      <c r="B157" s="823"/>
      <c r="C157" s="891"/>
      <c r="D157" s="12" t="s">
        <v>2054</v>
      </c>
      <c r="E157" s="12" t="s">
        <v>286</v>
      </c>
      <c r="F157" s="12" t="s">
        <v>159</v>
      </c>
      <c r="G157" s="12" t="s">
        <v>2051</v>
      </c>
      <c r="H157" s="845"/>
      <c r="I157" s="12" t="s">
        <v>2104</v>
      </c>
      <c r="K157" s="10"/>
    </row>
    <row r="158" spans="2:11" s="5" customFormat="1" ht="29" x14ac:dyDescent="0.35">
      <c r="B158" s="823"/>
      <c r="C158" s="891"/>
      <c r="D158" s="12" t="s">
        <v>2050</v>
      </c>
      <c r="E158" s="12" t="s">
        <v>286</v>
      </c>
      <c r="F158" s="12" t="s">
        <v>2094</v>
      </c>
      <c r="G158" s="12" t="s">
        <v>2087</v>
      </c>
      <c r="H158" s="845"/>
      <c r="I158" s="12" t="s">
        <v>2105</v>
      </c>
      <c r="K158" s="10"/>
    </row>
    <row r="159" spans="2:11" s="5" customFormat="1" x14ac:dyDescent="0.35">
      <c r="B159" s="823"/>
      <c r="C159" s="891"/>
      <c r="D159" s="12" t="s">
        <v>2092</v>
      </c>
      <c r="E159" s="12" t="s">
        <v>286</v>
      </c>
      <c r="F159" s="12" t="s">
        <v>2095</v>
      </c>
      <c r="G159" s="12" t="s">
        <v>2089</v>
      </c>
      <c r="H159" s="845"/>
      <c r="I159" s="12" t="s">
        <v>2088</v>
      </c>
      <c r="K159" s="10"/>
    </row>
    <row r="160" spans="2:11" s="5" customFormat="1" ht="58" x14ac:dyDescent="0.35">
      <c r="B160" s="823"/>
      <c r="C160" s="891"/>
      <c r="D160" s="12" t="s">
        <v>2093</v>
      </c>
      <c r="E160" s="12" t="s">
        <v>286</v>
      </c>
      <c r="F160" s="12" t="s">
        <v>2096</v>
      </c>
      <c r="G160" s="12" t="s">
        <v>2090</v>
      </c>
      <c r="H160" s="825"/>
      <c r="I160" s="12" t="s">
        <v>2091</v>
      </c>
      <c r="K160" s="10"/>
    </row>
    <row r="161" spans="2:11" s="5" customFormat="1" x14ac:dyDescent="0.35">
      <c r="B161" s="823"/>
      <c r="C161" s="882"/>
      <c r="D161" s="142" t="s">
        <v>2046</v>
      </c>
      <c r="E161" s="142" t="s">
        <v>788</v>
      </c>
      <c r="F161" s="142" t="s">
        <v>2047</v>
      </c>
      <c r="G161" s="142" t="s">
        <v>2048</v>
      </c>
      <c r="H161" s="250" t="s">
        <v>941</v>
      </c>
      <c r="I161" s="142" t="s">
        <v>2106</v>
      </c>
      <c r="K161" s="10"/>
    </row>
    <row r="162" spans="2:11" s="5" customFormat="1" ht="38.15" customHeight="1" x14ac:dyDescent="0.35">
      <c r="B162" s="823"/>
      <c r="C162" s="40" t="s">
        <v>856</v>
      </c>
      <c r="D162" s="47" t="s">
        <v>344</v>
      </c>
      <c r="E162" s="47" t="s">
        <v>286</v>
      </c>
      <c r="F162" s="47" t="s">
        <v>2097</v>
      </c>
      <c r="G162" s="47" t="s">
        <v>589</v>
      </c>
      <c r="H162" s="47" t="s">
        <v>254</v>
      </c>
      <c r="I162" s="47" t="s">
        <v>2107</v>
      </c>
      <c r="K162" s="10"/>
    </row>
    <row r="163" spans="2:11" s="5" customFormat="1" x14ac:dyDescent="0.35">
      <c r="B163" s="823"/>
      <c r="C163" s="40" t="s">
        <v>857</v>
      </c>
      <c r="D163" s="44" t="s">
        <v>181</v>
      </c>
      <c r="E163" s="44" t="s">
        <v>181</v>
      </c>
      <c r="F163" s="44" t="s">
        <v>181</v>
      </c>
      <c r="G163" s="44" t="s">
        <v>181</v>
      </c>
      <c r="H163" s="44" t="s">
        <v>181</v>
      </c>
      <c r="I163" s="47" t="s">
        <v>181</v>
      </c>
      <c r="K163" s="10"/>
    </row>
    <row r="164" spans="2:11" s="5" customFormat="1" x14ac:dyDescent="0.35">
      <c r="B164" s="823"/>
      <c r="C164" s="40" t="s">
        <v>888</v>
      </c>
      <c r="D164" s="44" t="s">
        <v>181</v>
      </c>
      <c r="E164" s="44" t="s">
        <v>181</v>
      </c>
      <c r="F164" s="44" t="s">
        <v>181</v>
      </c>
      <c r="G164" s="44" t="s">
        <v>181</v>
      </c>
      <c r="H164" s="44" t="s">
        <v>181</v>
      </c>
      <c r="I164" s="44" t="s">
        <v>181</v>
      </c>
      <c r="K164" s="10"/>
    </row>
    <row r="165" spans="2:11" s="5" customFormat="1" ht="29" x14ac:dyDescent="0.35">
      <c r="B165" s="823"/>
      <c r="C165" s="905" t="s">
        <v>858</v>
      </c>
      <c r="D165" s="12" t="s">
        <v>2059</v>
      </c>
      <c r="E165" s="12" t="s">
        <v>788</v>
      </c>
      <c r="F165" s="12" t="s">
        <v>2057</v>
      </c>
      <c r="G165" s="12" t="s">
        <v>2058</v>
      </c>
      <c r="H165" s="12" t="s">
        <v>342</v>
      </c>
      <c r="I165" s="12" t="s">
        <v>2108</v>
      </c>
      <c r="K165" s="10"/>
    </row>
    <row r="166" spans="2:11" s="5" customFormat="1" x14ac:dyDescent="0.35">
      <c r="B166" s="531"/>
      <c r="C166" s="926"/>
      <c r="D166" s="142" t="s">
        <v>2061</v>
      </c>
      <c r="E166" s="142" t="s">
        <v>286</v>
      </c>
      <c r="F166" s="142" t="s">
        <v>2062</v>
      </c>
      <c r="G166" s="142" t="s">
        <v>2063</v>
      </c>
      <c r="H166" s="142" t="s">
        <v>2064</v>
      </c>
      <c r="I166" s="142" t="s">
        <v>2109</v>
      </c>
      <c r="K166" s="10"/>
    </row>
    <row r="167" spans="2:11" s="5" customFormat="1" ht="29" x14ac:dyDescent="0.35">
      <c r="B167" s="531"/>
      <c r="C167" s="906"/>
      <c r="D167" s="142" t="s">
        <v>2067</v>
      </c>
      <c r="E167" s="142" t="s">
        <v>286</v>
      </c>
      <c r="F167" s="142" t="s">
        <v>2065</v>
      </c>
      <c r="G167" s="142" t="s">
        <v>2066</v>
      </c>
      <c r="H167" s="142" t="s">
        <v>2064</v>
      </c>
      <c r="I167" s="142" t="s">
        <v>2081</v>
      </c>
      <c r="K167" s="10"/>
    </row>
    <row r="168" spans="2:11" s="5" customFormat="1" ht="29" x14ac:dyDescent="0.35">
      <c r="B168" s="919" t="s">
        <v>468</v>
      </c>
      <c r="C168" s="881" t="s">
        <v>889</v>
      </c>
      <c r="D168" s="47" t="s">
        <v>2073</v>
      </c>
      <c r="E168" s="47" t="s">
        <v>9</v>
      </c>
      <c r="F168" s="47" t="s">
        <v>2072</v>
      </c>
      <c r="G168" s="47" t="s">
        <v>2071</v>
      </c>
      <c r="H168" s="888" t="s">
        <v>941</v>
      </c>
      <c r="I168" s="47" t="s">
        <v>2110</v>
      </c>
      <c r="K168" s="10"/>
    </row>
    <row r="169" spans="2:11" s="5" customFormat="1" ht="43.5" x14ac:dyDescent="0.35">
      <c r="B169" s="920"/>
      <c r="C169" s="891"/>
      <c r="D169" s="142" t="s">
        <v>2076</v>
      </c>
      <c r="E169" s="142" t="s">
        <v>9</v>
      </c>
      <c r="F169" s="142" t="s">
        <v>2075</v>
      </c>
      <c r="G169" s="142" t="s">
        <v>2074</v>
      </c>
      <c r="H169" s="890"/>
      <c r="I169" s="142" t="s">
        <v>2111</v>
      </c>
      <c r="K169" s="10"/>
    </row>
    <row r="170" spans="2:11" s="5" customFormat="1" ht="43.5" x14ac:dyDescent="0.35">
      <c r="B170" s="920"/>
      <c r="C170" s="882"/>
      <c r="D170" s="142" t="s">
        <v>2078</v>
      </c>
      <c r="E170" s="142" t="s">
        <v>9</v>
      </c>
      <c r="F170" s="142" t="s">
        <v>2077</v>
      </c>
      <c r="G170" s="142" t="s">
        <v>893</v>
      </c>
      <c r="H170" s="142" t="s">
        <v>342</v>
      </c>
      <c r="I170" s="142" t="s">
        <v>2112</v>
      </c>
      <c r="K170" s="10"/>
    </row>
    <row r="171" spans="2:11" s="5" customFormat="1" ht="43.5" x14ac:dyDescent="0.35">
      <c r="B171" s="920"/>
      <c r="C171" s="820" t="s">
        <v>890</v>
      </c>
      <c r="D171" s="47" t="s">
        <v>874</v>
      </c>
      <c r="E171" s="47" t="s">
        <v>9</v>
      </c>
      <c r="F171" s="47" t="s">
        <v>2079</v>
      </c>
      <c r="G171" s="47" t="s">
        <v>2082</v>
      </c>
      <c r="H171" s="249" t="s">
        <v>941</v>
      </c>
      <c r="I171" s="47" t="s">
        <v>2113</v>
      </c>
      <c r="K171" s="10"/>
    </row>
    <row r="172" spans="2:11" s="5" customFormat="1" ht="43.5" x14ac:dyDescent="0.35">
      <c r="B172" s="921"/>
      <c r="C172" s="821"/>
      <c r="D172" s="142" t="s">
        <v>2085</v>
      </c>
      <c r="E172" s="142" t="s">
        <v>9</v>
      </c>
      <c r="F172" s="142" t="s">
        <v>2077</v>
      </c>
      <c r="G172" s="142" t="s">
        <v>893</v>
      </c>
      <c r="H172" s="142" t="s">
        <v>342</v>
      </c>
      <c r="I172" s="142" t="s">
        <v>2114</v>
      </c>
      <c r="K172" s="10"/>
    </row>
    <row r="173" spans="2:11" s="5" customFormat="1" x14ac:dyDescent="0.35">
      <c r="B173" s="6"/>
      <c r="C173" s="6"/>
      <c r="D173" s="6"/>
      <c r="E173" s="6"/>
      <c r="F173" s="6"/>
      <c r="G173" s="6"/>
      <c r="H173" s="6"/>
      <c r="K173" s="10"/>
    </row>
    <row r="174" spans="2:11" s="5" customFormat="1" x14ac:dyDescent="0.35">
      <c r="B174" s="6"/>
      <c r="C174" s="6"/>
      <c r="D174" s="6"/>
      <c r="E174" s="6"/>
      <c r="F174" s="6"/>
      <c r="G174" s="6"/>
      <c r="H174" s="6"/>
      <c r="K174" s="10"/>
    </row>
    <row r="175" spans="2:11" s="5" customFormat="1" x14ac:dyDescent="0.35">
      <c r="B175" s="6"/>
      <c r="C175" s="6"/>
      <c r="D175" s="6"/>
      <c r="E175" s="6"/>
      <c r="F175" s="6"/>
      <c r="G175" s="6"/>
      <c r="H175" s="6"/>
      <c r="K175" s="10"/>
    </row>
    <row r="176" spans="2:11" s="5" customFormat="1" x14ac:dyDescent="0.35">
      <c r="B176" s="6"/>
      <c r="C176" s="6"/>
      <c r="D176" s="6"/>
      <c r="E176" s="6"/>
      <c r="F176" s="6"/>
      <c r="G176" s="6"/>
      <c r="H176" s="6"/>
      <c r="K176" s="10"/>
    </row>
    <row r="177" spans="2:11" s="5" customFormat="1" ht="23.5" x14ac:dyDescent="0.35">
      <c r="B177" s="9">
        <v>2010</v>
      </c>
      <c r="C177" s="811" t="s">
        <v>162</v>
      </c>
      <c r="D177" s="811"/>
      <c r="E177" s="811"/>
      <c r="F177" s="811"/>
      <c r="G177" s="811"/>
      <c r="H177" s="811"/>
      <c r="I177" s="811"/>
      <c r="K177" s="10"/>
    </row>
    <row r="178" spans="2:11" s="5" customFormat="1" ht="37" x14ac:dyDescent="0.35">
      <c r="B178" s="3" t="s">
        <v>354</v>
      </c>
      <c r="C178" s="3" t="s">
        <v>231</v>
      </c>
      <c r="D178" s="3" t="s">
        <v>355</v>
      </c>
      <c r="E178" s="4" t="s">
        <v>374</v>
      </c>
      <c r="F178" s="4" t="s">
        <v>260</v>
      </c>
      <c r="G178" s="4" t="s">
        <v>287</v>
      </c>
      <c r="H178" s="4" t="s">
        <v>375</v>
      </c>
      <c r="I178" s="3" t="s">
        <v>232</v>
      </c>
      <c r="K178" s="10"/>
    </row>
    <row r="179" spans="2:11" s="5" customFormat="1" ht="72.5" x14ac:dyDescent="0.35">
      <c r="B179" s="819" t="s">
        <v>389</v>
      </c>
      <c r="C179" s="218" t="s">
        <v>848</v>
      </c>
      <c r="D179" s="12" t="s">
        <v>840</v>
      </c>
      <c r="E179" s="12" t="s">
        <v>9</v>
      </c>
      <c r="F179" s="12" t="s">
        <v>2034</v>
      </c>
      <c r="G179" s="12" t="s">
        <v>2035</v>
      </c>
      <c r="H179" s="217" t="s">
        <v>342</v>
      </c>
      <c r="I179" s="12" t="s">
        <v>2033</v>
      </c>
      <c r="K179" s="10"/>
    </row>
    <row r="180" spans="2:11" s="5" customFormat="1" ht="29" x14ac:dyDescent="0.35">
      <c r="B180" s="819"/>
      <c r="C180" s="40" t="s">
        <v>849</v>
      </c>
      <c r="D180" s="12" t="s">
        <v>341</v>
      </c>
      <c r="E180" s="12" t="s">
        <v>9</v>
      </c>
      <c r="F180" s="12" t="s">
        <v>157</v>
      </c>
      <c r="G180" s="12" t="s">
        <v>2037</v>
      </c>
      <c r="H180" s="12" t="s">
        <v>342</v>
      </c>
      <c r="I180" s="12" t="s">
        <v>1327</v>
      </c>
      <c r="K180" s="10"/>
    </row>
    <row r="181" spans="2:11" s="5" customFormat="1" ht="29" x14ac:dyDescent="0.35">
      <c r="B181" s="822" t="s">
        <v>390</v>
      </c>
      <c r="C181" s="40" t="s">
        <v>850</v>
      </c>
      <c r="D181" s="12" t="s">
        <v>338</v>
      </c>
      <c r="E181" s="12" t="s">
        <v>9</v>
      </c>
      <c r="F181" s="12" t="s">
        <v>158</v>
      </c>
      <c r="G181" s="12" t="s">
        <v>2036</v>
      </c>
      <c r="H181" s="12" t="s">
        <v>342</v>
      </c>
      <c r="I181" s="12" t="s">
        <v>1328</v>
      </c>
      <c r="K181" s="10"/>
    </row>
    <row r="182" spans="2:11" s="5" customFormat="1" x14ac:dyDescent="0.35">
      <c r="B182" s="823"/>
      <c r="C182" s="218" t="s">
        <v>851</v>
      </c>
      <c r="D182" s="44" t="s">
        <v>181</v>
      </c>
      <c r="E182" s="44" t="s">
        <v>181</v>
      </c>
      <c r="F182" s="44" t="s">
        <v>181</v>
      </c>
      <c r="G182" s="44" t="s">
        <v>181</v>
      </c>
      <c r="H182" s="44" t="s">
        <v>181</v>
      </c>
      <c r="I182" s="44" t="s">
        <v>181</v>
      </c>
      <c r="K182" s="10"/>
    </row>
    <row r="183" spans="2:11" s="5" customFormat="1" ht="29" x14ac:dyDescent="0.35">
      <c r="B183" s="822" t="s">
        <v>391</v>
      </c>
      <c r="C183" s="50" t="s">
        <v>852</v>
      </c>
      <c r="D183" s="142" t="s">
        <v>2042</v>
      </c>
      <c r="E183" s="142" t="s">
        <v>286</v>
      </c>
      <c r="F183" s="142" t="s">
        <v>2043</v>
      </c>
      <c r="G183" s="142" t="s">
        <v>2044</v>
      </c>
      <c r="H183" s="142" t="s">
        <v>342</v>
      </c>
      <c r="I183" s="142" t="s">
        <v>2045</v>
      </c>
      <c r="K183" s="244"/>
    </row>
    <row r="184" spans="2:11" s="5" customFormat="1" ht="29" x14ac:dyDescent="0.35">
      <c r="B184" s="823"/>
      <c r="C184" s="50" t="s">
        <v>853</v>
      </c>
      <c r="D184" s="12" t="s">
        <v>2038</v>
      </c>
      <c r="E184" s="12" t="s">
        <v>286</v>
      </c>
      <c r="F184" s="12" t="s">
        <v>2039</v>
      </c>
      <c r="G184" s="12" t="s">
        <v>2040</v>
      </c>
      <c r="H184" s="217" t="s">
        <v>342</v>
      </c>
      <c r="I184" s="12" t="s">
        <v>2041</v>
      </c>
      <c r="K184" s="10"/>
    </row>
    <row r="185" spans="2:11" s="5" customFormat="1" x14ac:dyDescent="0.35">
      <c r="B185" s="823"/>
      <c r="C185" s="218" t="s">
        <v>854</v>
      </c>
      <c r="D185" s="44" t="s">
        <v>181</v>
      </c>
      <c r="E185" s="44" t="s">
        <v>181</v>
      </c>
      <c r="F185" s="44" t="s">
        <v>181</v>
      </c>
      <c r="G185" s="44" t="s">
        <v>181</v>
      </c>
      <c r="H185" s="44" t="s">
        <v>181</v>
      </c>
      <c r="I185" s="44" t="s">
        <v>181</v>
      </c>
      <c r="K185" s="10"/>
    </row>
    <row r="186" spans="2:11" s="5" customFormat="1" ht="72.5" x14ac:dyDescent="0.35">
      <c r="B186" s="823"/>
      <c r="C186" s="881" t="s">
        <v>855</v>
      </c>
      <c r="D186" s="12" t="s">
        <v>2053</v>
      </c>
      <c r="E186" s="12" t="s">
        <v>286</v>
      </c>
      <c r="F186" s="12" t="s">
        <v>2055</v>
      </c>
      <c r="G186" s="12" t="s">
        <v>2052</v>
      </c>
      <c r="H186" s="824" t="s">
        <v>2358</v>
      </c>
      <c r="I186" s="12" t="s">
        <v>2056</v>
      </c>
      <c r="K186" s="10"/>
    </row>
    <row r="187" spans="2:11" s="5" customFormat="1" ht="29" x14ac:dyDescent="0.35">
      <c r="B187" s="823"/>
      <c r="C187" s="891"/>
      <c r="D187" s="12" t="s">
        <v>2054</v>
      </c>
      <c r="E187" s="12" t="s">
        <v>286</v>
      </c>
      <c r="F187" s="12" t="s">
        <v>159</v>
      </c>
      <c r="G187" s="12" t="s">
        <v>2051</v>
      </c>
      <c r="H187" s="845"/>
      <c r="I187" s="12" t="s">
        <v>1330</v>
      </c>
      <c r="K187" s="10"/>
    </row>
    <row r="188" spans="2:11" s="5" customFormat="1" ht="29" x14ac:dyDescent="0.35">
      <c r="B188" s="823"/>
      <c r="C188" s="891"/>
      <c r="D188" s="12" t="s">
        <v>2050</v>
      </c>
      <c r="E188" s="12" t="s">
        <v>286</v>
      </c>
      <c r="F188" s="12" t="s">
        <v>2094</v>
      </c>
      <c r="G188" s="12" t="s">
        <v>2087</v>
      </c>
      <c r="H188" s="845"/>
      <c r="I188" s="12" t="s">
        <v>2086</v>
      </c>
      <c r="K188" s="10"/>
    </row>
    <row r="189" spans="2:11" s="5" customFormat="1" x14ac:dyDescent="0.35">
      <c r="B189" s="823"/>
      <c r="C189" s="891"/>
      <c r="D189" s="12" t="s">
        <v>2092</v>
      </c>
      <c r="E189" s="12" t="s">
        <v>286</v>
      </c>
      <c r="F189" s="12" t="s">
        <v>2095</v>
      </c>
      <c r="G189" s="12" t="s">
        <v>2089</v>
      </c>
      <c r="H189" s="845"/>
      <c r="I189" s="12" t="s">
        <v>2088</v>
      </c>
      <c r="K189" s="10"/>
    </row>
    <row r="190" spans="2:11" s="5" customFormat="1" ht="58" x14ac:dyDescent="0.35">
      <c r="B190" s="823"/>
      <c r="C190" s="891"/>
      <c r="D190" s="12" t="s">
        <v>2093</v>
      </c>
      <c r="E190" s="12" t="s">
        <v>286</v>
      </c>
      <c r="F190" s="12" t="s">
        <v>2096</v>
      </c>
      <c r="G190" s="12" t="s">
        <v>2090</v>
      </c>
      <c r="H190" s="825"/>
      <c r="I190" s="12" t="s">
        <v>2091</v>
      </c>
      <c r="K190" s="10"/>
    </row>
    <row r="191" spans="2:11" s="5" customFormat="1" x14ac:dyDescent="0.35">
      <c r="B191" s="823"/>
      <c r="C191" s="882"/>
      <c r="D191" s="142" t="s">
        <v>2046</v>
      </c>
      <c r="E191" s="142" t="s">
        <v>788</v>
      </c>
      <c r="F191" s="142" t="s">
        <v>2047</v>
      </c>
      <c r="G191" s="142" t="s">
        <v>2048</v>
      </c>
      <c r="H191" s="250" t="s">
        <v>941</v>
      </c>
      <c r="I191" s="142" t="s">
        <v>2049</v>
      </c>
      <c r="K191" s="10"/>
    </row>
    <row r="192" spans="2:11" s="5" customFormat="1" ht="43.5" x14ac:dyDescent="0.35">
      <c r="B192" s="823"/>
      <c r="C192" s="40" t="s">
        <v>856</v>
      </c>
      <c r="D192" s="12" t="s">
        <v>344</v>
      </c>
      <c r="E192" s="12" t="s">
        <v>286</v>
      </c>
      <c r="F192" s="12" t="s">
        <v>161</v>
      </c>
      <c r="G192" s="12" t="s">
        <v>589</v>
      </c>
      <c r="H192" s="12" t="s">
        <v>254</v>
      </c>
      <c r="I192" s="12" t="s">
        <v>1329</v>
      </c>
      <c r="K192" s="10"/>
    </row>
    <row r="193" spans="2:11" s="5" customFormat="1" x14ac:dyDescent="0.35">
      <c r="B193" s="823"/>
      <c r="C193" s="40" t="s">
        <v>857</v>
      </c>
      <c r="D193" s="44" t="s">
        <v>181</v>
      </c>
      <c r="E193" s="44" t="s">
        <v>181</v>
      </c>
      <c r="F193" s="44" t="s">
        <v>181</v>
      </c>
      <c r="G193" s="44" t="s">
        <v>181</v>
      </c>
      <c r="H193" s="44" t="s">
        <v>181</v>
      </c>
      <c r="I193" s="12" t="s">
        <v>181</v>
      </c>
      <c r="K193" s="10"/>
    </row>
    <row r="194" spans="2:11" s="5" customFormat="1" x14ac:dyDescent="0.35">
      <c r="B194" s="823"/>
      <c r="C194" s="40" t="s">
        <v>888</v>
      </c>
      <c r="D194" s="44" t="s">
        <v>181</v>
      </c>
      <c r="E194" s="44" t="s">
        <v>181</v>
      </c>
      <c r="F194" s="44" t="s">
        <v>181</v>
      </c>
      <c r="G194" s="44" t="s">
        <v>181</v>
      </c>
      <c r="H194" s="44" t="s">
        <v>181</v>
      </c>
      <c r="I194" s="44" t="s">
        <v>181</v>
      </c>
      <c r="K194" s="10"/>
    </row>
    <row r="195" spans="2:11" s="5" customFormat="1" ht="29" x14ac:dyDescent="0.35">
      <c r="B195" s="823"/>
      <c r="C195" s="905" t="s">
        <v>858</v>
      </c>
      <c r="D195" s="12" t="s">
        <v>2059</v>
      </c>
      <c r="E195" s="12" t="s">
        <v>788</v>
      </c>
      <c r="F195" s="12" t="s">
        <v>2057</v>
      </c>
      <c r="G195" s="12" t="s">
        <v>2058</v>
      </c>
      <c r="H195" s="12" t="s">
        <v>342</v>
      </c>
      <c r="I195" s="12" t="s">
        <v>2060</v>
      </c>
      <c r="K195" s="10"/>
    </row>
    <row r="196" spans="2:11" s="5" customFormat="1" x14ac:dyDescent="0.35">
      <c r="B196" s="531"/>
      <c r="C196" s="926"/>
      <c r="D196" s="142" t="s">
        <v>2061</v>
      </c>
      <c r="E196" s="142" t="s">
        <v>286</v>
      </c>
      <c r="F196" s="142" t="s">
        <v>2062</v>
      </c>
      <c r="G196" s="142" t="s">
        <v>2063</v>
      </c>
      <c r="H196" s="142" t="s">
        <v>2064</v>
      </c>
      <c r="I196" s="142" t="s">
        <v>2068</v>
      </c>
      <c r="K196" s="10"/>
    </row>
    <row r="197" spans="2:11" s="5" customFormat="1" ht="29" x14ac:dyDescent="0.35">
      <c r="B197" s="531"/>
      <c r="C197" s="906"/>
      <c r="D197" s="142" t="s">
        <v>2067</v>
      </c>
      <c r="E197" s="142" t="s">
        <v>286</v>
      </c>
      <c r="F197" s="142" t="s">
        <v>2065</v>
      </c>
      <c r="G197" s="142" t="s">
        <v>2066</v>
      </c>
      <c r="H197" s="142" t="s">
        <v>2064</v>
      </c>
      <c r="I197" s="142" t="s">
        <v>2081</v>
      </c>
      <c r="K197" s="10"/>
    </row>
    <row r="198" spans="2:11" s="5" customFormat="1" ht="29" x14ac:dyDescent="0.35">
      <c r="B198" s="919" t="s">
        <v>468</v>
      </c>
      <c r="C198" s="881" t="s">
        <v>889</v>
      </c>
      <c r="D198" s="47" t="s">
        <v>2073</v>
      </c>
      <c r="E198" s="47" t="s">
        <v>9</v>
      </c>
      <c r="F198" s="47" t="s">
        <v>2072</v>
      </c>
      <c r="G198" s="47" t="s">
        <v>2071</v>
      </c>
      <c r="H198" s="878" t="s">
        <v>941</v>
      </c>
      <c r="I198" s="47" t="s">
        <v>2070</v>
      </c>
      <c r="K198" s="10"/>
    </row>
    <row r="199" spans="2:11" s="5" customFormat="1" ht="43.5" x14ac:dyDescent="0.35">
      <c r="B199" s="920"/>
      <c r="C199" s="891"/>
      <c r="D199" s="142" t="s">
        <v>2076</v>
      </c>
      <c r="E199" s="142" t="s">
        <v>9</v>
      </c>
      <c r="F199" s="142" t="s">
        <v>2075</v>
      </c>
      <c r="G199" s="142" t="s">
        <v>2074</v>
      </c>
      <c r="H199" s="880"/>
      <c r="I199" s="142" t="s">
        <v>2069</v>
      </c>
      <c r="K199" s="10"/>
    </row>
    <row r="200" spans="2:11" s="5" customFormat="1" ht="43.5" x14ac:dyDescent="0.35">
      <c r="B200" s="920"/>
      <c r="C200" s="882"/>
      <c r="D200" s="142" t="s">
        <v>2078</v>
      </c>
      <c r="E200" s="142" t="s">
        <v>9</v>
      </c>
      <c r="F200" s="142" t="s">
        <v>2077</v>
      </c>
      <c r="G200" s="142" t="s">
        <v>893</v>
      </c>
      <c r="H200" s="142" t="s">
        <v>342</v>
      </c>
      <c r="I200" s="142" t="s">
        <v>2084</v>
      </c>
      <c r="K200" s="10"/>
    </row>
    <row r="201" spans="2:11" s="5" customFormat="1" ht="43.5" x14ac:dyDescent="0.35">
      <c r="B201" s="920"/>
      <c r="C201" s="820" t="s">
        <v>890</v>
      </c>
      <c r="D201" s="47" t="s">
        <v>874</v>
      </c>
      <c r="E201" s="47" t="s">
        <v>9</v>
      </c>
      <c r="F201" s="47" t="s">
        <v>2079</v>
      </c>
      <c r="G201" s="47" t="s">
        <v>2082</v>
      </c>
      <c r="H201" s="249" t="s">
        <v>941</v>
      </c>
      <c r="I201" s="47" t="s">
        <v>2080</v>
      </c>
      <c r="K201" s="10"/>
    </row>
    <row r="202" spans="2:11" s="5" customFormat="1" ht="43.5" x14ac:dyDescent="0.35">
      <c r="B202" s="921"/>
      <c r="C202" s="821"/>
      <c r="D202" s="142" t="s">
        <v>2085</v>
      </c>
      <c r="E202" s="142" t="s">
        <v>9</v>
      </c>
      <c r="F202" s="142" t="s">
        <v>2077</v>
      </c>
      <c r="G202" s="142" t="s">
        <v>893</v>
      </c>
      <c r="H202" s="142" t="s">
        <v>342</v>
      </c>
      <c r="I202" s="142" t="s">
        <v>2083</v>
      </c>
      <c r="K202" s="10"/>
    </row>
    <row r="203" spans="2:11" s="5" customFormat="1" x14ac:dyDescent="0.35">
      <c r="B203" s="6"/>
      <c r="C203" s="6"/>
      <c r="D203" s="6"/>
      <c r="E203" s="6"/>
      <c r="F203" s="6"/>
      <c r="G203" s="6"/>
      <c r="H203" s="6"/>
      <c r="K203" s="10"/>
    </row>
    <row r="204" spans="2:11" s="5" customFormat="1" x14ac:dyDescent="0.35">
      <c r="B204" s="6"/>
      <c r="C204" s="6"/>
      <c r="D204" s="6"/>
      <c r="E204" s="6"/>
      <c r="F204" s="6"/>
      <c r="G204" s="6"/>
      <c r="H204" s="6"/>
      <c r="K204" s="10"/>
    </row>
    <row r="205" spans="2:11" s="5" customFormat="1" x14ac:dyDescent="0.35">
      <c r="B205" s="6"/>
      <c r="C205" s="6"/>
      <c r="D205" s="6"/>
      <c r="E205" s="6"/>
      <c r="F205" s="6"/>
      <c r="G205" s="6"/>
      <c r="H205" s="6"/>
      <c r="K205" s="10"/>
    </row>
    <row r="206" spans="2:11" s="5" customFormat="1" x14ac:dyDescent="0.35">
      <c r="B206" s="6"/>
      <c r="C206" s="6"/>
      <c r="D206" s="6"/>
      <c r="E206" s="6"/>
      <c r="F206" s="6"/>
      <c r="G206" s="6"/>
      <c r="H206" s="6"/>
      <c r="K206" s="10"/>
    </row>
    <row r="207" spans="2:11" s="5" customFormat="1" ht="23.5" x14ac:dyDescent="0.35">
      <c r="B207" s="9">
        <v>2009</v>
      </c>
      <c r="C207" s="811" t="s">
        <v>162</v>
      </c>
      <c r="D207" s="811"/>
      <c r="E207" s="811"/>
      <c r="F207" s="811"/>
      <c r="G207" s="811"/>
      <c r="H207" s="811"/>
      <c r="I207" s="811"/>
      <c r="K207" s="10"/>
    </row>
    <row r="208" spans="2:11" s="6" customFormat="1" ht="37" x14ac:dyDescent="0.35">
      <c r="B208" s="3" t="s">
        <v>354</v>
      </c>
      <c r="C208" s="3" t="s">
        <v>231</v>
      </c>
      <c r="D208" s="3" t="s">
        <v>355</v>
      </c>
      <c r="E208" s="4" t="s">
        <v>374</v>
      </c>
      <c r="F208" s="4" t="s">
        <v>260</v>
      </c>
      <c r="G208" s="4" t="s">
        <v>287</v>
      </c>
      <c r="H208" s="4" t="s">
        <v>375</v>
      </c>
      <c r="I208" s="3" t="s">
        <v>232</v>
      </c>
      <c r="K208" s="11"/>
    </row>
    <row r="209" spans="2:11" s="6" customFormat="1" ht="72.5" x14ac:dyDescent="0.35">
      <c r="B209" s="819" t="s">
        <v>389</v>
      </c>
      <c r="C209" s="820" t="s">
        <v>848</v>
      </c>
      <c r="D209" s="28" t="s">
        <v>840</v>
      </c>
      <c r="E209" s="28" t="s">
        <v>9</v>
      </c>
      <c r="F209" s="28" t="s">
        <v>1317</v>
      </c>
      <c r="G209" s="28" t="s">
        <v>5</v>
      </c>
      <c r="H209" s="824" t="s">
        <v>342</v>
      </c>
      <c r="I209" s="28" t="s">
        <v>1318</v>
      </c>
      <c r="K209" s="11"/>
    </row>
    <row r="210" spans="2:11" s="6" customFormat="1" ht="72.5" x14ac:dyDescent="0.35">
      <c r="B210" s="819"/>
      <c r="C210" s="821"/>
      <c r="D210" s="28" t="s">
        <v>841</v>
      </c>
      <c r="E210" s="28" t="s">
        <v>9</v>
      </c>
      <c r="F210" s="28" t="s">
        <v>1320</v>
      </c>
      <c r="G210" s="28" t="s">
        <v>101</v>
      </c>
      <c r="H210" s="825"/>
      <c r="I210" s="28" t="s">
        <v>1319</v>
      </c>
      <c r="K210" s="11"/>
    </row>
    <row r="211" spans="2:11" s="6" customFormat="1" ht="29" x14ac:dyDescent="0.35">
      <c r="B211" s="819"/>
      <c r="C211" s="132" t="s">
        <v>849</v>
      </c>
      <c r="D211" s="28" t="s">
        <v>341</v>
      </c>
      <c r="E211" s="28" t="s">
        <v>9</v>
      </c>
      <c r="F211" s="28" t="s">
        <v>157</v>
      </c>
      <c r="G211" s="28" t="s">
        <v>147</v>
      </c>
      <c r="H211" s="28" t="s">
        <v>342</v>
      </c>
      <c r="I211" s="28" t="s">
        <v>1327</v>
      </c>
      <c r="K211" s="11"/>
    </row>
    <row r="212" spans="2:11" s="6" customFormat="1" ht="29" x14ac:dyDescent="0.35">
      <c r="B212" s="822" t="s">
        <v>390</v>
      </c>
      <c r="C212" s="132" t="s">
        <v>850</v>
      </c>
      <c r="D212" s="28" t="s">
        <v>338</v>
      </c>
      <c r="E212" s="28" t="s">
        <v>9</v>
      </c>
      <c r="F212" s="28" t="s">
        <v>158</v>
      </c>
      <c r="G212" s="28" t="s">
        <v>146</v>
      </c>
      <c r="H212" s="28" t="s">
        <v>342</v>
      </c>
      <c r="I212" s="28" t="s">
        <v>1328</v>
      </c>
      <c r="K212" s="11"/>
    </row>
    <row r="213" spans="2:11" s="6" customFormat="1" x14ac:dyDescent="0.35">
      <c r="B213" s="823"/>
      <c r="C213" s="130" t="s">
        <v>851</v>
      </c>
      <c r="D213" s="44" t="s">
        <v>181</v>
      </c>
      <c r="E213" s="44" t="s">
        <v>181</v>
      </c>
      <c r="F213" s="44" t="s">
        <v>181</v>
      </c>
      <c r="G213" s="44" t="s">
        <v>181</v>
      </c>
      <c r="H213" s="44" t="s">
        <v>181</v>
      </c>
      <c r="I213" s="44" t="s">
        <v>181</v>
      </c>
      <c r="K213" s="11"/>
    </row>
    <row r="214" spans="2:11" s="6" customFormat="1" ht="29" x14ac:dyDescent="0.35">
      <c r="B214" s="822" t="s">
        <v>391</v>
      </c>
      <c r="C214" s="131" t="s">
        <v>852</v>
      </c>
      <c r="D214" s="142" t="s">
        <v>2042</v>
      </c>
      <c r="E214" s="142" t="s">
        <v>286</v>
      </c>
      <c r="F214" s="142" t="s">
        <v>2043</v>
      </c>
      <c r="G214" s="142" t="s">
        <v>2044</v>
      </c>
      <c r="H214" s="142" t="s">
        <v>342</v>
      </c>
      <c r="I214" s="142" t="s">
        <v>2045</v>
      </c>
      <c r="K214" s="11"/>
    </row>
    <row r="215" spans="2:11" s="6" customFormat="1" ht="29" x14ac:dyDescent="0.35">
      <c r="B215" s="823"/>
      <c r="C215" s="225" t="s">
        <v>853</v>
      </c>
      <c r="D215" s="224" t="s">
        <v>339</v>
      </c>
      <c r="E215" s="32" t="s">
        <v>286</v>
      </c>
      <c r="F215" s="30" t="s">
        <v>2039</v>
      </c>
      <c r="G215" s="224" t="s">
        <v>2186</v>
      </c>
      <c r="H215" s="224" t="s">
        <v>342</v>
      </c>
      <c r="I215" s="28" t="s">
        <v>2187</v>
      </c>
      <c r="K215" s="248"/>
    </row>
    <row r="216" spans="2:11" s="6" customFormat="1" x14ac:dyDescent="0.35">
      <c r="B216" s="823"/>
      <c r="C216" s="130" t="s">
        <v>854</v>
      </c>
      <c r="D216" s="44" t="s">
        <v>181</v>
      </c>
      <c r="E216" s="44" t="s">
        <v>181</v>
      </c>
      <c r="F216" s="44" t="s">
        <v>181</v>
      </c>
      <c r="G216" s="44" t="s">
        <v>181</v>
      </c>
      <c r="H216" s="44" t="s">
        <v>181</v>
      </c>
      <c r="I216" s="44" t="s">
        <v>181</v>
      </c>
      <c r="K216" s="11"/>
    </row>
    <row r="217" spans="2:11" s="6" customFormat="1" ht="29" x14ac:dyDescent="0.35">
      <c r="B217" s="823"/>
      <c r="C217" s="820" t="s">
        <v>855</v>
      </c>
      <c r="D217" s="28" t="s">
        <v>340</v>
      </c>
      <c r="E217" s="28" t="s">
        <v>286</v>
      </c>
      <c r="F217" s="28" t="s">
        <v>159</v>
      </c>
      <c r="G217" s="28" t="s">
        <v>149</v>
      </c>
      <c r="H217" s="824" t="s">
        <v>254</v>
      </c>
      <c r="I217" s="28" t="s">
        <v>1330</v>
      </c>
      <c r="K217" s="11"/>
    </row>
    <row r="218" spans="2:11" s="6" customFormat="1" x14ac:dyDescent="0.35">
      <c r="B218" s="823"/>
      <c r="C218" s="821"/>
      <c r="D218" s="28" t="s">
        <v>343</v>
      </c>
      <c r="E218" s="28" t="s">
        <v>286</v>
      </c>
      <c r="F218" s="28" t="s">
        <v>160</v>
      </c>
      <c r="G218" s="28" t="s">
        <v>150</v>
      </c>
      <c r="H218" s="825"/>
      <c r="I218" s="28" t="s">
        <v>1331</v>
      </c>
      <c r="K218" s="11"/>
    </row>
    <row r="219" spans="2:11" s="6" customFormat="1" ht="43.5" x14ac:dyDescent="0.35">
      <c r="B219" s="823"/>
      <c r="C219" s="40" t="s">
        <v>856</v>
      </c>
      <c r="D219" s="28" t="s">
        <v>344</v>
      </c>
      <c r="E219" s="28" t="s">
        <v>286</v>
      </c>
      <c r="F219" s="28" t="s">
        <v>161</v>
      </c>
      <c r="G219" s="28" t="s">
        <v>151</v>
      </c>
      <c r="H219" s="28" t="s">
        <v>254</v>
      </c>
      <c r="I219" s="28" t="s">
        <v>1329</v>
      </c>
      <c r="K219" s="11"/>
    </row>
    <row r="220" spans="2:11" s="6" customFormat="1" x14ac:dyDescent="0.35">
      <c r="B220" s="823"/>
      <c r="C220" s="40" t="s">
        <v>857</v>
      </c>
      <c r="D220" s="44" t="s">
        <v>181</v>
      </c>
      <c r="E220" s="44" t="s">
        <v>181</v>
      </c>
      <c r="F220" s="44" t="s">
        <v>181</v>
      </c>
      <c r="G220" s="44" t="s">
        <v>181</v>
      </c>
      <c r="H220" s="44" t="s">
        <v>181</v>
      </c>
      <c r="I220" s="12" t="s">
        <v>181</v>
      </c>
      <c r="K220" s="11"/>
    </row>
    <row r="221" spans="2:11" s="6" customFormat="1" x14ac:dyDescent="0.35">
      <c r="B221" s="823"/>
      <c r="C221" s="40" t="s">
        <v>888</v>
      </c>
      <c r="D221" s="44" t="s">
        <v>181</v>
      </c>
      <c r="E221" s="44" t="s">
        <v>181</v>
      </c>
      <c r="F221" s="44" t="s">
        <v>181</v>
      </c>
      <c r="G221" s="44" t="s">
        <v>181</v>
      </c>
      <c r="H221" s="44" t="s">
        <v>181</v>
      </c>
      <c r="I221" s="44" t="s">
        <v>181</v>
      </c>
      <c r="K221" s="11"/>
    </row>
    <row r="222" spans="2:11" s="6" customFormat="1" ht="29" x14ac:dyDescent="0.35">
      <c r="B222" s="823"/>
      <c r="C222" s="828" t="s">
        <v>858</v>
      </c>
      <c r="D222" s="47" t="s">
        <v>2059</v>
      </c>
      <c r="E222" s="47" t="s">
        <v>788</v>
      </c>
      <c r="F222" s="47" t="s">
        <v>2057</v>
      </c>
      <c r="G222" s="47" t="s">
        <v>2058</v>
      </c>
      <c r="H222" s="47" t="s">
        <v>342</v>
      </c>
      <c r="I222" s="47" t="s">
        <v>2060</v>
      </c>
      <c r="K222" s="11"/>
    </row>
    <row r="223" spans="2:11" s="6" customFormat="1" x14ac:dyDescent="0.35">
      <c r="B223" s="531"/>
      <c r="C223" s="829"/>
      <c r="D223" s="142" t="s">
        <v>2061</v>
      </c>
      <c r="E223" s="142" t="s">
        <v>286</v>
      </c>
      <c r="F223" s="142" t="s">
        <v>2062</v>
      </c>
      <c r="G223" s="142" t="s">
        <v>2063</v>
      </c>
      <c r="H223" s="142" t="s">
        <v>2064</v>
      </c>
      <c r="I223" s="142" t="s">
        <v>2068</v>
      </c>
      <c r="K223" s="11"/>
    </row>
    <row r="224" spans="2:11" s="6" customFormat="1" ht="29" x14ac:dyDescent="0.35">
      <c r="B224" s="531"/>
      <c r="C224" s="830"/>
      <c r="D224" s="142" t="s">
        <v>2067</v>
      </c>
      <c r="E224" s="142" t="s">
        <v>286</v>
      </c>
      <c r="F224" s="142" t="s">
        <v>2065</v>
      </c>
      <c r="G224" s="142" t="s">
        <v>2066</v>
      </c>
      <c r="H224" s="142" t="s">
        <v>2064</v>
      </c>
      <c r="I224" s="142" t="s">
        <v>2081</v>
      </c>
      <c r="K224" s="11"/>
    </row>
    <row r="225" spans="2:11" s="6" customFormat="1" ht="43.5" x14ac:dyDescent="0.35">
      <c r="B225" s="822" t="s">
        <v>468</v>
      </c>
      <c r="C225" s="820" t="s">
        <v>889</v>
      </c>
      <c r="D225" s="47" t="s">
        <v>1324</v>
      </c>
      <c r="E225" s="47" t="s">
        <v>9</v>
      </c>
      <c r="F225" s="47" t="s">
        <v>1325</v>
      </c>
      <c r="G225" s="47" t="s">
        <v>1322</v>
      </c>
      <c r="H225" s="878" t="s">
        <v>941</v>
      </c>
      <c r="I225" s="47" t="s">
        <v>1323</v>
      </c>
      <c r="K225" s="11"/>
    </row>
    <row r="226" spans="2:11" s="6" customFormat="1" ht="43.5" x14ac:dyDescent="0.35">
      <c r="B226" s="823"/>
      <c r="C226" s="831"/>
      <c r="D226" s="142" t="s">
        <v>2076</v>
      </c>
      <c r="E226" s="142" t="s">
        <v>9</v>
      </c>
      <c r="F226" s="142" t="s">
        <v>2075</v>
      </c>
      <c r="G226" s="142" t="s">
        <v>2122</v>
      </c>
      <c r="H226" s="880"/>
      <c r="I226" s="142" t="s">
        <v>2069</v>
      </c>
      <c r="K226" s="11"/>
    </row>
    <row r="227" spans="2:11" s="6" customFormat="1" ht="43.5" x14ac:dyDescent="0.35">
      <c r="B227" s="823"/>
      <c r="C227" s="821"/>
      <c r="D227" s="142" t="s">
        <v>2078</v>
      </c>
      <c r="E227" s="142" t="s">
        <v>9</v>
      </c>
      <c r="F227" s="142" t="s">
        <v>2077</v>
      </c>
      <c r="G227" s="142" t="s">
        <v>2133</v>
      </c>
      <c r="H227" s="142" t="s">
        <v>342</v>
      </c>
      <c r="I227" s="142" t="s">
        <v>2084</v>
      </c>
      <c r="K227" s="11"/>
    </row>
    <row r="228" spans="2:11" s="6" customFormat="1" ht="43.5" x14ac:dyDescent="0.35">
      <c r="B228" s="823"/>
      <c r="C228" s="820" t="s">
        <v>890</v>
      </c>
      <c r="D228" s="47" t="s">
        <v>874</v>
      </c>
      <c r="E228" s="47" t="s">
        <v>9</v>
      </c>
      <c r="F228" s="47" t="s">
        <v>1326</v>
      </c>
      <c r="G228" s="47" t="s">
        <v>943</v>
      </c>
      <c r="H228" s="249" t="s">
        <v>941</v>
      </c>
      <c r="I228" s="47" t="s">
        <v>1415</v>
      </c>
      <c r="K228" s="11"/>
    </row>
    <row r="229" spans="2:11" s="6" customFormat="1" ht="43.5" x14ac:dyDescent="0.35">
      <c r="B229" s="837"/>
      <c r="C229" s="821"/>
      <c r="D229" s="142" t="s">
        <v>2085</v>
      </c>
      <c r="E229" s="142" t="s">
        <v>9</v>
      </c>
      <c r="F229" s="142" t="s">
        <v>2132</v>
      </c>
      <c r="G229" s="142" t="s">
        <v>2129</v>
      </c>
      <c r="H229" s="142" t="s">
        <v>342</v>
      </c>
      <c r="I229" s="142" t="s">
        <v>2083</v>
      </c>
      <c r="K229" s="11"/>
    </row>
    <row r="230" spans="2:11" s="6" customFormat="1" x14ac:dyDescent="0.35">
      <c r="K230" s="11"/>
    </row>
    <row r="231" spans="2:11" x14ac:dyDescent="0.35">
      <c r="E231" s="22"/>
    </row>
    <row r="233" spans="2:11" ht="18.5" x14ac:dyDescent="0.35">
      <c r="C233" s="16"/>
      <c r="H233" s="27"/>
    </row>
    <row r="234" spans="2:11" ht="23.5" x14ac:dyDescent="0.35">
      <c r="B234" s="9">
        <v>2008</v>
      </c>
      <c r="C234" s="826" t="s">
        <v>162</v>
      </c>
      <c r="D234" s="826"/>
      <c r="E234" s="826"/>
      <c r="F234" s="826"/>
      <c r="G234" s="826"/>
      <c r="H234" s="826"/>
      <c r="I234" s="826"/>
    </row>
    <row r="235" spans="2:11" s="11" customFormat="1" ht="37" x14ac:dyDescent="0.35">
      <c r="B235" s="3" t="s">
        <v>354</v>
      </c>
      <c r="C235" s="3" t="s">
        <v>231</v>
      </c>
      <c r="D235" s="3" t="s">
        <v>355</v>
      </c>
      <c r="E235" s="4" t="s">
        <v>374</v>
      </c>
      <c r="F235" s="4" t="s">
        <v>260</v>
      </c>
      <c r="G235" s="4" t="s">
        <v>287</v>
      </c>
      <c r="H235" s="4" t="s">
        <v>375</v>
      </c>
      <c r="I235" s="3" t="s">
        <v>232</v>
      </c>
    </row>
    <row r="236" spans="2:11" s="11" customFormat="1" ht="72.5" x14ac:dyDescent="0.35">
      <c r="B236" s="819" t="s">
        <v>389</v>
      </c>
      <c r="C236" s="820" t="s">
        <v>848</v>
      </c>
      <c r="D236" s="28" t="s">
        <v>840</v>
      </c>
      <c r="E236" s="28" t="s">
        <v>9</v>
      </c>
      <c r="F236" s="28" t="s">
        <v>923</v>
      </c>
      <c r="G236" s="28" t="s">
        <v>922</v>
      </c>
      <c r="H236" s="824" t="s">
        <v>253</v>
      </c>
      <c r="I236" s="28" t="s">
        <v>926</v>
      </c>
    </row>
    <row r="237" spans="2:11" s="11" customFormat="1" ht="72.5" x14ac:dyDescent="0.35">
      <c r="B237" s="819"/>
      <c r="C237" s="821"/>
      <c r="D237" s="28" t="s">
        <v>841</v>
      </c>
      <c r="E237" s="28" t="s">
        <v>9</v>
      </c>
      <c r="F237" s="28" t="s">
        <v>925</v>
      </c>
      <c r="G237" s="28" t="s">
        <v>924</v>
      </c>
      <c r="H237" s="825"/>
      <c r="I237" s="28" t="s">
        <v>1321</v>
      </c>
    </row>
    <row r="238" spans="2:11" s="11" customFormat="1" ht="29" x14ac:dyDescent="0.35">
      <c r="B238" s="819"/>
      <c r="C238" s="89" t="s">
        <v>849</v>
      </c>
      <c r="D238" s="28" t="s">
        <v>341</v>
      </c>
      <c r="E238" s="28" t="s">
        <v>9</v>
      </c>
      <c r="F238" s="28" t="s">
        <v>931</v>
      </c>
      <c r="G238" s="28" t="s">
        <v>147</v>
      </c>
      <c r="H238" s="28" t="s">
        <v>253</v>
      </c>
      <c r="I238" s="28" t="s">
        <v>933</v>
      </c>
    </row>
    <row r="239" spans="2:11" s="11" customFormat="1" ht="29" x14ac:dyDescent="0.35">
      <c r="B239" s="822" t="s">
        <v>390</v>
      </c>
      <c r="C239" s="89" t="s">
        <v>850</v>
      </c>
      <c r="D239" s="28" t="s">
        <v>338</v>
      </c>
      <c r="E239" s="28" t="s">
        <v>9</v>
      </c>
      <c r="F239" s="28" t="s">
        <v>932</v>
      </c>
      <c r="G239" s="28" t="s">
        <v>146</v>
      </c>
      <c r="H239" s="28" t="s">
        <v>253</v>
      </c>
      <c r="I239" s="28" t="s">
        <v>934</v>
      </c>
    </row>
    <row r="240" spans="2:11" s="11" customFormat="1" x14ac:dyDescent="0.35">
      <c r="B240" s="823"/>
      <c r="C240" s="85" t="s">
        <v>851</v>
      </c>
      <c r="D240" s="44" t="s">
        <v>181</v>
      </c>
      <c r="E240" s="44" t="s">
        <v>181</v>
      </c>
      <c r="F240" s="44" t="s">
        <v>181</v>
      </c>
      <c r="G240" s="44" t="s">
        <v>181</v>
      </c>
      <c r="H240" s="44" t="s">
        <v>181</v>
      </c>
      <c r="I240" s="44" t="s">
        <v>181</v>
      </c>
    </row>
    <row r="241" spans="2:11" s="11" customFormat="1" ht="29" x14ac:dyDescent="0.35">
      <c r="B241" s="822" t="s">
        <v>391</v>
      </c>
      <c r="C241" s="88" t="s">
        <v>852</v>
      </c>
      <c r="D241" s="142" t="s">
        <v>2042</v>
      </c>
      <c r="E241" s="142" t="s">
        <v>286</v>
      </c>
      <c r="F241" s="142" t="s">
        <v>2118</v>
      </c>
      <c r="G241" s="142" t="s">
        <v>2044</v>
      </c>
      <c r="H241" s="142" t="s">
        <v>342</v>
      </c>
      <c r="I241" s="142" t="s">
        <v>2119</v>
      </c>
    </row>
    <row r="242" spans="2:11" s="11" customFormat="1" ht="29" x14ac:dyDescent="0.35">
      <c r="B242" s="823"/>
      <c r="C242" s="29" t="s">
        <v>853</v>
      </c>
      <c r="D242" s="87" t="s">
        <v>339</v>
      </c>
      <c r="E242" s="32" t="s">
        <v>9</v>
      </c>
      <c r="F242" s="30" t="s">
        <v>927</v>
      </c>
      <c r="G242" s="30" t="s">
        <v>148</v>
      </c>
      <c r="H242" s="87" t="s">
        <v>388</v>
      </c>
      <c r="I242" s="28" t="s">
        <v>928</v>
      </c>
      <c r="K242" s="59"/>
    </row>
    <row r="243" spans="2:11" s="11" customFormat="1" x14ac:dyDescent="0.35">
      <c r="B243" s="823"/>
      <c r="C243" s="85" t="s">
        <v>854</v>
      </c>
      <c r="D243" s="44" t="s">
        <v>181</v>
      </c>
      <c r="E243" s="44" t="s">
        <v>181</v>
      </c>
      <c r="F243" s="44" t="s">
        <v>181</v>
      </c>
      <c r="G243" s="44" t="s">
        <v>181</v>
      </c>
      <c r="H243" s="44" t="s">
        <v>181</v>
      </c>
      <c r="I243" s="44" t="s">
        <v>181</v>
      </c>
    </row>
    <row r="244" spans="2:11" s="11" customFormat="1" ht="43.5" x14ac:dyDescent="0.35">
      <c r="B244" s="823"/>
      <c r="C244" s="820" t="s">
        <v>855</v>
      </c>
      <c r="D244" s="28" t="s">
        <v>340</v>
      </c>
      <c r="E244" s="28" t="s">
        <v>286</v>
      </c>
      <c r="F244" s="28" t="s">
        <v>929</v>
      </c>
      <c r="G244" s="28" t="s">
        <v>149</v>
      </c>
      <c r="H244" s="824" t="s">
        <v>254</v>
      </c>
      <c r="I244" s="28" t="s">
        <v>935</v>
      </c>
    </row>
    <row r="245" spans="2:11" s="11" customFormat="1" x14ac:dyDescent="0.35">
      <c r="B245" s="823"/>
      <c r="C245" s="821"/>
      <c r="D245" s="28" t="s">
        <v>343</v>
      </c>
      <c r="E245" s="28" t="s">
        <v>286</v>
      </c>
      <c r="F245" s="28" t="s">
        <v>930</v>
      </c>
      <c r="G245" s="28" t="s">
        <v>150</v>
      </c>
      <c r="H245" s="825"/>
      <c r="I245" s="28" t="s">
        <v>255</v>
      </c>
    </row>
    <row r="246" spans="2:11" s="11" customFormat="1" ht="29" x14ac:dyDescent="0.35">
      <c r="B246" s="823"/>
      <c r="C246" s="40" t="s">
        <v>856</v>
      </c>
      <c r="D246" s="28" t="s">
        <v>344</v>
      </c>
      <c r="E246" s="28" t="s">
        <v>286</v>
      </c>
      <c r="F246" s="28" t="s">
        <v>936</v>
      </c>
      <c r="G246" s="28" t="s">
        <v>151</v>
      </c>
      <c r="H246" s="28" t="s">
        <v>254</v>
      </c>
      <c r="I246" s="28" t="s">
        <v>937</v>
      </c>
    </row>
    <row r="247" spans="2:11" s="11" customFormat="1" x14ac:dyDescent="0.35">
      <c r="B247" s="823"/>
      <c r="C247" s="40" t="s">
        <v>857</v>
      </c>
      <c r="D247" s="44" t="s">
        <v>181</v>
      </c>
      <c r="E247" s="44" t="s">
        <v>181</v>
      </c>
      <c r="F247" s="44" t="s">
        <v>181</v>
      </c>
      <c r="G247" s="44" t="s">
        <v>181</v>
      </c>
      <c r="H247" s="44" t="s">
        <v>181</v>
      </c>
      <c r="I247" s="44" t="s">
        <v>181</v>
      </c>
    </row>
    <row r="248" spans="2:11" s="11" customFormat="1" x14ac:dyDescent="0.35">
      <c r="B248" s="823"/>
      <c r="C248" s="40" t="s">
        <v>888</v>
      </c>
      <c r="D248" s="44" t="s">
        <v>181</v>
      </c>
      <c r="E248" s="44" t="s">
        <v>181</v>
      </c>
      <c r="F248" s="44" t="s">
        <v>181</v>
      </c>
      <c r="G248" s="44" t="s">
        <v>181</v>
      </c>
      <c r="H248" s="44" t="s">
        <v>181</v>
      </c>
      <c r="I248" s="44" t="s">
        <v>181</v>
      </c>
    </row>
    <row r="249" spans="2:11" s="11" customFormat="1" ht="29" x14ac:dyDescent="0.35">
      <c r="B249" s="823"/>
      <c r="C249" s="86" t="s">
        <v>858</v>
      </c>
      <c r="D249" s="12" t="s">
        <v>2059</v>
      </c>
      <c r="E249" s="12" t="s">
        <v>9</v>
      </c>
      <c r="F249" s="12" t="s">
        <v>2131</v>
      </c>
      <c r="G249" s="12" t="s">
        <v>2058</v>
      </c>
      <c r="H249" s="12" t="s">
        <v>342</v>
      </c>
      <c r="I249" s="12" t="s">
        <v>2130</v>
      </c>
    </row>
    <row r="250" spans="2:11" s="11" customFormat="1" ht="29" x14ac:dyDescent="0.35">
      <c r="B250" s="919" t="s">
        <v>468</v>
      </c>
      <c r="C250" s="820" t="s">
        <v>889</v>
      </c>
      <c r="D250" s="53" t="s">
        <v>873</v>
      </c>
      <c r="E250" s="53" t="s">
        <v>9</v>
      </c>
      <c r="F250" s="53" t="s">
        <v>939</v>
      </c>
      <c r="G250" s="53" t="s">
        <v>938</v>
      </c>
      <c r="H250" s="878" t="s">
        <v>941</v>
      </c>
      <c r="I250" s="53" t="s">
        <v>940</v>
      </c>
    </row>
    <row r="251" spans="2:11" s="11" customFormat="1" ht="58" x14ac:dyDescent="0.35">
      <c r="B251" s="920"/>
      <c r="C251" s="831"/>
      <c r="D251" s="152" t="s">
        <v>2120</v>
      </c>
      <c r="E251" s="152" t="s">
        <v>9</v>
      </c>
      <c r="F251" s="152" t="s">
        <v>2121</v>
      </c>
      <c r="G251" s="152" t="s">
        <v>2122</v>
      </c>
      <c r="H251" s="880"/>
      <c r="I251" s="152" t="s">
        <v>2123</v>
      </c>
    </row>
    <row r="252" spans="2:11" s="11" customFormat="1" ht="43.5" x14ac:dyDescent="0.35">
      <c r="B252" s="920"/>
      <c r="C252" s="821"/>
      <c r="D252" s="142" t="s">
        <v>2078</v>
      </c>
      <c r="E252" s="152" t="s">
        <v>9</v>
      </c>
      <c r="F252" s="152" t="s">
        <v>2125</v>
      </c>
      <c r="G252" s="152" t="s">
        <v>2124</v>
      </c>
      <c r="H252" s="221" t="s">
        <v>388</v>
      </c>
      <c r="I252" s="152" t="s">
        <v>2127</v>
      </c>
    </row>
    <row r="253" spans="2:11" s="11" customFormat="1" ht="43.5" x14ac:dyDescent="0.35">
      <c r="B253" s="920"/>
      <c r="C253" s="820" t="s">
        <v>890</v>
      </c>
      <c r="D253" s="53" t="s">
        <v>874</v>
      </c>
      <c r="E253" s="53" t="s">
        <v>9</v>
      </c>
      <c r="F253" s="53" t="s">
        <v>942</v>
      </c>
      <c r="G253" s="53" t="s">
        <v>943</v>
      </c>
      <c r="H253" s="53" t="s">
        <v>941</v>
      </c>
      <c r="I253" s="53" t="s">
        <v>944</v>
      </c>
    </row>
    <row r="254" spans="2:11" s="11" customFormat="1" ht="43.5" x14ac:dyDescent="0.35">
      <c r="B254" s="921"/>
      <c r="C254" s="821"/>
      <c r="D254" s="142" t="s">
        <v>2085</v>
      </c>
      <c r="E254" s="152" t="s">
        <v>9</v>
      </c>
      <c r="F254" s="152" t="s">
        <v>2126</v>
      </c>
      <c r="G254" s="152" t="s">
        <v>2129</v>
      </c>
      <c r="H254" s="152" t="s">
        <v>388</v>
      </c>
      <c r="I254" s="152" t="s">
        <v>2128</v>
      </c>
    </row>
    <row r="255" spans="2:11" s="11" customFormat="1" x14ac:dyDescent="0.35"/>
  </sheetData>
  <mergeCells count="113">
    <mergeCell ref="C33:I33"/>
    <mergeCell ref="B35:B37"/>
    <mergeCell ref="C35:C36"/>
    <mergeCell ref="H35:H36"/>
    <mergeCell ref="I35:I36"/>
    <mergeCell ref="B53:B57"/>
    <mergeCell ref="C53:C55"/>
    <mergeCell ref="H53:H54"/>
    <mergeCell ref="C56:C57"/>
    <mergeCell ref="B38:B39"/>
    <mergeCell ref="B40:B52"/>
    <mergeCell ref="C43:C48"/>
    <mergeCell ref="H43:H45"/>
    <mergeCell ref="H46:H47"/>
    <mergeCell ref="B93:B95"/>
    <mergeCell ref="B96:B97"/>
    <mergeCell ref="B98:B109"/>
    <mergeCell ref="C101:C105"/>
    <mergeCell ref="C62:I62"/>
    <mergeCell ref="B67:B68"/>
    <mergeCell ref="B69:B81"/>
    <mergeCell ref="C72:C77"/>
    <mergeCell ref="B82:B86"/>
    <mergeCell ref="C82:C84"/>
    <mergeCell ref="B64:B66"/>
    <mergeCell ref="C64:C65"/>
    <mergeCell ref="H64:H65"/>
    <mergeCell ref="I64:I65"/>
    <mergeCell ref="H82:H83"/>
    <mergeCell ref="C85:C86"/>
    <mergeCell ref="H72:H74"/>
    <mergeCell ref="H75:H76"/>
    <mergeCell ref="I93:I94"/>
    <mergeCell ref="B138:B142"/>
    <mergeCell ref="C138:C140"/>
    <mergeCell ref="H138:H139"/>
    <mergeCell ref="C141:C142"/>
    <mergeCell ref="C119:I119"/>
    <mergeCell ref="B121:B122"/>
    <mergeCell ref="B123:B124"/>
    <mergeCell ref="B125:B135"/>
    <mergeCell ref="C128:C131"/>
    <mergeCell ref="H128:H130"/>
    <mergeCell ref="C135:C137"/>
    <mergeCell ref="B110:B114"/>
    <mergeCell ref="C110:C112"/>
    <mergeCell ref="H110:H111"/>
    <mergeCell ref="C113:C114"/>
    <mergeCell ref="H93:H94"/>
    <mergeCell ref="C93:C94"/>
    <mergeCell ref="H101:H103"/>
    <mergeCell ref="C91:I91"/>
    <mergeCell ref="H250:H251"/>
    <mergeCell ref="B250:B254"/>
    <mergeCell ref="C253:C254"/>
    <mergeCell ref="C250:C252"/>
    <mergeCell ref="H225:H226"/>
    <mergeCell ref="C234:I234"/>
    <mergeCell ref="B239:B240"/>
    <mergeCell ref="B241:B249"/>
    <mergeCell ref="H244:H245"/>
    <mergeCell ref="C244:C245"/>
    <mergeCell ref="C201:C202"/>
    <mergeCell ref="B198:B202"/>
    <mergeCell ref="C147:I147"/>
    <mergeCell ref="B149:B150"/>
    <mergeCell ref="B151:B152"/>
    <mergeCell ref="B153:B165"/>
    <mergeCell ref="H156:H160"/>
    <mergeCell ref="C165:C167"/>
    <mergeCell ref="H168:H169"/>
    <mergeCell ref="C171:C172"/>
    <mergeCell ref="H198:H199"/>
    <mergeCell ref="C186:C191"/>
    <mergeCell ref="C195:C197"/>
    <mergeCell ref="C198:C200"/>
    <mergeCell ref="C177:I177"/>
    <mergeCell ref="H186:H190"/>
    <mergeCell ref="B168:B172"/>
    <mergeCell ref="C4:I4"/>
    <mergeCell ref="B6:B8"/>
    <mergeCell ref="C6:C7"/>
    <mergeCell ref="H6:H7"/>
    <mergeCell ref="I6:I7"/>
    <mergeCell ref="H209:H210"/>
    <mergeCell ref="C217:C218"/>
    <mergeCell ref="H217:H218"/>
    <mergeCell ref="C168:C170"/>
    <mergeCell ref="B179:B180"/>
    <mergeCell ref="B181:B182"/>
    <mergeCell ref="B183:B195"/>
    <mergeCell ref="C207:I207"/>
    <mergeCell ref="B24:B28"/>
    <mergeCell ref="C24:C26"/>
    <mergeCell ref="H24:H25"/>
    <mergeCell ref="C27:C28"/>
    <mergeCell ref="B9:B10"/>
    <mergeCell ref="B11:B23"/>
    <mergeCell ref="C14:C19"/>
    <mergeCell ref="H14:H16"/>
    <mergeCell ref="H17:H18"/>
    <mergeCell ref="C156:C161"/>
    <mergeCell ref="B236:B238"/>
    <mergeCell ref="C236:C237"/>
    <mergeCell ref="H236:H237"/>
    <mergeCell ref="C222:C224"/>
    <mergeCell ref="C225:C227"/>
    <mergeCell ref="C228:C229"/>
    <mergeCell ref="B225:B229"/>
    <mergeCell ref="B209:B211"/>
    <mergeCell ref="B212:B213"/>
    <mergeCell ref="B214:B222"/>
    <mergeCell ref="C209:C210"/>
  </mergeCells>
  <conditionalFormatting sqref="D236:G236 I237 D242:G242 D244:I244 D238:I239 D246:I246 D212:I212 D215:H215 D217:I217 D218:G218 I218 D219:I219 D200:G200 D198:G198 I199:I200 I187:I191 I129:I131 D129:G130 I103:J105">
    <cfRule type="cellIs" dxfId="813" priority="1293" operator="equal">
      <formula>"NA"</formula>
    </cfRule>
  </conditionalFormatting>
  <conditionalFormatting sqref="H236:I236 H242 D245:G245 I245">
    <cfRule type="cellIs" dxfId="812" priority="1290" operator="equal">
      <formula>"NA"</formula>
    </cfRule>
  </conditionalFormatting>
  <conditionalFormatting sqref="I215">
    <cfRule type="cellIs" dxfId="811" priority="1245" operator="equal">
      <formula>"NA"</formula>
    </cfRule>
  </conditionalFormatting>
  <conditionalFormatting sqref="I242">
    <cfRule type="cellIs" dxfId="810" priority="1243" operator="equal">
      <formula>"NA"</formula>
    </cfRule>
  </conditionalFormatting>
  <conditionalFormatting sqref="C249">
    <cfRule type="cellIs" dxfId="809" priority="1236" operator="equal">
      <formula>"NA"</formula>
    </cfRule>
  </conditionalFormatting>
  <conditionalFormatting sqref="D243:I243">
    <cfRule type="cellIs" dxfId="808" priority="1233" operator="equal">
      <formula>"NA"</formula>
    </cfRule>
  </conditionalFormatting>
  <conditionalFormatting sqref="D248:I248">
    <cfRule type="cellIs" dxfId="807" priority="1232" operator="equal">
      <formula>"NA"</formula>
    </cfRule>
  </conditionalFormatting>
  <conditionalFormatting sqref="C240 B241:C241 B250 B236:C236 C242:C244 B238:C239 B237 C246:C248">
    <cfRule type="cellIs" dxfId="806" priority="1237" operator="equal">
      <formula>"NA"</formula>
    </cfRule>
  </conditionalFormatting>
  <conditionalFormatting sqref="D250:I250 D251:G251 I251:I252 E252:G252">
    <cfRule type="cellIs" dxfId="805" priority="1183" operator="equal">
      <formula>"NA"</formula>
    </cfRule>
  </conditionalFormatting>
  <conditionalFormatting sqref="D253:I253">
    <cfRule type="cellIs" dxfId="804" priority="1181" operator="equal">
      <formula>"NA"</formula>
    </cfRule>
  </conditionalFormatting>
  <conditionalFormatting sqref="D216:I216">
    <cfRule type="cellIs" dxfId="803" priority="762" operator="equal">
      <formula>"NA"</formula>
    </cfRule>
  </conditionalFormatting>
  <conditionalFormatting sqref="C222">
    <cfRule type="cellIs" dxfId="802" priority="765" operator="equal">
      <formula>"NA"</formula>
    </cfRule>
  </conditionalFormatting>
  <conditionalFormatting sqref="C213 B214:C214 B225 B209:C209 C215:C217 C219:C221 B211:C212 B210">
    <cfRule type="cellIs" dxfId="801" priority="766" operator="equal">
      <formula>"NA"</formula>
    </cfRule>
  </conditionalFormatting>
  <conditionalFormatting sqref="D221:I221">
    <cfRule type="cellIs" dxfId="800" priority="760" operator="equal">
      <formula>"NA"</formula>
    </cfRule>
  </conditionalFormatting>
  <conditionalFormatting sqref="C228">
    <cfRule type="cellIs" dxfId="799" priority="758" operator="equal">
      <formula>"NA"</formula>
    </cfRule>
  </conditionalFormatting>
  <conditionalFormatting sqref="D181:F181 H184 I193 H181:I181 D192:E192 H192:I192">
    <cfRule type="cellIs" dxfId="798" priority="719" operator="equal">
      <formula>"NA"</formula>
    </cfRule>
  </conditionalFormatting>
  <conditionalFormatting sqref="D225:I225">
    <cfRule type="cellIs" dxfId="797" priority="727" operator="equal">
      <formula>"NA"</formula>
    </cfRule>
  </conditionalFormatting>
  <conditionalFormatting sqref="D228:G228 I228">
    <cfRule type="cellIs" dxfId="796" priority="726" operator="equal">
      <formula>"NA"</formula>
    </cfRule>
  </conditionalFormatting>
  <conditionalFormatting sqref="D209:E209">
    <cfRule type="cellIs" dxfId="795" priority="725" operator="equal">
      <formula>"NA"</formula>
    </cfRule>
  </conditionalFormatting>
  <conditionalFormatting sqref="F209:I209 F210:G210 I210">
    <cfRule type="cellIs" dxfId="794" priority="724" operator="equal">
      <formula>"NA"</formula>
    </cfRule>
  </conditionalFormatting>
  <conditionalFormatting sqref="D211:I211">
    <cfRule type="cellIs" dxfId="793" priority="723" operator="equal">
      <formula>"NA"</formula>
    </cfRule>
  </conditionalFormatting>
  <conditionalFormatting sqref="D213:I213">
    <cfRule type="cellIs" dxfId="792" priority="721" operator="equal">
      <formula>"NA"</formula>
    </cfRule>
  </conditionalFormatting>
  <conditionalFormatting sqref="D240:I240">
    <cfRule type="cellIs" dxfId="791" priority="720" operator="equal">
      <formula>"NA"</formula>
    </cfRule>
  </conditionalFormatting>
  <conditionalFormatting sqref="D194:I194">
    <cfRule type="cellIs" dxfId="790" priority="689" operator="equal">
      <formula>"NA"</formula>
    </cfRule>
  </conditionalFormatting>
  <conditionalFormatting sqref="I184">
    <cfRule type="cellIs" dxfId="789" priority="693" operator="equal">
      <formula>"NA"</formula>
    </cfRule>
  </conditionalFormatting>
  <conditionalFormatting sqref="D185:I185">
    <cfRule type="cellIs" dxfId="788" priority="690" operator="equal">
      <formula>"NA"</formula>
    </cfRule>
  </conditionalFormatting>
  <conditionalFormatting sqref="C195">
    <cfRule type="cellIs" dxfId="787" priority="691" operator="equal">
      <formula>"NA"</formula>
    </cfRule>
  </conditionalFormatting>
  <conditionalFormatting sqref="C182 B183:C183 B198 C184:C186 C192:C194 B179:C181">
    <cfRule type="cellIs" dxfId="786" priority="692" operator="equal">
      <formula>"NA"</formula>
    </cfRule>
  </conditionalFormatting>
  <conditionalFormatting sqref="C201">
    <cfRule type="cellIs" dxfId="785" priority="687" operator="equal">
      <formula>"NA"</formula>
    </cfRule>
  </conditionalFormatting>
  <conditionalFormatting sqref="H198:I198">
    <cfRule type="cellIs" dxfId="784" priority="671" operator="equal">
      <formula>"NA"</formula>
    </cfRule>
  </conditionalFormatting>
  <conditionalFormatting sqref="D201:G201 I201">
    <cfRule type="cellIs" dxfId="783" priority="670" operator="equal">
      <formula>"NA"</formula>
    </cfRule>
  </conditionalFormatting>
  <conditionalFormatting sqref="D179:E179">
    <cfRule type="cellIs" dxfId="782" priority="669" operator="equal">
      <formula>"NA"</formula>
    </cfRule>
  </conditionalFormatting>
  <conditionalFormatting sqref="F179:I179">
    <cfRule type="cellIs" dxfId="781" priority="668" operator="equal">
      <formula>"NA"</formula>
    </cfRule>
  </conditionalFormatting>
  <conditionalFormatting sqref="D180:F180 H180:I180">
    <cfRule type="cellIs" dxfId="780" priority="667" operator="equal">
      <formula>"NA"</formula>
    </cfRule>
  </conditionalFormatting>
  <conditionalFormatting sqref="D182:I182">
    <cfRule type="cellIs" dxfId="779" priority="666" operator="equal">
      <formula>"NA"</formula>
    </cfRule>
  </conditionalFormatting>
  <conditionalFormatting sqref="G181">
    <cfRule type="cellIs" dxfId="778" priority="665" operator="equal">
      <formula>"NA"</formula>
    </cfRule>
  </conditionalFormatting>
  <conditionalFormatting sqref="G180">
    <cfRule type="cellIs" dxfId="777" priority="664" operator="equal">
      <formula>"NA"</formula>
    </cfRule>
  </conditionalFormatting>
  <conditionalFormatting sqref="D184 F184:G184">
    <cfRule type="cellIs" dxfId="776" priority="663" operator="equal">
      <formula>"NA"</formula>
    </cfRule>
  </conditionalFormatting>
  <conditionalFormatting sqref="E184">
    <cfRule type="cellIs" dxfId="775" priority="662" operator="equal">
      <formula>"NA"</formula>
    </cfRule>
  </conditionalFormatting>
  <conditionalFormatting sqref="D183 F183:G183">
    <cfRule type="cellIs" dxfId="774" priority="661" operator="equal">
      <formula>"NA"</formula>
    </cfRule>
  </conditionalFormatting>
  <conditionalFormatting sqref="E183">
    <cfRule type="cellIs" dxfId="773" priority="660" operator="equal">
      <formula>"NA"</formula>
    </cfRule>
  </conditionalFormatting>
  <conditionalFormatting sqref="H183:I183">
    <cfRule type="cellIs" dxfId="772" priority="659" operator="equal">
      <formula>"NA"</formula>
    </cfRule>
  </conditionalFormatting>
  <conditionalFormatting sqref="D191 F191:G191">
    <cfRule type="cellIs" dxfId="771" priority="658" operator="equal">
      <formula>"NA"</formula>
    </cfRule>
  </conditionalFormatting>
  <conditionalFormatting sqref="E191">
    <cfRule type="cellIs" dxfId="770" priority="657" operator="equal">
      <formula>"NA"</formula>
    </cfRule>
  </conditionalFormatting>
  <conditionalFormatting sqref="D187:D190 F187:G190">
    <cfRule type="cellIs" dxfId="769" priority="656" operator="equal">
      <formula>"NA"</formula>
    </cfRule>
  </conditionalFormatting>
  <conditionalFormatting sqref="E187:E190">
    <cfRule type="cellIs" dxfId="768" priority="655" operator="equal">
      <formula>"NA"</formula>
    </cfRule>
  </conditionalFormatting>
  <conditionalFormatting sqref="H186">
    <cfRule type="cellIs" dxfId="767" priority="648" operator="equal">
      <formula>"NA"</formula>
    </cfRule>
  </conditionalFormatting>
  <conditionalFormatting sqref="E195">
    <cfRule type="cellIs" dxfId="766" priority="641" operator="equal">
      <formula>"NA"</formula>
    </cfRule>
  </conditionalFormatting>
  <conditionalFormatting sqref="D195 F195:G195">
    <cfRule type="cellIs" dxfId="765" priority="642" operator="equal">
      <formula>"NA"</formula>
    </cfRule>
  </conditionalFormatting>
  <conditionalFormatting sqref="D187 F187:G187">
    <cfRule type="cellIs" dxfId="764" priority="650" operator="equal">
      <formula>"NA"</formula>
    </cfRule>
  </conditionalFormatting>
  <conditionalFormatting sqref="E187">
    <cfRule type="cellIs" dxfId="763" priority="649" operator="equal">
      <formula>"NA"</formula>
    </cfRule>
  </conditionalFormatting>
  <conditionalFormatting sqref="F192:G192">
    <cfRule type="cellIs" dxfId="762" priority="643" operator="equal">
      <formula>"NA"</formula>
    </cfRule>
  </conditionalFormatting>
  <conditionalFormatting sqref="D186 F186:G186">
    <cfRule type="cellIs" dxfId="761" priority="646" operator="equal">
      <formula>"NA"</formula>
    </cfRule>
  </conditionalFormatting>
  <conditionalFormatting sqref="E186">
    <cfRule type="cellIs" dxfId="760" priority="645" operator="equal">
      <formula>"NA"</formula>
    </cfRule>
  </conditionalFormatting>
  <conditionalFormatting sqref="I186">
    <cfRule type="cellIs" dxfId="759" priority="644" operator="equal">
      <formula>"NA"</formula>
    </cfRule>
  </conditionalFormatting>
  <conditionalFormatting sqref="H196:I196">
    <cfRule type="cellIs" dxfId="758" priority="637" operator="equal">
      <formula>"NA"</formula>
    </cfRule>
  </conditionalFormatting>
  <conditionalFormatting sqref="H195:I195">
    <cfRule type="cellIs" dxfId="757" priority="640" operator="equal">
      <formula>"NA"</formula>
    </cfRule>
  </conditionalFormatting>
  <conditionalFormatting sqref="D196 F196:G196">
    <cfRule type="cellIs" dxfId="756" priority="639" operator="equal">
      <formula>"NA"</formula>
    </cfRule>
  </conditionalFormatting>
  <conditionalFormatting sqref="E196">
    <cfRule type="cellIs" dxfId="755" priority="638" operator="equal">
      <formula>"NA"</formula>
    </cfRule>
  </conditionalFormatting>
  <conditionalFormatting sqref="D197 F197:G197 I197">
    <cfRule type="cellIs" dxfId="754" priority="636" operator="equal">
      <formula>"NA"</formula>
    </cfRule>
  </conditionalFormatting>
  <conditionalFormatting sqref="E197">
    <cfRule type="cellIs" dxfId="753" priority="635" operator="equal">
      <formula>"NA"</formula>
    </cfRule>
  </conditionalFormatting>
  <conditionalFormatting sqref="H197">
    <cfRule type="cellIs" dxfId="752" priority="634" operator="equal">
      <formula>"NA"</formula>
    </cfRule>
  </conditionalFormatting>
  <conditionalFormatting sqref="D199:G199">
    <cfRule type="cellIs" dxfId="751" priority="633" operator="equal">
      <formula>"NA"</formula>
    </cfRule>
  </conditionalFormatting>
  <conditionalFormatting sqref="D202:G202 I202">
    <cfRule type="cellIs" dxfId="750" priority="632" operator="equal">
      <formula>"NA"</formula>
    </cfRule>
  </conditionalFormatting>
  <conditionalFormatting sqref="D170:G170 D168:G168 I169:I170 I157:I161">
    <cfRule type="cellIs" dxfId="749" priority="631" operator="equal">
      <formula>"NA"</formula>
    </cfRule>
  </conditionalFormatting>
  <conditionalFormatting sqref="D151:F151 H154 I163 H151:I151 D162:E162 H162:I162">
    <cfRule type="cellIs" dxfId="748" priority="630" operator="equal">
      <formula>"NA"</formula>
    </cfRule>
  </conditionalFormatting>
  <conditionalFormatting sqref="D164:I164">
    <cfRule type="cellIs" dxfId="747" priority="601" operator="equal">
      <formula>"NA"</formula>
    </cfRule>
  </conditionalFormatting>
  <conditionalFormatting sqref="I154">
    <cfRule type="cellIs" dxfId="746" priority="605" operator="equal">
      <formula>"NA"</formula>
    </cfRule>
  </conditionalFormatting>
  <conditionalFormatting sqref="D155:I155">
    <cfRule type="cellIs" dxfId="745" priority="602" operator="equal">
      <formula>"NA"</formula>
    </cfRule>
  </conditionalFormatting>
  <conditionalFormatting sqref="C165">
    <cfRule type="cellIs" dxfId="744" priority="603" operator="equal">
      <formula>"NA"</formula>
    </cfRule>
  </conditionalFormatting>
  <conditionalFormatting sqref="C152 B153:C153 B168 C154:C156 C162:C164 B149:C151">
    <cfRule type="cellIs" dxfId="743" priority="604" operator="equal">
      <formula>"NA"</formula>
    </cfRule>
  </conditionalFormatting>
  <conditionalFormatting sqref="C171">
    <cfRule type="cellIs" dxfId="742" priority="600" operator="equal">
      <formula>"NA"</formula>
    </cfRule>
  </conditionalFormatting>
  <conditionalFormatting sqref="H168:I168">
    <cfRule type="cellIs" dxfId="741" priority="585" operator="equal">
      <formula>"NA"</formula>
    </cfRule>
  </conditionalFormatting>
  <conditionalFormatting sqref="D171:G171 I171">
    <cfRule type="cellIs" dxfId="740" priority="584" operator="equal">
      <formula>"NA"</formula>
    </cfRule>
  </conditionalFormatting>
  <conditionalFormatting sqref="D149:E149">
    <cfRule type="cellIs" dxfId="739" priority="583" operator="equal">
      <formula>"NA"</formula>
    </cfRule>
  </conditionalFormatting>
  <conditionalFormatting sqref="F149:I149">
    <cfRule type="cellIs" dxfId="738" priority="582" operator="equal">
      <formula>"NA"</formula>
    </cfRule>
  </conditionalFormatting>
  <conditionalFormatting sqref="D150:F150 H150:I150">
    <cfRule type="cellIs" dxfId="737" priority="581" operator="equal">
      <formula>"NA"</formula>
    </cfRule>
  </conditionalFormatting>
  <conditionalFormatting sqref="D152:I152">
    <cfRule type="cellIs" dxfId="736" priority="580" operator="equal">
      <formula>"NA"</formula>
    </cfRule>
  </conditionalFormatting>
  <conditionalFormatting sqref="G151">
    <cfRule type="cellIs" dxfId="735" priority="579" operator="equal">
      <formula>"NA"</formula>
    </cfRule>
  </conditionalFormatting>
  <conditionalFormatting sqref="G150">
    <cfRule type="cellIs" dxfId="734" priority="578" operator="equal">
      <formula>"NA"</formula>
    </cfRule>
  </conditionalFormatting>
  <conditionalFormatting sqref="D154 F154:G154">
    <cfRule type="cellIs" dxfId="733" priority="577" operator="equal">
      <formula>"NA"</formula>
    </cfRule>
  </conditionalFormatting>
  <conditionalFormatting sqref="E154">
    <cfRule type="cellIs" dxfId="732" priority="576" operator="equal">
      <formula>"NA"</formula>
    </cfRule>
  </conditionalFormatting>
  <conditionalFormatting sqref="D153 F153:G153">
    <cfRule type="cellIs" dxfId="731" priority="575" operator="equal">
      <formula>"NA"</formula>
    </cfRule>
  </conditionalFormatting>
  <conditionalFormatting sqref="E153">
    <cfRule type="cellIs" dxfId="730" priority="574" operator="equal">
      <formula>"NA"</formula>
    </cfRule>
  </conditionalFormatting>
  <conditionalFormatting sqref="H153:I153">
    <cfRule type="cellIs" dxfId="729" priority="573" operator="equal">
      <formula>"NA"</formula>
    </cfRule>
  </conditionalFormatting>
  <conditionalFormatting sqref="D161 F161:G161">
    <cfRule type="cellIs" dxfId="728" priority="572" operator="equal">
      <formula>"NA"</formula>
    </cfRule>
  </conditionalFormatting>
  <conditionalFormatting sqref="E161">
    <cfRule type="cellIs" dxfId="727" priority="571" operator="equal">
      <formula>"NA"</formula>
    </cfRule>
  </conditionalFormatting>
  <conditionalFormatting sqref="D157:D160 F157:G160">
    <cfRule type="cellIs" dxfId="726" priority="570" operator="equal">
      <formula>"NA"</formula>
    </cfRule>
  </conditionalFormatting>
  <conditionalFormatting sqref="E157:E160">
    <cfRule type="cellIs" dxfId="725" priority="569" operator="equal">
      <formula>"NA"</formula>
    </cfRule>
  </conditionalFormatting>
  <conditionalFormatting sqref="H156">
    <cfRule type="cellIs" dxfId="724" priority="566" operator="equal">
      <formula>"NA"</formula>
    </cfRule>
  </conditionalFormatting>
  <conditionalFormatting sqref="E165">
    <cfRule type="cellIs" dxfId="723" priority="560" operator="equal">
      <formula>"NA"</formula>
    </cfRule>
  </conditionalFormatting>
  <conditionalFormatting sqref="D165 F165:G165">
    <cfRule type="cellIs" dxfId="722" priority="561" operator="equal">
      <formula>"NA"</formula>
    </cfRule>
  </conditionalFormatting>
  <conditionalFormatting sqref="D157 F157:G157">
    <cfRule type="cellIs" dxfId="721" priority="568" operator="equal">
      <formula>"NA"</formula>
    </cfRule>
  </conditionalFormatting>
  <conditionalFormatting sqref="E157">
    <cfRule type="cellIs" dxfId="720" priority="567" operator="equal">
      <formula>"NA"</formula>
    </cfRule>
  </conditionalFormatting>
  <conditionalFormatting sqref="F162:G162">
    <cfRule type="cellIs" dxfId="719" priority="562" operator="equal">
      <formula>"NA"</formula>
    </cfRule>
  </conditionalFormatting>
  <conditionalFormatting sqref="D156 F156:G156">
    <cfRule type="cellIs" dxfId="718" priority="565" operator="equal">
      <formula>"NA"</formula>
    </cfRule>
  </conditionalFormatting>
  <conditionalFormatting sqref="E156">
    <cfRule type="cellIs" dxfId="717" priority="564" operator="equal">
      <formula>"NA"</formula>
    </cfRule>
  </conditionalFormatting>
  <conditionalFormatting sqref="I156">
    <cfRule type="cellIs" dxfId="716" priority="563" operator="equal">
      <formula>"NA"</formula>
    </cfRule>
  </conditionalFormatting>
  <conditionalFormatting sqref="H166:I166">
    <cfRule type="cellIs" dxfId="715" priority="556" operator="equal">
      <formula>"NA"</formula>
    </cfRule>
  </conditionalFormatting>
  <conditionalFormatting sqref="H165:I165">
    <cfRule type="cellIs" dxfId="714" priority="559" operator="equal">
      <formula>"NA"</formula>
    </cfRule>
  </conditionalFormatting>
  <conditionalFormatting sqref="D166 F166:G166">
    <cfRule type="cellIs" dxfId="713" priority="558" operator="equal">
      <formula>"NA"</formula>
    </cfRule>
  </conditionalFormatting>
  <conditionalFormatting sqref="E166">
    <cfRule type="cellIs" dxfId="712" priority="557" operator="equal">
      <formula>"NA"</formula>
    </cfRule>
  </conditionalFormatting>
  <conditionalFormatting sqref="D167 F167:G167 I167">
    <cfRule type="cellIs" dxfId="711" priority="555" operator="equal">
      <formula>"NA"</formula>
    </cfRule>
  </conditionalFormatting>
  <conditionalFormatting sqref="E167">
    <cfRule type="cellIs" dxfId="710" priority="554" operator="equal">
      <formula>"NA"</formula>
    </cfRule>
  </conditionalFormatting>
  <conditionalFormatting sqref="H167">
    <cfRule type="cellIs" dxfId="709" priority="553" operator="equal">
      <formula>"NA"</formula>
    </cfRule>
  </conditionalFormatting>
  <conditionalFormatting sqref="D169:G169">
    <cfRule type="cellIs" dxfId="708" priority="552" operator="equal">
      <formula>"NA"</formula>
    </cfRule>
  </conditionalFormatting>
  <conditionalFormatting sqref="D172:G172 I172">
    <cfRule type="cellIs" dxfId="707" priority="551" operator="equal">
      <formula>"NA"</formula>
    </cfRule>
  </conditionalFormatting>
  <conditionalFormatting sqref="D140:G140 D138:G138 I139:I140">
    <cfRule type="cellIs" dxfId="706" priority="540" operator="equal">
      <formula>"NA"</formula>
    </cfRule>
  </conditionalFormatting>
  <conditionalFormatting sqref="D123:F123 H126 H123:I123 D132:E132 H132:I133">
    <cfRule type="cellIs" dxfId="705" priority="539" operator="equal">
      <formula>"NA"</formula>
    </cfRule>
  </conditionalFormatting>
  <conditionalFormatting sqref="D134:I134">
    <cfRule type="cellIs" dxfId="704" priority="510" operator="equal">
      <formula>"NA"</formula>
    </cfRule>
  </conditionalFormatting>
  <conditionalFormatting sqref="I126">
    <cfRule type="cellIs" dxfId="703" priority="514" operator="equal">
      <formula>"NA"</formula>
    </cfRule>
  </conditionalFormatting>
  <conditionalFormatting sqref="D127:I127">
    <cfRule type="cellIs" dxfId="702" priority="511" operator="equal">
      <formula>"NA"</formula>
    </cfRule>
  </conditionalFormatting>
  <conditionalFormatting sqref="C135">
    <cfRule type="cellIs" dxfId="701" priority="512" operator="equal">
      <formula>"NA"</formula>
    </cfRule>
  </conditionalFormatting>
  <conditionalFormatting sqref="C124 B125:C125 B138 C126:C128 C132:C134 B121:C123">
    <cfRule type="cellIs" dxfId="700" priority="513" operator="equal">
      <formula>"NA"</formula>
    </cfRule>
  </conditionalFormatting>
  <conditionalFormatting sqref="C141">
    <cfRule type="cellIs" dxfId="699" priority="509" operator="equal">
      <formula>"NA"</formula>
    </cfRule>
  </conditionalFormatting>
  <conditionalFormatting sqref="H138:I138">
    <cfRule type="cellIs" dxfId="698" priority="494" operator="equal">
      <formula>"NA"</formula>
    </cfRule>
  </conditionalFormatting>
  <conditionalFormatting sqref="D141:G141 I141">
    <cfRule type="cellIs" dxfId="697" priority="493" operator="equal">
      <formula>"NA"</formula>
    </cfRule>
  </conditionalFormatting>
  <conditionalFormatting sqref="D121:E121">
    <cfRule type="cellIs" dxfId="696" priority="492" operator="equal">
      <formula>"NA"</formula>
    </cfRule>
  </conditionalFormatting>
  <conditionalFormatting sqref="F121:I121">
    <cfRule type="cellIs" dxfId="695" priority="491" operator="equal">
      <formula>"NA"</formula>
    </cfRule>
  </conditionalFormatting>
  <conditionalFormatting sqref="D122:F122 H122:I122">
    <cfRule type="cellIs" dxfId="694" priority="490" operator="equal">
      <formula>"NA"</formula>
    </cfRule>
  </conditionalFormatting>
  <conditionalFormatting sqref="D124:I124">
    <cfRule type="cellIs" dxfId="693" priority="489" operator="equal">
      <formula>"NA"</formula>
    </cfRule>
  </conditionalFormatting>
  <conditionalFormatting sqref="G123">
    <cfRule type="cellIs" dxfId="692" priority="488" operator="equal">
      <formula>"NA"</formula>
    </cfRule>
  </conditionalFormatting>
  <conditionalFormatting sqref="G122">
    <cfRule type="cellIs" dxfId="691" priority="487" operator="equal">
      <formula>"NA"</formula>
    </cfRule>
  </conditionalFormatting>
  <conditionalFormatting sqref="D126 F126:G126">
    <cfRule type="cellIs" dxfId="690" priority="486" operator="equal">
      <formula>"NA"</formula>
    </cfRule>
  </conditionalFormatting>
  <conditionalFormatting sqref="E126">
    <cfRule type="cellIs" dxfId="689" priority="485" operator="equal">
      <formula>"NA"</formula>
    </cfRule>
  </conditionalFormatting>
  <conditionalFormatting sqref="D125 F125:G125">
    <cfRule type="cellIs" dxfId="688" priority="484" operator="equal">
      <formula>"NA"</formula>
    </cfRule>
  </conditionalFormatting>
  <conditionalFormatting sqref="E125">
    <cfRule type="cellIs" dxfId="687" priority="483" operator="equal">
      <formula>"NA"</formula>
    </cfRule>
  </conditionalFormatting>
  <conditionalFormatting sqref="H125:I125">
    <cfRule type="cellIs" dxfId="686" priority="482" operator="equal">
      <formula>"NA"</formula>
    </cfRule>
  </conditionalFormatting>
  <conditionalFormatting sqref="D131 F131:G131">
    <cfRule type="cellIs" dxfId="685" priority="481" operator="equal">
      <formula>"NA"</formula>
    </cfRule>
  </conditionalFormatting>
  <conditionalFormatting sqref="E131">
    <cfRule type="cellIs" dxfId="684" priority="480" operator="equal">
      <formula>"NA"</formula>
    </cfRule>
  </conditionalFormatting>
  <conditionalFormatting sqref="H128">
    <cfRule type="cellIs" dxfId="683" priority="475" operator="equal">
      <formula>"NA"</formula>
    </cfRule>
  </conditionalFormatting>
  <conditionalFormatting sqref="E135">
    <cfRule type="cellIs" dxfId="682" priority="469" operator="equal">
      <formula>"NA"</formula>
    </cfRule>
  </conditionalFormatting>
  <conditionalFormatting sqref="D135 F135:G135">
    <cfRule type="cellIs" dxfId="681" priority="470" operator="equal">
      <formula>"NA"</formula>
    </cfRule>
  </conditionalFormatting>
  <conditionalFormatting sqref="F132:G132">
    <cfRule type="cellIs" dxfId="680" priority="471" operator="equal">
      <formula>"NA"</formula>
    </cfRule>
  </conditionalFormatting>
  <conditionalFormatting sqref="D128 F128:G128">
    <cfRule type="cellIs" dxfId="679" priority="474" operator="equal">
      <formula>"NA"</formula>
    </cfRule>
  </conditionalFormatting>
  <conditionalFormatting sqref="E128">
    <cfRule type="cellIs" dxfId="678" priority="473" operator="equal">
      <formula>"NA"</formula>
    </cfRule>
  </conditionalFormatting>
  <conditionalFormatting sqref="I128">
    <cfRule type="cellIs" dxfId="677" priority="472" operator="equal">
      <formula>"NA"</formula>
    </cfRule>
  </conditionalFormatting>
  <conditionalFormatting sqref="H136:I136">
    <cfRule type="cellIs" dxfId="676" priority="465" operator="equal">
      <formula>"NA"</formula>
    </cfRule>
  </conditionalFormatting>
  <conditionalFormatting sqref="H135:I135">
    <cfRule type="cellIs" dxfId="675" priority="468" operator="equal">
      <formula>"NA"</formula>
    </cfRule>
  </conditionalFormatting>
  <conditionalFormatting sqref="D136 F136:G136">
    <cfRule type="cellIs" dxfId="674" priority="467" operator="equal">
      <formula>"NA"</formula>
    </cfRule>
  </conditionalFormatting>
  <conditionalFormatting sqref="E136">
    <cfRule type="cellIs" dxfId="673" priority="466" operator="equal">
      <formula>"NA"</formula>
    </cfRule>
  </conditionalFormatting>
  <conditionalFormatting sqref="D137 F137:G137 I137">
    <cfRule type="cellIs" dxfId="672" priority="464" operator="equal">
      <formula>"NA"</formula>
    </cfRule>
  </conditionalFormatting>
  <conditionalFormatting sqref="E137">
    <cfRule type="cellIs" dxfId="671" priority="463" operator="equal">
      <formula>"NA"</formula>
    </cfRule>
  </conditionalFormatting>
  <conditionalFormatting sqref="H137">
    <cfRule type="cellIs" dxfId="670" priority="462" operator="equal">
      <formula>"NA"</formula>
    </cfRule>
  </conditionalFormatting>
  <conditionalFormatting sqref="D139:G139">
    <cfRule type="cellIs" dxfId="669" priority="461" operator="equal">
      <formula>"NA"</formula>
    </cfRule>
  </conditionalFormatting>
  <conditionalFormatting sqref="D142:G142 I142">
    <cfRule type="cellIs" dxfId="668" priority="460" operator="equal">
      <formula>"NA"</formula>
    </cfRule>
  </conditionalFormatting>
  <conditionalFormatting sqref="D241 F241:G241">
    <cfRule type="cellIs" dxfId="667" priority="449" operator="equal">
      <formula>"NA"</formula>
    </cfRule>
  </conditionalFormatting>
  <conditionalFormatting sqref="E241">
    <cfRule type="cellIs" dxfId="666" priority="448" operator="equal">
      <formula>"NA"</formula>
    </cfRule>
  </conditionalFormatting>
  <conditionalFormatting sqref="H241:I241">
    <cfRule type="cellIs" dxfId="665" priority="447" operator="equal">
      <formula>"NA"</formula>
    </cfRule>
  </conditionalFormatting>
  <conditionalFormatting sqref="D252">
    <cfRule type="cellIs" dxfId="664" priority="446" operator="equal">
      <formula>"NA"</formula>
    </cfRule>
  </conditionalFormatting>
  <conditionalFormatting sqref="H252">
    <cfRule type="cellIs" dxfId="663" priority="445" operator="equal">
      <formula>"NA"</formula>
    </cfRule>
  </conditionalFormatting>
  <conditionalFormatting sqref="I254 E254:G254">
    <cfRule type="cellIs" dxfId="662" priority="444" operator="equal">
      <formula>"NA"</formula>
    </cfRule>
  </conditionalFormatting>
  <conditionalFormatting sqref="D254">
    <cfRule type="cellIs" dxfId="661" priority="443" operator="equal">
      <formula>"NA"</formula>
    </cfRule>
  </conditionalFormatting>
  <conditionalFormatting sqref="H223:I223">
    <cfRule type="cellIs" dxfId="660" priority="426" operator="equal">
      <formula>"NA"</formula>
    </cfRule>
  </conditionalFormatting>
  <conditionalFormatting sqref="H254">
    <cfRule type="cellIs" dxfId="659" priority="441" operator="equal">
      <formula>"NA"</formula>
    </cfRule>
  </conditionalFormatting>
  <conditionalFormatting sqref="E249">
    <cfRule type="cellIs" dxfId="658" priority="439" operator="equal">
      <formula>"NA"</formula>
    </cfRule>
  </conditionalFormatting>
  <conditionalFormatting sqref="D249 F249:G249">
    <cfRule type="cellIs" dxfId="657" priority="440" operator="equal">
      <formula>"NA"</formula>
    </cfRule>
  </conditionalFormatting>
  <conditionalFormatting sqref="H249:I249">
    <cfRule type="cellIs" dxfId="656" priority="438" operator="equal">
      <formula>"NA"</formula>
    </cfRule>
  </conditionalFormatting>
  <conditionalFormatting sqref="D223 F223:G223">
    <cfRule type="cellIs" dxfId="655" priority="428" operator="equal">
      <formula>"NA"</formula>
    </cfRule>
  </conditionalFormatting>
  <conditionalFormatting sqref="E223">
    <cfRule type="cellIs" dxfId="654" priority="427" operator="equal">
      <formula>"NA"</formula>
    </cfRule>
  </conditionalFormatting>
  <conditionalFormatting sqref="H222:I222">
    <cfRule type="cellIs" dxfId="653" priority="423" operator="equal">
      <formula>"NA"</formula>
    </cfRule>
  </conditionalFormatting>
  <conditionalFormatting sqref="D214 F214:G214">
    <cfRule type="cellIs" dxfId="652" priority="434" operator="equal">
      <formula>"NA"</formula>
    </cfRule>
  </conditionalFormatting>
  <conditionalFormatting sqref="E214">
    <cfRule type="cellIs" dxfId="651" priority="433" operator="equal">
      <formula>"NA"</formula>
    </cfRule>
  </conditionalFormatting>
  <conditionalFormatting sqref="H214:I214">
    <cfRule type="cellIs" dxfId="650" priority="432" operator="equal">
      <formula>"NA"</formula>
    </cfRule>
  </conditionalFormatting>
  <conditionalFormatting sqref="H224">
    <cfRule type="cellIs" dxfId="649" priority="420" operator="equal">
      <formula>"NA"</formula>
    </cfRule>
  </conditionalFormatting>
  <conditionalFormatting sqref="D222 F222:G222">
    <cfRule type="cellIs" dxfId="648" priority="425" operator="equal">
      <formula>"NA"</formula>
    </cfRule>
  </conditionalFormatting>
  <conditionalFormatting sqref="E222">
    <cfRule type="cellIs" dxfId="647" priority="424" operator="equal">
      <formula>"NA"</formula>
    </cfRule>
  </conditionalFormatting>
  <conditionalFormatting sqref="D224 F224:G224 I224">
    <cfRule type="cellIs" dxfId="646" priority="422" operator="equal">
      <formula>"NA"</formula>
    </cfRule>
  </conditionalFormatting>
  <conditionalFormatting sqref="E224">
    <cfRule type="cellIs" dxfId="645" priority="421" operator="equal">
      <formula>"NA"</formula>
    </cfRule>
  </conditionalFormatting>
  <conditionalFormatting sqref="D227:G227 I227">
    <cfRule type="cellIs" dxfId="644" priority="419" operator="equal">
      <formula>"NA"</formula>
    </cfRule>
  </conditionalFormatting>
  <conditionalFormatting sqref="D229:G229 I229">
    <cfRule type="cellIs" dxfId="643" priority="418" operator="equal">
      <formula>"NA"</formula>
    </cfRule>
  </conditionalFormatting>
  <conditionalFormatting sqref="I226">
    <cfRule type="cellIs" dxfId="642" priority="417" operator="equal">
      <formula>"NA"</formula>
    </cfRule>
  </conditionalFormatting>
  <conditionalFormatting sqref="D226:G226">
    <cfRule type="cellIs" dxfId="641" priority="416" operator="equal">
      <formula>"NA"</formula>
    </cfRule>
  </conditionalFormatting>
  <conditionalFormatting sqref="D163:H163">
    <cfRule type="cellIs" dxfId="640" priority="415" operator="equal">
      <formula>"NA"</formula>
    </cfRule>
  </conditionalFormatting>
  <conditionalFormatting sqref="D193:H193">
    <cfRule type="cellIs" dxfId="639" priority="414" operator="equal">
      <formula>"NA"</formula>
    </cfRule>
  </conditionalFormatting>
  <conditionalFormatting sqref="D133:G133">
    <cfRule type="cellIs" dxfId="638" priority="413" operator="equal">
      <formula>"NA"</formula>
    </cfRule>
  </conditionalFormatting>
  <conditionalFormatting sqref="I220">
    <cfRule type="cellIs" dxfId="637" priority="412" operator="equal">
      <formula>"NA"</formula>
    </cfRule>
  </conditionalFormatting>
  <conditionalFormatting sqref="D220:H220">
    <cfRule type="cellIs" dxfId="636" priority="411" operator="equal">
      <formula>"NA"</formula>
    </cfRule>
  </conditionalFormatting>
  <conditionalFormatting sqref="D247:I247">
    <cfRule type="cellIs" dxfId="635" priority="410" operator="equal">
      <formula>"NA"</formula>
    </cfRule>
  </conditionalFormatting>
  <conditionalFormatting sqref="D103:G103 D104 F104:G104">
    <cfRule type="cellIs" dxfId="634" priority="409" operator="equal">
      <formula>"NA"</formula>
    </cfRule>
  </conditionalFormatting>
  <conditionalFormatting sqref="D112:G112 D110:G110 I111:I112">
    <cfRule type="cellIs" dxfId="633" priority="408" operator="equal">
      <formula>"NA"</formula>
    </cfRule>
  </conditionalFormatting>
  <conditionalFormatting sqref="D96:F96 H99 H96:I96 D106:E106 H106:I107">
    <cfRule type="cellIs" dxfId="632" priority="407" operator="equal">
      <formula>"NA"</formula>
    </cfRule>
  </conditionalFormatting>
  <conditionalFormatting sqref="I99">
    <cfRule type="cellIs" dxfId="631" priority="382" operator="equal">
      <formula>"NA"</formula>
    </cfRule>
  </conditionalFormatting>
  <conditionalFormatting sqref="D100:I100">
    <cfRule type="cellIs" dxfId="630" priority="379" operator="equal">
      <formula>"NA"</formula>
    </cfRule>
  </conditionalFormatting>
  <conditionalFormatting sqref="C109">
    <cfRule type="cellIs" dxfId="629" priority="380" operator="equal">
      <formula>"NA"</formula>
    </cfRule>
  </conditionalFormatting>
  <conditionalFormatting sqref="C97 B98:C98 B110 C99:C102 C106:C108 B93:C93 B95:C96 B94">
    <cfRule type="cellIs" dxfId="628" priority="381" operator="equal">
      <formula>"NA"</formula>
    </cfRule>
  </conditionalFormatting>
  <conditionalFormatting sqref="C113">
    <cfRule type="cellIs" dxfId="627" priority="377" operator="equal">
      <formula>"NA"</formula>
    </cfRule>
  </conditionalFormatting>
  <conditionalFormatting sqref="H110:I110">
    <cfRule type="cellIs" dxfId="626" priority="362" operator="equal">
      <formula>"NA"</formula>
    </cfRule>
  </conditionalFormatting>
  <conditionalFormatting sqref="D113:G113 I113">
    <cfRule type="cellIs" dxfId="625" priority="361" operator="equal">
      <formula>"NA"</formula>
    </cfRule>
  </conditionalFormatting>
  <conditionalFormatting sqref="D95:F95 H95:I95">
    <cfRule type="cellIs" dxfId="624" priority="358" operator="equal">
      <formula>"NA"</formula>
    </cfRule>
  </conditionalFormatting>
  <conditionalFormatting sqref="H93:I93">
    <cfRule type="cellIs" dxfId="623" priority="359" operator="equal">
      <formula>"NA"</formula>
    </cfRule>
  </conditionalFormatting>
  <conditionalFormatting sqref="D97:I97">
    <cfRule type="cellIs" dxfId="622" priority="357" operator="equal">
      <formula>"NA"</formula>
    </cfRule>
  </conditionalFormatting>
  <conditionalFormatting sqref="G96">
    <cfRule type="cellIs" dxfId="621" priority="356" operator="equal">
      <formula>"NA"</formula>
    </cfRule>
  </conditionalFormatting>
  <conditionalFormatting sqref="G95">
    <cfRule type="cellIs" dxfId="620" priority="355" operator="equal">
      <formula>"NA"</formula>
    </cfRule>
  </conditionalFormatting>
  <conditionalFormatting sqref="D99 F99:G99">
    <cfRule type="cellIs" dxfId="619" priority="354" operator="equal">
      <formula>"NA"</formula>
    </cfRule>
  </conditionalFormatting>
  <conditionalFormatting sqref="E99">
    <cfRule type="cellIs" dxfId="618" priority="353" operator="equal">
      <formula>"NA"</formula>
    </cfRule>
  </conditionalFormatting>
  <conditionalFormatting sqref="D98 F98:G98">
    <cfRule type="cellIs" dxfId="617" priority="352" operator="equal">
      <formula>"NA"</formula>
    </cfRule>
  </conditionalFormatting>
  <conditionalFormatting sqref="E98">
    <cfRule type="cellIs" dxfId="616" priority="351" operator="equal">
      <formula>"NA"</formula>
    </cfRule>
  </conditionalFormatting>
  <conditionalFormatting sqref="H98:I98">
    <cfRule type="cellIs" dxfId="615" priority="350" operator="equal">
      <formula>"NA"</formula>
    </cfRule>
  </conditionalFormatting>
  <conditionalFormatting sqref="D105 F105:G105">
    <cfRule type="cellIs" dxfId="614" priority="349" operator="equal">
      <formula>"NA"</formula>
    </cfRule>
  </conditionalFormatting>
  <conditionalFormatting sqref="E105">
    <cfRule type="cellIs" dxfId="613" priority="348" operator="equal">
      <formula>"NA"</formula>
    </cfRule>
  </conditionalFormatting>
  <conditionalFormatting sqref="H101">
    <cfRule type="cellIs" dxfId="612" priority="347" operator="equal">
      <formula>"NA"</formula>
    </cfRule>
  </conditionalFormatting>
  <conditionalFormatting sqref="E109">
    <cfRule type="cellIs" dxfId="611" priority="341" operator="equal">
      <formula>"NA"</formula>
    </cfRule>
  </conditionalFormatting>
  <conditionalFormatting sqref="D109 F109:G109">
    <cfRule type="cellIs" dxfId="610" priority="342" operator="equal">
      <formula>"NA"</formula>
    </cfRule>
  </conditionalFormatting>
  <conditionalFormatting sqref="F106:G106">
    <cfRule type="cellIs" dxfId="609" priority="343" operator="equal">
      <formula>"NA"</formula>
    </cfRule>
  </conditionalFormatting>
  <conditionalFormatting sqref="D101:D102 F101:G102">
    <cfRule type="cellIs" dxfId="608" priority="346" operator="equal">
      <formula>"NA"</formula>
    </cfRule>
  </conditionalFormatting>
  <conditionalFormatting sqref="E101:E102">
    <cfRule type="cellIs" dxfId="607" priority="345" operator="equal">
      <formula>"NA"</formula>
    </cfRule>
  </conditionalFormatting>
  <conditionalFormatting sqref="I101:I102">
    <cfRule type="cellIs" dxfId="606" priority="344" operator="equal">
      <formula>"NA"</formula>
    </cfRule>
  </conditionalFormatting>
  <conditionalFormatting sqref="H72">
    <cfRule type="cellIs" dxfId="605" priority="237" operator="equal">
      <formula>"NA"</formula>
    </cfRule>
  </conditionalFormatting>
  <conditionalFormatting sqref="H109:I109">
    <cfRule type="cellIs" dxfId="604" priority="340" operator="equal">
      <formula>"NA"</formula>
    </cfRule>
  </conditionalFormatting>
  <conditionalFormatting sqref="D77 F77:G77">
    <cfRule type="cellIs" dxfId="603" priority="239" operator="equal">
      <formula>"NA"</formula>
    </cfRule>
  </conditionalFormatting>
  <conditionalFormatting sqref="E77">
    <cfRule type="cellIs" dxfId="602" priority="238" operator="equal">
      <formula>"NA"</formula>
    </cfRule>
  </conditionalFormatting>
  <conditionalFormatting sqref="D72:D73 F72:G73">
    <cfRule type="cellIs" dxfId="601" priority="236" operator="equal">
      <formula>"NA"</formula>
    </cfRule>
  </conditionalFormatting>
  <conditionalFormatting sqref="E72:E73">
    <cfRule type="cellIs" dxfId="600" priority="235" operator="equal">
      <formula>"NA"</formula>
    </cfRule>
  </conditionalFormatting>
  <conditionalFormatting sqref="D111:G111">
    <cfRule type="cellIs" dxfId="599" priority="333" operator="equal">
      <formula>"NA"</formula>
    </cfRule>
  </conditionalFormatting>
  <conditionalFormatting sqref="I72:I73">
    <cfRule type="cellIs" dxfId="598" priority="234" operator="equal">
      <formula>"NA"</formula>
    </cfRule>
  </conditionalFormatting>
  <conditionalFormatting sqref="D114:G114 I114">
    <cfRule type="cellIs" dxfId="597" priority="332" operator="equal">
      <formula>"NA"</formula>
    </cfRule>
  </conditionalFormatting>
  <conditionalFormatting sqref="D107:G107">
    <cfRule type="cellIs" dxfId="596" priority="331" operator="equal">
      <formula>"NA"</formula>
    </cfRule>
  </conditionalFormatting>
  <conditionalFormatting sqref="J111:J112">
    <cfRule type="cellIs" dxfId="595" priority="322" operator="equal">
      <formula>"NA"</formula>
    </cfRule>
  </conditionalFormatting>
  <conditionalFormatting sqref="J96 J106">
    <cfRule type="cellIs" dxfId="594" priority="321" operator="equal">
      <formula>"NA"</formula>
    </cfRule>
  </conditionalFormatting>
  <conditionalFormatting sqref="J93:J94">
    <cfRule type="cellIs" dxfId="593" priority="315" operator="equal">
      <formula>"NA"</formula>
    </cfRule>
  </conditionalFormatting>
  <conditionalFormatting sqref="J99">
    <cfRule type="cellIs" dxfId="592" priority="320" operator="equal">
      <formula>"NA"</formula>
    </cfRule>
  </conditionalFormatting>
  <conditionalFormatting sqref="J100">
    <cfRule type="cellIs" dxfId="591" priority="319" operator="equal">
      <formula>"NA"</formula>
    </cfRule>
  </conditionalFormatting>
  <conditionalFormatting sqref="J110">
    <cfRule type="cellIs" dxfId="590" priority="317" operator="equal">
      <formula>"NA"</formula>
    </cfRule>
  </conditionalFormatting>
  <conditionalFormatting sqref="J113">
    <cfRule type="cellIs" dxfId="589" priority="316" operator="equal">
      <formula>"NA"</formula>
    </cfRule>
  </conditionalFormatting>
  <conditionalFormatting sqref="J95">
    <cfRule type="cellIs" dxfId="588" priority="314" operator="equal">
      <formula>"NA"</formula>
    </cfRule>
  </conditionalFormatting>
  <conditionalFormatting sqref="J82">
    <cfRule type="cellIs" dxfId="587" priority="215" operator="equal">
      <formula>"NA"</formula>
    </cfRule>
  </conditionalFormatting>
  <conditionalFormatting sqref="J101:J102">
    <cfRule type="cellIs" dxfId="586" priority="311" operator="equal">
      <formula>"NA"</formula>
    </cfRule>
  </conditionalFormatting>
  <conditionalFormatting sqref="J98">
    <cfRule type="cellIs" dxfId="585" priority="312" operator="equal">
      <formula>"NA"</formula>
    </cfRule>
  </conditionalFormatting>
  <conditionalFormatting sqref="J81">
    <cfRule type="cellIs" dxfId="584" priority="209" operator="equal">
      <formula>"NA"</formula>
    </cfRule>
  </conditionalFormatting>
  <conditionalFormatting sqref="J109">
    <cfRule type="cellIs" dxfId="583" priority="310" operator="equal">
      <formula>"NA"</formula>
    </cfRule>
  </conditionalFormatting>
  <conditionalFormatting sqref="J114">
    <cfRule type="cellIs" dxfId="582" priority="307" operator="equal">
      <formula>"NA"</formula>
    </cfRule>
  </conditionalFormatting>
  <conditionalFormatting sqref="J86">
    <cfRule type="cellIs" dxfId="581" priority="208" operator="equal">
      <formula>"NA"</formula>
    </cfRule>
  </conditionalFormatting>
  <conditionalFormatting sqref="J97">
    <cfRule type="cellIs" dxfId="580" priority="305" operator="equal">
      <formula>"NA"</formula>
    </cfRule>
  </conditionalFormatting>
  <conditionalFormatting sqref="J97">
    <cfRule type="cellIs" dxfId="579" priority="306" operator="equal">
      <formula>"NA"</formula>
    </cfRule>
  </conditionalFormatting>
  <conditionalFormatting sqref="E104">
    <cfRule type="cellIs" dxfId="578" priority="304" operator="equal">
      <formula>"NA"</formula>
    </cfRule>
  </conditionalFormatting>
  <conditionalFormatting sqref="D108:E108 H108:I108">
    <cfRule type="cellIs" dxfId="577" priority="303" operator="equal">
      <formula>"NA"</formula>
    </cfRule>
  </conditionalFormatting>
  <conditionalFormatting sqref="F108:G108">
    <cfRule type="cellIs" dxfId="576" priority="302" operator="equal">
      <formula>"NA"</formula>
    </cfRule>
  </conditionalFormatting>
  <conditionalFormatting sqref="J108">
    <cfRule type="cellIs" dxfId="575" priority="301" operator="equal">
      <formula>"NA"</formula>
    </cfRule>
  </conditionalFormatting>
  <conditionalFormatting sqref="J107">
    <cfRule type="cellIs" dxfId="574" priority="300" operator="equal">
      <formula>"NA"</formula>
    </cfRule>
  </conditionalFormatting>
  <conditionalFormatting sqref="I74:J77">
    <cfRule type="cellIs" dxfId="573" priority="299" operator="equal">
      <formula>"NA"</formula>
    </cfRule>
  </conditionalFormatting>
  <conditionalFormatting sqref="D74:G75 D76 F76:G76">
    <cfRule type="cellIs" dxfId="572" priority="298" operator="equal">
      <formula>"NA"</formula>
    </cfRule>
  </conditionalFormatting>
  <conditionalFormatting sqref="D84:G84 D82:G82 I83:I84">
    <cfRule type="cellIs" dxfId="571" priority="297" operator="equal">
      <formula>"NA"</formula>
    </cfRule>
  </conditionalFormatting>
  <conditionalFormatting sqref="D67:F67 H70 H67:I67 D78:E78 H78:I79">
    <cfRule type="cellIs" dxfId="570" priority="296" operator="equal">
      <formula>"NA"</formula>
    </cfRule>
  </conditionalFormatting>
  <conditionalFormatting sqref="I70">
    <cfRule type="cellIs" dxfId="569" priority="271" operator="equal">
      <formula>"NA"</formula>
    </cfRule>
  </conditionalFormatting>
  <conditionalFormatting sqref="D71:I71">
    <cfRule type="cellIs" dxfId="568" priority="268" operator="equal">
      <formula>"NA"</formula>
    </cfRule>
  </conditionalFormatting>
  <conditionalFormatting sqref="C81">
    <cfRule type="cellIs" dxfId="567" priority="269" operator="equal">
      <formula>"NA"</formula>
    </cfRule>
  </conditionalFormatting>
  <conditionalFormatting sqref="C68 B69:C69 B82 C70:C73 C78:C80 B64:C64 B66:C67 B65">
    <cfRule type="cellIs" dxfId="566" priority="270" operator="equal">
      <formula>"NA"</formula>
    </cfRule>
  </conditionalFormatting>
  <conditionalFormatting sqref="C85">
    <cfRule type="cellIs" dxfId="565" priority="267" operator="equal">
      <formula>"NA"</formula>
    </cfRule>
  </conditionalFormatting>
  <conditionalFormatting sqref="H82:I82">
    <cfRule type="cellIs" dxfId="564" priority="252" operator="equal">
      <formula>"NA"</formula>
    </cfRule>
  </conditionalFormatting>
  <conditionalFormatting sqref="D85:G85 I85">
    <cfRule type="cellIs" dxfId="563" priority="251" operator="equal">
      <formula>"NA"</formula>
    </cfRule>
  </conditionalFormatting>
  <conditionalFormatting sqref="D64:E65">
    <cfRule type="cellIs" dxfId="562" priority="250" operator="equal">
      <formula>"NA"</formula>
    </cfRule>
  </conditionalFormatting>
  <conditionalFormatting sqref="F64:I64 F65:G65">
    <cfRule type="cellIs" dxfId="561" priority="249" operator="equal">
      <formula>"NA"</formula>
    </cfRule>
  </conditionalFormatting>
  <conditionalFormatting sqref="D66:F66 H66:I66">
    <cfRule type="cellIs" dxfId="560" priority="248" operator="equal">
      <formula>"NA"</formula>
    </cfRule>
  </conditionalFormatting>
  <conditionalFormatting sqref="D68:I68">
    <cfRule type="cellIs" dxfId="559" priority="247" operator="equal">
      <formula>"NA"</formula>
    </cfRule>
  </conditionalFormatting>
  <conditionalFormatting sqref="G67">
    <cfRule type="cellIs" dxfId="558" priority="246" operator="equal">
      <formula>"NA"</formula>
    </cfRule>
  </conditionalFormatting>
  <conditionalFormatting sqref="G66">
    <cfRule type="cellIs" dxfId="557" priority="245" operator="equal">
      <formula>"NA"</formula>
    </cfRule>
  </conditionalFormatting>
  <conditionalFormatting sqref="D70 F70:G70">
    <cfRule type="cellIs" dxfId="556" priority="244" operator="equal">
      <formula>"NA"</formula>
    </cfRule>
  </conditionalFormatting>
  <conditionalFormatting sqref="E70">
    <cfRule type="cellIs" dxfId="555" priority="243" operator="equal">
      <formula>"NA"</formula>
    </cfRule>
  </conditionalFormatting>
  <conditionalFormatting sqref="D69 F69:G69">
    <cfRule type="cellIs" dxfId="554" priority="242" operator="equal">
      <formula>"NA"</formula>
    </cfRule>
  </conditionalFormatting>
  <conditionalFormatting sqref="E69">
    <cfRule type="cellIs" dxfId="553" priority="241" operator="equal">
      <formula>"NA"</formula>
    </cfRule>
  </conditionalFormatting>
  <conditionalFormatting sqref="H69:I69">
    <cfRule type="cellIs" dxfId="552" priority="240" operator="equal">
      <formula>"NA"</formula>
    </cfRule>
  </conditionalFormatting>
  <conditionalFormatting sqref="E81">
    <cfRule type="cellIs" dxfId="551" priority="231" operator="equal">
      <formula>"NA"</formula>
    </cfRule>
  </conditionalFormatting>
  <conditionalFormatting sqref="D81 F81:G81">
    <cfRule type="cellIs" dxfId="550" priority="232" operator="equal">
      <formula>"NA"</formula>
    </cfRule>
  </conditionalFormatting>
  <conditionalFormatting sqref="F78:G78">
    <cfRule type="cellIs" dxfId="549" priority="233" operator="equal">
      <formula>"NA"</formula>
    </cfRule>
  </conditionalFormatting>
  <conditionalFormatting sqref="H81:I81">
    <cfRule type="cellIs" dxfId="548" priority="230" operator="equal">
      <formula>"NA"</formula>
    </cfRule>
  </conditionalFormatting>
  <conditionalFormatting sqref="D83:G83">
    <cfRule type="cellIs" dxfId="547" priority="229" operator="equal">
      <formula>"NA"</formula>
    </cfRule>
  </conditionalFormatting>
  <conditionalFormatting sqref="D86:G86 I86">
    <cfRule type="cellIs" dxfId="546" priority="228" operator="equal">
      <formula>"NA"</formula>
    </cfRule>
  </conditionalFormatting>
  <conditionalFormatting sqref="D79:G79">
    <cfRule type="cellIs" dxfId="545" priority="227" operator="equal">
      <formula>"NA"</formula>
    </cfRule>
  </conditionalFormatting>
  <conditionalFormatting sqref="J83:J84">
    <cfRule type="cellIs" dxfId="544" priority="219" operator="equal">
      <formula>"NA"</formula>
    </cfRule>
  </conditionalFormatting>
  <conditionalFormatting sqref="J67 J78">
    <cfRule type="cellIs" dxfId="543" priority="218" operator="equal">
      <formula>"NA"</formula>
    </cfRule>
  </conditionalFormatting>
  <conditionalFormatting sqref="J64:J65">
    <cfRule type="cellIs" dxfId="542" priority="213" operator="equal">
      <formula>"NA"</formula>
    </cfRule>
  </conditionalFormatting>
  <conditionalFormatting sqref="J70">
    <cfRule type="cellIs" dxfId="541" priority="217" operator="equal">
      <formula>"NA"</formula>
    </cfRule>
  </conditionalFormatting>
  <conditionalFormatting sqref="J71">
    <cfRule type="cellIs" dxfId="540" priority="216" operator="equal">
      <formula>"NA"</formula>
    </cfRule>
  </conditionalFormatting>
  <conditionalFormatting sqref="J85">
    <cfRule type="cellIs" dxfId="539" priority="214" operator="equal">
      <formula>"NA"</formula>
    </cfRule>
  </conditionalFormatting>
  <conditionalFormatting sqref="J66">
    <cfRule type="cellIs" dxfId="538" priority="212" operator="equal">
      <formula>"NA"</formula>
    </cfRule>
  </conditionalFormatting>
  <conditionalFormatting sqref="J72:J73">
    <cfRule type="cellIs" dxfId="537" priority="210" operator="equal">
      <formula>"NA"</formula>
    </cfRule>
  </conditionalFormatting>
  <conditionalFormatting sqref="J69">
    <cfRule type="cellIs" dxfId="536" priority="211" operator="equal">
      <formula>"NA"</formula>
    </cfRule>
  </conditionalFormatting>
  <conditionalFormatting sqref="J68">
    <cfRule type="cellIs" dxfId="535" priority="207" operator="equal">
      <formula>"NA"</formula>
    </cfRule>
  </conditionalFormatting>
  <conditionalFormatting sqref="J68">
    <cfRule type="cellIs" dxfId="534" priority="206" operator="equal">
      <formula>"NA"</formula>
    </cfRule>
  </conditionalFormatting>
  <conditionalFormatting sqref="E76">
    <cfRule type="cellIs" dxfId="533" priority="205" operator="equal">
      <formula>"NA"</formula>
    </cfRule>
  </conditionalFormatting>
  <conditionalFormatting sqref="D80:E80 H80:I80">
    <cfRule type="cellIs" dxfId="532" priority="204" operator="equal">
      <formula>"NA"</formula>
    </cfRule>
  </conditionalFormatting>
  <conditionalFormatting sqref="F80:G80">
    <cfRule type="cellIs" dxfId="531" priority="203" operator="equal">
      <formula>"NA"</formula>
    </cfRule>
  </conditionalFormatting>
  <conditionalFormatting sqref="J80">
    <cfRule type="cellIs" dxfId="530" priority="202" operator="equal">
      <formula>"NA"</formula>
    </cfRule>
  </conditionalFormatting>
  <conditionalFormatting sqref="J79">
    <cfRule type="cellIs" dxfId="529" priority="201" operator="equal">
      <formula>"NA"</formula>
    </cfRule>
  </conditionalFormatting>
  <conditionalFormatting sqref="D93:E94">
    <cfRule type="cellIs" dxfId="528" priority="200" operator="equal">
      <formula>"NA"</formula>
    </cfRule>
  </conditionalFormatting>
  <conditionalFormatting sqref="F93:G94">
    <cfRule type="cellIs" dxfId="527" priority="199" operator="equal">
      <formula>"NA"</formula>
    </cfRule>
  </conditionalFormatting>
  <conditionalFormatting sqref="H43">
    <cfRule type="cellIs" dxfId="526" priority="136" operator="equal">
      <formula>"NA"</formula>
    </cfRule>
  </conditionalFormatting>
  <conditionalFormatting sqref="D48 F48:G48">
    <cfRule type="cellIs" dxfId="525" priority="138" operator="equal">
      <formula>"NA"</formula>
    </cfRule>
  </conditionalFormatting>
  <conditionalFormatting sqref="E48">
    <cfRule type="cellIs" dxfId="524" priority="137" operator="equal">
      <formula>"NA"</formula>
    </cfRule>
  </conditionalFormatting>
  <conditionalFormatting sqref="D43:D44 F43:G44">
    <cfRule type="cellIs" dxfId="523" priority="135" operator="equal">
      <formula>"NA"</formula>
    </cfRule>
  </conditionalFormatting>
  <conditionalFormatting sqref="E43:E44">
    <cfRule type="cellIs" dxfId="522" priority="134" operator="equal">
      <formula>"NA"</formula>
    </cfRule>
  </conditionalFormatting>
  <conditionalFormatting sqref="I43:I44">
    <cfRule type="cellIs" dxfId="521" priority="133" operator="equal">
      <formula>"NA"</formula>
    </cfRule>
  </conditionalFormatting>
  <conditionalFormatting sqref="J53">
    <cfRule type="cellIs" dxfId="520" priority="114" operator="equal">
      <formula>"NA"</formula>
    </cfRule>
  </conditionalFormatting>
  <conditionalFormatting sqref="J52">
    <cfRule type="cellIs" dxfId="519" priority="108" operator="equal">
      <formula>"NA"</formula>
    </cfRule>
  </conditionalFormatting>
  <conditionalFormatting sqref="J57">
    <cfRule type="cellIs" dxfId="518" priority="107" operator="equal">
      <formula>"NA"</formula>
    </cfRule>
  </conditionalFormatting>
  <conditionalFormatting sqref="I45:J48">
    <cfRule type="cellIs" dxfId="517" priority="198" operator="equal">
      <formula>"NA"</formula>
    </cfRule>
  </conditionalFormatting>
  <conditionalFormatting sqref="D45:G46 D47 F47:G47">
    <cfRule type="cellIs" dxfId="516" priority="197" operator="equal">
      <formula>"NA"</formula>
    </cfRule>
  </conditionalFormatting>
  <conditionalFormatting sqref="D55:G55 D53:G53 I54:I55">
    <cfRule type="cellIs" dxfId="515" priority="196" operator="equal">
      <formula>"NA"</formula>
    </cfRule>
  </conditionalFormatting>
  <conditionalFormatting sqref="D38:F38 H41 H38:I38 D49:E49 H49:I50">
    <cfRule type="cellIs" dxfId="514" priority="195" operator="equal">
      <formula>"NA"</formula>
    </cfRule>
  </conditionalFormatting>
  <conditionalFormatting sqref="I41">
    <cfRule type="cellIs" dxfId="513" priority="170" operator="equal">
      <formula>"NA"</formula>
    </cfRule>
  </conditionalFormatting>
  <conditionalFormatting sqref="D42:I42">
    <cfRule type="cellIs" dxfId="512" priority="167" operator="equal">
      <formula>"NA"</formula>
    </cfRule>
  </conditionalFormatting>
  <conditionalFormatting sqref="C52">
    <cfRule type="cellIs" dxfId="511" priority="168" operator="equal">
      <formula>"NA"</formula>
    </cfRule>
  </conditionalFormatting>
  <conditionalFormatting sqref="C39 B40:C40 B53 C41:C44 C49:C51 B35:C35 B37:C38 B36">
    <cfRule type="cellIs" dxfId="510" priority="169" operator="equal">
      <formula>"NA"</formula>
    </cfRule>
  </conditionalFormatting>
  <conditionalFormatting sqref="C56">
    <cfRule type="cellIs" dxfId="509" priority="166" operator="equal">
      <formula>"NA"</formula>
    </cfRule>
  </conditionalFormatting>
  <conditionalFormatting sqref="H53:I53">
    <cfRule type="cellIs" dxfId="508" priority="151" operator="equal">
      <formula>"NA"</formula>
    </cfRule>
  </conditionalFormatting>
  <conditionalFormatting sqref="D56:G56 I56">
    <cfRule type="cellIs" dxfId="507" priority="150" operator="equal">
      <formula>"NA"</formula>
    </cfRule>
  </conditionalFormatting>
  <conditionalFormatting sqref="D35:E36">
    <cfRule type="cellIs" dxfId="506" priority="149" operator="equal">
      <formula>"NA"</formula>
    </cfRule>
  </conditionalFormatting>
  <conditionalFormatting sqref="F35:I35 F36:G36">
    <cfRule type="cellIs" dxfId="505" priority="148" operator="equal">
      <formula>"NA"</formula>
    </cfRule>
  </conditionalFormatting>
  <conditionalFormatting sqref="D37:F37 H37:I37">
    <cfRule type="cellIs" dxfId="504" priority="147" operator="equal">
      <formula>"NA"</formula>
    </cfRule>
  </conditionalFormatting>
  <conditionalFormatting sqref="D39:I39">
    <cfRule type="cellIs" dxfId="503" priority="146" operator="equal">
      <formula>"NA"</formula>
    </cfRule>
  </conditionalFormatting>
  <conditionalFormatting sqref="G38">
    <cfRule type="cellIs" dxfId="502" priority="145" operator="equal">
      <formula>"NA"</formula>
    </cfRule>
  </conditionalFormatting>
  <conditionalFormatting sqref="G37">
    <cfRule type="cellIs" dxfId="501" priority="144" operator="equal">
      <formula>"NA"</formula>
    </cfRule>
  </conditionalFormatting>
  <conditionalFormatting sqref="D41 F41:G41">
    <cfRule type="cellIs" dxfId="500" priority="143" operator="equal">
      <formula>"NA"</formula>
    </cfRule>
  </conditionalFormatting>
  <conditionalFormatting sqref="E41">
    <cfRule type="cellIs" dxfId="499" priority="142" operator="equal">
      <formula>"NA"</formula>
    </cfRule>
  </conditionalFormatting>
  <conditionalFormatting sqref="D40 F40:G40">
    <cfRule type="cellIs" dxfId="498" priority="141" operator="equal">
      <formula>"NA"</formula>
    </cfRule>
  </conditionalFormatting>
  <conditionalFormatting sqref="E40">
    <cfRule type="cellIs" dxfId="497" priority="140" operator="equal">
      <formula>"NA"</formula>
    </cfRule>
  </conditionalFormatting>
  <conditionalFormatting sqref="H40:I40">
    <cfRule type="cellIs" dxfId="496" priority="139" operator="equal">
      <formula>"NA"</formula>
    </cfRule>
  </conditionalFormatting>
  <conditionalFormatting sqref="E52">
    <cfRule type="cellIs" dxfId="495" priority="130" operator="equal">
      <formula>"NA"</formula>
    </cfRule>
  </conditionalFormatting>
  <conditionalFormatting sqref="D52 F52:G52">
    <cfRule type="cellIs" dxfId="494" priority="131" operator="equal">
      <formula>"NA"</formula>
    </cfRule>
  </conditionalFormatting>
  <conditionalFormatting sqref="F49:G49">
    <cfRule type="cellIs" dxfId="493" priority="132" operator="equal">
      <formula>"NA"</formula>
    </cfRule>
  </conditionalFormatting>
  <conditionalFormatting sqref="H52:I52">
    <cfRule type="cellIs" dxfId="492" priority="129" operator="equal">
      <formula>"NA"</formula>
    </cfRule>
  </conditionalFormatting>
  <conditionalFormatting sqref="D54:G54">
    <cfRule type="cellIs" dxfId="491" priority="128" operator="equal">
      <formula>"NA"</formula>
    </cfRule>
  </conditionalFormatting>
  <conditionalFormatting sqref="D57:G57 I57">
    <cfRule type="cellIs" dxfId="490" priority="127" operator="equal">
      <formula>"NA"</formula>
    </cfRule>
  </conditionalFormatting>
  <conditionalFormatting sqref="D50:G50">
    <cfRule type="cellIs" dxfId="489" priority="126" operator="equal">
      <formula>"NA"</formula>
    </cfRule>
  </conditionalFormatting>
  <conditionalFormatting sqref="J54:J55">
    <cfRule type="cellIs" dxfId="488" priority="118" operator="equal">
      <formula>"NA"</formula>
    </cfRule>
  </conditionalFormatting>
  <conditionalFormatting sqref="J38 J49">
    <cfRule type="cellIs" dxfId="487" priority="117" operator="equal">
      <formula>"NA"</formula>
    </cfRule>
  </conditionalFormatting>
  <conditionalFormatting sqref="J35:J36">
    <cfRule type="cellIs" dxfId="486" priority="112" operator="equal">
      <formula>"NA"</formula>
    </cfRule>
  </conditionalFormatting>
  <conditionalFormatting sqref="J41">
    <cfRule type="cellIs" dxfId="485" priority="116" operator="equal">
      <formula>"NA"</formula>
    </cfRule>
  </conditionalFormatting>
  <conditionalFormatting sqref="J42">
    <cfRule type="cellIs" dxfId="484" priority="115" operator="equal">
      <formula>"NA"</formula>
    </cfRule>
  </conditionalFormatting>
  <conditionalFormatting sqref="J56">
    <cfRule type="cellIs" dxfId="483" priority="113" operator="equal">
      <formula>"NA"</formula>
    </cfRule>
  </conditionalFormatting>
  <conditionalFormatting sqref="J37">
    <cfRule type="cellIs" dxfId="482" priority="111" operator="equal">
      <formula>"NA"</formula>
    </cfRule>
  </conditionalFormatting>
  <conditionalFormatting sqref="J43:J44">
    <cfRule type="cellIs" dxfId="481" priority="109" operator="equal">
      <formula>"NA"</formula>
    </cfRule>
  </conditionalFormatting>
  <conditionalFormatting sqref="J40">
    <cfRule type="cellIs" dxfId="480" priority="110" operator="equal">
      <formula>"NA"</formula>
    </cfRule>
  </conditionalFormatting>
  <conditionalFormatting sqref="J39">
    <cfRule type="cellIs" dxfId="479" priority="106" operator="equal">
      <formula>"NA"</formula>
    </cfRule>
  </conditionalFormatting>
  <conditionalFormatting sqref="J39">
    <cfRule type="cellIs" dxfId="478" priority="105" operator="equal">
      <formula>"NA"</formula>
    </cfRule>
  </conditionalFormatting>
  <conditionalFormatting sqref="E47">
    <cfRule type="cellIs" dxfId="477" priority="104" operator="equal">
      <formula>"NA"</formula>
    </cfRule>
  </conditionalFormatting>
  <conditionalFormatting sqref="D51:E51 H51:I51">
    <cfRule type="cellIs" dxfId="476" priority="103" operator="equal">
      <formula>"NA"</formula>
    </cfRule>
  </conditionalFormatting>
  <conditionalFormatting sqref="F51:G51">
    <cfRule type="cellIs" dxfId="475" priority="102" operator="equal">
      <formula>"NA"</formula>
    </cfRule>
  </conditionalFormatting>
  <conditionalFormatting sqref="J51">
    <cfRule type="cellIs" dxfId="474" priority="101" operator="equal">
      <formula>"NA"</formula>
    </cfRule>
  </conditionalFormatting>
  <conditionalFormatting sqref="J50">
    <cfRule type="cellIs" dxfId="473" priority="100" operator="equal">
      <formula>"NA"</formula>
    </cfRule>
  </conditionalFormatting>
  <conditionalFormatting sqref="H14">
    <cfRule type="cellIs" dxfId="472" priority="37" operator="equal">
      <formula>"NA"</formula>
    </cfRule>
  </conditionalFormatting>
  <conditionalFormatting sqref="D19 F19:G19">
    <cfRule type="cellIs" dxfId="471" priority="39" operator="equal">
      <formula>"NA"</formula>
    </cfRule>
  </conditionalFormatting>
  <conditionalFormatting sqref="E19">
    <cfRule type="cellIs" dxfId="470" priority="38" operator="equal">
      <formula>"NA"</formula>
    </cfRule>
  </conditionalFormatting>
  <conditionalFormatting sqref="D14:D15 F14:G15">
    <cfRule type="cellIs" dxfId="469" priority="36" operator="equal">
      <formula>"NA"</formula>
    </cfRule>
  </conditionalFormatting>
  <conditionalFormatting sqref="E14:E15">
    <cfRule type="cellIs" dxfId="468" priority="35" operator="equal">
      <formula>"NA"</formula>
    </cfRule>
  </conditionalFormatting>
  <conditionalFormatting sqref="I14:I15">
    <cfRule type="cellIs" dxfId="467" priority="34" operator="equal">
      <formula>"NA"</formula>
    </cfRule>
  </conditionalFormatting>
  <conditionalFormatting sqref="J24">
    <cfRule type="cellIs" dxfId="466" priority="15" operator="equal">
      <formula>"NA"</formula>
    </cfRule>
  </conditionalFormatting>
  <conditionalFormatting sqref="J23">
    <cfRule type="cellIs" dxfId="465" priority="9" operator="equal">
      <formula>"NA"</formula>
    </cfRule>
  </conditionalFormatting>
  <conditionalFormatting sqref="J28">
    <cfRule type="cellIs" dxfId="464" priority="8" operator="equal">
      <formula>"NA"</formula>
    </cfRule>
  </conditionalFormatting>
  <conditionalFormatting sqref="I16:J19">
    <cfRule type="cellIs" dxfId="463" priority="99" operator="equal">
      <formula>"NA"</formula>
    </cfRule>
  </conditionalFormatting>
  <conditionalFormatting sqref="D16:G17 D18 F18:G18">
    <cfRule type="cellIs" dxfId="462" priority="98" operator="equal">
      <formula>"NA"</formula>
    </cfRule>
  </conditionalFormatting>
  <conditionalFormatting sqref="D26:G26 D24:G24 I25:I26">
    <cfRule type="cellIs" dxfId="461" priority="97" operator="equal">
      <formula>"NA"</formula>
    </cfRule>
  </conditionalFormatting>
  <conditionalFormatting sqref="D9:F9 H12 H9:I9 D20:E20 H20:I21">
    <cfRule type="cellIs" dxfId="460" priority="96" operator="equal">
      <formula>"NA"</formula>
    </cfRule>
  </conditionalFormatting>
  <conditionalFormatting sqref="I12">
    <cfRule type="cellIs" dxfId="459" priority="71" operator="equal">
      <formula>"NA"</formula>
    </cfRule>
  </conditionalFormatting>
  <conditionalFormatting sqref="D13:I13">
    <cfRule type="cellIs" dxfId="458" priority="68" operator="equal">
      <formula>"NA"</formula>
    </cfRule>
  </conditionalFormatting>
  <conditionalFormatting sqref="C23">
    <cfRule type="cellIs" dxfId="457" priority="69" operator="equal">
      <formula>"NA"</formula>
    </cfRule>
  </conditionalFormatting>
  <conditionalFormatting sqref="C10 B11:C11 B24 C12:C15 C20:C22 B6:C6 B8:C9 B7">
    <cfRule type="cellIs" dxfId="456" priority="70" operator="equal">
      <formula>"NA"</formula>
    </cfRule>
  </conditionalFormatting>
  <conditionalFormatting sqref="C27">
    <cfRule type="cellIs" dxfId="455" priority="67" operator="equal">
      <formula>"NA"</formula>
    </cfRule>
  </conditionalFormatting>
  <conditionalFormatting sqref="H24:I24">
    <cfRule type="cellIs" dxfId="454" priority="52" operator="equal">
      <formula>"NA"</formula>
    </cfRule>
  </conditionalFormatting>
  <conditionalFormatting sqref="D27:G27 I27">
    <cfRule type="cellIs" dxfId="453" priority="51" operator="equal">
      <formula>"NA"</formula>
    </cfRule>
  </conditionalFormatting>
  <conditionalFormatting sqref="D6:E7">
    <cfRule type="cellIs" dxfId="452" priority="50" operator="equal">
      <formula>"NA"</formula>
    </cfRule>
  </conditionalFormatting>
  <conditionalFormatting sqref="F6:I6 F7:G7">
    <cfRule type="cellIs" dxfId="451" priority="49" operator="equal">
      <formula>"NA"</formula>
    </cfRule>
  </conditionalFormatting>
  <conditionalFormatting sqref="D8:F8 H8:I8">
    <cfRule type="cellIs" dxfId="450" priority="48" operator="equal">
      <formula>"NA"</formula>
    </cfRule>
  </conditionalFormatting>
  <conditionalFormatting sqref="D10:I10">
    <cfRule type="cellIs" dxfId="449" priority="47" operator="equal">
      <formula>"NA"</formula>
    </cfRule>
  </conditionalFormatting>
  <conditionalFormatting sqref="G9">
    <cfRule type="cellIs" dxfId="448" priority="46" operator="equal">
      <formula>"NA"</formula>
    </cfRule>
  </conditionalFormatting>
  <conditionalFormatting sqref="G8">
    <cfRule type="cellIs" dxfId="447" priority="45" operator="equal">
      <formula>"NA"</formula>
    </cfRule>
  </conditionalFormatting>
  <conditionalFormatting sqref="D12 F12:G12">
    <cfRule type="cellIs" dxfId="446" priority="44" operator="equal">
      <formula>"NA"</formula>
    </cfRule>
  </conditionalFormatting>
  <conditionalFormatting sqref="E12">
    <cfRule type="cellIs" dxfId="445" priority="43" operator="equal">
      <formula>"NA"</formula>
    </cfRule>
  </conditionalFormatting>
  <conditionalFormatting sqref="D11 F11:G11">
    <cfRule type="cellIs" dxfId="444" priority="42" operator="equal">
      <formula>"NA"</formula>
    </cfRule>
  </conditionalFormatting>
  <conditionalFormatting sqref="E11">
    <cfRule type="cellIs" dxfId="443" priority="41" operator="equal">
      <formula>"NA"</formula>
    </cfRule>
  </conditionalFormatting>
  <conditionalFormatting sqref="H11:I11">
    <cfRule type="cellIs" dxfId="442" priority="40" operator="equal">
      <formula>"NA"</formula>
    </cfRule>
  </conditionalFormatting>
  <conditionalFormatting sqref="E23">
    <cfRule type="cellIs" dxfId="441" priority="31" operator="equal">
      <formula>"NA"</formula>
    </cfRule>
  </conditionalFormatting>
  <conditionalFormatting sqref="D23 F23:G23">
    <cfRule type="cellIs" dxfId="440" priority="32" operator="equal">
      <formula>"NA"</formula>
    </cfRule>
  </conditionalFormatting>
  <conditionalFormatting sqref="F20:G20">
    <cfRule type="cellIs" dxfId="439" priority="33" operator="equal">
      <formula>"NA"</formula>
    </cfRule>
  </conditionalFormatting>
  <conditionalFormatting sqref="H23:I23">
    <cfRule type="cellIs" dxfId="438" priority="30" operator="equal">
      <formula>"NA"</formula>
    </cfRule>
  </conditionalFormatting>
  <conditionalFormatting sqref="D25:G25">
    <cfRule type="cellIs" dxfId="437" priority="29" operator="equal">
      <formula>"NA"</formula>
    </cfRule>
  </conditionalFormatting>
  <conditionalFormatting sqref="D28:G28 I28">
    <cfRule type="cellIs" dxfId="436" priority="28" operator="equal">
      <formula>"NA"</formula>
    </cfRule>
  </conditionalFormatting>
  <conditionalFormatting sqref="D21:G21">
    <cfRule type="cellIs" dxfId="435" priority="27" operator="equal">
      <formula>"NA"</formula>
    </cfRule>
  </conditionalFormatting>
  <conditionalFormatting sqref="J25:J26">
    <cfRule type="cellIs" dxfId="434" priority="19" operator="equal">
      <formula>"NA"</formula>
    </cfRule>
  </conditionalFormatting>
  <conditionalFormatting sqref="J9 J20">
    <cfRule type="cellIs" dxfId="433" priority="18" operator="equal">
      <formula>"NA"</formula>
    </cfRule>
  </conditionalFormatting>
  <conditionalFormatting sqref="J6:J7">
    <cfRule type="cellIs" dxfId="432" priority="13" operator="equal">
      <formula>"NA"</formula>
    </cfRule>
  </conditionalFormatting>
  <conditionalFormatting sqref="J12">
    <cfRule type="cellIs" dxfId="431" priority="17" operator="equal">
      <formula>"NA"</formula>
    </cfRule>
  </conditionalFormatting>
  <conditionalFormatting sqref="J13">
    <cfRule type="cellIs" dxfId="430" priority="16" operator="equal">
      <formula>"NA"</formula>
    </cfRule>
  </conditionalFormatting>
  <conditionalFormatting sqref="J27">
    <cfRule type="cellIs" dxfId="429" priority="14" operator="equal">
      <formula>"NA"</formula>
    </cfRule>
  </conditionalFormatting>
  <conditionalFormatting sqref="J8">
    <cfRule type="cellIs" dxfId="428" priority="12" operator="equal">
      <formula>"NA"</formula>
    </cfRule>
  </conditionalFormatting>
  <conditionalFormatting sqref="J14:J15">
    <cfRule type="cellIs" dxfId="427" priority="10" operator="equal">
      <formula>"NA"</formula>
    </cfRule>
  </conditionalFormatting>
  <conditionalFormatting sqref="J11">
    <cfRule type="cellIs" dxfId="426" priority="11" operator="equal">
      <formula>"NA"</formula>
    </cfRule>
  </conditionalFormatting>
  <conditionalFormatting sqref="J10">
    <cfRule type="cellIs" dxfId="425" priority="7" operator="equal">
      <formula>"NA"</formula>
    </cfRule>
  </conditionalFormatting>
  <conditionalFormatting sqref="J10">
    <cfRule type="cellIs" dxfId="424" priority="6" operator="equal">
      <formula>"NA"</formula>
    </cfRule>
  </conditionalFormatting>
  <conditionalFormatting sqref="E18">
    <cfRule type="cellIs" dxfId="423" priority="5" operator="equal">
      <formula>"NA"</formula>
    </cfRule>
  </conditionalFormatting>
  <conditionalFormatting sqref="D22:E22 H22:I22">
    <cfRule type="cellIs" dxfId="422" priority="4" operator="equal">
      <formula>"NA"</formula>
    </cfRule>
  </conditionalFormatting>
  <conditionalFormatting sqref="F22:G22">
    <cfRule type="cellIs" dxfId="421" priority="3" operator="equal">
      <formula>"NA"</formula>
    </cfRule>
  </conditionalFormatting>
  <conditionalFormatting sqref="J22">
    <cfRule type="cellIs" dxfId="420" priority="2" operator="equal">
      <formula>"NA"</formula>
    </cfRule>
  </conditionalFormatting>
  <conditionalFormatting sqref="J21">
    <cfRule type="cellIs" dxfId="419" priority="1" operator="equal">
      <formula>"NA"</formula>
    </cfRule>
  </conditionalFormatting>
  <pageMargins left="0.25" right="0.25" top="0.75" bottom="0.75" header="0.3" footer="0.3"/>
  <pageSetup scale="65"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1294" operator="equal" id="{23CAFB89-136E-46E8-96B1-4A8056A3CA67}">
            <xm:f>'L:\Users\wb417362\Desktop\ADePT\[AFR_ Program Validation.xlsx]Auxiliar'!#REF!</xm:f>
            <x14:dxf>
              <fill>
                <patternFill>
                  <bgColor theme="4" tint="0.79998168889431442"/>
                </patternFill>
              </fill>
            </x14:dxf>
          </x14:cfRule>
          <x14:cfRule type="cellIs" priority="1295" operator="equal" id="{B1369332-4FB3-414C-9B88-DBC4B51A6658}">
            <xm:f>'L:\Users\wb417362\Desktop\ADePT\[AFR_ Program Validation.xlsx]Auxiliar'!#REF!</xm:f>
            <x14:dxf>
              <fill>
                <patternFill>
                  <bgColor theme="9" tint="0.79998168889431442"/>
                </patternFill>
              </fill>
            </x14:dxf>
          </x14:cfRule>
          <x14:cfRule type="cellIs" priority="1296" operator="equal" id="{FD1235A3-D551-46F5-B0E7-B2BB9FB5CB61}">
            <xm:f>'L:\Users\wb417362\Desktop\ADePT\[AFR_ Program Validation.xlsx]Auxiliar'!#REF!</xm:f>
            <x14:dxf>
              <fill>
                <patternFill>
                  <bgColor theme="9" tint="0.79998168889431442"/>
                </patternFill>
              </fill>
            </x14:dxf>
          </x14:cfRule>
          <x14:cfRule type="cellIs" priority="1297" operator="equal" id="{AA7909FC-5BCC-4DD5-9273-FDB98772DD29}">
            <xm:f>'L:\Users\wb417362\Desktop\ADePT\[AFR_ Program Validation.xlsx]Auxiliar'!#REF!</xm:f>
            <x14:dxf>
              <fill>
                <patternFill>
                  <bgColor theme="9" tint="0.79998168889431442"/>
                </patternFill>
              </fill>
            </x14:dxf>
          </x14:cfRule>
          <x14:cfRule type="cellIs" priority="1298" operator="equal" id="{BF296AC1-79AB-4936-B0AD-E9999A89C970}">
            <xm:f>'L:\Users\wb417362\Desktop\ADePT\[AFR_ Program Validation.xlsx]Auxiliar'!#REF!</xm:f>
            <x14:dxf>
              <fill>
                <patternFill>
                  <bgColor theme="9" tint="0.79998168889431442"/>
                </patternFill>
              </fill>
            </x14:dxf>
          </x14:cfRule>
          <x14:cfRule type="cellIs" priority="1299" operator="equal" id="{A236ADDD-4D5C-428A-A5FF-A020FC9A957A}">
            <xm:f>'L:\Users\wb417362\Desktop\ADePT\[AFR_ Program Validation.xlsx]Auxiliar'!#REF!</xm:f>
            <x14:dxf>
              <fill>
                <patternFill>
                  <bgColor theme="9" tint="0.79998168889431442"/>
                </patternFill>
              </fill>
            </x14:dxf>
          </x14:cfRule>
          <x14:cfRule type="cellIs" priority="1300" operator="equal" id="{2D8476B8-0811-4ADD-9C4E-C33261547BE7}">
            <xm:f>'L:\Users\wb417362\Desktop\ADePT\[AFR_ Program Validation.xlsx]Auxiliar'!#REF!</xm:f>
            <x14:dxf>
              <fill>
                <patternFill>
                  <bgColor theme="6" tint="0.79998168889431442"/>
                </patternFill>
              </fill>
            </x14:dxf>
          </x14:cfRule>
          <xm:sqref>B235:I235</xm:sqref>
        </x14:conditionalFormatting>
        <x14:conditionalFormatting xmlns:xm="http://schemas.microsoft.com/office/excel/2006/main">
          <x14:cfRule type="cellIs" priority="1286" operator="equal" id="{2D9706AF-3A67-49DA-9D9F-49279FCCE4CB}">
            <xm:f>'L:\Users\wb417362\Desktop\ADePT\[AFR_ Program Validation.xlsx]Auxiliar'!#REF!</xm:f>
            <x14:dxf>
              <fill>
                <patternFill>
                  <bgColor theme="9" tint="0.79998168889431442"/>
                </patternFill>
              </fill>
            </x14:dxf>
          </x14:cfRule>
          <x14:cfRule type="cellIs" priority="1287" operator="equal" id="{97DA3F19-B5BD-4932-8BDB-61838E479AAA}">
            <xm:f>'L:\Users\wb417362\Desktop\ADePT\[AFR_ Program Validation.xlsx]Auxiliar'!#REF!</xm:f>
            <x14:dxf>
              <fill>
                <patternFill>
                  <bgColor theme="7" tint="0.79998168889431442"/>
                </patternFill>
              </fill>
            </x14:dxf>
          </x14:cfRule>
          <x14:cfRule type="cellIs" priority="1289" operator="equal" id="{0E93A079-E8F5-4B33-A3D6-A10AE7F7D2EE}">
            <xm:f>'L:\Users\wb417362\Desktop\ADePT\[AFR_ Program Validation.xlsx]Auxiliar'!#REF!</xm:f>
            <x14:dxf>
              <fill>
                <patternFill>
                  <bgColor theme="6" tint="0.79998168889431442"/>
                </patternFill>
              </fill>
            </x14:dxf>
          </x14:cfRule>
          <xm:sqref>I2:I3 I143:I146 I173:I176 I115:I118 I87:I90 I58:I61 I203:I206 I29:I32</xm:sqref>
        </x14:conditionalFormatting>
        <x14:conditionalFormatting xmlns:xm="http://schemas.microsoft.com/office/excel/2006/main">
          <x14:cfRule type="cellIs" priority="1280" operator="equal" id="{2190C7E7-EFE3-4BA0-B073-A0C82561D986}">
            <xm:f>'L:\Users\wb417362\Desktop\ADePT\[AFR_ Program Validation.xlsx]Auxiliar'!#REF!</xm:f>
            <x14:dxf>
              <fill>
                <patternFill>
                  <bgColor theme="4" tint="0.79998168889431442"/>
                </patternFill>
              </fill>
            </x14:dxf>
          </x14:cfRule>
          <x14:cfRule type="cellIs" priority="1281" operator="equal" id="{5D21132A-0182-4BD1-8D66-0FD023AEDBF2}">
            <xm:f>'L:\Users\wb417362\Desktop\ADePT\[AFR_ Program Validation.xlsx]Auxiliar'!#REF!</xm:f>
            <x14:dxf>
              <fill>
                <patternFill>
                  <bgColor theme="9" tint="0.79998168889431442"/>
                </patternFill>
              </fill>
            </x14:dxf>
          </x14:cfRule>
          <x14:cfRule type="cellIs" priority="1282" operator="equal" id="{C45E6475-B321-4A8D-BEC8-D470C9078809}">
            <xm:f>'L:\Users\wb417362\Desktop\ADePT\[AFR_ Program Validation.xlsx]Auxiliar'!#REF!</xm:f>
            <x14:dxf>
              <fill>
                <patternFill>
                  <bgColor theme="9" tint="0.79998168889431442"/>
                </patternFill>
              </fill>
            </x14:dxf>
          </x14:cfRule>
          <x14:cfRule type="cellIs" priority="1283" operator="equal" id="{D940DE28-D331-44E8-A0D1-CD8D17E96338}">
            <xm:f>'L:\Users\wb417362\Desktop\ADePT\[AFR_ Program Validation.xlsx]Auxiliar'!#REF!</xm:f>
            <x14:dxf>
              <fill>
                <patternFill>
                  <bgColor theme="9" tint="0.79998168889431442"/>
                </patternFill>
              </fill>
            </x14:dxf>
          </x14:cfRule>
          <x14:cfRule type="cellIs" priority="1284" operator="equal" id="{C062F31B-7F74-4F06-ACC3-5DD99E32E782}">
            <xm:f>'L:\Users\wb417362\Desktop\ADePT\[AFR_ Program Validation.xlsx]Auxiliar'!#REF!</xm:f>
            <x14:dxf>
              <fill>
                <patternFill>
                  <bgColor theme="9" tint="0.79998168889431442"/>
                </patternFill>
              </fill>
            </x14:dxf>
          </x14:cfRule>
          <x14:cfRule type="cellIs" priority="1285" operator="equal" id="{0ED2635C-80C7-4033-B856-43458424C259}">
            <xm:f>'L:\Users\wb417362\Desktop\ADePT\[AFR_ Program Validation.xlsx]Auxiliar'!#REF!</xm:f>
            <x14:dxf>
              <fill>
                <patternFill>
                  <bgColor theme="9" tint="0.79998168889431442"/>
                </patternFill>
              </fill>
            </x14:dxf>
          </x14:cfRule>
          <x14:cfRule type="cellIs" priority="1288" operator="equal" id="{720CE127-13FD-47D0-AC57-124C85240DA2}">
            <xm:f>'L:\Users\wb417362\Desktop\ADePT\[AFR_ Program Validation.xlsx]Auxiliar'!#REF!</xm:f>
            <x14:dxf>
              <fill>
                <patternFill>
                  <bgColor theme="6" tint="0.79998168889431442"/>
                </patternFill>
              </fill>
            </x14:dxf>
          </x14:cfRule>
          <xm:sqref>F2:F3 H2:I3 B2:C3 C207 B143:C146 H143:I146 F143:F146 B173:C176 H173:I176 F173:F176 B115:C118 H115:I118 F115:F118 B87:C90 H87:I90 F87:F90 B58:C61 H58:I61 F58:F61 B203:C206 H203:I206 F203:F206 B29:C32 H29:I32 F29:F32</xm:sqref>
        </x14:conditionalFormatting>
        <x14:conditionalFormatting xmlns:xm="http://schemas.microsoft.com/office/excel/2006/main">
          <x14:cfRule type="cellIs" priority="1277" operator="equal" id="{45AAA7DF-1873-4281-8F0A-F0010585A967}">
            <xm:f>'L:\Users\wb417362\Desktop\ADePT\[AFR_ Program Validation.xlsx]Auxiliar'!#REF!</xm:f>
            <x14:dxf>
              <fill>
                <patternFill>
                  <bgColor theme="9" tint="0.79998168889431442"/>
                </patternFill>
              </fill>
            </x14:dxf>
          </x14:cfRule>
          <x14:cfRule type="cellIs" priority="1278" operator="equal" id="{467F69C1-064B-42BD-825F-BC4EEA9E9592}">
            <xm:f>'L:\Users\wb417362\Desktop\ADePT\[AFR_ Program Validation.xlsx]Auxiliar'!#REF!</xm:f>
            <x14:dxf>
              <fill>
                <patternFill>
                  <bgColor theme="7" tint="0.79998168889431442"/>
                </patternFill>
              </fill>
            </x14:dxf>
          </x14:cfRule>
          <x14:cfRule type="cellIs" priority="1279" operator="equal" id="{A82F3721-8913-41FA-9BAE-96953BD935A4}">
            <xm:f>'L:\Users\wb417362\Desktop\ADePT\[AFR_ Program Validation.xlsx]Auxiliar'!#REF!</xm:f>
            <x14:dxf>
              <fill>
                <patternFill>
                  <bgColor theme="6" tint="0.79998168889431442"/>
                </patternFill>
              </fill>
            </x14:dxf>
          </x14:cfRule>
          <xm:sqref>C207</xm:sqref>
        </x14:conditionalFormatting>
        <x14:conditionalFormatting xmlns:xm="http://schemas.microsoft.com/office/excel/2006/main">
          <x14:cfRule type="cellIs" priority="1270" operator="equal" id="{F34CA99A-D9FD-416F-94E0-45EA50F8D373}">
            <xm:f>'L:\Users\wb417362\Desktop\ADePT\[AFR_ Program Validation.xlsx]Auxiliar'!#REF!</xm:f>
            <x14:dxf>
              <fill>
                <patternFill>
                  <bgColor theme="4" tint="0.79998168889431442"/>
                </patternFill>
              </fill>
            </x14:dxf>
          </x14:cfRule>
          <x14:cfRule type="cellIs" priority="1271" operator="equal" id="{31A26AFD-087C-4682-BE5F-079C3EA38BDA}">
            <xm:f>'L:\Users\wb417362\Desktop\ADePT\[AFR_ Program Validation.xlsx]Auxiliar'!#REF!</xm:f>
            <x14:dxf>
              <fill>
                <patternFill>
                  <bgColor theme="9" tint="0.79998168889431442"/>
                </patternFill>
              </fill>
            </x14:dxf>
          </x14:cfRule>
          <x14:cfRule type="cellIs" priority="1272" operator="equal" id="{7968359A-9C60-4172-86E9-BC420270A93B}">
            <xm:f>'L:\Users\wb417362\Desktop\ADePT\[AFR_ Program Validation.xlsx]Auxiliar'!#REF!</xm:f>
            <x14:dxf>
              <fill>
                <patternFill>
                  <bgColor theme="9" tint="0.79998168889431442"/>
                </patternFill>
              </fill>
            </x14:dxf>
          </x14:cfRule>
          <x14:cfRule type="cellIs" priority="1273" operator="equal" id="{3D47CF77-E43F-4753-B45F-1F707037991A}">
            <xm:f>'L:\Users\wb417362\Desktop\ADePT\[AFR_ Program Validation.xlsx]Auxiliar'!#REF!</xm:f>
            <x14:dxf>
              <fill>
                <patternFill>
                  <bgColor theme="9" tint="0.79998168889431442"/>
                </patternFill>
              </fill>
            </x14:dxf>
          </x14:cfRule>
          <x14:cfRule type="cellIs" priority="1274" operator="equal" id="{C49F0D47-659A-40EC-AB96-FF994906F552}">
            <xm:f>'L:\Users\wb417362\Desktop\ADePT\[AFR_ Program Validation.xlsx]Auxiliar'!#REF!</xm:f>
            <x14:dxf>
              <fill>
                <patternFill>
                  <bgColor theme="9" tint="0.79998168889431442"/>
                </patternFill>
              </fill>
            </x14:dxf>
          </x14:cfRule>
          <x14:cfRule type="cellIs" priority="1275" operator="equal" id="{53F45E6B-BD9B-475C-BFAF-B2CEB298CA8D}">
            <xm:f>'L:\Users\wb417362\Desktop\ADePT\[AFR_ Program Validation.xlsx]Auxiliar'!#REF!</xm:f>
            <x14:dxf>
              <fill>
                <patternFill>
                  <bgColor theme="9" tint="0.79998168889431442"/>
                </patternFill>
              </fill>
            </x14:dxf>
          </x14:cfRule>
          <x14:cfRule type="cellIs" priority="1276" operator="equal" id="{52586FAF-C8D2-4080-8FA9-9A2B91F8175F}">
            <xm:f>'L:\Users\wb417362\Desktop\ADePT\[AFR_ Program Validation.xlsx]Auxiliar'!#REF!</xm:f>
            <x14:dxf>
              <fill>
                <patternFill>
                  <bgColor theme="6" tint="0.79998168889431442"/>
                </patternFill>
              </fill>
            </x14:dxf>
          </x14:cfRule>
          <xm:sqref>B208:I208</xm:sqref>
        </x14:conditionalFormatting>
        <x14:conditionalFormatting xmlns:xm="http://schemas.microsoft.com/office/excel/2006/main">
          <x14:cfRule type="cellIs" priority="1254" operator="equal" id="{20C9479B-9F84-437F-ACDA-EDE89B6D8ECF}">
            <xm:f>'L:\Users\wb417362\Desktop\ADePT\[AFR_ Program Validation.xlsx]Auxiliar'!#REF!</xm:f>
            <x14:dxf>
              <fill>
                <patternFill>
                  <bgColor theme="4" tint="0.79998168889431442"/>
                </patternFill>
              </fill>
            </x14:dxf>
          </x14:cfRule>
          <x14:cfRule type="cellIs" priority="1255" operator="equal" id="{34B0AE1C-A259-4DE5-AC79-FBEABEA051ED}">
            <xm:f>'L:\Users\wb417362\Desktop\ADePT\[AFR_ Program Validation.xlsx]Auxiliar'!#REF!</xm:f>
            <x14:dxf>
              <fill>
                <patternFill>
                  <bgColor theme="9" tint="0.79998168889431442"/>
                </patternFill>
              </fill>
            </x14:dxf>
          </x14:cfRule>
          <x14:cfRule type="cellIs" priority="1256" operator="equal" id="{5AAC50E6-48B4-40C8-B5AD-1DD68417BA10}">
            <xm:f>'L:\Users\wb417362\Desktop\ADePT\[AFR_ Program Validation.xlsx]Auxiliar'!#REF!</xm:f>
            <x14:dxf>
              <fill>
                <patternFill>
                  <bgColor theme="9" tint="0.79998168889431442"/>
                </patternFill>
              </fill>
            </x14:dxf>
          </x14:cfRule>
          <x14:cfRule type="cellIs" priority="1257" operator="equal" id="{46297A4E-0E3B-4367-AD96-E68A5DDDCE1D}">
            <xm:f>'L:\Users\wb417362\Desktop\ADePT\[AFR_ Program Validation.xlsx]Auxiliar'!#REF!</xm:f>
            <x14:dxf>
              <fill>
                <patternFill>
                  <bgColor theme="9" tint="0.79998168889431442"/>
                </patternFill>
              </fill>
            </x14:dxf>
          </x14:cfRule>
          <x14:cfRule type="cellIs" priority="1258" operator="equal" id="{4AE58DB8-68C3-42B3-9A47-C1D02907831A}">
            <xm:f>'L:\Users\wb417362\Desktop\ADePT\[AFR_ Program Validation.xlsx]Auxiliar'!#REF!</xm:f>
            <x14:dxf>
              <fill>
                <patternFill>
                  <bgColor theme="9" tint="0.79998168889431442"/>
                </patternFill>
              </fill>
            </x14:dxf>
          </x14:cfRule>
          <x14:cfRule type="cellIs" priority="1259" operator="equal" id="{CDA8AC07-F904-40A4-8727-B5C7371A4C4B}">
            <xm:f>'L:\Users\wb417362\Desktop\ADePT\[AFR_ Program Validation.xlsx]Auxiliar'!#REF!</xm:f>
            <x14:dxf>
              <fill>
                <patternFill>
                  <bgColor theme="9" tint="0.79998168889431442"/>
                </patternFill>
              </fill>
            </x14:dxf>
          </x14:cfRule>
          <x14:cfRule type="cellIs" priority="1260" operator="equal" id="{1BD69D8B-5BE6-4FA6-A4F3-11F17987BA92}">
            <xm:f>'L:\Users\wb417362\Desktop\ADePT\[AFR_ Program Validation.xlsx]Auxiliar'!#REF!</xm:f>
            <x14:dxf>
              <fill>
                <patternFill>
                  <bgColor theme="6" tint="0.79998168889431442"/>
                </patternFill>
              </fill>
            </x14:dxf>
          </x14:cfRule>
          <xm:sqref>B234</xm:sqref>
        </x14:conditionalFormatting>
        <x14:conditionalFormatting xmlns:xm="http://schemas.microsoft.com/office/excel/2006/main">
          <x14:cfRule type="cellIs" priority="1247" operator="equal" id="{DFE9364B-4477-40CA-8BAB-BC28603061D2}">
            <xm:f>'L:\Users\wb417362\Desktop\ADePT\[AFR_ Program Validation.xlsx]Auxiliar'!#REF!</xm:f>
            <x14:dxf>
              <fill>
                <patternFill>
                  <bgColor theme="4" tint="0.79998168889431442"/>
                </patternFill>
              </fill>
            </x14:dxf>
          </x14:cfRule>
          <x14:cfRule type="cellIs" priority="1248" operator="equal" id="{F37B1ABD-B226-4456-9A8B-47BE6FE1AE95}">
            <xm:f>'L:\Users\wb417362\Desktop\ADePT\[AFR_ Program Validation.xlsx]Auxiliar'!#REF!</xm:f>
            <x14:dxf>
              <fill>
                <patternFill>
                  <bgColor theme="9" tint="0.79998168889431442"/>
                </patternFill>
              </fill>
            </x14:dxf>
          </x14:cfRule>
          <x14:cfRule type="cellIs" priority="1249" operator="equal" id="{FF549785-3029-4323-8B2C-EC80FA093E2D}">
            <xm:f>'L:\Users\wb417362\Desktop\ADePT\[AFR_ Program Validation.xlsx]Auxiliar'!#REF!</xm:f>
            <x14:dxf>
              <fill>
                <patternFill>
                  <bgColor theme="9" tint="0.79998168889431442"/>
                </patternFill>
              </fill>
            </x14:dxf>
          </x14:cfRule>
          <x14:cfRule type="cellIs" priority="1250" operator="equal" id="{1780EC2A-1929-46AB-B1F9-4E7D0C99CD04}">
            <xm:f>'L:\Users\wb417362\Desktop\ADePT\[AFR_ Program Validation.xlsx]Auxiliar'!#REF!</xm:f>
            <x14:dxf>
              <fill>
                <patternFill>
                  <bgColor theme="9" tint="0.79998168889431442"/>
                </patternFill>
              </fill>
            </x14:dxf>
          </x14:cfRule>
          <x14:cfRule type="cellIs" priority="1251" operator="equal" id="{946D852A-779B-4F05-8DB1-BDBFB6A05AF6}">
            <xm:f>'L:\Users\wb417362\Desktop\ADePT\[AFR_ Program Validation.xlsx]Auxiliar'!#REF!</xm:f>
            <x14:dxf>
              <fill>
                <patternFill>
                  <bgColor theme="9" tint="0.79998168889431442"/>
                </patternFill>
              </fill>
            </x14:dxf>
          </x14:cfRule>
          <x14:cfRule type="cellIs" priority="1252" operator="equal" id="{F501410A-D738-4C96-B8EE-54CE1C8E2206}">
            <xm:f>'L:\Users\wb417362\Desktop\ADePT\[AFR_ Program Validation.xlsx]Auxiliar'!#REF!</xm:f>
            <x14:dxf>
              <fill>
                <patternFill>
                  <bgColor theme="9" tint="0.79998168889431442"/>
                </patternFill>
              </fill>
            </x14:dxf>
          </x14:cfRule>
          <x14:cfRule type="cellIs" priority="1253" operator="equal" id="{3279202A-7A92-4890-A57E-BED222BB7DA4}">
            <xm:f>'L:\Users\wb417362\Desktop\ADePT\[AFR_ Program Validation.xlsx]Auxiliar'!#REF!</xm:f>
            <x14:dxf>
              <fill>
                <patternFill>
                  <bgColor theme="6" tint="0.79998168889431442"/>
                </patternFill>
              </fill>
            </x14:dxf>
          </x14:cfRule>
          <xm:sqref>B207</xm:sqref>
        </x14:conditionalFormatting>
        <x14:conditionalFormatting xmlns:xm="http://schemas.microsoft.com/office/excel/2006/main">
          <x14:cfRule type="cellIs" priority="1218" operator="equal" id="{0C402A21-AE93-4ACC-B21F-198BB4ABF03A}">
            <xm:f>'C:\Users\wb417362\Desktop\ADePT\[AFR_ Program Validation.xlsx]Auxiliar'!#REF!</xm:f>
            <x14:dxf>
              <fill>
                <patternFill>
                  <bgColor theme="4" tint="0.79998168889431442"/>
                </patternFill>
              </fill>
            </x14:dxf>
          </x14:cfRule>
          <x14:cfRule type="cellIs" priority="1219" operator="equal" id="{EACFA6DB-63BD-4152-907F-413B9D97F0D4}">
            <xm:f>'C:\Users\wb417362\Desktop\ADePT\[AFR_ Program Validation.xlsx]Auxiliar'!#REF!</xm:f>
            <x14:dxf>
              <fill>
                <patternFill>
                  <bgColor theme="9" tint="0.79998168889431442"/>
                </patternFill>
              </fill>
            </x14:dxf>
          </x14:cfRule>
          <x14:cfRule type="cellIs" priority="1220" operator="equal" id="{FC2027B7-3953-40E4-8475-D20DCECC2A2F}">
            <xm:f>'C:\Users\wb417362\Desktop\ADePT\[AFR_ Program Validation.xlsx]Auxiliar'!#REF!</xm:f>
            <x14:dxf>
              <fill>
                <patternFill>
                  <bgColor theme="9" tint="0.79998168889431442"/>
                </patternFill>
              </fill>
            </x14:dxf>
          </x14:cfRule>
          <x14:cfRule type="cellIs" priority="1221" operator="equal" id="{20144099-6FA9-40E9-9BD9-66AA9A502351}">
            <xm:f>'C:\Users\wb417362\Desktop\ADePT\[AFR_ Program Validation.xlsx]Auxiliar'!#REF!</xm:f>
            <x14:dxf>
              <fill>
                <patternFill>
                  <bgColor theme="9" tint="0.79998168889431442"/>
                </patternFill>
              </fill>
            </x14:dxf>
          </x14:cfRule>
          <x14:cfRule type="cellIs" priority="1222" operator="equal" id="{6A32496A-7E53-47D1-A80B-308CB4275407}">
            <xm:f>'C:\Users\wb417362\Desktop\ADePT\[AFR_ Program Validation.xlsx]Auxiliar'!#REF!</xm:f>
            <x14:dxf>
              <fill>
                <patternFill>
                  <bgColor theme="9" tint="0.79998168889431442"/>
                </patternFill>
              </fill>
            </x14:dxf>
          </x14:cfRule>
          <x14:cfRule type="cellIs" priority="1223" operator="equal" id="{788EB8E1-1FD4-44BE-B1ED-F8AAE08036BC}">
            <xm:f>'C:\Users\wb417362\Desktop\ADePT\[AFR_ Program Validation.xlsx]Auxiliar'!#REF!</xm:f>
            <x14:dxf>
              <fill>
                <patternFill>
                  <bgColor theme="9" tint="0.79998168889431442"/>
                </patternFill>
              </fill>
            </x14:dxf>
          </x14:cfRule>
          <x14:cfRule type="cellIs" priority="1224" operator="equal" id="{10C687D4-273E-47EC-9EFB-A4CD77B72E61}">
            <xm:f>'C:\Users\wb417362\Desktop\ADePT\[AFR_ Program Validation.xlsx]Auxiliar'!#REF!</xm:f>
            <x14:dxf>
              <fill>
                <patternFill>
                  <bgColor theme="6" tint="0.79998168889431442"/>
                </patternFill>
              </fill>
            </x14:dxf>
          </x14:cfRule>
          <xm:sqref>C250</xm:sqref>
        </x14:conditionalFormatting>
        <x14:conditionalFormatting xmlns:xm="http://schemas.microsoft.com/office/excel/2006/main">
          <x14:cfRule type="cellIs" priority="1225" operator="equal" id="{BA2278BF-8B5B-421D-87AE-8E7B01105CA7}">
            <xm:f>'C:\Users\wb417362\Desktop\ADePT\[AFR_ Program Validation.xlsx]Auxiliar'!#REF!</xm:f>
            <x14:dxf>
              <fill>
                <patternFill>
                  <bgColor theme="4" tint="0.79998168889431442"/>
                </patternFill>
              </fill>
            </x14:dxf>
          </x14:cfRule>
          <x14:cfRule type="cellIs" priority="1226" operator="equal" id="{8EA72C2E-6EAC-4CE8-B503-3D0D2C0B29C0}">
            <xm:f>'C:\Users\wb417362\Desktop\ADePT\[AFR_ Program Validation.xlsx]Auxiliar'!#REF!</xm:f>
            <x14:dxf>
              <fill>
                <patternFill>
                  <bgColor theme="9" tint="0.79998168889431442"/>
                </patternFill>
              </fill>
            </x14:dxf>
          </x14:cfRule>
          <x14:cfRule type="cellIs" priority="1227" operator="equal" id="{BE4B2828-6AAB-4B88-8DFF-CA3CCCD326D3}">
            <xm:f>'C:\Users\wb417362\Desktop\ADePT\[AFR_ Program Validation.xlsx]Auxiliar'!#REF!</xm:f>
            <x14:dxf>
              <fill>
                <patternFill>
                  <bgColor theme="9" tint="0.79998168889431442"/>
                </patternFill>
              </fill>
            </x14:dxf>
          </x14:cfRule>
          <x14:cfRule type="cellIs" priority="1228" operator="equal" id="{DAC08A7F-5B6A-4B24-82BA-F14EAB0C5A4F}">
            <xm:f>'C:\Users\wb417362\Desktop\ADePT\[AFR_ Program Validation.xlsx]Auxiliar'!#REF!</xm:f>
            <x14:dxf>
              <fill>
                <patternFill>
                  <bgColor theme="9" tint="0.79998168889431442"/>
                </patternFill>
              </fill>
            </x14:dxf>
          </x14:cfRule>
          <x14:cfRule type="cellIs" priority="1229" operator="equal" id="{E34EA720-9F4E-4C86-8833-E39BE7ED3ED9}">
            <xm:f>'C:\Users\wb417362\Desktop\ADePT\[AFR_ Program Validation.xlsx]Auxiliar'!#REF!</xm:f>
            <x14:dxf>
              <fill>
                <patternFill>
                  <bgColor theme="9" tint="0.79998168889431442"/>
                </patternFill>
              </fill>
            </x14:dxf>
          </x14:cfRule>
          <x14:cfRule type="cellIs" priority="1230" operator="equal" id="{C239CA29-4112-4BFD-B121-E0E0D1759BE5}">
            <xm:f>'C:\Users\wb417362\Desktop\ADePT\[AFR_ Program Validation.xlsx]Auxiliar'!#REF!</xm:f>
            <x14:dxf>
              <fill>
                <patternFill>
                  <bgColor theme="9" tint="0.79998168889431442"/>
                </patternFill>
              </fill>
            </x14:dxf>
          </x14:cfRule>
          <x14:cfRule type="cellIs" priority="1231" operator="equal" id="{7BA30D40-EF4C-405A-BE8A-F781761CD4A9}">
            <xm:f>'C:\Users\wb417362\Desktop\ADePT\[AFR_ Program Validation.xlsx]Auxiliar'!#REF!</xm:f>
            <x14:dxf>
              <fill>
                <patternFill>
                  <bgColor theme="6" tint="0.79998168889431442"/>
                </patternFill>
              </fill>
            </x14:dxf>
          </x14:cfRule>
          <xm:sqref>C250</xm:sqref>
        </x14:conditionalFormatting>
        <x14:conditionalFormatting xmlns:xm="http://schemas.microsoft.com/office/excel/2006/main">
          <x14:cfRule type="cellIs" priority="1196" operator="equal" id="{1F8ECC87-2B3A-49EE-BC49-0F00B2BC4C5C}">
            <xm:f>'C:\Users\wb417362\Desktop\ADePT\[AFR_ Program Validation.xlsx]Auxiliar'!#REF!</xm:f>
            <x14:dxf>
              <fill>
                <patternFill>
                  <bgColor theme="4" tint="0.79998168889431442"/>
                </patternFill>
              </fill>
            </x14:dxf>
          </x14:cfRule>
          <x14:cfRule type="cellIs" priority="1197" operator="equal" id="{71AB6FAE-B098-44E5-A1B7-2E3A7E53C47F}">
            <xm:f>'C:\Users\wb417362\Desktop\ADePT\[AFR_ Program Validation.xlsx]Auxiliar'!#REF!</xm:f>
            <x14:dxf>
              <fill>
                <patternFill>
                  <bgColor theme="9" tint="0.79998168889431442"/>
                </patternFill>
              </fill>
            </x14:dxf>
          </x14:cfRule>
          <x14:cfRule type="cellIs" priority="1198" operator="equal" id="{6729CDD8-0613-4183-A3D3-128F4BB3AF80}">
            <xm:f>'C:\Users\wb417362\Desktop\ADePT\[AFR_ Program Validation.xlsx]Auxiliar'!#REF!</xm:f>
            <x14:dxf>
              <fill>
                <patternFill>
                  <bgColor theme="9" tint="0.79998168889431442"/>
                </patternFill>
              </fill>
            </x14:dxf>
          </x14:cfRule>
          <x14:cfRule type="cellIs" priority="1199" operator="equal" id="{8D78EB5F-06A9-4083-B39D-835143463329}">
            <xm:f>'C:\Users\wb417362\Desktop\ADePT\[AFR_ Program Validation.xlsx]Auxiliar'!#REF!</xm:f>
            <x14:dxf>
              <fill>
                <patternFill>
                  <bgColor theme="9" tint="0.79998168889431442"/>
                </patternFill>
              </fill>
            </x14:dxf>
          </x14:cfRule>
          <x14:cfRule type="cellIs" priority="1200" operator="equal" id="{B3E18C56-8696-450E-8657-22C5B7E41727}">
            <xm:f>'C:\Users\wb417362\Desktop\ADePT\[AFR_ Program Validation.xlsx]Auxiliar'!#REF!</xm:f>
            <x14:dxf>
              <fill>
                <patternFill>
                  <bgColor theme="9" tint="0.79998168889431442"/>
                </patternFill>
              </fill>
            </x14:dxf>
          </x14:cfRule>
          <x14:cfRule type="cellIs" priority="1201" operator="equal" id="{1F4DDA3D-ADF8-4742-96F6-B227C24D560C}">
            <xm:f>'C:\Users\wb417362\Desktop\ADePT\[AFR_ Program Validation.xlsx]Auxiliar'!#REF!</xm:f>
            <x14:dxf>
              <fill>
                <patternFill>
                  <bgColor theme="9" tint="0.79998168889431442"/>
                </patternFill>
              </fill>
            </x14:dxf>
          </x14:cfRule>
          <x14:cfRule type="cellIs" priority="1202" operator="equal" id="{9A316B87-DF75-4F28-993C-2265BD0B6A55}">
            <xm:f>'C:\Users\wb417362\Desktop\ADePT\[AFR_ Program Validation.xlsx]Auxiliar'!#REF!</xm:f>
            <x14:dxf>
              <fill>
                <patternFill>
                  <bgColor theme="6" tint="0.79998168889431442"/>
                </patternFill>
              </fill>
            </x14:dxf>
          </x14:cfRule>
          <xm:sqref>C253</xm:sqref>
        </x14:conditionalFormatting>
        <x14:conditionalFormatting xmlns:xm="http://schemas.microsoft.com/office/excel/2006/main">
          <x14:cfRule type="cellIs" priority="1203" operator="equal" id="{D3060849-2C9B-4972-8852-1BB40E92ACFD}">
            <xm:f>'C:\Users\wb417362\Desktop\ADePT\[AFR_ Program Validation.xlsx]Auxiliar'!#REF!</xm:f>
            <x14:dxf>
              <fill>
                <patternFill>
                  <bgColor theme="4" tint="0.79998168889431442"/>
                </patternFill>
              </fill>
            </x14:dxf>
          </x14:cfRule>
          <x14:cfRule type="cellIs" priority="1204" operator="equal" id="{4132AC59-E98A-4D59-9601-5F47D447E942}">
            <xm:f>'C:\Users\wb417362\Desktop\ADePT\[AFR_ Program Validation.xlsx]Auxiliar'!#REF!</xm:f>
            <x14:dxf>
              <fill>
                <patternFill>
                  <bgColor theme="9" tint="0.79998168889431442"/>
                </patternFill>
              </fill>
            </x14:dxf>
          </x14:cfRule>
          <x14:cfRule type="cellIs" priority="1205" operator="equal" id="{86F910D9-543C-4C84-8B1A-A896BC47BC75}">
            <xm:f>'C:\Users\wb417362\Desktop\ADePT\[AFR_ Program Validation.xlsx]Auxiliar'!#REF!</xm:f>
            <x14:dxf>
              <fill>
                <patternFill>
                  <bgColor theme="9" tint="0.79998168889431442"/>
                </patternFill>
              </fill>
            </x14:dxf>
          </x14:cfRule>
          <x14:cfRule type="cellIs" priority="1206" operator="equal" id="{3ACA22E2-18A5-4464-BAE3-0C0D1B3AD4CC}">
            <xm:f>'C:\Users\wb417362\Desktop\ADePT\[AFR_ Program Validation.xlsx]Auxiliar'!#REF!</xm:f>
            <x14:dxf>
              <fill>
                <patternFill>
                  <bgColor theme="9" tint="0.79998168889431442"/>
                </patternFill>
              </fill>
            </x14:dxf>
          </x14:cfRule>
          <x14:cfRule type="cellIs" priority="1207" operator="equal" id="{B31C665F-C748-4DCD-BE74-1751F74C88CF}">
            <xm:f>'C:\Users\wb417362\Desktop\ADePT\[AFR_ Program Validation.xlsx]Auxiliar'!#REF!</xm:f>
            <x14:dxf>
              <fill>
                <patternFill>
                  <bgColor theme="9" tint="0.79998168889431442"/>
                </patternFill>
              </fill>
            </x14:dxf>
          </x14:cfRule>
          <x14:cfRule type="cellIs" priority="1208" operator="equal" id="{6FC7AD6A-18B7-43CE-8B84-CE17F3DBDF71}">
            <xm:f>'C:\Users\wb417362\Desktop\ADePT\[AFR_ Program Validation.xlsx]Auxiliar'!#REF!</xm:f>
            <x14:dxf>
              <fill>
                <patternFill>
                  <bgColor theme="9" tint="0.79998168889431442"/>
                </patternFill>
              </fill>
            </x14:dxf>
          </x14:cfRule>
          <x14:cfRule type="cellIs" priority="1209" operator="equal" id="{33A76FEA-D740-4530-BC23-206837BBD27B}">
            <xm:f>'C:\Users\wb417362\Desktop\ADePT\[AFR_ Program Validation.xlsx]Auxiliar'!#REF!</xm:f>
            <x14:dxf>
              <fill>
                <patternFill>
                  <bgColor theme="6" tint="0.79998168889431442"/>
                </patternFill>
              </fill>
            </x14:dxf>
          </x14:cfRule>
          <xm:sqref>C253</xm:sqref>
        </x14:conditionalFormatting>
        <x14:conditionalFormatting xmlns:xm="http://schemas.microsoft.com/office/excel/2006/main">
          <x14:cfRule type="cellIs" priority="744" operator="equal" id="{3EA29E79-DEBF-4D01-A71C-BD1803DE7925}">
            <xm:f>'C:\Users\wb417362\Desktop\ADePT\[AFR_ Program Validation.xlsx]Auxiliar'!#REF!</xm:f>
            <x14:dxf>
              <fill>
                <patternFill>
                  <bgColor theme="4" tint="0.79998168889431442"/>
                </patternFill>
              </fill>
            </x14:dxf>
          </x14:cfRule>
          <x14:cfRule type="cellIs" priority="745" operator="equal" id="{246BA096-A38E-43E0-8D97-6DC312AAFAC1}">
            <xm:f>'C:\Users\wb417362\Desktop\ADePT\[AFR_ Program Validation.xlsx]Auxiliar'!#REF!</xm:f>
            <x14:dxf>
              <fill>
                <patternFill>
                  <bgColor theme="9" tint="0.79998168889431442"/>
                </patternFill>
              </fill>
            </x14:dxf>
          </x14:cfRule>
          <x14:cfRule type="cellIs" priority="746" operator="equal" id="{54383CC2-CBA1-402C-BC50-3F44642A5A37}">
            <xm:f>'C:\Users\wb417362\Desktop\ADePT\[AFR_ Program Validation.xlsx]Auxiliar'!#REF!</xm:f>
            <x14:dxf>
              <fill>
                <patternFill>
                  <bgColor theme="9" tint="0.79998168889431442"/>
                </patternFill>
              </fill>
            </x14:dxf>
          </x14:cfRule>
          <x14:cfRule type="cellIs" priority="747" operator="equal" id="{6B1D17A2-5653-48D1-850F-1B51E8D6FFAD}">
            <xm:f>'C:\Users\wb417362\Desktop\ADePT\[AFR_ Program Validation.xlsx]Auxiliar'!#REF!</xm:f>
            <x14:dxf>
              <fill>
                <patternFill>
                  <bgColor theme="9" tint="0.79998168889431442"/>
                </patternFill>
              </fill>
            </x14:dxf>
          </x14:cfRule>
          <x14:cfRule type="cellIs" priority="748" operator="equal" id="{E479D796-8E49-49C2-AC1E-C6F9FEEA455F}">
            <xm:f>'C:\Users\wb417362\Desktop\ADePT\[AFR_ Program Validation.xlsx]Auxiliar'!#REF!</xm:f>
            <x14:dxf>
              <fill>
                <patternFill>
                  <bgColor theme="9" tint="0.79998168889431442"/>
                </patternFill>
              </fill>
            </x14:dxf>
          </x14:cfRule>
          <x14:cfRule type="cellIs" priority="749" operator="equal" id="{BC88B6B5-5198-421D-AEC3-5A39E63C3F7F}">
            <xm:f>'C:\Users\wb417362\Desktop\ADePT\[AFR_ Program Validation.xlsx]Auxiliar'!#REF!</xm:f>
            <x14:dxf>
              <fill>
                <patternFill>
                  <bgColor theme="9" tint="0.79998168889431442"/>
                </patternFill>
              </fill>
            </x14:dxf>
          </x14:cfRule>
          <x14:cfRule type="cellIs" priority="750" operator="equal" id="{E99E8D13-2EEA-4D56-92CE-F6D677BED7B3}">
            <xm:f>'C:\Users\wb417362\Desktop\ADePT\[AFR_ Program Validation.xlsx]Auxiliar'!#REF!</xm:f>
            <x14:dxf>
              <fill>
                <patternFill>
                  <bgColor theme="6" tint="0.79998168889431442"/>
                </patternFill>
              </fill>
            </x14:dxf>
          </x14:cfRule>
          <xm:sqref>C225</xm:sqref>
        </x14:conditionalFormatting>
        <x14:conditionalFormatting xmlns:xm="http://schemas.microsoft.com/office/excel/2006/main">
          <x14:cfRule type="cellIs" priority="751" operator="equal" id="{BD955367-5413-4640-BFDA-77835BABA2C2}">
            <xm:f>'C:\Users\wb417362\Desktop\ADePT\[AFR_ Program Validation.xlsx]Auxiliar'!#REF!</xm:f>
            <x14:dxf>
              <fill>
                <patternFill>
                  <bgColor theme="4" tint="0.79998168889431442"/>
                </patternFill>
              </fill>
            </x14:dxf>
          </x14:cfRule>
          <x14:cfRule type="cellIs" priority="752" operator="equal" id="{D24F3881-55F9-4DC2-A5EE-7818DCF143BD}">
            <xm:f>'C:\Users\wb417362\Desktop\ADePT\[AFR_ Program Validation.xlsx]Auxiliar'!#REF!</xm:f>
            <x14:dxf>
              <fill>
                <patternFill>
                  <bgColor theme="9" tint="0.79998168889431442"/>
                </patternFill>
              </fill>
            </x14:dxf>
          </x14:cfRule>
          <x14:cfRule type="cellIs" priority="753" operator="equal" id="{4CA57280-B64B-4CC2-BBB5-8107614BA805}">
            <xm:f>'C:\Users\wb417362\Desktop\ADePT\[AFR_ Program Validation.xlsx]Auxiliar'!#REF!</xm:f>
            <x14:dxf>
              <fill>
                <patternFill>
                  <bgColor theme="9" tint="0.79998168889431442"/>
                </patternFill>
              </fill>
            </x14:dxf>
          </x14:cfRule>
          <x14:cfRule type="cellIs" priority="754" operator="equal" id="{7ABE3775-C7E0-4706-9226-292CD5F35F9A}">
            <xm:f>'C:\Users\wb417362\Desktop\ADePT\[AFR_ Program Validation.xlsx]Auxiliar'!#REF!</xm:f>
            <x14:dxf>
              <fill>
                <patternFill>
                  <bgColor theme="9" tint="0.79998168889431442"/>
                </patternFill>
              </fill>
            </x14:dxf>
          </x14:cfRule>
          <x14:cfRule type="cellIs" priority="755" operator="equal" id="{6CD699CF-F63C-445A-BEF6-A81A1B42F1C8}">
            <xm:f>'C:\Users\wb417362\Desktop\ADePT\[AFR_ Program Validation.xlsx]Auxiliar'!#REF!</xm:f>
            <x14:dxf>
              <fill>
                <patternFill>
                  <bgColor theme="9" tint="0.79998168889431442"/>
                </patternFill>
              </fill>
            </x14:dxf>
          </x14:cfRule>
          <x14:cfRule type="cellIs" priority="756" operator="equal" id="{9F310D1E-3E2A-4797-8DDC-B4CC8DB06316}">
            <xm:f>'C:\Users\wb417362\Desktop\ADePT\[AFR_ Program Validation.xlsx]Auxiliar'!#REF!</xm:f>
            <x14:dxf>
              <fill>
                <patternFill>
                  <bgColor theme="9" tint="0.79998168889431442"/>
                </patternFill>
              </fill>
            </x14:dxf>
          </x14:cfRule>
          <x14:cfRule type="cellIs" priority="757" operator="equal" id="{B9BEE843-C1B7-4187-AF20-9FA78A91D0FE}">
            <xm:f>'C:\Users\wb417362\Desktop\ADePT\[AFR_ Program Validation.xlsx]Auxiliar'!#REF!</xm:f>
            <x14:dxf>
              <fill>
                <patternFill>
                  <bgColor theme="6" tint="0.79998168889431442"/>
                </patternFill>
              </fill>
            </x14:dxf>
          </x14:cfRule>
          <xm:sqref>C225</xm:sqref>
        </x14:conditionalFormatting>
        <x14:conditionalFormatting xmlns:xm="http://schemas.microsoft.com/office/excel/2006/main">
          <x14:cfRule type="cellIs" priority="712" operator="equal" id="{AEABC957-ABC4-40EA-8C5D-6500F9FC7DF5}">
            <xm:f>'L:\Users\wb417362\Desktop\ADePT\[AFR_ Program Validation.xlsx]Auxiliar'!#REF!</xm:f>
            <x14:dxf>
              <fill>
                <patternFill>
                  <bgColor theme="4" tint="0.79998168889431442"/>
                </patternFill>
              </fill>
            </x14:dxf>
          </x14:cfRule>
          <x14:cfRule type="cellIs" priority="713" operator="equal" id="{B532F862-1510-4660-97F5-4119ADE171A6}">
            <xm:f>'L:\Users\wb417362\Desktop\ADePT\[AFR_ Program Validation.xlsx]Auxiliar'!#REF!</xm:f>
            <x14:dxf>
              <fill>
                <patternFill>
                  <bgColor theme="9" tint="0.79998168889431442"/>
                </patternFill>
              </fill>
            </x14:dxf>
          </x14:cfRule>
          <x14:cfRule type="cellIs" priority="714" operator="equal" id="{EBEFB0CC-B91C-487C-A514-785E6DEDB7AD}">
            <xm:f>'L:\Users\wb417362\Desktop\ADePT\[AFR_ Program Validation.xlsx]Auxiliar'!#REF!</xm:f>
            <x14:dxf>
              <fill>
                <patternFill>
                  <bgColor theme="9" tint="0.79998168889431442"/>
                </patternFill>
              </fill>
            </x14:dxf>
          </x14:cfRule>
          <x14:cfRule type="cellIs" priority="715" operator="equal" id="{80D01820-D68A-4B4E-BEE5-AC01C6B97A27}">
            <xm:f>'L:\Users\wb417362\Desktop\ADePT\[AFR_ Program Validation.xlsx]Auxiliar'!#REF!</xm:f>
            <x14:dxf>
              <fill>
                <patternFill>
                  <bgColor theme="9" tint="0.79998168889431442"/>
                </patternFill>
              </fill>
            </x14:dxf>
          </x14:cfRule>
          <x14:cfRule type="cellIs" priority="716" operator="equal" id="{30802895-8A34-4444-AE1A-352EB1D06DCD}">
            <xm:f>'L:\Users\wb417362\Desktop\ADePT\[AFR_ Program Validation.xlsx]Auxiliar'!#REF!</xm:f>
            <x14:dxf>
              <fill>
                <patternFill>
                  <bgColor theme="9" tint="0.79998168889431442"/>
                </patternFill>
              </fill>
            </x14:dxf>
          </x14:cfRule>
          <x14:cfRule type="cellIs" priority="717" operator="equal" id="{0E8BE628-FF46-45E5-8E13-679F1E006EF4}">
            <xm:f>'L:\Users\wb417362\Desktop\ADePT\[AFR_ Program Validation.xlsx]Auxiliar'!#REF!</xm:f>
            <x14:dxf>
              <fill>
                <patternFill>
                  <bgColor theme="9" tint="0.79998168889431442"/>
                </patternFill>
              </fill>
            </x14:dxf>
          </x14:cfRule>
          <x14:cfRule type="cellIs" priority="718" operator="equal" id="{36B15D5B-2E48-4E28-99B2-101846FDB657}">
            <xm:f>'L:\Users\wb417362\Desktop\ADePT\[AFR_ Program Validation.xlsx]Auxiliar'!#REF!</xm:f>
            <x14:dxf>
              <fill>
                <patternFill>
                  <bgColor theme="6" tint="0.79998168889431442"/>
                </patternFill>
              </fill>
            </x14:dxf>
          </x14:cfRule>
          <xm:sqref>C177</xm:sqref>
        </x14:conditionalFormatting>
        <x14:conditionalFormatting xmlns:xm="http://schemas.microsoft.com/office/excel/2006/main">
          <x14:cfRule type="cellIs" priority="709" operator="equal" id="{CADDF312-B809-4EAA-A6C9-B5461D8EA0FC}">
            <xm:f>'L:\Users\wb417362\Desktop\ADePT\[AFR_ Program Validation.xlsx]Auxiliar'!#REF!</xm:f>
            <x14:dxf>
              <fill>
                <patternFill>
                  <bgColor theme="9" tint="0.79998168889431442"/>
                </patternFill>
              </fill>
            </x14:dxf>
          </x14:cfRule>
          <x14:cfRule type="cellIs" priority="710" operator="equal" id="{30EA80C2-B70D-45F5-91D1-A1B072E87CDA}">
            <xm:f>'L:\Users\wb417362\Desktop\ADePT\[AFR_ Program Validation.xlsx]Auxiliar'!#REF!</xm:f>
            <x14:dxf>
              <fill>
                <patternFill>
                  <bgColor theme="7" tint="0.79998168889431442"/>
                </patternFill>
              </fill>
            </x14:dxf>
          </x14:cfRule>
          <x14:cfRule type="cellIs" priority="711" operator="equal" id="{B04B4F5F-6B5E-40D3-BB71-16CA0D92B7B7}">
            <xm:f>'L:\Users\wb417362\Desktop\ADePT\[AFR_ Program Validation.xlsx]Auxiliar'!#REF!</xm:f>
            <x14:dxf>
              <fill>
                <patternFill>
                  <bgColor theme="6" tint="0.79998168889431442"/>
                </patternFill>
              </fill>
            </x14:dxf>
          </x14:cfRule>
          <xm:sqref>C177</xm:sqref>
        </x14:conditionalFormatting>
        <x14:conditionalFormatting xmlns:xm="http://schemas.microsoft.com/office/excel/2006/main">
          <x14:cfRule type="cellIs" priority="702" operator="equal" id="{3F52B360-CB86-49F0-A192-2D22AD3518FC}">
            <xm:f>'L:\Users\wb417362\Desktop\ADePT\[AFR_ Program Validation.xlsx]Auxiliar'!#REF!</xm:f>
            <x14:dxf>
              <fill>
                <patternFill>
                  <bgColor theme="4" tint="0.79998168889431442"/>
                </patternFill>
              </fill>
            </x14:dxf>
          </x14:cfRule>
          <x14:cfRule type="cellIs" priority="703" operator="equal" id="{FA77850F-6FE9-43CC-9239-816A7BD02267}">
            <xm:f>'L:\Users\wb417362\Desktop\ADePT\[AFR_ Program Validation.xlsx]Auxiliar'!#REF!</xm:f>
            <x14:dxf>
              <fill>
                <patternFill>
                  <bgColor theme="9" tint="0.79998168889431442"/>
                </patternFill>
              </fill>
            </x14:dxf>
          </x14:cfRule>
          <x14:cfRule type="cellIs" priority="704" operator="equal" id="{A5372CAA-DB01-4F2D-8C6A-9B33B1E1744C}">
            <xm:f>'L:\Users\wb417362\Desktop\ADePT\[AFR_ Program Validation.xlsx]Auxiliar'!#REF!</xm:f>
            <x14:dxf>
              <fill>
                <patternFill>
                  <bgColor theme="9" tint="0.79998168889431442"/>
                </patternFill>
              </fill>
            </x14:dxf>
          </x14:cfRule>
          <x14:cfRule type="cellIs" priority="705" operator="equal" id="{A263349B-6465-4C27-9B67-110768C7888A}">
            <xm:f>'L:\Users\wb417362\Desktop\ADePT\[AFR_ Program Validation.xlsx]Auxiliar'!#REF!</xm:f>
            <x14:dxf>
              <fill>
                <patternFill>
                  <bgColor theme="9" tint="0.79998168889431442"/>
                </patternFill>
              </fill>
            </x14:dxf>
          </x14:cfRule>
          <x14:cfRule type="cellIs" priority="706" operator="equal" id="{79EF66F3-A8AA-48DB-947B-2947CA55454E}">
            <xm:f>'L:\Users\wb417362\Desktop\ADePT\[AFR_ Program Validation.xlsx]Auxiliar'!#REF!</xm:f>
            <x14:dxf>
              <fill>
                <patternFill>
                  <bgColor theme="9" tint="0.79998168889431442"/>
                </patternFill>
              </fill>
            </x14:dxf>
          </x14:cfRule>
          <x14:cfRule type="cellIs" priority="707" operator="equal" id="{FBF66D7A-05F9-4059-84B8-111F6E569F3F}">
            <xm:f>'L:\Users\wb417362\Desktop\ADePT\[AFR_ Program Validation.xlsx]Auxiliar'!#REF!</xm:f>
            <x14:dxf>
              <fill>
                <patternFill>
                  <bgColor theme="9" tint="0.79998168889431442"/>
                </patternFill>
              </fill>
            </x14:dxf>
          </x14:cfRule>
          <x14:cfRule type="cellIs" priority="708" operator="equal" id="{91D6FCBC-6717-4C67-9879-23C6C9208780}">
            <xm:f>'L:\Users\wb417362\Desktop\ADePT\[AFR_ Program Validation.xlsx]Auxiliar'!#REF!</xm:f>
            <x14:dxf>
              <fill>
                <patternFill>
                  <bgColor theme="6" tint="0.79998168889431442"/>
                </patternFill>
              </fill>
            </x14:dxf>
          </x14:cfRule>
          <xm:sqref>B178:I178</xm:sqref>
        </x14:conditionalFormatting>
        <x14:conditionalFormatting xmlns:xm="http://schemas.microsoft.com/office/excel/2006/main">
          <x14:cfRule type="cellIs" priority="695" operator="equal" id="{D67CAAEB-3FE0-447A-A7C1-35B85650D964}">
            <xm:f>'L:\Users\wb417362\Desktop\ADePT\[AFR_ Program Validation.xlsx]Auxiliar'!#REF!</xm:f>
            <x14:dxf>
              <fill>
                <patternFill>
                  <bgColor theme="4" tint="0.79998168889431442"/>
                </patternFill>
              </fill>
            </x14:dxf>
          </x14:cfRule>
          <x14:cfRule type="cellIs" priority="696" operator="equal" id="{5A629A0F-6CB2-4AD5-AE93-55D849D789ED}">
            <xm:f>'L:\Users\wb417362\Desktop\ADePT\[AFR_ Program Validation.xlsx]Auxiliar'!#REF!</xm:f>
            <x14:dxf>
              <fill>
                <patternFill>
                  <bgColor theme="9" tint="0.79998168889431442"/>
                </patternFill>
              </fill>
            </x14:dxf>
          </x14:cfRule>
          <x14:cfRule type="cellIs" priority="697" operator="equal" id="{368D7BDC-F98E-426C-AE6A-E66378380BBB}">
            <xm:f>'L:\Users\wb417362\Desktop\ADePT\[AFR_ Program Validation.xlsx]Auxiliar'!#REF!</xm:f>
            <x14:dxf>
              <fill>
                <patternFill>
                  <bgColor theme="9" tint="0.79998168889431442"/>
                </patternFill>
              </fill>
            </x14:dxf>
          </x14:cfRule>
          <x14:cfRule type="cellIs" priority="698" operator="equal" id="{79CD88A1-3220-46D7-B25A-1479E7D6EB94}">
            <xm:f>'L:\Users\wb417362\Desktop\ADePT\[AFR_ Program Validation.xlsx]Auxiliar'!#REF!</xm:f>
            <x14:dxf>
              <fill>
                <patternFill>
                  <bgColor theme="9" tint="0.79998168889431442"/>
                </patternFill>
              </fill>
            </x14:dxf>
          </x14:cfRule>
          <x14:cfRule type="cellIs" priority="699" operator="equal" id="{8EF7E2A7-754F-4B8C-AEF6-82F9DD0998E9}">
            <xm:f>'L:\Users\wb417362\Desktop\ADePT\[AFR_ Program Validation.xlsx]Auxiliar'!#REF!</xm:f>
            <x14:dxf>
              <fill>
                <patternFill>
                  <bgColor theme="9" tint="0.79998168889431442"/>
                </patternFill>
              </fill>
            </x14:dxf>
          </x14:cfRule>
          <x14:cfRule type="cellIs" priority="700" operator="equal" id="{B267A50E-11CE-4452-A7AB-45143122C6B0}">
            <xm:f>'L:\Users\wb417362\Desktop\ADePT\[AFR_ Program Validation.xlsx]Auxiliar'!#REF!</xm:f>
            <x14:dxf>
              <fill>
                <patternFill>
                  <bgColor theme="9" tint="0.79998168889431442"/>
                </patternFill>
              </fill>
            </x14:dxf>
          </x14:cfRule>
          <x14:cfRule type="cellIs" priority="701" operator="equal" id="{99E028B1-A774-4F56-B95C-D28B56189ED5}">
            <xm:f>'L:\Users\wb417362\Desktop\ADePT\[AFR_ Program Validation.xlsx]Auxiliar'!#REF!</xm:f>
            <x14:dxf>
              <fill>
                <patternFill>
                  <bgColor theme="6" tint="0.79998168889431442"/>
                </patternFill>
              </fill>
            </x14:dxf>
          </x14:cfRule>
          <xm:sqref>B177</xm:sqref>
        </x14:conditionalFormatting>
        <x14:conditionalFormatting xmlns:xm="http://schemas.microsoft.com/office/excel/2006/main">
          <x14:cfRule type="cellIs" priority="673" operator="equal" id="{00083FC6-3DD6-4E7A-A78B-233ADE7EA267}">
            <xm:f>'C:\Users\wb417362\Desktop\ADePT\[AFR_ Program Validation.xlsx]Auxiliar'!#REF!</xm:f>
            <x14:dxf>
              <fill>
                <patternFill>
                  <bgColor theme="4" tint="0.79998168889431442"/>
                </patternFill>
              </fill>
            </x14:dxf>
          </x14:cfRule>
          <x14:cfRule type="cellIs" priority="674" operator="equal" id="{120F7B6F-28A2-40AF-80CF-F5A351167133}">
            <xm:f>'C:\Users\wb417362\Desktop\ADePT\[AFR_ Program Validation.xlsx]Auxiliar'!#REF!</xm:f>
            <x14:dxf>
              <fill>
                <patternFill>
                  <bgColor theme="9" tint="0.79998168889431442"/>
                </patternFill>
              </fill>
            </x14:dxf>
          </x14:cfRule>
          <x14:cfRule type="cellIs" priority="675" operator="equal" id="{ECF824E8-5EAB-4F33-9B92-0185C41A120E}">
            <xm:f>'C:\Users\wb417362\Desktop\ADePT\[AFR_ Program Validation.xlsx]Auxiliar'!#REF!</xm:f>
            <x14:dxf>
              <fill>
                <patternFill>
                  <bgColor theme="9" tint="0.79998168889431442"/>
                </patternFill>
              </fill>
            </x14:dxf>
          </x14:cfRule>
          <x14:cfRule type="cellIs" priority="676" operator="equal" id="{2EF0CA20-2584-4E64-98E8-2413EAC9E633}">
            <xm:f>'C:\Users\wb417362\Desktop\ADePT\[AFR_ Program Validation.xlsx]Auxiliar'!#REF!</xm:f>
            <x14:dxf>
              <fill>
                <patternFill>
                  <bgColor theme="9" tint="0.79998168889431442"/>
                </patternFill>
              </fill>
            </x14:dxf>
          </x14:cfRule>
          <x14:cfRule type="cellIs" priority="677" operator="equal" id="{73D15629-E35A-43AF-943F-CE5066A7B502}">
            <xm:f>'C:\Users\wb417362\Desktop\ADePT\[AFR_ Program Validation.xlsx]Auxiliar'!#REF!</xm:f>
            <x14:dxf>
              <fill>
                <patternFill>
                  <bgColor theme="9" tint="0.79998168889431442"/>
                </patternFill>
              </fill>
            </x14:dxf>
          </x14:cfRule>
          <x14:cfRule type="cellIs" priority="678" operator="equal" id="{D94CAC59-512D-42D2-AD07-04FD1A627F5B}">
            <xm:f>'C:\Users\wb417362\Desktop\ADePT\[AFR_ Program Validation.xlsx]Auxiliar'!#REF!</xm:f>
            <x14:dxf>
              <fill>
                <patternFill>
                  <bgColor theme="9" tint="0.79998168889431442"/>
                </patternFill>
              </fill>
            </x14:dxf>
          </x14:cfRule>
          <x14:cfRule type="cellIs" priority="679" operator="equal" id="{D65051BE-E992-4ED7-B39D-04F0EF3350AF}">
            <xm:f>'C:\Users\wb417362\Desktop\ADePT\[AFR_ Program Validation.xlsx]Auxiliar'!#REF!</xm:f>
            <x14:dxf>
              <fill>
                <patternFill>
                  <bgColor theme="6" tint="0.79998168889431442"/>
                </patternFill>
              </fill>
            </x14:dxf>
          </x14:cfRule>
          <xm:sqref>C198</xm:sqref>
        </x14:conditionalFormatting>
        <x14:conditionalFormatting xmlns:xm="http://schemas.microsoft.com/office/excel/2006/main">
          <x14:cfRule type="cellIs" priority="680" operator="equal" id="{E5032179-62E7-4EF1-BD60-ACF6F165B5A3}">
            <xm:f>'C:\Users\wb417362\Desktop\ADePT\[AFR_ Program Validation.xlsx]Auxiliar'!#REF!</xm:f>
            <x14:dxf>
              <fill>
                <patternFill>
                  <bgColor theme="4" tint="0.79998168889431442"/>
                </patternFill>
              </fill>
            </x14:dxf>
          </x14:cfRule>
          <x14:cfRule type="cellIs" priority="681" operator="equal" id="{EBC9CD19-751D-4BE9-B6AD-3E3CD45FF9E4}">
            <xm:f>'C:\Users\wb417362\Desktop\ADePT\[AFR_ Program Validation.xlsx]Auxiliar'!#REF!</xm:f>
            <x14:dxf>
              <fill>
                <patternFill>
                  <bgColor theme="9" tint="0.79998168889431442"/>
                </patternFill>
              </fill>
            </x14:dxf>
          </x14:cfRule>
          <x14:cfRule type="cellIs" priority="682" operator="equal" id="{73ED2F20-48FA-4CB5-8457-1A17FDB0DDD8}">
            <xm:f>'C:\Users\wb417362\Desktop\ADePT\[AFR_ Program Validation.xlsx]Auxiliar'!#REF!</xm:f>
            <x14:dxf>
              <fill>
                <patternFill>
                  <bgColor theme="9" tint="0.79998168889431442"/>
                </patternFill>
              </fill>
            </x14:dxf>
          </x14:cfRule>
          <x14:cfRule type="cellIs" priority="683" operator="equal" id="{0302F52B-2FAB-418C-8799-69CE7A255D91}">
            <xm:f>'C:\Users\wb417362\Desktop\ADePT\[AFR_ Program Validation.xlsx]Auxiliar'!#REF!</xm:f>
            <x14:dxf>
              <fill>
                <patternFill>
                  <bgColor theme="9" tint="0.79998168889431442"/>
                </patternFill>
              </fill>
            </x14:dxf>
          </x14:cfRule>
          <x14:cfRule type="cellIs" priority="684" operator="equal" id="{5604D2A1-EB3B-4BD4-AC47-45F5960B4996}">
            <xm:f>'C:\Users\wb417362\Desktop\ADePT\[AFR_ Program Validation.xlsx]Auxiliar'!#REF!</xm:f>
            <x14:dxf>
              <fill>
                <patternFill>
                  <bgColor theme="9" tint="0.79998168889431442"/>
                </patternFill>
              </fill>
            </x14:dxf>
          </x14:cfRule>
          <x14:cfRule type="cellIs" priority="685" operator="equal" id="{EE18479D-26FB-4D33-A13D-91E91DE1D221}">
            <xm:f>'C:\Users\wb417362\Desktop\ADePT\[AFR_ Program Validation.xlsx]Auxiliar'!#REF!</xm:f>
            <x14:dxf>
              <fill>
                <patternFill>
                  <bgColor theme="9" tint="0.79998168889431442"/>
                </patternFill>
              </fill>
            </x14:dxf>
          </x14:cfRule>
          <x14:cfRule type="cellIs" priority="686" operator="equal" id="{2A49B2BE-1944-4BD9-B024-3523E58D2F92}">
            <xm:f>'C:\Users\wb417362\Desktop\ADePT\[AFR_ Program Validation.xlsx]Auxiliar'!#REF!</xm:f>
            <x14:dxf>
              <fill>
                <patternFill>
                  <bgColor theme="6" tint="0.79998168889431442"/>
                </patternFill>
              </fill>
            </x14:dxf>
          </x14:cfRule>
          <xm:sqref>C198</xm:sqref>
        </x14:conditionalFormatting>
        <x14:conditionalFormatting xmlns:xm="http://schemas.microsoft.com/office/excel/2006/main">
          <x14:cfRule type="cellIs" priority="623" operator="equal" id="{2D991598-3E1D-47D0-9DD0-CABC5E28D3A0}">
            <xm:f>'L:\Users\wb417362\Desktop\ADePT\[AFR_ Program Validation.xlsx]Auxiliar'!#REF!</xm:f>
            <x14:dxf>
              <fill>
                <patternFill>
                  <bgColor theme="4" tint="0.79998168889431442"/>
                </patternFill>
              </fill>
            </x14:dxf>
          </x14:cfRule>
          <x14:cfRule type="cellIs" priority="624" operator="equal" id="{DBD05440-746A-4121-8647-23C6D12845D9}">
            <xm:f>'L:\Users\wb417362\Desktop\ADePT\[AFR_ Program Validation.xlsx]Auxiliar'!#REF!</xm:f>
            <x14:dxf>
              <fill>
                <patternFill>
                  <bgColor theme="9" tint="0.79998168889431442"/>
                </patternFill>
              </fill>
            </x14:dxf>
          </x14:cfRule>
          <x14:cfRule type="cellIs" priority="625" operator="equal" id="{CFAA336C-A651-4497-9909-A42D338F00F5}">
            <xm:f>'L:\Users\wb417362\Desktop\ADePT\[AFR_ Program Validation.xlsx]Auxiliar'!#REF!</xm:f>
            <x14:dxf>
              <fill>
                <patternFill>
                  <bgColor theme="9" tint="0.79998168889431442"/>
                </patternFill>
              </fill>
            </x14:dxf>
          </x14:cfRule>
          <x14:cfRule type="cellIs" priority="626" operator="equal" id="{BF5F8825-C450-4C35-BCAC-E2B774A3B840}">
            <xm:f>'L:\Users\wb417362\Desktop\ADePT\[AFR_ Program Validation.xlsx]Auxiliar'!#REF!</xm:f>
            <x14:dxf>
              <fill>
                <patternFill>
                  <bgColor theme="9" tint="0.79998168889431442"/>
                </patternFill>
              </fill>
            </x14:dxf>
          </x14:cfRule>
          <x14:cfRule type="cellIs" priority="627" operator="equal" id="{BEAA78F0-14FD-4108-9277-0A963225AAB6}">
            <xm:f>'L:\Users\wb417362\Desktop\ADePT\[AFR_ Program Validation.xlsx]Auxiliar'!#REF!</xm:f>
            <x14:dxf>
              <fill>
                <patternFill>
                  <bgColor theme="9" tint="0.79998168889431442"/>
                </patternFill>
              </fill>
            </x14:dxf>
          </x14:cfRule>
          <x14:cfRule type="cellIs" priority="628" operator="equal" id="{C161A249-C192-44BD-85FB-9639E11D96CF}">
            <xm:f>'L:\Users\wb417362\Desktop\ADePT\[AFR_ Program Validation.xlsx]Auxiliar'!#REF!</xm:f>
            <x14:dxf>
              <fill>
                <patternFill>
                  <bgColor theme="9" tint="0.79998168889431442"/>
                </patternFill>
              </fill>
            </x14:dxf>
          </x14:cfRule>
          <x14:cfRule type="cellIs" priority="629" operator="equal" id="{DC71F2C7-4227-4603-9121-1EED0C6D4479}">
            <xm:f>'L:\Users\wb417362\Desktop\ADePT\[AFR_ Program Validation.xlsx]Auxiliar'!#REF!</xm:f>
            <x14:dxf>
              <fill>
                <patternFill>
                  <bgColor theme="6" tint="0.79998168889431442"/>
                </patternFill>
              </fill>
            </x14:dxf>
          </x14:cfRule>
          <xm:sqref>C147</xm:sqref>
        </x14:conditionalFormatting>
        <x14:conditionalFormatting xmlns:xm="http://schemas.microsoft.com/office/excel/2006/main">
          <x14:cfRule type="cellIs" priority="620" operator="equal" id="{C0C44B54-6F15-4405-8D1F-FDD452C31E75}">
            <xm:f>'L:\Users\wb417362\Desktop\ADePT\[AFR_ Program Validation.xlsx]Auxiliar'!#REF!</xm:f>
            <x14:dxf>
              <fill>
                <patternFill>
                  <bgColor theme="9" tint="0.79998168889431442"/>
                </patternFill>
              </fill>
            </x14:dxf>
          </x14:cfRule>
          <x14:cfRule type="cellIs" priority="621" operator="equal" id="{2A6492DD-2EF8-4096-A5B1-5047D972154D}">
            <xm:f>'L:\Users\wb417362\Desktop\ADePT\[AFR_ Program Validation.xlsx]Auxiliar'!#REF!</xm:f>
            <x14:dxf>
              <fill>
                <patternFill>
                  <bgColor theme="7" tint="0.79998168889431442"/>
                </patternFill>
              </fill>
            </x14:dxf>
          </x14:cfRule>
          <x14:cfRule type="cellIs" priority="622" operator="equal" id="{72B99146-7528-4053-B0F2-AB2D2DA2289A}">
            <xm:f>'L:\Users\wb417362\Desktop\ADePT\[AFR_ Program Validation.xlsx]Auxiliar'!#REF!</xm:f>
            <x14:dxf>
              <fill>
                <patternFill>
                  <bgColor theme="6" tint="0.79998168889431442"/>
                </patternFill>
              </fill>
            </x14:dxf>
          </x14:cfRule>
          <xm:sqref>C147</xm:sqref>
        </x14:conditionalFormatting>
        <x14:conditionalFormatting xmlns:xm="http://schemas.microsoft.com/office/excel/2006/main">
          <x14:cfRule type="cellIs" priority="613" operator="equal" id="{90831DB6-C334-4D07-818D-40DDDEFCE8F9}">
            <xm:f>'L:\Users\wb417362\Desktop\ADePT\[AFR_ Program Validation.xlsx]Auxiliar'!#REF!</xm:f>
            <x14:dxf>
              <fill>
                <patternFill>
                  <bgColor theme="4" tint="0.79998168889431442"/>
                </patternFill>
              </fill>
            </x14:dxf>
          </x14:cfRule>
          <x14:cfRule type="cellIs" priority="614" operator="equal" id="{3F212910-E4C1-4D1F-86C9-35E2B7B5C241}">
            <xm:f>'L:\Users\wb417362\Desktop\ADePT\[AFR_ Program Validation.xlsx]Auxiliar'!#REF!</xm:f>
            <x14:dxf>
              <fill>
                <patternFill>
                  <bgColor theme="9" tint="0.79998168889431442"/>
                </patternFill>
              </fill>
            </x14:dxf>
          </x14:cfRule>
          <x14:cfRule type="cellIs" priority="615" operator="equal" id="{125C83F7-406B-44DB-B8CA-5625A35F0CDD}">
            <xm:f>'L:\Users\wb417362\Desktop\ADePT\[AFR_ Program Validation.xlsx]Auxiliar'!#REF!</xm:f>
            <x14:dxf>
              <fill>
                <patternFill>
                  <bgColor theme="9" tint="0.79998168889431442"/>
                </patternFill>
              </fill>
            </x14:dxf>
          </x14:cfRule>
          <x14:cfRule type="cellIs" priority="616" operator="equal" id="{74008566-EC1C-4312-9FC7-A797B4735C2D}">
            <xm:f>'L:\Users\wb417362\Desktop\ADePT\[AFR_ Program Validation.xlsx]Auxiliar'!#REF!</xm:f>
            <x14:dxf>
              <fill>
                <patternFill>
                  <bgColor theme="9" tint="0.79998168889431442"/>
                </patternFill>
              </fill>
            </x14:dxf>
          </x14:cfRule>
          <x14:cfRule type="cellIs" priority="617" operator="equal" id="{998296B7-FCB2-4158-8276-650E16600A7B}">
            <xm:f>'L:\Users\wb417362\Desktop\ADePT\[AFR_ Program Validation.xlsx]Auxiliar'!#REF!</xm:f>
            <x14:dxf>
              <fill>
                <patternFill>
                  <bgColor theme="9" tint="0.79998168889431442"/>
                </patternFill>
              </fill>
            </x14:dxf>
          </x14:cfRule>
          <x14:cfRule type="cellIs" priority="618" operator="equal" id="{3BD82441-68C1-4ED0-A8F0-90566F6D9ED7}">
            <xm:f>'L:\Users\wb417362\Desktop\ADePT\[AFR_ Program Validation.xlsx]Auxiliar'!#REF!</xm:f>
            <x14:dxf>
              <fill>
                <patternFill>
                  <bgColor theme="9" tint="0.79998168889431442"/>
                </patternFill>
              </fill>
            </x14:dxf>
          </x14:cfRule>
          <x14:cfRule type="cellIs" priority="619" operator="equal" id="{E10250B5-F17F-40D9-9CF5-28ED957D185A}">
            <xm:f>'L:\Users\wb417362\Desktop\ADePT\[AFR_ Program Validation.xlsx]Auxiliar'!#REF!</xm:f>
            <x14:dxf>
              <fill>
                <patternFill>
                  <bgColor theme="6" tint="0.79998168889431442"/>
                </patternFill>
              </fill>
            </x14:dxf>
          </x14:cfRule>
          <xm:sqref>B148:I148</xm:sqref>
        </x14:conditionalFormatting>
        <x14:conditionalFormatting xmlns:xm="http://schemas.microsoft.com/office/excel/2006/main">
          <x14:cfRule type="cellIs" priority="606" operator="equal" id="{77D6A57D-C610-4922-B282-BA8C9BCAA264}">
            <xm:f>'L:\Users\wb417362\Desktop\ADePT\[AFR_ Program Validation.xlsx]Auxiliar'!#REF!</xm:f>
            <x14:dxf>
              <fill>
                <patternFill>
                  <bgColor theme="4" tint="0.79998168889431442"/>
                </patternFill>
              </fill>
            </x14:dxf>
          </x14:cfRule>
          <x14:cfRule type="cellIs" priority="607" operator="equal" id="{70B18244-FB56-4774-B0FD-54729038C0B7}">
            <xm:f>'L:\Users\wb417362\Desktop\ADePT\[AFR_ Program Validation.xlsx]Auxiliar'!#REF!</xm:f>
            <x14:dxf>
              <fill>
                <patternFill>
                  <bgColor theme="9" tint="0.79998168889431442"/>
                </patternFill>
              </fill>
            </x14:dxf>
          </x14:cfRule>
          <x14:cfRule type="cellIs" priority="608" operator="equal" id="{FBD4A9E8-3C45-43A9-8E29-B34F05FB9A35}">
            <xm:f>'L:\Users\wb417362\Desktop\ADePT\[AFR_ Program Validation.xlsx]Auxiliar'!#REF!</xm:f>
            <x14:dxf>
              <fill>
                <patternFill>
                  <bgColor theme="9" tint="0.79998168889431442"/>
                </patternFill>
              </fill>
            </x14:dxf>
          </x14:cfRule>
          <x14:cfRule type="cellIs" priority="609" operator="equal" id="{C63613D7-44DA-47B3-9659-70EFFF88A4FC}">
            <xm:f>'L:\Users\wb417362\Desktop\ADePT\[AFR_ Program Validation.xlsx]Auxiliar'!#REF!</xm:f>
            <x14:dxf>
              <fill>
                <patternFill>
                  <bgColor theme="9" tint="0.79998168889431442"/>
                </patternFill>
              </fill>
            </x14:dxf>
          </x14:cfRule>
          <x14:cfRule type="cellIs" priority="610" operator="equal" id="{5E81BC9C-09F4-4E6F-B283-3B3303B58016}">
            <xm:f>'L:\Users\wb417362\Desktop\ADePT\[AFR_ Program Validation.xlsx]Auxiliar'!#REF!</xm:f>
            <x14:dxf>
              <fill>
                <patternFill>
                  <bgColor theme="9" tint="0.79998168889431442"/>
                </patternFill>
              </fill>
            </x14:dxf>
          </x14:cfRule>
          <x14:cfRule type="cellIs" priority="611" operator="equal" id="{1947D855-248C-48A3-BCF3-88907F1336BA}">
            <xm:f>'L:\Users\wb417362\Desktop\ADePT\[AFR_ Program Validation.xlsx]Auxiliar'!#REF!</xm:f>
            <x14:dxf>
              <fill>
                <patternFill>
                  <bgColor theme="9" tint="0.79998168889431442"/>
                </patternFill>
              </fill>
            </x14:dxf>
          </x14:cfRule>
          <x14:cfRule type="cellIs" priority="612" operator="equal" id="{D61374D6-D90A-40DA-A936-5D8A8D87A810}">
            <xm:f>'L:\Users\wb417362\Desktop\ADePT\[AFR_ Program Validation.xlsx]Auxiliar'!#REF!</xm:f>
            <x14:dxf>
              <fill>
                <patternFill>
                  <bgColor theme="6" tint="0.79998168889431442"/>
                </patternFill>
              </fill>
            </x14:dxf>
          </x14:cfRule>
          <xm:sqref>B147</xm:sqref>
        </x14:conditionalFormatting>
        <x14:conditionalFormatting xmlns:xm="http://schemas.microsoft.com/office/excel/2006/main">
          <x14:cfRule type="cellIs" priority="586" operator="equal" id="{BB219C35-FEE7-469A-9C62-DC9CF664CF5A}">
            <xm:f>'C:\Users\wb417362\Desktop\ADePT\[AFR_ Program Validation.xlsx]Auxiliar'!#REF!</xm:f>
            <x14:dxf>
              <fill>
                <patternFill>
                  <bgColor theme="4" tint="0.79998168889431442"/>
                </patternFill>
              </fill>
            </x14:dxf>
          </x14:cfRule>
          <x14:cfRule type="cellIs" priority="587" operator="equal" id="{46BC0244-FE26-4783-8420-C31EE79175AC}">
            <xm:f>'C:\Users\wb417362\Desktop\ADePT\[AFR_ Program Validation.xlsx]Auxiliar'!#REF!</xm:f>
            <x14:dxf>
              <fill>
                <patternFill>
                  <bgColor theme="9" tint="0.79998168889431442"/>
                </patternFill>
              </fill>
            </x14:dxf>
          </x14:cfRule>
          <x14:cfRule type="cellIs" priority="588" operator="equal" id="{A7E2E754-FDF8-425B-9861-AC926FCE51B1}">
            <xm:f>'C:\Users\wb417362\Desktop\ADePT\[AFR_ Program Validation.xlsx]Auxiliar'!#REF!</xm:f>
            <x14:dxf>
              <fill>
                <patternFill>
                  <bgColor theme="9" tint="0.79998168889431442"/>
                </patternFill>
              </fill>
            </x14:dxf>
          </x14:cfRule>
          <x14:cfRule type="cellIs" priority="589" operator="equal" id="{0A2228EF-9CC9-4B9D-A2BB-CD8D61C3DAAD}">
            <xm:f>'C:\Users\wb417362\Desktop\ADePT\[AFR_ Program Validation.xlsx]Auxiliar'!#REF!</xm:f>
            <x14:dxf>
              <fill>
                <patternFill>
                  <bgColor theme="9" tint="0.79998168889431442"/>
                </patternFill>
              </fill>
            </x14:dxf>
          </x14:cfRule>
          <x14:cfRule type="cellIs" priority="590" operator="equal" id="{AA693417-49AD-4689-AAB8-12337EFF4AF9}">
            <xm:f>'C:\Users\wb417362\Desktop\ADePT\[AFR_ Program Validation.xlsx]Auxiliar'!#REF!</xm:f>
            <x14:dxf>
              <fill>
                <patternFill>
                  <bgColor theme="9" tint="0.79998168889431442"/>
                </patternFill>
              </fill>
            </x14:dxf>
          </x14:cfRule>
          <x14:cfRule type="cellIs" priority="591" operator="equal" id="{CB02A679-0BC4-42CF-B4D3-8C94E78A5FDD}">
            <xm:f>'C:\Users\wb417362\Desktop\ADePT\[AFR_ Program Validation.xlsx]Auxiliar'!#REF!</xm:f>
            <x14:dxf>
              <fill>
                <patternFill>
                  <bgColor theme="9" tint="0.79998168889431442"/>
                </patternFill>
              </fill>
            </x14:dxf>
          </x14:cfRule>
          <x14:cfRule type="cellIs" priority="592" operator="equal" id="{91956A83-58FB-4D3A-8802-E965D9D83A28}">
            <xm:f>'C:\Users\wb417362\Desktop\ADePT\[AFR_ Program Validation.xlsx]Auxiliar'!#REF!</xm:f>
            <x14:dxf>
              <fill>
                <patternFill>
                  <bgColor theme="6" tint="0.79998168889431442"/>
                </patternFill>
              </fill>
            </x14:dxf>
          </x14:cfRule>
          <xm:sqref>C168</xm:sqref>
        </x14:conditionalFormatting>
        <x14:conditionalFormatting xmlns:xm="http://schemas.microsoft.com/office/excel/2006/main">
          <x14:cfRule type="cellIs" priority="593" operator="equal" id="{C493FF8A-C996-4A75-B703-FD290D02923F}">
            <xm:f>'C:\Users\wb417362\Desktop\ADePT\[AFR_ Program Validation.xlsx]Auxiliar'!#REF!</xm:f>
            <x14:dxf>
              <fill>
                <patternFill>
                  <bgColor theme="4" tint="0.79998168889431442"/>
                </patternFill>
              </fill>
            </x14:dxf>
          </x14:cfRule>
          <x14:cfRule type="cellIs" priority="594" operator="equal" id="{76C0FED0-50A2-41F7-A741-43FE9143250D}">
            <xm:f>'C:\Users\wb417362\Desktop\ADePT\[AFR_ Program Validation.xlsx]Auxiliar'!#REF!</xm:f>
            <x14:dxf>
              <fill>
                <patternFill>
                  <bgColor theme="9" tint="0.79998168889431442"/>
                </patternFill>
              </fill>
            </x14:dxf>
          </x14:cfRule>
          <x14:cfRule type="cellIs" priority="595" operator="equal" id="{8AB9BEFE-2B74-46A7-B84A-0656CD255925}">
            <xm:f>'C:\Users\wb417362\Desktop\ADePT\[AFR_ Program Validation.xlsx]Auxiliar'!#REF!</xm:f>
            <x14:dxf>
              <fill>
                <patternFill>
                  <bgColor theme="9" tint="0.79998168889431442"/>
                </patternFill>
              </fill>
            </x14:dxf>
          </x14:cfRule>
          <x14:cfRule type="cellIs" priority="596" operator="equal" id="{D35F20DF-C04F-4455-B368-5E09B0CC8255}">
            <xm:f>'C:\Users\wb417362\Desktop\ADePT\[AFR_ Program Validation.xlsx]Auxiliar'!#REF!</xm:f>
            <x14:dxf>
              <fill>
                <patternFill>
                  <bgColor theme="9" tint="0.79998168889431442"/>
                </patternFill>
              </fill>
            </x14:dxf>
          </x14:cfRule>
          <x14:cfRule type="cellIs" priority="597" operator="equal" id="{796EC888-3C67-4DF9-BB50-F47536734069}">
            <xm:f>'C:\Users\wb417362\Desktop\ADePT\[AFR_ Program Validation.xlsx]Auxiliar'!#REF!</xm:f>
            <x14:dxf>
              <fill>
                <patternFill>
                  <bgColor theme="9" tint="0.79998168889431442"/>
                </patternFill>
              </fill>
            </x14:dxf>
          </x14:cfRule>
          <x14:cfRule type="cellIs" priority="598" operator="equal" id="{6BC226EB-79DC-445B-A4FB-97C2E5A0AD7B}">
            <xm:f>'C:\Users\wb417362\Desktop\ADePT\[AFR_ Program Validation.xlsx]Auxiliar'!#REF!</xm:f>
            <x14:dxf>
              <fill>
                <patternFill>
                  <bgColor theme="9" tint="0.79998168889431442"/>
                </patternFill>
              </fill>
            </x14:dxf>
          </x14:cfRule>
          <x14:cfRule type="cellIs" priority="599" operator="equal" id="{76873F29-1986-46B0-9A3C-02C309EF9EED}">
            <xm:f>'C:\Users\wb417362\Desktop\ADePT\[AFR_ Program Validation.xlsx]Auxiliar'!#REF!</xm:f>
            <x14:dxf>
              <fill>
                <patternFill>
                  <bgColor theme="6" tint="0.79998168889431442"/>
                </patternFill>
              </fill>
            </x14:dxf>
          </x14:cfRule>
          <xm:sqref>C168</xm:sqref>
        </x14:conditionalFormatting>
        <x14:conditionalFormatting xmlns:xm="http://schemas.microsoft.com/office/excel/2006/main">
          <x14:cfRule type="cellIs" priority="532" operator="equal" id="{F463A003-5DAA-4CEF-B024-F7BB441E5728}">
            <xm:f>'L:\Users\wb417362\Desktop\ADePT\[AFR_ Program Validation.xlsx]Auxiliar'!#REF!</xm:f>
            <x14:dxf>
              <fill>
                <patternFill>
                  <bgColor theme="4" tint="0.79998168889431442"/>
                </patternFill>
              </fill>
            </x14:dxf>
          </x14:cfRule>
          <x14:cfRule type="cellIs" priority="533" operator="equal" id="{B85DA217-B95E-426F-8F11-F2733DA25834}">
            <xm:f>'L:\Users\wb417362\Desktop\ADePT\[AFR_ Program Validation.xlsx]Auxiliar'!#REF!</xm:f>
            <x14:dxf>
              <fill>
                <patternFill>
                  <bgColor theme="9" tint="0.79998168889431442"/>
                </patternFill>
              </fill>
            </x14:dxf>
          </x14:cfRule>
          <x14:cfRule type="cellIs" priority="534" operator="equal" id="{C4B0ECB9-12F9-4630-8D1F-619B8AEC60DD}">
            <xm:f>'L:\Users\wb417362\Desktop\ADePT\[AFR_ Program Validation.xlsx]Auxiliar'!#REF!</xm:f>
            <x14:dxf>
              <fill>
                <patternFill>
                  <bgColor theme="9" tint="0.79998168889431442"/>
                </patternFill>
              </fill>
            </x14:dxf>
          </x14:cfRule>
          <x14:cfRule type="cellIs" priority="535" operator="equal" id="{CB361338-0968-46F2-B536-FD93EFB7DDAE}">
            <xm:f>'L:\Users\wb417362\Desktop\ADePT\[AFR_ Program Validation.xlsx]Auxiliar'!#REF!</xm:f>
            <x14:dxf>
              <fill>
                <patternFill>
                  <bgColor theme="9" tint="0.79998168889431442"/>
                </patternFill>
              </fill>
            </x14:dxf>
          </x14:cfRule>
          <x14:cfRule type="cellIs" priority="536" operator="equal" id="{6A961A63-81EE-41D1-B139-B98EA199DD8C}">
            <xm:f>'L:\Users\wb417362\Desktop\ADePT\[AFR_ Program Validation.xlsx]Auxiliar'!#REF!</xm:f>
            <x14:dxf>
              <fill>
                <patternFill>
                  <bgColor theme="9" tint="0.79998168889431442"/>
                </patternFill>
              </fill>
            </x14:dxf>
          </x14:cfRule>
          <x14:cfRule type="cellIs" priority="537" operator="equal" id="{6D7764D7-82E0-4A3D-A579-B8474DEEF31A}">
            <xm:f>'L:\Users\wb417362\Desktop\ADePT\[AFR_ Program Validation.xlsx]Auxiliar'!#REF!</xm:f>
            <x14:dxf>
              <fill>
                <patternFill>
                  <bgColor theme="9" tint="0.79998168889431442"/>
                </patternFill>
              </fill>
            </x14:dxf>
          </x14:cfRule>
          <x14:cfRule type="cellIs" priority="538" operator="equal" id="{FAEF28C8-7779-43CD-9D8A-08CF88126D79}">
            <xm:f>'L:\Users\wb417362\Desktop\ADePT\[AFR_ Program Validation.xlsx]Auxiliar'!#REF!</xm:f>
            <x14:dxf>
              <fill>
                <patternFill>
                  <bgColor theme="6" tint="0.79998168889431442"/>
                </patternFill>
              </fill>
            </x14:dxf>
          </x14:cfRule>
          <xm:sqref>C119</xm:sqref>
        </x14:conditionalFormatting>
        <x14:conditionalFormatting xmlns:xm="http://schemas.microsoft.com/office/excel/2006/main">
          <x14:cfRule type="cellIs" priority="529" operator="equal" id="{AF9D5D01-2B59-407F-BA49-0BF3FBDE374E}">
            <xm:f>'L:\Users\wb417362\Desktop\ADePT\[AFR_ Program Validation.xlsx]Auxiliar'!#REF!</xm:f>
            <x14:dxf>
              <fill>
                <patternFill>
                  <bgColor theme="9" tint="0.79998168889431442"/>
                </patternFill>
              </fill>
            </x14:dxf>
          </x14:cfRule>
          <x14:cfRule type="cellIs" priority="530" operator="equal" id="{23AF2370-A17A-42B6-917F-4157543F5520}">
            <xm:f>'L:\Users\wb417362\Desktop\ADePT\[AFR_ Program Validation.xlsx]Auxiliar'!#REF!</xm:f>
            <x14:dxf>
              <fill>
                <patternFill>
                  <bgColor theme="7" tint="0.79998168889431442"/>
                </patternFill>
              </fill>
            </x14:dxf>
          </x14:cfRule>
          <x14:cfRule type="cellIs" priority="531" operator="equal" id="{A5BB7347-4264-49EF-BDE0-FE837DA900E8}">
            <xm:f>'L:\Users\wb417362\Desktop\ADePT\[AFR_ Program Validation.xlsx]Auxiliar'!#REF!</xm:f>
            <x14:dxf>
              <fill>
                <patternFill>
                  <bgColor theme="6" tint="0.79998168889431442"/>
                </patternFill>
              </fill>
            </x14:dxf>
          </x14:cfRule>
          <xm:sqref>C119</xm:sqref>
        </x14:conditionalFormatting>
        <x14:conditionalFormatting xmlns:xm="http://schemas.microsoft.com/office/excel/2006/main">
          <x14:cfRule type="cellIs" priority="522" operator="equal" id="{F5CA2EF7-9522-4744-928D-C7EF8B2F0045}">
            <xm:f>'L:\Users\wb417362\Desktop\ADePT\[AFR_ Program Validation.xlsx]Auxiliar'!#REF!</xm:f>
            <x14:dxf>
              <fill>
                <patternFill>
                  <bgColor theme="4" tint="0.79998168889431442"/>
                </patternFill>
              </fill>
            </x14:dxf>
          </x14:cfRule>
          <x14:cfRule type="cellIs" priority="523" operator="equal" id="{6144C8FB-30D1-4580-88DE-9C693B8FDA30}">
            <xm:f>'L:\Users\wb417362\Desktop\ADePT\[AFR_ Program Validation.xlsx]Auxiliar'!#REF!</xm:f>
            <x14:dxf>
              <fill>
                <patternFill>
                  <bgColor theme="9" tint="0.79998168889431442"/>
                </patternFill>
              </fill>
            </x14:dxf>
          </x14:cfRule>
          <x14:cfRule type="cellIs" priority="524" operator="equal" id="{C1265FEA-DC0E-4243-AB26-DD9C8A0B7575}">
            <xm:f>'L:\Users\wb417362\Desktop\ADePT\[AFR_ Program Validation.xlsx]Auxiliar'!#REF!</xm:f>
            <x14:dxf>
              <fill>
                <patternFill>
                  <bgColor theme="9" tint="0.79998168889431442"/>
                </patternFill>
              </fill>
            </x14:dxf>
          </x14:cfRule>
          <x14:cfRule type="cellIs" priority="525" operator="equal" id="{BF247C59-CC65-4FE1-A9FE-2C4296B8B376}">
            <xm:f>'L:\Users\wb417362\Desktop\ADePT\[AFR_ Program Validation.xlsx]Auxiliar'!#REF!</xm:f>
            <x14:dxf>
              <fill>
                <patternFill>
                  <bgColor theme="9" tint="0.79998168889431442"/>
                </patternFill>
              </fill>
            </x14:dxf>
          </x14:cfRule>
          <x14:cfRule type="cellIs" priority="526" operator="equal" id="{99D76C12-8EB9-4F16-A737-5E6DD8F5C15B}">
            <xm:f>'L:\Users\wb417362\Desktop\ADePT\[AFR_ Program Validation.xlsx]Auxiliar'!#REF!</xm:f>
            <x14:dxf>
              <fill>
                <patternFill>
                  <bgColor theme="9" tint="0.79998168889431442"/>
                </patternFill>
              </fill>
            </x14:dxf>
          </x14:cfRule>
          <x14:cfRule type="cellIs" priority="527" operator="equal" id="{1A5F431D-D9D7-40D3-BF25-60FBA9C478A9}">
            <xm:f>'L:\Users\wb417362\Desktop\ADePT\[AFR_ Program Validation.xlsx]Auxiliar'!#REF!</xm:f>
            <x14:dxf>
              <fill>
                <patternFill>
                  <bgColor theme="9" tint="0.79998168889431442"/>
                </patternFill>
              </fill>
            </x14:dxf>
          </x14:cfRule>
          <x14:cfRule type="cellIs" priority="528" operator="equal" id="{A62EE46F-41EF-4A4C-B2EB-9F748D065D65}">
            <xm:f>'L:\Users\wb417362\Desktop\ADePT\[AFR_ Program Validation.xlsx]Auxiliar'!#REF!</xm:f>
            <x14:dxf>
              <fill>
                <patternFill>
                  <bgColor theme="6" tint="0.79998168889431442"/>
                </patternFill>
              </fill>
            </x14:dxf>
          </x14:cfRule>
          <xm:sqref>B120:I120</xm:sqref>
        </x14:conditionalFormatting>
        <x14:conditionalFormatting xmlns:xm="http://schemas.microsoft.com/office/excel/2006/main">
          <x14:cfRule type="cellIs" priority="515" operator="equal" id="{1591E465-988D-4DDF-AC35-29E7AF05E31F}">
            <xm:f>'L:\Users\wb417362\Desktop\ADePT\[AFR_ Program Validation.xlsx]Auxiliar'!#REF!</xm:f>
            <x14:dxf>
              <fill>
                <patternFill>
                  <bgColor theme="4" tint="0.79998168889431442"/>
                </patternFill>
              </fill>
            </x14:dxf>
          </x14:cfRule>
          <x14:cfRule type="cellIs" priority="516" operator="equal" id="{43C846C2-5645-4431-BE02-80CEC559FE9F}">
            <xm:f>'L:\Users\wb417362\Desktop\ADePT\[AFR_ Program Validation.xlsx]Auxiliar'!#REF!</xm:f>
            <x14:dxf>
              <fill>
                <patternFill>
                  <bgColor theme="9" tint="0.79998168889431442"/>
                </patternFill>
              </fill>
            </x14:dxf>
          </x14:cfRule>
          <x14:cfRule type="cellIs" priority="517" operator="equal" id="{A358A372-19F0-4918-A383-24D93318E2AD}">
            <xm:f>'L:\Users\wb417362\Desktop\ADePT\[AFR_ Program Validation.xlsx]Auxiliar'!#REF!</xm:f>
            <x14:dxf>
              <fill>
                <patternFill>
                  <bgColor theme="9" tint="0.79998168889431442"/>
                </patternFill>
              </fill>
            </x14:dxf>
          </x14:cfRule>
          <x14:cfRule type="cellIs" priority="518" operator="equal" id="{A22AD08E-F16E-4D66-8EBA-65D7342BD0E0}">
            <xm:f>'L:\Users\wb417362\Desktop\ADePT\[AFR_ Program Validation.xlsx]Auxiliar'!#REF!</xm:f>
            <x14:dxf>
              <fill>
                <patternFill>
                  <bgColor theme="9" tint="0.79998168889431442"/>
                </patternFill>
              </fill>
            </x14:dxf>
          </x14:cfRule>
          <x14:cfRule type="cellIs" priority="519" operator="equal" id="{3A9ED862-C4CB-4A51-962F-971905AC7EBE}">
            <xm:f>'L:\Users\wb417362\Desktop\ADePT\[AFR_ Program Validation.xlsx]Auxiliar'!#REF!</xm:f>
            <x14:dxf>
              <fill>
                <patternFill>
                  <bgColor theme="9" tint="0.79998168889431442"/>
                </patternFill>
              </fill>
            </x14:dxf>
          </x14:cfRule>
          <x14:cfRule type="cellIs" priority="520" operator="equal" id="{572C6DDD-4B61-4CD1-82CE-D9C98BDD2CE0}">
            <xm:f>'L:\Users\wb417362\Desktop\ADePT\[AFR_ Program Validation.xlsx]Auxiliar'!#REF!</xm:f>
            <x14:dxf>
              <fill>
                <patternFill>
                  <bgColor theme="9" tint="0.79998168889431442"/>
                </patternFill>
              </fill>
            </x14:dxf>
          </x14:cfRule>
          <x14:cfRule type="cellIs" priority="521" operator="equal" id="{03E0E519-828E-4A54-9AC4-7269634C2D70}">
            <xm:f>'L:\Users\wb417362\Desktop\ADePT\[AFR_ Program Validation.xlsx]Auxiliar'!#REF!</xm:f>
            <x14:dxf>
              <fill>
                <patternFill>
                  <bgColor theme="6" tint="0.79998168889431442"/>
                </patternFill>
              </fill>
            </x14:dxf>
          </x14:cfRule>
          <xm:sqref>B119</xm:sqref>
        </x14:conditionalFormatting>
        <x14:conditionalFormatting xmlns:xm="http://schemas.microsoft.com/office/excel/2006/main">
          <x14:cfRule type="cellIs" priority="495" operator="equal" id="{6B041AF1-50D0-4E01-AB45-9781BBE9640F}">
            <xm:f>'C:\Users\wb417362\Desktop\ADePT\[AFR_ Program Validation.xlsx]Auxiliar'!#REF!</xm:f>
            <x14:dxf>
              <fill>
                <patternFill>
                  <bgColor theme="4" tint="0.79998168889431442"/>
                </patternFill>
              </fill>
            </x14:dxf>
          </x14:cfRule>
          <x14:cfRule type="cellIs" priority="496" operator="equal" id="{66F480FA-2322-4594-9029-52D645082FD4}">
            <xm:f>'C:\Users\wb417362\Desktop\ADePT\[AFR_ Program Validation.xlsx]Auxiliar'!#REF!</xm:f>
            <x14:dxf>
              <fill>
                <patternFill>
                  <bgColor theme="9" tint="0.79998168889431442"/>
                </patternFill>
              </fill>
            </x14:dxf>
          </x14:cfRule>
          <x14:cfRule type="cellIs" priority="497" operator="equal" id="{0BD78ADB-72CA-4C38-8699-847EBBA30669}">
            <xm:f>'C:\Users\wb417362\Desktop\ADePT\[AFR_ Program Validation.xlsx]Auxiliar'!#REF!</xm:f>
            <x14:dxf>
              <fill>
                <patternFill>
                  <bgColor theme="9" tint="0.79998168889431442"/>
                </patternFill>
              </fill>
            </x14:dxf>
          </x14:cfRule>
          <x14:cfRule type="cellIs" priority="498" operator="equal" id="{CB013974-7C18-4789-A5D5-6F39990F4D97}">
            <xm:f>'C:\Users\wb417362\Desktop\ADePT\[AFR_ Program Validation.xlsx]Auxiliar'!#REF!</xm:f>
            <x14:dxf>
              <fill>
                <patternFill>
                  <bgColor theme="9" tint="0.79998168889431442"/>
                </patternFill>
              </fill>
            </x14:dxf>
          </x14:cfRule>
          <x14:cfRule type="cellIs" priority="499" operator="equal" id="{E87074D2-F2CA-45D5-85FC-EEB9B70D1C78}">
            <xm:f>'C:\Users\wb417362\Desktop\ADePT\[AFR_ Program Validation.xlsx]Auxiliar'!#REF!</xm:f>
            <x14:dxf>
              <fill>
                <patternFill>
                  <bgColor theme="9" tint="0.79998168889431442"/>
                </patternFill>
              </fill>
            </x14:dxf>
          </x14:cfRule>
          <x14:cfRule type="cellIs" priority="500" operator="equal" id="{05502DC2-80A9-4242-95CD-BAF97EF402FE}">
            <xm:f>'C:\Users\wb417362\Desktop\ADePT\[AFR_ Program Validation.xlsx]Auxiliar'!#REF!</xm:f>
            <x14:dxf>
              <fill>
                <patternFill>
                  <bgColor theme="9" tint="0.79998168889431442"/>
                </patternFill>
              </fill>
            </x14:dxf>
          </x14:cfRule>
          <x14:cfRule type="cellIs" priority="501" operator="equal" id="{70D81196-1A64-4490-AB55-1445DA6C1468}">
            <xm:f>'C:\Users\wb417362\Desktop\ADePT\[AFR_ Program Validation.xlsx]Auxiliar'!#REF!</xm:f>
            <x14:dxf>
              <fill>
                <patternFill>
                  <bgColor theme="6" tint="0.79998168889431442"/>
                </patternFill>
              </fill>
            </x14:dxf>
          </x14:cfRule>
          <xm:sqref>C138</xm:sqref>
        </x14:conditionalFormatting>
        <x14:conditionalFormatting xmlns:xm="http://schemas.microsoft.com/office/excel/2006/main">
          <x14:cfRule type="cellIs" priority="502" operator="equal" id="{5A7DC20E-AFAB-44EB-AAD2-1C496BB7F1D5}">
            <xm:f>'C:\Users\wb417362\Desktop\ADePT\[AFR_ Program Validation.xlsx]Auxiliar'!#REF!</xm:f>
            <x14:dxf>
              <fill>
                <patternFill>
                  <bgColor theme="4" tint="0.79998168889431442"/>
                </patternFill>
              </fill>
            </x14:dxf>
          </x14:cfRule>
          <x14:cfRule type="cellIs" priority="503" operator="equal" id="{30E30AAE-ADF9-445F-B68B-38F51CDA5C9A}">
            <xm:f>'C:\Users\wb417362\Desktop\ADePT\[AFR_ Program Validation.xlsx]Auxiliar'!#REF!</xm:f>
            <x14:dxf>
              <fill>
                <patternFill>
                  <bgColor theme="9" tint="0.79998168889431442"/>
                </patternFill>
              </fill>
            </x14:dxf>
          </x14:cfRule>
          <x14:cfRule type="cellIs" priority="504" operator="equal" id="{6FD072EB-FB83-455F-A827-B80B7372A638}">
            <xm:f>'C:\Users\wb417362\Desktop\ADePT\[AFR_ Program Validation.xlsx]Auxiliar'!#REF!</xm:f>
            <x14:dxf>
              <fill>
                <patternFill>
                  <bgColor theme="9" tint="0.79998168889431442"/>
                </patternFill>
              </fill>
            </x14:dxf>
          </x14:cfRule>
          <x14:cfRule type="cellIs" priority="505" operator="equal" id="{6FBF179F-038E-40AB-8EFB-9969A0825206}">
            <xm:f>'C:\Users\wb417362\Desktop\ADePT\[AFR_ Program Validation.xlsx]Auxiliar'!#REF!</xm:f>
            <x14:dxf>
              <fill>
                <patternFill>
                  <bgColor theme="9" tint="0.79998168889431442"/>
                </patternFill>
              </fill>
            </x14:dxf>
          </x14:cfRule>
          <x14:cfRule type="cellIs" priority="506" operator="equal" id="{C0DF0401-F698-4C59-AC66-C6E84C6F206C}">
            <xm:f>'C:\Users\wb417362\Desktop\ADePT\[AFR_ Program Validation.xlsx]Auxiliar'!#REF!</xm:f>
            <x14:dxf>
              <fill>
                <patternFill>
                  <bgColor theme="9" tint="0.79998168889431442"/>
                </patternFill>
              </fill>
            </x14:dxf>
          </x14:cfRule>
          <x14:cfRule type="cellIs" priority="507" operator="equal" id="{B3E152A4-FFA6-4123-9992-5429AC88BD08}">
            <xm:f>'C:\Users\wb417362\Desktop\ADePT\[AFR_ Program Validation.xlsx]Auxiliar'!#REF!</xm:f>
            <x14:dxf>
              <fill>
                <patternFill>
                  <bgColor theme="9" tint="0.79998168889431442"/>
                </patternFill>
              </fill>
            </x14:dxf>
          </x14:cfRule>
          <x14:cfRule type="cellIs" priority="508" operator="equal" id="{B8DAFC14-7D2E-49DB-89F4-5072ABFFADFC}">
            <xm:f>'C:\Users\wb417362\Desktop\ADePT\[AFR_ Program Validation.xlsx]Auxiliar'!#REF!</xm:f>
            <x14:dxf>
              <fill>
                <patternFill>
                  <bgColor theme="6" tint="0.79998168889431442"/>
                </patternFill>
              </fill>
            </x14:dxf>
          </x14:cfRule>
          <xm:sqref>C138</xm:sqref>
        </x14:conditionalFormatting>
        <x14:conditionalFormatting xmlns:xm="http://schemas.microsoft.com/office/excel/2006/main">
          <x14:cfRule type="cellIs" priority="400" operator="equal" id="{00E9F8D9-7AFF-48C9-AE6D-FE3A38A2F4FE}">
            <xm:f>'L:\Users\wb417362\Desktop\ADePT\[AFR_ Program Validation.xlsx]Auxiliar'!#REF!</xm:f>
            <x14:dxf>
              <fill>
                <patternFill>
                  <bgColor theme="4" tint="0.79998168889431442"/>
                </patternFill>
              </fill>
            </x14:dxf>
          </x14:cfRule>
          <x14:cfRule type="cellIs" priority="401" operator="equal" id="{8443C257-DC82-426A-A5D7-390B92313F27}">
            <xm:f>'L:\Users\wb417362\Desktop\ADePT\[AFR_ Program Validation.xlsx]Auxiliar'!#REF!</xm:f>
            <x14:dxf>
              <fill>
                <patternFill>
                  <bgColor theme="9" tint="0.79998168889431442"/>
                </patternFill>
              </fill>
            </x14:dxf>
          </x14:cfRule>
          <x14:cfRule type="cellIs" priority="402" operator="equal" id="{46C74CBA-21C0-4F48-98AE-45D1453C6A0D}">
            <xm:f>'L:\Users\wb417362\Desktop\ADePT\[AFR_ Program Validation.xlsx]Auxiliar'!#REF!</xm:f>
            <x14:dxf>
              <fill>
                <patternFill>
                  <bgColor theme="9" tint="0.79998168889431442"/>
                </patternFill>
              </fill>
            </x14:dxf>
          </x14:cfRule>
          <x14:cfRule type="cellIs" priority="403" operator="equal" id="{FB951A00-DD8E-4774-8388-2D6FD466D02F}">
            <xm:f>'L:\Users\wb417362\Desktop\ADePT\[AFR_ Program Validation.xlsx]Auxiliar'!#REF!</xm:f>
            <x14:dxf>
              <fill>
                <patternFill>
                  <bgColor theme="9" tint="0.79998168889431442"/>
                </patternFill>
              </fill>
            </x14:dxf>
          </x14:cfRule>
          <x14:cfRule type="cellIs" priority="404" operator="equal" id="{2B7D235E-1DED-4666-8C01-A75E9EDC48AB}">
            <xm:f>'L:\Users\wb417362\Desktop\ADePT\[AFR_ Program Validation.xlsx]Auxiliar'!#REF!</xm:f>
            <x14:dxf>
              <fill>
                <patternFill>
                  <bgColor theme="9" tint="0.79998168889431442"/>
                </patternFill>
              </fill>
            </x14:dxf>
          </x14:cfRule>
          <x14:cfRule type="cellIs" priority="405" operator="equal" id="{ED225640-FB62-40F4-9EA9-496449B24EC3}">
            <xm:f>'L:\Users\wb417362\Desktop\ADePT\[AFR_ Program Validation.xlsx]Auxiliar'!#REF!</xm:f>
            <x14:dxf>
              <fill>
                <patternFill>
                  <bgColor theme="9" tint="0.79998168889431442"/>
                </patternFill>
              </fill>
            </x14:dxf>
          </x14:cfRule>
          <x14:cfRule type="cellIs" priority="406" operator="equal" id="{D18ED0D7-75DD-4DB5-BCAA-9DB9FAEB09E0}">
            <xm:f>'L:\Users\wb417362\Desktop\ADePT\[AFR_ Program Validation.xlsx]Auxiliar'!#REF!</xm:f>
            <x14:dxf>
              <fill>
                <patternFill>
                  <bgColor theme="6" tint="0.79998168889431442"/>
                </patternFill>
              </fill>
            </x14:dxf>
          </x14:cfRule>
          <xm:sqref>C91</xm:sqref>
        </x14:conditionalFormatting>
        <x14:conditionalFormatting xmlns:xm="http://schemas.microsoft.com/office/excel/2006/main">
          <x14:cfRule type="cellIs" priority="397" operator="equal" id="{6015BFC5-14B6-42F7-B7B7-17E268BE11EB}">
            <xm:f>'L:\Users\wb417362\Desktop\ADePT\[AFR_ Program Validation.xlsx]Auxiliar'!#REF!</xm:f>
            <x14:dxf>
              <fill>
                <patternFill>
                  <bgColor theme="9" tint="0.79998168889431442"/>
                </patternFill>
              </fill>
            </x14:dxf>
          </x14:cfRule>
          <x14:cfRule type="cellIs" priority="398" operator="equal" id="{929C00D0-39A0-4AC1-B529-D631481914EC}">
            <xm:f>'L:\Users\wb417362\Desktop\ADePT\[AFR_ Program Validation.xlsx]Auxiliar'!#REF!</xm:f>
            <x14:dxf>
              <fill>
                <patternFill>
                  <bgColor theme="7" tint="0.79998168889431442"/>
                </patternFill>
              </fill>
            </x14:dxf>
          </x14:cfRule>
          <x14:cfRule type="cellIs" priority="399" operator="equal" id="{0E090E40-4920-4D68-9FA5-016ACC0AF010}">
            <xm:f>'L:\Users\wb417362\Desktop\ADePT\[AFR_ Program Validation.xlsx]Auxiliar'!#REF!</xm:f>
            <x14:dxf>
              <fill>
                <patternFill>
                  <bgColor theme="6" tint="0.79998168889431442"/>
                </patternFill>
              </fill>
            </x14:dxf>
          </x14:cfRule>
          <xm:sqref>C91</xm:sqref>
        </x14:conditionalFormatting>
        <x14:conditionalFormatting xmlns:xm="http://schemas.microsoft.com/office/excel/2006/main">
          <x14:cfRule type="cellIs" priority="390" operator="equal" id="{FC1D96BE-977E-421B-8110-6B3F4E67180B}">
            <xm:f>'L:\Users\wb417362\Desktop\ADePT\[AFR_ Program Validation.xlsx]Auxiliar'!#REF!</xm:f>
            <x14:dxf>
              <fill>
                <patternFill>
                  <bgColor theme="4" tint="0.79998168889431442"/>
                </patternFill>
              </fill>
            </x14:dxf>
          </x14:cfRule>
          <x14:cfRule type="cellIs" priority="391" operator="equal" id="{C2E022EF-6AF8-4CD0-97F4-5641E716E7B3}">
            <xm:f>'L:\Users\wb417362\Desktop\ADePT\[AFR_ Program Validation.xlsx]Auxiliar'!#REF!</xm:f>
            <x14:dxf>
              <fill>
                <patternFill>
                  <bgColor theme="9" tint="0.79998168889431442"/>
                </patternFill>
              </fill>
            </x14:dxf>
          </x14:cfRule>
          <x14:cfRule type="cellIs" priority="392" operator="equal" id="{CF525E0C-9223-4E87-9D43-BEA184010650}">
            <xm:f>'L:\Users\wb417362\Desktop\ADePT\[AFR_ Program Validation.xlsx]Auxiliar'!#REF!</xm:f>
            <x14:dxf>
              <fill>
                <patternFill>
                  <bgColor theme="9" tint="0.79998168889431442"/>
                </patternFill>
              </fill>
            </x14:dxf>
          </x14:cfRule>
          <x14:cfRule type="cellIs" priority="393" operator="equal" id="{D784FE98-DE15-49B9-9766-4D7B10836517}">
            <xm:f>'L:\Users\wb417362\Desktop\ADePT\[AFR_ Program Validation.xlsx]Auxiliar'!#REF!</xm:f>
            <x14:dxf>
              <fill>
                <patternFill>
                  <bgColor theme="9" tint="0.79998168889431442"/>
                </patternFill>
              </fill>
            </x14:dxf>
          </x14:cfRule>
          <x14:cfRule type="cellIs" priority="394" operator="equal" id="{B4BCDB46-7831-4D5E-B6C9-8ED57D91578A}">
            <xm:f>'L:\Users\wb417362\Desktop\ADePT\[AFR_ Program Validation.xlsx]Auxiliar'!#REF!</xm:f>
            <x14:dxf>
              <fill>
                <patternFill>
                  <bgColor theme="9" tint="0.79998168889431442"/>
                </patternFill>
              </fill>
            </x14:dxf>
          </x14:cfRule>
          <x14:cfRule type="cellIs" priority="395" operator="equal" id="{F82C0F1D-129A-4DFB-B612-E51B7280AC8C}">
            <xm:f>'L:\Users\wb417362\Desktop\ADePT\[AFR_ Program Validation.xlsx]Auxiliar'!#REF!</xm:f>
            <x14:dxf>
              <fill>
                <patternFill>
                  <bgColor theme="9" tint="0.79998168889431442"/>
                </patternFill>
              </fill>
            </x14:dxf>
          </x14:cfRule>
          <x14:cfRule type="cellIs" priority="396" operator="equal" id="{8E535FCB-08C3-45C5-A2D9-440687F98909}">
            <xm:f>'L:\Users\wb417362\Desktop\ADePT\[AFR_ Program Validation.xlsx]Auxiliar'!#REF!</xm:f>
            <x14:dxf>
              <fill>
                <patternFill>
                  <bgColor theme="6" tint="0.79998168889431442"/>
                </patternFill>
              </fill>
            </x14:dxf>
          </x14:cfRule>
          <xm:sqref>B92:I92</xm:sqref>
        </x14:conditionalFormatting>
        <x14:conditionalFormatting xmlns:xm="http://schemas.microsoft.com/office/excel/2006/main">
          <x14:cfRule type="cellIs" priority="383" operator="equal" id="{17E05BE0-1B56-4A6D-A8F2-893A8DFFF1A8}">
            <xm:f>'L:\Users\wb417362\Desktop\ADePT\[AFR_ Program Validation.xlsx]Auxiliar'!#REF!</xm:f>
            <x14:dxf>
              <fill>
                <patternFill>
                  <bgColor theme="4" tint="0.79998168889431442"/>
                </patternFill>
              </fill>
            </x14:dxf>
          </x14:cfRule>
          <x14:cfRule type="cellIs" priority="384" operator="equal" id="{D59DABFC-D25A-44AD-B340-DE1D79C1D0AB}">
            <xm:f>'L:\Users\wb417362\Desktop\ADePT\[AFR_ Program Validation.xlsx]Auxiliar'!#REF!</xm:f>
            <x14:dxf>
              <fill>
                <patternFill>
                  <bgColor theme="9" tint="0.79998168889431442"/>
                </patternFill>
              </fill>
            </x14:dxf>
          </x14:cfRule>
          <x14:cfRule type="cellIs" priority="385" operator="equal" id="{11A6F80B-F5D6-40F3-BA3D-8C36A0AD2ADD}">
            <xm:f>'L:\Users\wb417362\Desktop\ADePT\[AFR_ Program Validation.xlsx]Auxiliar'!#REF!</xm:f>
            <x14:dxf>
              <fill>
                <patternFill>
                  <bgColor theme="9" tint="0.79998168889431442"/>
                </patternFill>
              </fill>
            </x14:dxf>
          </x14:cfRule>
          <x14:cfRule type="cellIs" priority="386" operator="equal" id="{6A84C067-3F69-46C1-AE1D-3A001B572C1B}">
            <xm:f>'L:\Users\wb417362\Desktop\ADePT\[AFR_ Program Validation.xlsx]Auxiliar'!#REF!</xm:f>
            <x14:dxf>
              <fill>
                <patternFill>
                  <bgColor theme="9" tint="0.79998168889431442"/>
                </patternFill>
              </fill>
            </x14:dxf>
          </x14:cfRule>
          <x14:cfRule type="cellIs" priority="387" operator="equal" id="{FE59CB53-F450-44FC-AB05-02825F7D9CED}">
            <xm:f>'L:\Users\wb417362\Desktop\ADePT\[AFR_ Program Validation.xlsx]Auxiliar'!#REF!</xm:f>
            <x14:dxf>
              <fill>
                <patternFill>
                  <bgColor theme="9" tint="0.79998168889431442"/>
                </patternFill>
              </fill>
            </x14:dxf>
          </x14:cfRule>
          <x14:cfRule type="cellIs" priority="388" operator="equal" id="{516FA49B-6908-4EB8-909D-0C75242CBB2B}">
            <xm:f>'L:\Users\wb417362\Desktop\ADePT\[AFR_ Program Validation.xlsx]Auxiliar'!#REF!</xm:f>
            <x14:dxf>
              <fill>
                <patternFill>
                  <bgColor theme="9" tint="0.79998168889431442"/>
                </patternFill>
              </fill>
            </x14:dxf>
          </x14:cfRule>
          <x14:cfRule type="cellIs" priority="389" operator="equal" id="{965643C3-336C-4599-AAB4-0FFFA3E39954}">
            <xm:f>'L:\Users\wb417362\Desktop\ADePT\[AFR_ Program Validation.xlsx]Auxiliar'!#REF!</xm:f>
            <x14:dxf>
              <fill>
                <patternFill>
                  <bgColor theme="6" tint="0.79998168889431442"/>
                </patternFill>
              </fill>
            </x14:dxf>
          </x14:cfRule>
          <xm:sqref>B91</xm:sqref>
        </x14:conditionalFormatting>
        <x14:conditionalFormatting xmlns:xm="http://schemas.microsoft.com/office/excel/2006/main">
          <x14:cfRule type="cellIs" priority="363" operator="equal" id="{FB3D78CD-C849-473C-80A1-C924534B0175}">
            <xm:f>'C:\Users\wb417362\Desktop\ADePT\[AFR_ Program Validation.xlsx]Auxiliar'!#REF!</xm:f>
            <x14:dxf>
              <fill>
                <patternFill>
                  <bgColor theme="4" tint="0.79998168889431442"/>
                </patternFill>
              </fill>
            </x14:dxf>
          </x14:cfRule>
          <x14:cfRule type="cellIs" priority="364" operator="equal" id="{73DDA030-C90B-4713-89C5-CAD060663D10}">
            <xm:f>'C:\Users\wb417362\Desktop\ADePT\[AFR_ Program Validation.xlsx]Auxiliar'!#REF!</xm:f>
            <x14:dxf>
              <fill>
                <patternFill>
                  <bgColor theme="9" tint="0.79998168889431442"/>
                </patternFill>
              </fill>
            </x14:dxf>
          </x14:cfRule>
          <x14:cfRule type="cellIs" priority="365" operator="equal" id="{0379BD70-2C3E-48FF-AE65-A93559139D93}">
            <xm:f>'C:\Users\wb417362\Desktop\ADePT\[AFR_ Program Validation.xlsx]Auxiliar'!#REF!</xm:f>
            <x14:dxf>
              <fill>
                <patternFill>
                  <bgColor theme="9" tint="0.79998168889431442"/>
                </patternFill>
              </fill>
            </x14:dxf>
          </x14:cfRule>
          <x14:cfRule type="cellIs" priority="366" operator="equal" id="{778DE8ED-2588-45E9-B04B-84BBC590B2C4}">
            <xm:f>'C:\Users\wb417362\Desktop\ADePT\[AFR_ Program Validation.xlsx]Auxiliar'!#REF!</xm:f>
            <x14:dxf>
              <fill>
                <patternFill>
                  <bgColor theme="9" tint="0.79998168889431442"/>
                </patternFill>
              </fill>
            </x14:dxf>
          </x14:cfRule>
          <x14:cfRule type="cellIs" priority="367" operator="equal" id="{C46C35D8-298C-41F3-8DD0-363E1A98CB11}">
            <xm:f>'C:\Users\wb417362\Desktop\ADePT\[AFR_ Program Validation.xlsx]Auxiliar'!#REF!</xm:f>
            <x14:dxf>
              <fill>
                <patternFill>
                  <bgColor theme="9" tint="0.79998168889431442"/>
                </patternFill>
              </fill>
            </x14:dxf>
          </x14:cfRule>
          <x14:cfRule type="cellIs" priority="368" operator="equal" id="{72703029-2251-487F-BC0B-ABCCA876EB86}">
            <xm:f>'C:\Users\wb417362\Desktop\ADePT\[AFR_ Program Validation.xlsx]Auxiliar'!#REF!</xm:f>
            <x14:dxf>
              <fill>
                <patternFill>
                  <bgColor theme="9" tint="0.79998168889431442"/>
                </patternFill>
              </fill>
            </x14:dxf>
          </x14:cfRule>
          <x14:cfRule type="cellIs" priority="369" operator="equal" id="{2E91B5CA-C9D1-40B3-8DF4-8FBB37A7B81B}">
            <xm:f>'C:\Users\wb417362\Desktop\ADePT\[AFR_ Program Validation.xlsx]Auxiliar'!#REF!</xm:f>
            <x14:dxf>
              <fill>
                <patternFill>
                  <bgColor theme="6" tint="0.79998168889431442"/>
                </patternFill>
              </fill>
            </x14:dxf>
          </x14:cfRule>
          <xm:sqref>C110</xm:sqref>
        </x14:conditionalFormatting>
        <x14:conditionalFormatting xmlns:xm="http://schemas.microsoft.com/office/excel/2006/main">
          <x14:cfRule type="cellIs" priority="370" operator="equal" id="{D573EDB1-0CE9-42E7-BFB2-8C44F591FE6F}">
            <xm:f>'C:\Users\wb417362\Desktop\ADePT\[AFR_ Program Validation.xlsx]Auxiliar'!#REF!</xm:f>
            <x14:dxf>
              <fill>
                <patternFill>
                  <bgColor theme="4" tint="0.79998168889431442"/>
                </patternFill>
              </fill>
            </x14:dxf>
          </x14:cfRule>
          <x14:cfRule type="cellIs" priority="371" operator="equal" id="{A6AD8CA0-2D5C-4C07-ABC3-720E443017DE}">
            <xm:f>'C:\Users\wb417362\Desktop\ADePT\[AFR_ Program Validation.xlsx]Auxiliar'!#REF!</xm:f>
            <x14:dxf>
              <fill>
                <patternFill>
                  <bgColor theme="9" tint="0.79998168889431442"/>
                </patternFill>
              </fill>
            </x14:dxf>
          </x14:cfRule>
          <x14:cfRule type="cellIs" priority="372" operator="equal" id="{DBF6A3B4-70EC-4032-8FDC-100B58BB2B5A}">
            <xm:f>'C:\Users\wb417362\Desktop\ADePT\[AFR_ Program Validation.xlsx]Auxiliar'!#REF!</xm:f>
            <x14:dxf>
              <fill>
                <patternFill>
                  <bgColor theme="9" tint="0.79998168889431442"/>
                </patternFill>
              </fill>
            </x14:dxf>
          </x14:cfRule>
          <x14:cfRule type="cellIs" priority="373" operator="equal" id="{BC7630CD-8D3C-43A2-90F1-1B74A6B709C3}">
            <xm:f>'C:\Users\wb417362\Desktop\ADePT\[AFR_ Program Validation.xlsx]Auxiliar'!#REF!</xm:f>
            <x14:dxf>
              <fill>
                <patternFill>
                  <bgColor theme="9" tint="0.79998168889431442"/>
                </patternFill>
              </fill>
            </x14:dxf>
          </x14:cfRule>
          <x14:cfRule type="cellIs" priority="374" operator="equal" id="{C9EFF68E-FCF3-4E9B-8770-3F20A35D8352}">
            <xm:f>'C:\Users\wb417362\Desktop\ADePT\[AFR_ Program Validation.xlsx]Auxiliar'!#REF!</xm:f>
            <x14:dxf>
              <fill>
                <patternFill>
                  <bgColor theme="9" tint="0.79998168889431442"/>
                </patternFill>
              </fill>
            </x14:dxf>
          </x14:cfRule>
          <x14:cfRule type="cellIs" priority="375" operator="equal" id="{DE3B52E7-2A29-402A-A1DE-CA7594F2A88D}">
            <xm:f>'C:\Users\wb417362\Desktop\ADePT\[AFR_ Program Validation.xlsx]Auxiliar'!#REF!</xm:f>
            <x14:dxf>
              <fill>
                <patternFill>
                  <bgColor theme="9" tint="0.79998168889431442"/>
                </patternFill>
              </fill>
            </x14:dxf>
          </x14:cfRule>
          <x14:cfRule type="cellIs" priority="376" operator="equal" id="{E66F3F1B-76C5-4980-8C01-B6A93EC70BA8}">
            <xm:f>'C:\Users\wb417362\Desktop\ADePT\[AFR_ Program Validation.xlsx]Auxiliar'!#REF!</xm:f>
            <x14:dxf>
              <fill>
                <patternFill>
                  <bgColor theme="6" tint="0.79998168889431442"/>
                </patternFill>
              </fill>
            </x14:dxf>
          </x14:cfRule>
          <xm:sqref>C110</xm:sqref>
        </x14:conditionalFormatting>
        <x14:conditionalFormatting xmlns:xm="http://schemas.microsoft.com/office/excel/2006/main">
          <x14:cfRule type="cellIs" priority="324" operator="equal" id="{C1B7DC4A-ECC0-427E-A39A-A49906E6FAF6}">
            <xm:f>'\\Hdnotes01\hds\Users\wb417362\Desktop\ADePT\[AFR_ Program Validation.xlsx]Auxiliar'!#REF!</xm:f>
            <x14:dxf>
              <fill>
                <patternFill>
                  <bgColor theme="4" tint="0.79998168889431442"/>
                </patternFill>
              </fill>
            </x14:dxf>
          </x14:cfRule>
          <x14:cfRule type="cellIs" priority="325" operator="equal" id="{45E18F91-3AEC-4008-90E6-BB2556F23921}">
            <xm:f>'\\Hdnotes01\hds\Users\wb417362\Desktop\ADePT\[AFR_ Program Validation.xlsx]Auxiliar'!#REF!</xm:f>
            <x14:dxf>
              <fill>
                <patternFill>
                  <bgColor theme="9" tint="0.79998168889431442"/>
                </patternFill>
              </fill>
            </x14:dxf>
          </x14:cfRule>
          <x14:cfRule type="cellIs" priority="326" operator="equal" id="{BB1168C4-F1EA-4945-9AAC-35E30C24C3F4}">
            <xm:f>'\\Hdnotes01\hds\Users\wb417362\Desktop\ADePT\[AFR_ Program Validation.xlsx]Auxiliar'!#REF!</xm:f>
            <x14:dxf>
              <fill>
                <patternFill>
                  <bgColor theme="9" tint="0.79998168889431442"/>
                </patternFill>
              </fill>
            </x14:dxf>
          </x14:cfRule>
          <x14:cfRule type="cellIs" priority="327" operator="equal" id="{B94A2AB6-4976-4EEB-A4C0-9C470DF81109}">
            <xm:f>'\\Hdnotes01\hds\Users\wb417362\Desktop\ADePT\[AFR_ Program Validation.xlsx]Auxiliar'!#REF!</xm:f>
            <x14:dxf>
              <fill>
                <patternFill>
                  <bgColor theme="9" tint="0.79998168889431442"/>
                </patternFill>
              </fill>
            </x14:dxf>
          </x14:cfRule>
          <x14:cfRule type="cellIs" priority="328" operator="equal" id="{E07CCFF7-60AC-4726-8C3D-A9D685CDE247}">
            <xm:f>'\\Hdnotes01\hds\Users\wb417362\Desktop\ADePT\[AFR_ Program Validation.xlsx]Auxiliar'!#REF!</xm:f>
            <x14:dxf>
              <fill>
                <patternFill>
                  <bgColor theme="9" tint="0.79998168889431442"/>
                </patternFill>
              </fill>
            </x14:dxf>
          </x14:cfRule>
          <x14:cfRule type="cellIs" priority="329" operator="equal" id="{92704652-2DF0-4D4B-8A59-78491C8DF323}">
            <xm:f>'\\Hdnotes01\hds\Users\wb417362\Desktop\ADePT\[AFR_ Program Validation.xlsx]Auxiliar'!#REF!</xm:f>
            <x14:dxf>
              <fill>
                <patternFill>
                  <bgColor theme="9" tint="0.79998168889431442"/>
                </patternFill>
              </fill>
            </x14:dxf>
          </x14:cfRule>
          <x14:cfRule type="cellIs" priority="330" operator="equal" id="{08F5CC85-B2B4-484E-80BC-C1AB1527FFE4}">
            <xm:f>'\\Hdnotes01\hds\Users\wb417362\Desktop\ADePT\[AFR_ Program Validation.xlsx]Auxiliar'!#REF!</xm:f>
            <x14:dxf>
              <fill>
                <patternFill>
                  <bgColor theme="6" tint="0.79998168889431442"/>
                </patternFill>
              </fill>
            </x14:dxf>
          </x14:cfRule>
          <xm:sqref>J92</xm:sqref>
        </x14:conditionalFormatting>
        <x14:conditionalFormatting xmlns:xm="http://schemas.microsoft.com/office/excel/2006/main">
          <x14:cfRule type="cellIs" priority="289" operator="equal" id="{4CDA00B4-751F-45D6-AE0A-322CFE8FD79F}">
            <xm:f>'L:\Users\wb417362\Desktop\ADePT\[AFR_ Program Validation.xlsx]Auxiliar'!#REF!</xm:f>
            <x14:dxf>
              <fill>
                <patternFill>
                  <bgColor theme="4" tint="0.79998168889431442"/>
                </patternFill>
              </fill>
            </x14:dxf>
          </x14:cfRule>
          <x14:cfRule type="cellIs" priority="290" operator="equal" id="{F26AF1FE-C2D6-4DF0-AA87-A2AD775BC694}">
            <xm:f>'L:\Users\wb417362\Desktop\ADePT\[AFR_ Program Validation.xlsx]Auxiliar'!#REF!</xm:f>
            <x14:dxf>
              <fill>
                <patternFill>
                  <bgColor theme="9" tint="0.79998168889431442"/>
                </patternFill>
              </fill>
            </x14:dxf>
          </x14:cfRule>
          <x14:cfRule type="cellIs" priority="291" operator="equal" id="{6E1F1322-5081-44B4-8031-0951B807516C}">
            <xm:f>'L:\Users\wb417362\Desktop\ADePT\[AFR_ Program Validation.xlsx]Auxiliar'!#REF!</xm:f>
            <x14:dxf>
              <fill>
                <patternFill>
                  <bgColor theme="9" tint="0.79998168889431442"/>
                </patternFill>
              </fill>
            </x14:dxf>
          </x14:cfRule>
          <x14:cfRule type="cellIs" priority="292" operator="equal" id="{4E155A10-E0C6-480F-BBE8-65C349C0D311}">
            <xm:f>'L:\Users\wb417362\Desktop\ADePT\[AFR_ Program Validation.xlsx]Auxiliar'!#REF!</xm:f>
            <x14:dxf>
              <fill>
                <patternFill>
                  <bgColor theme="9" tint="0.79998168889431442"/>
                </patternFill>
              </fill>
            </x14:dxf>
          </x14:cfRule>
          <x14:cfRule type="cellIs" priority="293" operator="equal" id="{D8DEFEF3-7635-42B7-AECA-80F462DB9C87}">
            <xm:f>'L:\Users\wb417362\Desktop\ADePT\[AFR_ Program Validation.xlsx]Auxiliar'!#REF!</xm:f>
            <x14:dxf>
              <fill>
                <patternFill>
                  <bgColor theme="9" tint="0.79998168889431442"/>
                </patternFill>
              </fill>
            </x14:dxf>
          </x14:cfRule>
          <x14:cfRule type="cellIs" priority="294" operator="equal" id="{E9B466DE-999A-4D72-B850-560023DC6551}">
            <xm:f>'L:\Users\wb417362\Desktop\ADePT\[AFR_ Program Validation.xlsx]Auxiliar'!#REF!</xm:f>
            <x14:dxf>
              <fill>
                <patternFill>
                  <bgColor theme="9" tint="0.79998168889431442"/>
                </patternFill>
              </fill>
            </x14:dxf>
          </x14:cfRule>
          <x14:cfRule type="cellIs" priority="295" operator="equal" id="{CF2A693A-C747-445D-A6F3-5C31CA337538}">
            <xm:f>'L:\Users\wb417362\Desktop\ADePT\[AFR_ Program Validation.xlsx]Auxiliar'!#REF!</xm:f>
            <x14:dxf>
              <fill>
                <patternFill>
                  <bgColor theme="6" tint="0.79998168889431442"/>
                </patternFill>
              </fill>
            </x14:dxf>
          </x14:cfRule>
          <xm:sqref>C62</xm:sqref>
        </x14:conditionalFormatting>
        <x14:conditionalFormatting xmlns:xm="http://schemas.microsoft.com/office/excel/2006/main">
          <x14:cfRule type="cellIs" priority="286" operator="equal" id="{0EF8B700-BF78-4AF5-B223-C47BE4030720}">
            <xm:f>'L:\Users\wb417362\Desktop\ADePT\[AFR_ Program Validation.xlsx]Auxiliar'!#REF!</xm:f>
            <x14:dxf>
              <fill>
                <patternFill>
                  <bgColor theme="9" tint="0.79998168889431442"/>
                </patternFill>
              </fill>
            </x14:dxf>
          </x14:cfRule>
          <x14:cfRule type="cellIs" priority="287" operator="equal" id="{77BC555E-A66C-4AAC-AE91-F0117D610C13}">
            <xm:f>'L:\Users\wb417362\Desktop\ADePT\[AFR_ Program Validation.xlsx]Auxiliar'!#REF!</xm:f>
            <x14:dxf>
              <fill>
                <patternFill>
                  <bgColor theme="7" tint="0.79998168889431442"/>
                </patternFill>
              </fill>
            </x14:dxf>
          </x14:cfRule>
          <x14:cfRule type="cellIs" priority="288" operator="equal" id="{9FD7F257-51FB-4119-B4DB-3A66E4E6E038}">
            <xm:f>'L:\Users\wb417362\Desktop\ADePT\[AFR_ Program Validation.xlsx]Auxiliar'!#REF!</xm:f>
            <x14:dxf>
              <fill>
                <patternFill>
                  <bgColor theme="6" tint="0.79998168889431442"/>
                </patternFill>
              </fill>
            </x14:dxf>
          </x14:cfRule>
          <xm:sqref>C62</xm:sqref>
        </x14:conditionalFormatting>
        <x14:conditionalFormatting xmlns:xm="http://schemas.microsoft.com/office/excel/2006/main">
          <x14:cfRule type="cellIs" priority="279" operator="equal" id="{34541038-CD2E-4B7A-B2EF-0CCDD7BD3C67}">
            <xm:f>'L:\Users\wb417362\Desktop\ADePT\[AFR_ Program Validation.xlsx]Auxiliar'!#REF!</xm:f>
            <x14:dxf>
              <fill>
                <patternFill>
                  <bgColor theme="4" tint="0.79998168889431442"/>
                </patternFill>
              </fill>
            </x14:dxf>
          </x14:cfRule>
          <x14:cfRule type="cellIs" priority="280" operator="equal" id="{869429E7-EA90-408B-81F3-7AA0B38EE621}">
            <xm:f>'L:\Users\wb417362\Desktop\ADePT\[AFR_ Program Validation.xlsx]Auxiliar'!#REF!</xm:f>
            <x14:dxf>
              <fill>
                <patternFill>
                  <bgColor theme="9" tint="0.79998168889431442"/>
                </patternFill>
              </fill>
            </x14:dxf>
          </x14:cfRule>
          <x14:cfRule type="cellIs" priority="281" operator="equal" id="{9A091A77-5501-4E65-8CCB-D56C11B3E030}">
            <xm:f>'L:\Users\wb417362\Desktop\ADePT\[AFR_ Program Validation.xlsx]Auxiliar'!#REF!</xm:f>
            <x14:dxf>
              <fill>
                <patternFill>
                  <bgColor theme="9" tint="0.79998168889431442"/>
                </patternFill>
              </fill>
            </x14:dxf>
          </x14:cfRule>
          <x14:cfRule type="cellIs" priority="282" operator="equal" id="{9B2AAAB1-5360-4B3E-81A4-8BA20C55D227}">
            <xm:f>'L:\Users\wb417362\Desktop\ADePT\[AFR_ Program Validation.xlsx]Auxiliar'!#REF!</xm:f>
            <x14:dxf>
              <fill>
                <patternFill>
                  <bgColor theme="9" tint="0.79998168889431442"/>
                </patternFill>
              </fill>
            </x14:dxf>
          </x14:cfRule>
          <x14:cfRule type="cellIs" priority="283" operator="equal" id="{9C5811DD-AF7B-4FDB-B8E2-92E5E7355D1C}">
            <xm:f>'L:\Users\wb417362\Desktop\ADePT\[AFR_ Program Validation.xlsx]Auxiliar'!#REF!</xm:f>
            <x14:dxf>
              <fill>
                <patternFill>
                  <bgColor theme="9" tint="0.79998168889431442"/>
                </patternFill>
              </fill>
            </x14:dxf>
          </x14:cfRule>
          <x14:cfRule type="cellIs" priority="284" operator="equal" id="{B766E58E-9081-4F59-95BD-F65AB71F1772}">
            <xm:f>'L:\Users\wb417362\Desktop\ADePT\[AFR_ Program Validation.xlsx]Auxiliar'!#REF!</xm:f>
            <x14:dxf>
              <fill>
                <patternFill>
                  <bgColor theme="9" tint="0.79998168889431442"/>
                </patternFill>
              </fill>
            </x14:dxf>
          </x14:cfRule>
          <x14:cfRule type="cellIs" priority="285" operator="equal" id="{994051D1-E77F-4B97-A69C-20D814C9D779}">
            <xm:f>'L:\Users\wb417362\Desktop\ADePT\[AFR_ Program Validation.xlsx]Auxiliar'!#REF!</xm:f>
            <x14:dxf>
              <fill>
                <patternFill>
                  <bgColor theme="6" tint="0.79998168889431442"/>
                </patternFill>
              </fill>
            </x14:dxf>
          </x14:cfRule>
          <xm:sqref>B63:I63</xm:sqref>
        </x14:conditionalFormatting>
        <x14:conditionalFormatting xmlns:xm="http://schemas.microsoft.com/office/excel/2006/main">
          <x14:cfRule type="cellIs" priority="272" operator="equal" id="{118F5F0A-C9E5-430C-9D33-95D60ECD48BF}">
            <xm:f>'L:\Users\wb417362\Desktop\ADePT\[AFR_ Program Validation.xlsx]Auxiliar'!#REF!</xm:f>
            <x14:dxf>
              <fill>
                <patternFill>
                  <bgColor theme="4" tint="0.79998168889431442"/>
                </patternFill>
              </fill>
            </x14:dxf>
          </x14:cfRule>
          <x14:cfRule type="cellIs" priority="273" operator="equal" id="{D1031509-F5B0-4E84-B18F-5E6222A26149}">
            <xm:f>'L:\Users\wb417362\Desktop\ADePT\[AFR_ Program Validation.xlsx]Auxiliar'!#REF!</xm:f>
            <x14:dxf>
              <fill>
                <patternFill>
                  <bgColor theme="9" tint="0.79998168889431442"/>
                </patternFill>
              </fill>
            </x14:dxf>
          </x14:cfRule>
          <x14:cfRule type="cellIs" priority="274" operator="equal" id="{903D441F-85B7-4996-8879-522EFE463570}">
            <xm:f>'L:\Users\wb417362\Desktop\ADePT\[AFR_ Program Validation.xlsx]Auxiliar'!#REF!</xm:f>
            <x14:dxf>
              <fill>
                <patternFill>
                  <bgColor theme="9" tint="0.79998168889431442"/>
                </patternFill>
              </fill>
            </x14:dxf>
          </x14:cfRule>
          <x14:cfRule type="cellIs" priority="275" operator="equal" id="{CCFDE05A-3789-4AA5-935C-4A796FD66981}">
            <xm:f>'L:\Users\wb417362\Desktop\ADePT\[AFR_ Program Validation.xlsx]Auxiliar'!#REF!</xm:f>
            <x14:dxf>
              <fill>
                <patternFill>
                  <bgColor theme="9" tint="0.79998168889431442"/>
                </patternFill>
              </fill>
            </x14:dxf>
          </x14:cfRule>
          <x14:cfRule type="cellIs" priority="276" operator="equal" id="{624308C6-08BA-4BFA-BC92-C56D48CD52AE}">
            <xm:f>'L:\Users\wb417362\Desktop\ADePT\[AFR_ Program Validation.xlsx]Auxiliar'!#REF!</xm:f>
            <x14:dxf>
              <fill>
                <patternFill>
                  <bgColor theme="9" tint="0.79998168889431442"/>
                </patternFill>
              </fill>
            </x14:dxf>
          </x14:cfRule>
          <x14:cfRule type="cellIs" priority="277" operator="equal" id="{7CEAF0E2-6762-4191-A80C-2EC25D16492B}">
            <xm:f>'L:\Users\wb417362\Desktop\ADePT\[AFR_ Program Validation.xlsx]Auxiliar'!#REF!</xm:f>
            <x14:dxf>
              <fill>
                <patternFill>
                  <bgColor theme="9" tint="0.79998168889431442"/>
                </patternFill>
              </fill>
            </x14:dxf>
          </x14:cfRule>
          <x14:cfRule type="cellIs" priority="278" operator="equal" id="{502F81B4-14F6-4DE2-A927-AFFEEFFB36F5}">
            <xm:f>'L:\Users\wb417362\Desktop\ADePT\[AFR_ Program Validation.xlsx]Auxiliar'!#REF!</xm:f>
            <x14:dxf>
              <fill>
                <patternFill>
                  <bgColor theme="6" tint="0.79998168889431442"/>
                </patternFill>
              </fill>
            </x14:dxf>
          </x14:cfRule>
          <xm:sqref>B62</xm:sqref>
        </x14:conditionalFormatting>
        <x14:conditionalFormatting xmlns:xm="http://schemas.microsoft.com/office/excel/2006/main">
          <x14:cfRule type="cellIs" priority="253" operator="equal" id="{5CB5BB12-3839-486C-BDD4-3CDA6C0040F2}">
            <xm:f>'C:\Users\wb417362\Desktop\ADePT\[AFR_ Program Validation.xlsx]Auxiliar'!#REF!</xm:f>
            <x14:dxf>
              <fill>
                <patternFill>
                  <bgColor theme="4" tint="0.79998168889431442"/>
                </patternFill>
              </fill>
            </x14:dxf>
          </x14:cfRule>
          <x14:cfRule type="cellIs" priority="254" operator="equal" id="{56D2FE17-C7C4-4AC5-9D68-606271ECFA3B}">
            <xm:f>'C:\Users\wb417362\Desktop\ADePT\[AFR_ Program Validation.xlsx]Auxiliar'!#REF!</xm:f>
            <x14:dxf>
              <fill>
                <patternFill>
                  <bgColor theme="9" tint="0.79998168889431442"/>
                </patternFill>
              </fill>
            </x14:dxf>
          </x14:cfRule>
          <x14:cfRule type="cellIs" priority="255" operator="equal" id="{988FEE79-6085-4BBB-8B09-F9926997FF00}">
            <xm:f>'C:\Users\wb417362\Desktop\ADePT\[AFR_ Program Validation.xlsx]Auxiliar'!#REF!</xm:f>
            <x14:dxf>
              <fill>
                <patternFill>
                  <bgColor theme="9" tint="0.79998168889431442"/>
                </patternFill>
              </fill>
            </x14:dxf>
          </x14:cfRule>
          <x14:cfRule type="cellIs" priority="256" operator="equal" id="{9F6F202E-A272-42C1-A720-20C20877F8E0}">
            <xm:f>'C:\Users\wb417362\Desktop\ADePT\[AFR_ Program Validation.xlsx]Auxiliar'!#REF!</xm:f>
            <x14:dxf>
              <fill>
                <patternFill>
                  <bgColor theme="9" tint="0.79998168889431442"/>
                </patternFill>
              </fill>
            </x14:dxf>
          </x14:cfRule>
          <x14:cfRule type="cellIs" priority="257" operator="equal" id="{01B4AB16-E9C4-4C5E-9726-B5FD9C74DDD0}">
            <xm:f>'C:\Users\wb417362\Desktop\ADePT\[AFR_ Program Validation.xlsx]Auxiliar'!#REF!</xm:f>
            <x14:dxf>
              <fill>
                <patternFill>
                  <bgColor theme="9" tint="0.79998168889431442"/>
                </patternFill>
              </fill>
            </x14:dxf>
          </x14:cfRule>
          <x14:cfRule type="cellIs" priority="258" operator="equal" id="{9956B3EE-DB96-414F-9D15-D714C2E754B3}">
            <xm:f>'C:\Users\wb417362\Desktop\ADePT\[AFR_ Program Validation.xlsx]Auxiliar'!#REF!</xm:f>
            <x14:dxf>
              <fill>
                <patternFill>
                  <bgColor theme="9" tint="0.79998168889431442"/>
                </patternFill>
              </fill>
            </x14:dxf>
          </x14:cfRule>
          <x14:cfRule type="cellIs" priority="259" operator="equal" id="{2C09303A-97E9-4674-BDC4-AB7B66BFC91D}">
            <xm:f>'C:\Users\wb417362\Desktop\ADePT\[AFR_ Program Validation.xlsx]Auxiliar'!#REF!</xm:f>
            <x14:dxf>
              <fill>
                <patternFill>
                  <bgColor theme="6" tint="0.79998168889431442"/>
                </patternFill>
              </fill>
            </x14:dxf>
          </x14:cfRule>
          <xm:sqref>C82</xm:sqref>
        </x14:conditionalFormatting>
        <x14:conditionalFormatting xmlns:xm="http://schemas.microsoft.com/office/excel/2006/main">
          <x14:cfRule type="cellIs" priority="260" operator="equal" id="{7FE15957-5574-4C55-8E93-9AA77ED6AD19}">
            <xm:f>'C:\Users\wb417362\Desktop\ADePT\[AFR_ Program Validation.xlsx]Auxiliar'!#REF!</xm:f>
            <x14:dxf>
              <fill>
                <patternFill>
                  <bgColor theme="4" tint="0.79998168889431442"/>
                </patternFill>
              </fill>
            </x14:dxf>
          </x14:cfRule>
          <x14:cfRule type="cellIs" priority="261" operator="equal" id="{F825241A-58D2-4429-9C5F-CA64647FDD1D}">
            <xm:f>'C:\Users\wb417362\Desktop\ADePT\[AFR_ Program Validation.xlsx]Auxiliar'!#REF!</xm:f>
            <x14:dxf>
              <fill>
                <patternFill>
                  <bgColor theme="9" tint="0.79998168889431442"/>
                </patternFill>
              </fill>
            </x14:dxf>
          </x14:cfRule>
          <x14:cfRule type="cellIs" priority="262" operator="equal" id="{D1EB627C-531B-40D7-9CEA-F6CEB2D68385}">
            <xm:f>'C:\Users\wb417362\Desktop\ADePT\[AFR_ Program Validation.xlsx]Auxiliar'!#REF!</xm:f>
            <x14:dxf>
              <fill>
                <patternFill>
                  <bgColor theme="9" tint="0.79998168889431442"/>
                </patternFill>
              </fill>
            </x14:dxf>
          </x14:cfRule>
          <x14:cfRule type="cellIs" priority="263" operator="equal" id="{F2002B48-0FB9-4F24-8A8A-3455A83AA064}">
            <xm:f>'C:\Users\wb417362\Desktop\ADePT\[AFR_ Program Validation.xlsx]Auxiliar'!#REF!</xm:f>
            <x14:dxf>
              <fill>
                <patternFill>
                  <bgColor theme="9" tint="0.79998168889431442"/>
                </patternFill>
              </fill>
            </x14:dxf>
          </x14:cfRule>
          <x14:cfRule type="cellIs" priority="264" operator="equal" id="{57BBF777-F062-4300-BABD-A6C3BD32F002}">
            <xm:f>'C:\Users\wb417362\Desktop\ADePT\[AFR_ Program Validation.xlsx]Auxiliar'!#REF!</xm:f>
            <x14:dxf>
              <fill>
                <patternFill>
                  <bgColor theme="9" tint="0.79998168889431442"/>
                </patternFill>
              </fill>
            </x14:dxf>
          </x14:cfRule>
          <x14:cfRule type="cellIs" priority="265" operator="equal" id="{C4212D55-4F41-4F0C-B472-AEC8CE8688AE}">
            <xm:f>'C:\Users\wb417362\Desktop\ADePT\[AFR_ Program Validation.xlsx]Auxiliar'!#REF!</xm:f>
            <x14:dxf>
              <fill>
                <patternFill>
                  <bgColor theme="9" tint="0.79998168889431442"/>
                </patternFill>
              </fill>
            </x14:dxf>
          </x14:cfRule>
          <x14:cfRule type="cellIs" priority="266" operator="equal" id="{3607F3F7-C288-4021-856C-08E248F9BEDB}">
            <xm:f>'C:\Users\wb417362\Desktop\ADePT\[AFR_ Program Validation.xlsx]Auxiliar'!#REF!</xm:f>
            <x14:dxf>
              <fill>
                <patternFill>
                  <bgColor theme="6" tint="0.79998168889431442"/>
                </patternFill>
              </fill>
            </x14:dxf>
          </x14:cfRule>
          <xm:sqref>C82</xm:sqref>
        </x14:conditionalFormatting>
        <x14:conditionalFormatting xmlns:xm="http://schemas.microsoft.com/office/excel/2006/main">
          <x14:cfRule type="cellIs" priority="220" operator="equal" id="{71B6EF1E-C5FF-4F7C-96DB-21E4A3BA77DA}">
            <xm:f>'\\Hdnotes01\hds\Users\wb417362\Desktop\ADePT\[AFR_ Program Validation.xlsx]Auxiliar'!#REF!</xm:f>
            <x14:dxf>
              <fill>
                <patternFill>
                  <bgColor theme="4" tint="0.79998168889431442"/>
                </patternFill>
              </fill>
            </x14:dxf>
          </x14:cfRule>
          <x14:cfRule type="cellIs" priority="221" operator="equal" id="{EB2FBFFC-D30A-430B-85EE-F569BA394F7B}">
            <xm:f>'\\Hdnotes01\hds\Users\wb417362\Desktop\ADePT\[AFR_ Program Validation.xlsx]Auxiliar'!#REF!</xm:f>
            <x14:dxf>
              <fill>
                <patternFill>
                  <bgColor theme="9" tint="0.79998168889431442"/>
                </patternFill>
              </fill>
            </x14:dxf>
          </x14:cfRule>
          <x14:cfRule type="cellIs" priority="222" operator="equal" id="{AE5593C6-CC2C-4F72-8D5B-82C446F5F5A1}">
            <xm:f>'\\Hdnotes01\hds\Users\wb417362\Desktop\ADePT\[AFR_ Program Validation.xlsx]Auxiliar'!#REF!</xm:f>
            <x14:dxf>
              <fill>
                <patternFill>
                  <bgColor theme="9" tint="0.79998168889431442"/>
                </patternFill>
              </fill>
            </x14:dxf>
          </x14:cfRule>
          <x14:cfRule type="cellIs" priority="223" operator="equal" id="{FC4553AE-FFE4-4E22-A9D2-B40B92B08B72}">
            <xm:f>'\\Hdnotes01\hds\Users\wb417362\Desktop\ADePT\[AFR_ Program Validation.xlsx]Auxiliar'!#REF!</xm:f>
            <x14:dxf>
              <fill>
                <patternFill>
                  <bgColor theme="9" tint="0.79998168889431442"/>
                </patternFill>
              </fill>
            </x14:dxf>
          </x14:cfRule>
          <x14:cfRule type="cellIs" priority="224" operator="equal" id="{9CDE796F-5808-4CA1-90D1-2F3CE9B7AC9D}">
            <xm:f>'\\Hdnotes01\hds\Users\wb417362\Desktop\ADePT\[AFR_ Program Validation.xlsx]Auxiliar'!#REF!</xm:f>
            <x14:dxf>
              <fill>
                <patternFill>
                  <bgColor theme="9" tint="0.79998168889431442"/>
                </patternFill>
              </fill>
            </x14:dxf>
          </x14:cfRule>
          <x14:cfRule type="cellIs" priority="225" operator="equal" id="{1A2D3B9A-B081-4CD4-8815-02C77C3CDCBE}">
            <xm:f>'\\Hdnotes01\hds\Users\wb417362\Desktop\ADePT\[AFR_ Program Validation.xlsx]Auxiliar'!#REF!</xm:f>
            <x14:dxf>
              <fill>
                <patternFill>
                  <bgColor theme="9" tint="0.79998168889431442"/>
                </patternFill>
              </fill>
            </x14:dxf>
          </x14:cfRule>
          <x14:cfRule type="cellIs" priority="226" operator="equal" id="{2C1F428B-BE1C-40CA-8427-2C17E3395D68}">
            <xm:f>'\\Hdnotes01\hds\Users\wb417362\Desktop\ADePT\[AFR_ Program Validation.xlsx]Auxiliar'!#REF!</xm:f>
            <x14:dxf>
              <fill>
                <patternFill>
                  <bgColor theme="6" tint="0.79998168889431442"/>
                </patternFill>
              </fill>
            </x14:dxf>
          </x14:cfRule>
          <xm:sqref>J63</xm:sqref>
        </x14:conditionalFormatting>
        <x14:conditionalFormatting xmlns:xm="http://schemas.microsoft.com/office/excel/2006/main">
          <x14:cfRule type="cellIs" priority="188" operator="equal" id="{88DC0050-7241-4341-8D20-936ED040BEAB}">
            <xm:f>'L:\Users\wb417362\Desktop\ADePT\[AFR_ Program Validation.xlsx]Auxiliar'!#REF!</xm:f>
            <x14:dxf>
              <fill>
                <patternFill>
                  <bgColor theme="4" tint="0.79998168889431442"/>
                </patternFill>
              </fill>
            </x14:dxf>
          </x14:cfRule>
          <x14:cfRule type="cellIs" priority="189" operator="equal" id="{8BE908F1-EEB9-42AF-9126-A354FF827E8F}">
            <xm:f>'L:\Users\wb417362\Desktop\ADePT\[AFR_ Program Validation.xlsx]Auxiliar'!#REF!</xm:f>
            <x14:dxf>
              <fill>
                <patternFill>
                  <bgColor theme="9" tint="0.79998168889431442"/>
                </patternFill>
              </fill>
            </x14:dxf>
          </x14:cfRule>
          <x14:cfRule type="cellIs" priority="190" operator="equal" id="{A3120470-892C-4089-9743-BC6A6A894257}">
            <xm:f>'L:\Users\wb417362\Desktop\ADePT\[AFR_ Program Validation.xlsx]Auxiliar'!#REF!</xm:f>
            <x14:dxf>
              <fill>
                <patternFill>
                  <bgColor theme="9" tint="0.79998168889431442"/>
                </patternFill>
              </fill>
            </x14:dxf>
          </x14:cfRule>
          <x14:cfRule type="cellIs" priority="191" operator="equal" id="{35BE5AF1-DE90-49BD-8586-57E904E53D12}">
            <xm:f>'L:\Users\wb417362\Desktop\ADePT\[AFR_ Program Validation.xlsx]Auxiliar'!#REF!</xm:f>
            <x14:dxf>
              <fill>
                <patternFill>
                  <bgColor theme="9" tint="0.79998168889431442"/>
                </patternFill>
              </fill>
            </x14:dxf>
          </x14:cfRule>
          <x14:cfRule type="cellIs" priority="192" operator="equal" id="{546641BC-4E51-4A74-A3FE-80F9EDC03EBD}">
            <xm:f>'L:\Users\wb417362\Desktop\ADePT\[AFR_ Program Validation.xlsx]Auxiliar'!#REF!</xm:f>
            <x14:dxf>
              <fill>
                <patternFill>
                  <bgColor theme="9" tint="0.79998168889431442"/>
                </patternFill>
              </fill>
            </x14:dxf>
          </x14:cfRule>
          <x14:cfRule type="cellIs" priority="193" operator="equal" id="{F029F463-703B-4E1C-AC72-AD7FC09DC8F4}">
            <xm:f>'L:\Users\wb417362\Desktop\ADePT\[AFR_ Program Validation.xlsx]Auxiliar'!#REF!</xm:f>
            <x14:dxf>
              <fill>
                <patternFill>
                  <bgColor theme="9" tint="0.79998168889431442"/>
                </patternFill>
              </fill>
            </x14:dxf>
          </x14:cfRule>
          <x14:cfRule type="cellIs" priority="194" operator="equal" id="{A238A2B5-194C-48ED-9413-E34ED72E7879}">
            <xm:f>'L:\Users\wb417362\Desktop\ADePT\[AFR_ Program Validation.xlsx]Auxiliar'!#REF!</xm:f>
            <x14:dxf>
              <fill>
                <patternFill>
                  <bgColor theme="6" tint="0.79998168889431442"/>
                </patternFill>
              </fill>
            </x14:dxf>
          </x14:cfRule>
          <xm:sqref>C33</xm:sqref>
        </x14:conditionalFormatting>
        <x14:conditionalFormatting xmlns:xm="http://schemas.microsoft.com/office/excel/2006/main">
          <x14:cfRule type="cellIs" priority="185" operator="equal" id="{9E1B1AD7-3DCB-49E9-85F1-608E2E1D2F05}">
            <xm:f>'L:\Users\wb417362\Desktop\ADePT\[AFR_ Program Validation.xlsx]Auxiliar'!#REF!</xm:f>
            <x14:dxf>
              <fill>
                <patternFill>
                  <bgColor theme="9" tint="0.79998168889431442"/>
                </patternFill>
              </fill>
            </x14:dxf>
          </x14:cfRule>
          <x14:cfRule type="cellIs" priority="186" operator="equal" id="{56E58811-25C4-4583-A7C8-C09019960C2E}">
            <xm:f>'L:\Users\wb417362\Desktop\ADePT\[AFR_ Program Validation.xlsx]Auxiliar'!#REF!</xm:f>
            <x14:dxf>
              <fill>
                <patternFill>
                  <bgColor theme="7" tint="0.79998168889431442"/>
                </patternFill>
              </fill>
            </x14:dxf>
          </x14:cfRule>
          <x14:cfRule type="cellIs" priority="187" operator="equal" id="{164D982E-8029-4DE2-9363-097691772985}">
            <xm:f>'L:\Users\wb417362\Desktop\ADePT\[AFR_ Program Validation.xlsx]Auxiliar'!#REF!</xm:f>
            <x14:dxf>
              <fill>
                <patternFill>
                  <bgColor theme="6" tint="0.79998168889431442"/>
                </patternFill>
              </fill>
            </x14:dxf>
          </x14:cfRule>
          <xm:sqref>C33</xm:sqref>
        </x14:conditionalFormatting>
        <x14:conditionalFormatting xmlns:xm="http://schemas.microsoft.com/office/excel/2006/main">
          <x14:cfRule type="cellIs" priority="178" operator="equal" id="{8BD4C133-511D-4359-9874-74F1738E3262}">
            <xm:f>'L:\Users\wb417362\Desktop\ADePT\[AFR_ Program Validation.xlsx]Auxiliar'!#REF!</xm:f>
            <x14:dxf>
              <fill>
                <patternFill>
                  <bgColor theme="4" tint="0.79998168889431442"/>
                </patternFill>
              </fill>
            </x14:dxf>
          </x14:cfRule>
          <x14:cfRule type="cellIs" priority="179" operator="equal" id="{5779CDDF-F880-42F1-A90C-94247D98A2F3}">
            <xm:f>'L:\Users\wb417362\Desktop\ADePT\[AFR_ Program Validation.xlsx]Auxiliar'!#REF!</xm:f>
            <x14:dxf>
              <fill>
                <patternFill>
                  <bgColor theme="9" tint="0.79998168889431442"/>
                </patternFill>
              </fill>
            </x14:dxf>
          </x14:cfRule>
          <x14:cfRule type="cellIs" priority="180" operator="equal" id="{5FF04FF7-B021-40AC-9BF4-34B415764863}">
            <xm:f>'L:\Users\wb417362\Desktop\ADePT\[AFR_ Program Validation.xlsx]Auxiliar'!#REF!</xm:f>
            <x14:dxf>
              <fill>
                <patternFill>
                  <bgColor theme="9" tint="0.79998168889431442"/>
                </patternFill>
              </fill>
            </x14:dxf>
          </x14:cfRule>
          <x14:cfRule type="cellIs" priority="181" operator="equal" id="{BC1BC07F-49A2-4B3A-B0D1-4E56E8C41C52}">
            <xm:f>'L:\Users\wb417362\Desktop\ADePT\[AFR_ Program Validation.xlsx]Auxiliar'!#REF!</xm:f>
            <x14:dxf>
              <fill>
                <patternFill>
                  <bgColor theme="9" tint="0.79998168889431442"/>
                </patternFill>
              </fill>
            </x14:dxf>
          </x14:cfRule>
          <x14:cfRule type="cellIs" priority="182" operator="equal" id="{6D17F85A-852D-4E69-A045-81D3CE117B2F}">
            <xm:f>'L:\Users\wb417362\Desktop\ADePT\[AFR_ Program Validation.xlsx]Auxiliar'!#REF!</xm:f>
            <x14:dxf>
              <fill>
                <patternFill>
                  <bgColor theme="9" tint="0.79998168889431442"/>
                </patternFill>
              </fill>
            </x14:dxf>
          </x14:cfRule>
          <x14:cfRule type="cellIs" priority="183" operator="equal" id="{8746F07A-3177-40AD-8722-02BCDFBD3475}">
            <xm:f>'L:\Users\wb417362\Desktop\ADePT\[AFR_ Program Validation.xlsx]Auxiliar'!#REF!</xm:f>
            <x14:dxf>
              <fill>
                <patternFill>
                  <bgColor theme="9" tint="0.79998168889431442"/>
                </patternFill>
              </fill>
            </x14:dxf>
          </x14:cfRule>
          <x14:cfRule type="cellIs" priority="184" operator="equal" id="{D33304C6-8B4F-4EAF-9474-86134E8EA1F4}">
            <xm:f>'L:\Users\wb417362\Desktop\ADePT\[AFR_ Program Validation.xlsx]Auxiliar'!#REF!</xm:f>
            <x14:dxf>
              <fill>
                <patternFill>
                  <bgColor theme="6" tint="0.79998168889431442"/>
                </patternFill>
              </fill>
            </x14:dxf>
          </x14:cfRule>
          <xm:sqref>B34:I34</xm:sqref>
        </x14:conditionalFormatting>
        <x14:conditionalFormatting xmlns:xm="http://schemas.microsoft.com/office/excel/2006/main">
          <x14:cfRule type="cellIs" priority="171" operator="equal" id="{045A0FB1-C951-4D90-A7BC-7D7D773FBE79}">
            <xm:f>'L:\Users\wb417362\Desktop\ADePT\[AFR_ Program Validation.xlsx]Auxiliar'!#REF!</xm:f>
            <x14:dxf>
              <fill>
                <patternFill>
                  <bgColor theme="4" tint="0.79998168889431442"/>
                </patternFill>
              </fill>
            </x14:dxf>
          </x14:cfRule>
          <x14:cfRule type="cellIs" priority="172" operator="equal" id="{2E3BF1BC-C636-4667-907C-4EE9498D1E5E}">
            <xm:f>'L:\Users\wb417362\Desktop\ADePT\[AFR_ Program Validation.xlsx]Auxiliar'!#REF!</xm:f>
            <x14:dxf>
              <fill>
                <patternFill>
                  <bgColor theme="9" tint="0.79998168889431442"/>
                </patternFill>
              </fill>
            </x14:dxf>
          </x14:cfRule>
          <x14:cfRule type="cellIs" priority="173" operator="equal" id="{F62AEF6C-C377-4B8B-B970-8347FE47F844}">
            <xm:f>'L:\Users\wb417362\Desktop\ADePT\[AFR_ Program Validation.xlsx]Auxiliar'!#REF!</xm:f>
            <x14:dxf>
              <fill>
                <patternFill>
                  <bgColor theme="9" tint="0.79998168889431442"/>
                </patternFill>
              </fill>
            </x14:dxf>
          </x14:cfRule>
          <x14:cfRule type="cellIs" priority="174" operator="equal" id="{40B853D0-0360-4C50-A3C6-159BE4E3C41C}">
            <xm:f>'L:\Users\wb417362\Desktop\ADePT\[AFR_ Program Validation.xlsx]Auxiliar'!#REF!</xm:f>
            <x14:dxf>
              <fill>
                <patternFill>
                  <bgColor theme="9" tint="0.79998168889431442"/>
                </patternFill>
              </fill>
            </x14:dxf>
          </x14:cfRule>
          <x14:cfRule type="cellIs" priority="175" operator="equal" id="{B9CCCA60-4E42-4E62-9C51-392764717FB0}">
            <xm:f>'L:\Users\wb417362\Desktop\ADePT\[AFR_ Program Validation.xlsx]Auxiliar'!#REF!</xm:f>
            <x14:dxf>
              <fill>
                <patternFill>
                  <bgColor theme="9" tint="0.79998168889431442"/>
                </patternFill>
              </fill>
            </x14:dxf>
          </x14:cfRule>
          <x14:cfRule type="cellIs" priority="176" operator="equal" id="{9DAFC253-6544-4F73-B2BF-C922BC8486C5}">
            <xm:f>'L:\Users\wb417362\Desktop\ADePT\[AFR_ Program Validation.xlsx]Auxiliar'!#REF!</xm:f>
            <x14:dxf>
              <fill>
                <patternFill>
                  <bgColor theme="9" tint="0.79998168889431442"/>
                </patternFill>
              </fill>
            </x14:dxf>
          </x14:cfRule>
          <x14:cfRule type="cellIs" priority="177" operator="equal" id="{33E25E1F-E723-4CA2-9294-B38B610F60D5}">
            <xm:f>'L:\Users\wb417362\Desktop\ADePT\[AFR_ Program Validation.xlsx]Auxiliar'!#REF!</xm:f>
            <x14:dxf>
              <fill>
                <patternFill>
                  <bgColor theme="6" tint="0.79998168889431442"/>
                </patternFill>
              </fill>
            </x14:dxf>
          </x14:cfRule>
          <xm:sqref>B33</xm:sqref>
        </x14:conditionalFormatting>
        <x14:conditionalFormatting xmlns:xm="http://schemas.microsoft.com/office/excel/2006/main">
          <x14:cfRule type="cellIs" priority="152" operator="equal" id="{0DEE5B40-94E2-4726-B2DA-72EC0E90EBCE}">
            <xm:f>'C:\Users\wb417362\Desktop\ADePT\[AFR_ Program Validation.xlsx]Auxiliar'!#REF!</xm:f>
            <x14:dxf>
              <fill>
                <patternFill>
                  <bgColor theme="4" tint="0.79998168889431442"/>
                </patternFill>
              </fill>
            </x14:dxf>
          </x14:cfRule>
          <x14:cfRule type="cellIs" priority="153" operator="equal" id="{199AA50C-1021-49FF-9AD0-7B677D40C116}">
            <xm:f>'C:\Users\wb417362\Desktop\ADePT\[AFR_ Program Validation.xlsx]Auxiliar'!#REF!</xm:f>
            <x14:dxf>
              <fill>
                <patternFill>
                  <bgColor theme="9" tint="0.79998168889431442"/>
                </patternFill>
              </fill>
            </x14:dxf>
          </x14:cfRule>
          <x14:cfRule type="cellIs" priority="154" operator="equal" id="{B054B4EA-0290-4BAF-8D54-8F1A15519935}">
            <xm:f>'C:\Users\wb417362\Desktop\ADePT\[AFR_ Program Validation.xlsx]Auxiliar'!#REF!</xm:f>
            <x14:dxf>
              <fill>
                <patternFill>
                  <bgColor theme="9" tint="0.79998168889431442"/>
                </patternFill>
              </fill>
            </x14:dxf>
          </x14:cfRule>
          <x14:cfRule type="cellIs" priority="155" operator="equal" id="{BE7047A4-B342-4AE6-8DD7-A98DE4562485}">
            <xm:f>'C:\Users\wb417362\Desktop\ADePT\[AFR_ Program Validation.xlsx]Auxiliar'!#REF!</xm:f>
            <x14:dxf>
              <fill>
                <patternFill>
                  <bgColor theme="9" tint="0.79998168889431442"/>
                </patternFill>
              </fill>
            </x14:dxf>
          </x14:cfRule>
          <x14:cfRule type="cellIs" priority="156" operator="equal" id="{DE50D9A6-EC9E-4A13-BC95-94E515535645}">
            <xm:f>'C:\Users\wb417362\Desktop\ADePT\[AFR_ Program Validation.xlsx]Auxiliar'!#REF!</xm:f>
            <x14:dxf>
              <fill>
                <patternFill>
                  <bgColor theme="9" tint="0.79998168889431442"/>
                </patternFill>
              </fill>
            </x14:dxf>
          </x14:cfRule>
          <x14:cfRule type="cellIs" priority="157" operator="equal" id="{C3E37046-EC9B-4E54-9660-2D0263D0F59A}">
            <xm:f>'C:\Users\wb417362\Desktop\ADePT\[AFR_ Program Validation.xlsx]Auxiliar'!#REF!</xm:f>
            <x14:dxf>
              <fill>
                <patternFill>
                  <bgColor theme="9" tint="0.79998168889431442"/>
                </patternFill>
              </fill>
            </x14:dxf>
          </x14:cfRule>
          <x14:cfRule type="cellIs" priority="158" operator="equal" id="{7A3D269B-B38A-4B3B-9C4B-480C6927D39B}">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59" operator="equal" id="{23347DEA-91A6-4A84-9CD4-810146C2C41A}">
            <xm:f>'C:\Users\wb417362\Desktop\ADePT\[AFR_ Program Validation.xlsx]Auxiliar'!#REF!</xm:f>
            <x14:dxf>
              <fill>
                <patternFill>
                  <bgColor theme="4" tint="0.79998168889431442"/>
                </patternFill>
              </fill>
            </x14:dxf>
          </x14:cfRule>
          <x14:cfRule type="cellIs" priority="160" operator="equal" id="{490EF95B-448A-4B5F-B1C7-3E01A7AE2F1A}">
            <xm:f>'C:\Users\wb417362\Desktop\ADePT\[AFR_ Program Validation.xlsx]Auxiliar'!#REF!</xm:f>
            <x14:dxf>
              <fill>
                <patternFill>
                  <bgColor theme="9" tint="0.79998168889431442"/>
                </patternFill>
              </fill>
            </x14:dxf>
          </x14:cfRule>
          <x14:cfRule type="cellIs" priority="161" operator="equal" id="{65B20F36-4262-4738-90D1-8A0DE5FF497B}">
            <xm:f>'C:\Users\wb417362\Desktop\ADePT\[AFR_ Program Validation.xlsx]Auxiliar'!#REF!</xm:f>
            <x14:dxf>
              <fill>
                <patternFill>
                  <bgColor theme="9" tint="0.79998168889431442"/>
                </patternFill>
              </fill>
            </x14:dxf>
          </x14:cfRule>
          <x14:cfRule type="cellIs" priority="162" operator="equal" id="{DEF50A79-E882-426E-8DF7-FBC08D2110A6}">
            <xm:f>'C:\Users\wb417362\Desktop\ADePT\[AFR_ Program Validation.xlsx]Auxiliar'!#REF!</xm:f>
            <x14:dxf>
              <fill>
                <patternFill>
                  <bgColor theme="9" tint="0.79998168889431442"/>
                </patternFill>
              </fill>
            </x14:dxf>
          </x14:cfRule>
          <x14:cfRule type="cellIs" priority="163" operator="equal" id="{9E0923BA-66ED-4FCA-9EB5-C6B2E08A0650}">
            <xm:f>'C:\Users\wb417362\Desktop\ADePT\[AFR_ Program Validation.xlsx]Auxiliar'!#REF!</xm:f>
            <x14:dxf>
              <fill>
                <patternFill>
                  <bgColor theme="9" tint="0.79998168889431442"/>
                </patternFill>
              </fill>
            </x14:dxf>
          </x14:cfRule>
          <x14:cfRule type="cellIs" priority="164" operator="equal" id="{E14A21B5-FF21-4967-A264-D1902FF9ED07}">
            <xm:f>'C:\Users\wb417362\Desktop\ADePT\[AFR_ Program Validation.xlsx]Auxiliar'!#REF!</xm:f>
            <x14:dxf>
              <fill>
                <patternFill>
                  <bgColor theme="9" tint="0.79998168889431442"/>
                </patternFill>
              </fill>
            </x14:dxf>
          </x14:cfRule>
          <x14:cfRule type="cellIs" priority="165" operator="equal" id="{E1C22A90-EA83-4197-A149-F58BC60CDF01}">
            <xm:f>'C:\Users\wb417362\Desktop\ADePT\[AFR_ Program Validation.xlsx]Auxiliar'!#REF!</xm:f>
            <x14:dxf>
              <fill>
                <patternFill>
                  <bgColor theme="6" tint="0.79998168889431442"/>
                </patternFill>
              </fill>
            </x14:dxf>
          </x14:cfRule>
          <xm:sqref>C53</xm:sqref>
        </x14:conditionalFormatting>
        <x14:conditionalFormatting xmlns:xm="http://schemas.microsoft.com/office/excel/2006/main">
          <x14:cfRule type="cellIs" priority="119" operator="equal" id="{3A14A331-DF67-489D-BB53-4662664EF475}">
            <xm:f>'\\Hdnotes01\hds\Users\wb417362\Desktop\ADePT\[AFR_ Program Validation.xlsx]Auxiliar'!#REF!</xm:f>
            <x14:dxf>
              <fill>
                <patternFill>
                  <bgColor theme="4" tint="0.79998168889431442"/>
                </patternFill>
              </fill>
            </x14:dxf>
          </x14:cfRule>
          <x14:cfRule type="cellIs" priority="120" operator="equal" id="{18C254D5-D307-41F6-9CB5-891ECBBC4BF1}">
            <xm:f>'\\Hdnotes01\hds\Users\wb417362\Desktop\ADePT\[AFR_ Program Validation.xlsx]Auxiliar'!#REF!</xm:f>
            <x14:dxf>
              <fill>
                <patternFill>
                  <bgColor theme="9" tint="0.79998168889431442"/>
                </patternFill>
              </fill>
            </x14:dxf>
          </x14:cfRule>
          <x14:cfRule type="cellIs" priority="121" operator="equal" id="{C2F527D0-A8FC-4A6C-A74E-14968559AC96}">
            <xm:f>'\\Hdnotes01\hds\Users\wb417362\Desktop\ADePT\[AFR_ Program Validation.xlsx]Auxiliar'!#REF!</xm:f>
            <x14:dxf>
              <fill>
                <patternFill>
                  <bgColor theme="9" tint="0.79998168889431442"/>
                </patternFill>
              </fill>
            </x14:dxf>
          </x14:cfRule>
          <x14:cfRule type="cellIs" priority="122" operator="equal" id="{E5AA2D21-9F4A-478C-BD1E-75AEF0150146}">
            <xm:f>'\\Hdnotes01\hds\Users\wb417362\Desktop\ADePT\[AFR_ Program Validation.xlsx]Auxiliar'!#REF!</xm:f>
            <x14:dxf>
              <fill>
                <patternFill>
                  <bgColor theme="9" tint="0.79998168889431442"/>
                </patternFill>
              </fill>
            </x14:dxf>
          </x14:cfRule>
          <x14:cfRule type="cellIs" priority="123" operator="equal" id="{68CF0537-3EA4-4F2C-AE35-BD6940A5877F}">
            <xm:f>'\\Hdnotes01\hds\Users\wb417362\Desktop\ADePT\[AFR_ Program Validation.xlsx]Auxiliar'!#REF!</xm:f>
            <x14:dxf>
              <fill>
                <patternFill>
                  <bgColor theme="9" tint="0.79998168889431442"/>
                </patternFill>
              </fill>
            </x14:dxf>
          </x14:cfRule>
          <x14:cfRule type="cellIs" priority="124" operator="equal" id="{E5599076-F0CC-4072-8BDE-546F177743C5}">
            <xm:f>'\\Hdnotes01\hds\Users\wb417362\Desktop\ADePT\[AFR_ Program Validation.xlsx]Auxiliar'!#REF!</xm:f>
            <x14:dxf>
              <fill>
                <patternFill>
                  <bgColor theme="9" tint="0.79998168889431442"/>
                </patternFill>
              </fill>
            </x14:dxf>
          </x14:cfRule>
          <x14:cfRule type="cellIs" priority="125" operator="equal" id="{0E4577DA-11EB-423E-8C48-4A7AA1310250}">
            <xm:f>'\\Hdnotes01\hds\Users\wb417362\Desktop\ADePT\[AFR_ Program Validation.xlsx]Auxiliar'!#REF!</xm:f>
            <x14:dxf>
              <fill>
                <patternFill>
                  <bgColor theme="6" tint="0.79998168889431442"/>
                </patternFill>
              </fill>
            </x14:dxf>
          </x14:cfRule>
          <xm:sqref>J34</xm:sqref>
        </x14:conditionalFormatting>
        <x14:conditionalFormatting xmlns:xm="http://schemas.microsoft.com/office/excel/2006/main">
          <x14:cfRule type="cellIs" priority="89" operator="equal" id="{FDA8CC86-80F2-405D-AE9C-CDE18C1A164B}">
            <xm:f>'L:\Users\wb417362\Desktop\ADePT\[AFR_ Program Validation.xlsx]Auxiliar'!#REF!</xm:f>
            <x14:dxf>
              <fill>
                <patternFill>
                  <bgColor theme="4" tint="0.79998168889431442"/>
                </patternFill>
              </fill>
            </x14:dxf>
          </x14:cfRule>
          <x14:cfRule type="cellIs" priority="90" operator="equal" id="{4CCA7BB3-6602-44B4-B9A1-35FBABE596E8}">
            <xm:f>'L:\Users\wb417362\Desktop\ADePT\[AFR_ Program Validation.xlsx]Auxiliar'!#REF!</xm:f>
            <x14:dxf>
              <fill>
                <patternFill>
                  <bgColor theme="9" tint="0.79998168889431442"/>
                </patternFill>
              </fill>
            </x14:dxf>
          </x14:cfRule>
          <x14:cfRule type="cellIs" priority="91" operator="equal" id="{AF7EF891-6DE0-4A74-BF89-7F9B14BDEE56}">
            <xm:f>'L:\Users\wb417362\Desktop\ADePT\[AFR_ Program Validation.xlsx]Auxiliar'!#REF!</xm:f>
            <x14:dxf>
              <fill>
                <patternFill>
                  <bgColor theme="9" tint="0.79998168889431442"/>
                </patternFill>
              </fill>
            </x14:dxf>
          </x14:cfRule>
          <x14:cfRule type="cellIs" priority="92" operator="equal" id="{EB0EE649-4044-48DE-B960-68F6E2ADE6F6}">
            <xm:f>'L:\Users\wb417362\Desktop\ADePT\[AFR_ Program Validation.xlsx]Auxiliar'!#REF!</xm:f>
            <x14:dxf>
              <fill>
                <patternFill>
                  <bgColor theme="9" tint="0.79998168889431442"/>
                </patternFill>
              </fill>
            </x14:dxf>
          </x14:cfRule>
          <x14:cfRule type="cellIs" priority="93" operator="equal" id="{5CDE8ECC-DA84-4838-BAFC-FDBCDA6F17E6}">
            <xm:f>'L:\Users\wb417362\Desktop\ADePT\[AFR_ Program Validation.xlsx]Auxiliar'!#REF!</xm:f>
            <x14:dxf>
              <fill>
                <patternFill>
                  <bgColor theme="9" tint="0.79998168889431442"/>
                </patternFill>
              </fill>
            </x14:dxf>
          </x14:cfRule>
          <x14:cfRule type="cellIs" priority="94" operator="equal" id="{A1097B98-8CC1-4F58-A22D-4F722908C80E}">
            <xm:f>'L:\Users\wb417362\Desktop\ADePT\[AFR_ Program Validation.xlsx]Auxiliar'!#REF!</xm:f>
            <x14:dxf>
              <fill>
                <patternFill>
                  <bgColor theme="9" tint="0.79998168889431442"/>
                </patternFill>
              </fill>
            </x14:dxf>
          </x14:cfRule>
          <x14:cfRule type="cellIs" priority="95" operator="equal" id="{F2C7B1AF-A5B8-4605-9159-6FDE8CCF8663}">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86" operator="equal" id="{974CBB72-16B0-4B92-B0BC-EC86D9A28909}">
            <xm:f>'L:\Users\wb417362\Desktop\ADePT\[AFR_ Program Validation.xlsx]Auxiliar'!#REF!</xm:f>
            <x14:dxf>
              <fill>
                <patternFill>
                  <bgColor theme="9" tint="0.79998168889431442"/>
                </patternFill>
              </fill>
            </x14:dxf>
          </x14:cfRule>
          <x14:cfRule type="cellIs" priority="87" operator="equal" id="{667AD5E2-AE36-4108-BAEE-AB76A28A4078}">
            <xm:f>'L:\Users\wb417362\Desktop\ADePT\[AFR_ Program Validation.xlsx]Auxiliar'!#REF!</xm:f>
            <x14:dxf>
              <fill>
                <patternFill>
                  <bgColor theme="7" tint="0.79998168889431442"/>
                </patternFill>
              </fill>
            </x14:dxf>
          </x14:cfRule>
          <x14:cfRule type="cellIs" priority="88" operator="equal" id="{DB9B2E59-343D-4A4A-9543-4AB1F6BE0726}">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79" operator="equal" id="{1A1F8F86-5F23-4A60-8FD2-F95835714739}">
            <xm:f>'L:\Users\wb417362\Desktop\ADePT\[AFR_ Program Validation.xlsx]Auxiliar'!#REF!</xm:f>
            <x14:dxf>
              <fill>
                <patternFill>
                  <bgColor theme="4" tint="0.79998168889431442"/>
                </patternFill>
              </fill>
            </x14:dxf>
          </x14:cfRule>
          <x14:cfRule type="cellIs" priority="80" operator="equal" id="{027F729C-CE4F-45C8-A252-589BF43EA8AF}">
            <xm:f>'L:\Users\wb417362\Desktop\ADePT\[AFR_ Program Validation.xlsx]Auxiliar'!#REF!</xm:f>
            <x14:dxf>
              <fill>
                <patternFill>
                  <bgColor theme="9" tint="0.79998168889431442"/>
                </patternFill>
              </fill>
            </x14:dxf>
          </x14:cfRule>
          <x14:cfRule type="cellIs" priority="81" operator="equal" id="{58BDD138-B272-4B46-A0D3-A44395F2A7EE}">
            <xm:f>'L:\Users\wb417362\Desktop\ADePT\[AFR_ Program Validation.xlsx]Auxiliar'!#REF!</xm:f>
            <x14:dxf>
              <fill>
                <patternFill>
                  <bgColor theme="9" tint="0.79998168889431442"/>
                </patternFill>
              </fill>
            </x14:dxf>
          </x14:cfRule>
          <x14:cfRule type="cellIs" priority="82" operator="equal" id="{4A7DDB0D-AC3F-41AE-9CA9-D566D553191A}">
            <xm:f>'L:\Users\wb417362\Desktop\ADePT\[AFR_ Program Validation.xlsx]Auxiliar'!#REF!</xm:f>
            <x14:dxf>
              <fill>
                <patternFill>
                  <bgColor theme="9" tint="0.79998168889431442"/>
                </patternFill>
              </fill>
            </x14:dxf>
          </x14:cfRule>
          <x14:cfRule type="cellIs" priority="83" operator="equal" id="{3AD0A8A0-8B79-4B9A-B7C9-C64994FAD697}">
            <xm:f>'L:\Users\wb417362\Desktop\ADePT\[AFR_ Program Validation.xlsx]Auxiliar'!#REF!</xm:f>
            <x14:dxf>
              <fill>
                <patternFill>
                  <bgColor theme="9" tint="0.79998168889431442"/>
                </patternFill>
              </fill>
            </x14:dxf>
          </x14:cfRule>
          <x14:cfRule type="cellIs" priority="84" operator="equal" id="{4E351289-3AE9-472E-B24C-7CB45ED0E869}">
            <xm:f>'L:\Users\wb417362\Desktop\ADePT\[AFR_ Program Validation.xlsx]Auxiliar'!#REF!</xm:f>
            <x14:dxf>
              <fill>
                <patternFill>
                  <bgColor theme="9" tint="0.79998168889431442"/>
                </patternFill>
              </fill>
            </x14:dxf>
          </x14:cfRule>
          <x14:cfRule type="cellIs" priority="85" operator="equal" id="{17850A33-08B0-44FC-A4D3-2EE010844DC6}">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72" operator="equal" id="{1A2DD914-C52A-497D-BD17-19EBEDDDC6E4}">
            <xm:f>'L:\Users\wb417362\Desktop\ADePT\[AFR_ Program Validation.xlsx]Auxiliar'!#REF!</xm:f>
            <x14:dxf>
              <fill>
                <patternFill>
                  <bgColor theme="4" tint="0.79998168889431442"/>
                </patternFill>
              </fill>
            </x14:dxf>
          </x14:cfRule>
          <x14:cfRule type="cellIs" priority="73" operator="equal" id="{65FA69A5-C288-44E8-98F1-AE8882817A7D}">
            <xm:f>'L:\Users\wb417362\Desktop\ADePT\[AFR_ Program Validation.xlsx]Auxiliar'!#REF!</xm:f>
            <x14:dxf>
              <fill>
                <patternFill>
                  <bgColor theme="9" tint="0.79998168889431442"/>
                </patternFill>
              </fill>
            </x14:dxf>
          </x14:cfRule>
          <x14:cfRule type="cellIs" priority="74" operator="equal" id="{EA9B2ADE-9BD0-4DDB-B8B8-3E589470941D}">
            <xm:f>'L:\Users\wb417362\Desktop\ADePT\[AFR_ Program Validation.xlsx]Auxiliar'!#REF!</xm:f>
            <x14:dxf>
              <fill>
                <patternFill>
                  <bgColor theme="9" tint="0.79998168889431442"/>
                </patternFill>
              </fill>
            </x14:dxf>
          </x14:cfRule>
          <x14:cfRule type="cellIs" priority="75" operator="equal" id="{9DE76357-E2DF-49A5-BB5B-D7B7D25892A4}">
            <xm:f>'L:\Users\wb417362\Desktop\ADePT\[AFR_ Program Validation.xlsx]Auxiliar'!#REF!</xm:f>
            <x14:dxf>
              <fill>
                <patternFill>
                  <bgColor theme="9" tint="0.79998168889431442"/>
                </patternFill>
              </fill>
            </x14:dxf>
          </x14:cfRule>
          <x14:cfRule type="cellIs" priority="76" operator="equal" id="{4A775E62-60A4-4A4B-9357-04CE8FD3F2E6}">
            <xm:f>'L:\Users\wb417362\Desktop\ADePT\[AFR_ Program Validation.xlsx]Auxiliar'!#REF!</xm:f>
            <x14:dxf>
              <fill>
                <patternFill>
                  <bgColor theme="9" tint="0.79998168889431442"/>
                </patternFill>
              </fill>
            </x14:dxf>
          </x14:cfRule>
          <x14:cfRule type="cellIs" priority="77" operator="equal" id="{013CF54C-D49F-4C1B-9AAC-2FAC77C5261C}">
            <xm:f>'L:\Users\wb417362\Desktop\ADePT\[AFR_ Program Validation.xlsx]Auxiliar'!#REF!</xm:f>
            <x14:dxf>
              <fill>
                <patternFill>
                  <bgColor theme="9" tint="0.79998168889431442"/>
                </patternFill>
              </fill>
            </x14:dxf>
          </x14:cfRule>
          <x14:cfRule type="cellIs" priority="78" operator="equal" id="{85AF0768-5927-40E6-9BC0-3DFFBE85317D}">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53" operator="equal" id="{D2F60392-CE6F-4000-9DF0-9E02943426CD}">
            <xm:f>'C:\Users\wb417362\Desktop\ADePT\[AFR_ Program Validation.xlsx]Auxiliar'!#REF!</xm:f>
            <x14:dxf>
              <fill>
                <patternFill>
                  <bgColor theme="4" tint="0.79998168889431442"/>
                </patternFill>
              </fill>
            </x14:dxf>
          </x14:cfRule>
          <x14:cfRule type="cellIs" priority="54" operator="equal" id="{0174154D-6B87-4618-9023-9CE3101A1FBE}">
            <xm:f>'C:\Users\wb417362\Desktop\ADePT\[AFR_ Program Validation.xlsx]Auxiliar'!#REF!</xm:f>
            <x14:dxf>
              <fill>
                <patternFill>
                  <bgColor theme="9" tint="0.79998168889431442"/>
                </patternFill>
              </fill>
            </x14:dxf>
          </x14:cfRule>
          <x14:cfRule type="cellIs" priority="55" operator="equal" id="{6E87C2C5-C051-4D2E-8CD9-BF96E60A5ABF}">
            <xm:f>'C:\Users\wb417362\Desktop\ADePT\[AFR_ Program Validation.xlsx]Auxiliar'!#REF!</xm:f>
            <x14:dxf>
              <fill>
                <patternFill>
                  <bgColor theme="9" tint="0.79998168889431442"/>
                </patternFill>
              </fill>
            </x14:dxf>
          </x14:cfRule>
          <x14:cfRule type="cellIs" priority="56" operator="equal" id="{9B1A77BA-41F8-4F9D-8103-CBD6C930FE64}">
            <xm:f>'C:\Users\wb417362\Desktop\ADePT\[AFR_ Program Validation.xlsx]Auxiliar'!#REF!</xm:f>
            <x14:dxf>
              <fill>
                <patternFill>
                  <bgColor theme="9" tint="0.79998168889431442"/>
                </patternFill>
              </fill>
            </x14:dxf>
          </x14:cfRule>
          <x14:cfRule type="cellIs" priority="57" operator="equal" id="{2D04AA84-FBCE-424E-A9FB-30E025E932BE}">
            <xm:f>'C:\Users\wb417362\Desktop\ADePT\[AFR_ Program Validation.xlsx]Auxiliar'!#REF!</xm:f>
            <x14:dxf>
              <fill>
                <patternFill>
                  <bgColor theme="9" tint="0.79998168889431442"/>
                </patternFill>
              </fill>
            </x14:dxf>
          </x14:cfRule>
          <x14:cfRule type="cellIs" priority="58" operator="equal" id="{0B76236A-6734-43CA-B2FF-1CAB43E4835D}">
            <xm:f>'C:\Users\wb417362\Desktop\ADePT\[AFR_ Program Validation.xlsx]Auxiliar'!#REF!</xm:f>
            <x14:dxf>
              <fill>
                <patternFill>
                  <bgColor theme="9" tint="0.79998168889431442"/>
                </patternFill>
              </fill>
            </x14:dxf>
          </x14:cfRule>
          <x14:cfRule type="cellIs" priority="59" operator="equal" id="{88B336A3-4138-420C-806C-611FCECE327C}">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60" operator="equal" id="{5D02904E-0B25-401E-B52D-BD8F8CEC8BBC}">
            <xm:f>'C:\Users\wb417362\Desktop\ADePT\[AFR_ Program Validation.xlsx]Auxiliar'!#REF!</xm:f>
            <x14:dxf>
              <fill>
                <patternFill>
                  <bgColor theme="4" tint="0.79998168889431442"/>
                </patternFill>
              </fill>
            </x14:dxf>
          </x14:cfRule>
          <x14:cfRule type="cellIs" priority="61" operator="equal" id="{8F9D75B8-12C3-4EAE-97EC-33169981D07F}">
            <xm:f>'C:\Users\wb417362\Desktop\ADePT\[AFR_ Program Validation.xlsx]Auxiliar'!#REF!</xm:f>
            <x14:dxf>
              <fill>
                <patternFill>
                  <bgColor theme="9" tint="0.79998168889431442"/>
                </patternFill>
              </fill>
            </x14:dxf>
          </x14:cfRule>
          <x14:cfRule type="cellIs" priority="62" operator="equal" id="{25148C93-D965-472A-9CAF-FBEC323AB8B4}">
            <xm:f>'C:\Users\wb417362\Desktop\ADePT\[AFR_ Program Validation.xlsx]Auxiliar'!#REF!</xm:f>
            <x14:dxf>
              <fill>
                <patternFill>
                  <bgColor theme="9" tint="0.79998168889431442"/>
                </patternFill>
              </fill>
            </x14:dxf>
          </x14:cfRule>
          <x14:cfRule type="cellIs" priority="63" operator="equal" id="{D800E9B6-494A-44EB-B581-87D6B39766FC}">
            <xm:f>'C:\Users\wb417362\Desktop\ADePT\[AFR_ Program Validation.xlsx]Auxiliar'!#REF!</xm:f>
            <x14:dxf>
              <fill>
                <patternFill>
                  <bgColor theme="9" tint="0.79998168889431442"/>
                </patternFill>
              </fill>
            </x14:dxf>
          </x14:cfRule>
          <x14:cfRule type="cellIs" priority="64" operator="equal" id="{AD27C56A-778D-4FDA-8A95-CFA40C296425}">
            <xm:f>'C:\Users\wb417362\Desktop\ADePT\[AFR_ Program Validation.xlsx]Auxiliar'!#REF!</xm:f>
            <x14:dxf>
              <fill>
                <patternFill>
                  <bgColor theme="9" tint="0.79998168889431442"/>
                </patternFill>
              </fill>
            </x14:dxf>
          </x14:cfRule>
          <x14:cfRule type="cellIs" priority="65" operator="equal" id="{D854943C-FFC7-4677-8F62-6D28D11FF5A9}">
            <xm:f>'C:\Users\wb417362\Desktop\ADePT\[AFR_ Program Validation.xlsx]Auxiliar'!#REF!</xm:f>
            <x14:dxf>
              <fill>
                <patternFill>
                  <bgColor theme="9" tint="0.79998168889431442"/>
                </patternFill>
              </fill>
            </x14:dxf>
          </x14:cfRule>
          <x14:cfRule type="cellIs" priority="66" operator="equal" id="{4A1DB1E2-115F-488A-AEFB-57EFCDC2DFA7}">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20" operator="equal" id="{32322B49-D56D-4A07-A4FD-CE2B88DF3E17}">
            <xm:f>'\\Hdnotes01\hds\Users\wb417362\Desktop\ADePT\[AFR_ Program Validation.xlsx]Auxiliar'!#REF!</xm:f>
            <x14:dxf>
              <fill>
                <patternFill>
                  <bgColor theme="4" tint="0.79998168889431442"/>
                </patternFill>
              </fill>
            </x14:dxf>
          </x14:cfRule>
          <x14:cfRule type="cellIs" priority="21" operator="equal" id="{D0B0CF54-8571-4498-B57F-CC42D35455E9}">
            <xm:f>'\\Hdnotes01\hds\Users\wb417362\Desktop\ADePT\[AFR_ Program Validation.xlsx]Auxiliar'!#REF!</xm:f>
            <x14:dxf>
              <fill>
                <patternFill>
                  <bgColor theme="9" tint="0.79998168889431442"/>
                </patternFill>
              </fill>
            </x14:dxf>
          </x14:cfRule>
          <x14:cfRule type="cellIs" priority="22" operator="equal" id="{276B87F0-6C74-4CD2-819E-9EA129491E79}">
            <xm:f>'\\Hdnotes01\hds\Users\wb417362\Desktop\ADePT\[AFR_ Program Validation.xlsx]Auxiliar'!#REF!</xm:f>
            <x14:dxf>
              <fill>
                <patternFill>
                  <bgColor theme="9" tint="0.79998168889431442"/>
                </patternFill>
              </fill>
            </x14:dxf>
          </x14:cfRule>
          <x14:cfRule type="cellIs" priority="23" operator="equal" id="{2D9A77B9-B365-41E4-90B9-15A26FA1AC3A}">
            <xm:f>'\\Hdnotes01\hds\Users\wb417362\Desktop\ADePT\[AFR_ Program Validation.xlsx]Auxiliar'!#REF!</xm:f>
            <x14:dxf>
              <fill>
                <patternFill>
                  <bgColor theme="9" tint="0.79998168889431442"/>
                </patternFill>
              </fill>
            </x14:dxf>
          </x14:cfRule>
          <x14:cfRule type="cellIs" priority="24" operator="equal" id="{70D40C5C-37FA-44B6-9D8E-776F646D7E95}">
            <xm:f>'\\Hdnotes01\hds\Users\wb417362\Desktop\ADePT\[AFR_ Program Validation.xlsx]Auxiliar'!#REF!</xm:f>
            <x14:dxf>
              <fill>
                <patternFill>
                  <bgColor theme="9" tint="0.79998168889431442"/>
                </patternFill>
              </fill>
            </x14:dxf>
          </x14:cfRule>
          <x14:cfRule type="cellIs" priority="25" operator="equal" id="{EA80D13E-619E-43E5-A82E-EFF1FA8E384A}">
            <xm:f>'\\Hdnotes01\hds\Users\wb417362\Desktop\ADePT\[AFR_ Program Validation.xlsx]Auxiliar'!#REF!</xm:f>
            <x14:dxf>
              <fill>
                <patternFill>
                  <bgColor theme="9" tint="0.79998168889431442"/>
                </patternFill>
              </fill>
            </x14:dxf>
          </x14:cfRule>
          <x14:cfRule type="cellIs" priority="26" operator="equal" id="{9A86B4B3-6597-497E-A929-B81516D51BE1}">
            <xm:f>'\\Hdnotes01\hds\Users\wb417362\Desktop\ADePT\[AFR_ Program Validation.xlsx]Auxiliar'!#REF!</xm:f>
            <x14:dxf>
              <fill>
                <patternFill>
                  <bgColor theme="6" tint="0.79998168889431442"/>
                </patternFill>
              </fill>
            </x14:dxf>
          </x14:cfRule>
          <xm:sqref>J5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C12"/>
  <sheetViews>
    <sheetView workbookViewId="0">
      <selection activeCell="B37" sqref="B37"/>
    </sheetView>
  </sheetViews>
  <sheetFormatPr defaultRowHeight="14.5" x14ac:dyDescent="0.35"/>
  <cols>
    <col min="1" max="1" width="18.7265625" bestFit="1" customWidth="1"/>
    <col min="2" max="2" width="33.1796875" bestFit="1" customWidth="1"/>
    <col min="3" max="3" width="16" bestFit="1" customWidth="1"/>
  </cols>
  <sheetData>
    <row r="1" spans="1:3" x14ac:dyDescent="0.35">
      <c r="A1" t="s">
        <v>381</v>
      </c>
      <c r="B1" t="s">
        <v>377</v>
      </c>
      <c r="C1" t="str">
        <f>PROPER(A1)</f>
        <v>Social Insurance</v>
      </c>
    </row>
    <row r="2" spans="1:3" x14ac:dyDescent="0.35">
      <c r="A2" s="1" t="s">
        <v>381</v>
      </c>
      <c r="B2" t="s">
        <v>378</v>
      </c>
      <c r="C2" s="1" t="str">
        <f t="shared" ref="C2:C12" si="0">PROPER(A2)</f>
        <v>Social Insurance</v>
      </c>
    </row>
    <row r="3" spans="1:3" x14ac:dyDescent="0.35">
      <c r="A3" t="s">
        <v>382</v>
      </c>
      <c r="B3" t="s">
        <v>383</v>
      </c>
      <c r="C3" s="1" t="str">
        <f t="shared" si="0"/>
        <v>Labor Market</v>
      </c>
    </row>
    <row r="4" spans="1:3" x14ac:dyDescent="0.35">
      <c r="A4" t="s">
        <v>384</v>
      </c>
      <c r="B4" t="s">
        <v>379</v>
      </c>
      <c r="C4" s="1" t="str">
        <f t="shared" si="0"/>
        <v>Social Assistance</v>
      </c>
    </row>
    <row r="5" spans="1:3" x14ac:dyDescent="0.35">
      <c r="A5" s="1" t="s">
        <v>384</v>
      </c>
      <c r="B5" t="s">
        <v>386</v>
      </c>
      <c r="C5" s="1" t="str">
        <f t="shared" si="0"/>
        <v>Social Assistance</v>
      </c>
    </row>
    <row r="6" spans="1:3" ht="29" x14ac:dyDescent="0.35">
      <c r="A6" s="1" t="s">
        <v>384</v>
      </c>
      <c r="B6" s="12" t="s">
        <v>380</v>
      </c>
      <c r="C6" s="1" t="str">
        <f t="shared" si="0"/>
        <v>Social Assistance</v>
      </c>
    </row>
    <row r="7" spans="1:3" x14ac:dyDescent="0.35">
      <c r="A7" s="1" t="s">
        <v>384</v>
      </c>
      <c r="B7" t="s">
        <v>376</v>
      </c>
      <c r="C7" s="1" t="str">
        <f t="shared" si="0"/>
        <v>Social Assistance</v>
      </c>
    </row>
    <row r="8" spans="1:3" x14ac:dyDescent="0.35">
      <c r="A8" s="1" t="s">
        <v>384</v>
      </c>
      <c r="B8" t="s">
        <v>387</v>
      </c>
      <c r="C8" s="1" t="str">
        <f t="shared" si="0"/>
        <v>Social Assistance</v>
      </c>
    </row>
    <row r="9" spans="1:3" x14ac:dyDescent="0.35">
      <c r="A9" s="1" t="s">
        <v>384</v>
      </c>
      <c r="B9" t="s">
        <v>350</v>
      </c>
      <c r="C9" s="1" t="str">
        <f t="shared" si="0"/>
        <v>Social Assistance</v>
      </c>
    </row>
    <row r="10" spans="1:3" x14ac:dyDescent="0.35">
      <c r="A10" s="1" t="s">
        <v>384</v>
      </c>
      <c r="B10" t="s">
        <v>252</v>
      </c>
      <c r="C10" s="1" t="str">
        <f t="shared" si="0"/>
        <v>Social Assistance</v>
      </c>
    </row>
    <row r="11" spans="1:3" x14ac:dyDescent="0.35">
      <c r="A11" s="1" t="s">
        <v>384</v>
      </c>
      <c r="B11" s="12" t="s">
        <v>351</v>
      </c>
      <c r="C11" s="1" t="str">
        <f t="shared" si="0"/>
        <v>Social Assistance</v>
      </c>
    </row>
    <row r="12" spans="1:3" x14ac:dyDescent="0.35">
      <c r="A12" t="s">
        <v>385</v>
      </c>
      <c r="B12" t="s">
        <v>373</v>
      </c>
      <c r="C12" s="1" t="str">
        <f t="shared" si="0"/>
        <v xml:space="preserve">Remittances   </v>
      </c>
    </row>
  </sheetData>
  <conditionalFormatting sqref="B6">
    <cfRule type="cellIs" dxfId="41" priority="2" operator="equal">
      <formula>"NA"</formula>
    </cfRule>
  </conditionalFormatting>
  <conditionalFormatting sqref="B11">
    <cfRule type="cellIs" dxfId="40" priority="1" operator="equal">
      <formula>"NA"</formula>
    </cfRule>
  </conditionalFormatting>
  <pageMargins left="0.7" right="0.7" top="0.75" bottom="0.75" header="0.3" footer="0.3"/>
  <pageSetup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B1:I26"/>
  <sheetViews>
    <sheetView showGridLines="0" zoomScale="70" zoomScaleNormal="70" zoomScaleSheetLayoutView="80" workbookViewId="0">
      <pane ySplit="2" topLeftCell="A3" activePane="bottomLeft" state="frozen"/>
      <selection pane="bottomLeft" activeCell="B4" sqref="B4"/>
    </sheetView>
  </sheetViews>
  <sheetFormatPr defaultColWidth="9.1796875" defaultRowHeight="25" customHeight="1" x14ac:dyDescent="0.35"/>
  <cols>
    <col min="1" max="1" width="4.453125" style="10" customWidth="1"/>
    <col min="2" max="2" width="32" style="11" customWidth="1"/>
    <col min="3" max="3" width="36.7265625" style="11" customWidth="1"/>
    <col min="4" max="4" width="29.7265625" style="20" customWidth="1"/>
    <col min="5" max="5" width="16.26953125" style="20" customWidth="1"/>
    <col min="6" max="6" width="21.7265625" style="20" customWidth="1"/>
    <col min="7" max="7" width="27.54296875" style="20" customWidth="1"/>
    <col min="8" max="8" width="27.81640625" style="20" customWidth="1"/>
    <col min="9" max="9" width="65.81640625" style="23" customWidth="1"/>
    <col min="10" max="16384" width="9.1796875" style="10"/>
  </cols>
  <sheetData>
    <row r="1" spans="2:9" s="5" customFormat="1" ht="14.5" x14ac:dyDescent="0.35">
      <c r="B1" s="6"/>
      <c r="C1" s="6"/>
      <c r="D1" s="6"/>
      <c r="E1" s="6"/>
      <c r="F1" s="6"/>
      <c r="G1" s="6"/>
      <c r="H1" s="6"/>
    </row>
    <row r="2" spans="2:9" s="5" customFormat="1" ht="33.5" x14ac:dyDescent="0.35">
      <c r="B2" s="14" t="s">
        <v>847</v>
      </c>
      <c r="C2" s="14"/>
      <c r="D2" s="6"/>
      <c r="E2" s="6"/>
      <c r="F2" s="14"/>
      <c r="G2" s="6"/>
      <c r="H2" s="14"/>
      <c r="I2" s="7"/>
    </row>
    <row r="3" spans="2:9" s="5" customFormat="1" ht="15" customHeight="1" x14ac:dyDescent="0.35">
      <c r="B3" s="6"/>
      <c r="C3" s="6"/>
      <c r="D3" s="6"/>
      <c r="E3" s="6"/>
      <c r="F3" s="6"/>
      <c r="G3" s="6"/>
      <c r="H3" s="6"/>
    </row>
    <row r="4" spans="2:9" s="5" customFormat="1" ht="23.5" x14ac:dyDescent="0.35">
      <c r="B4" s="9">
        <v>2006</v>
      </c>
      <c r="C4" s="811" t="s">
        <v>745</v>
      </c>
      <c r="D4" s="811"/>
      <c r="E4" s="811"/>
      <c r="F4" s="811"/>
      <c r="G4" s="811"/>
      <c r="H4" s="811"/>
      <c r="I4" s="811"/>
    </row>
    <row r="5" spans="2:9" s="6" customFormat="1" ht="37" x14ac:dyDescent="0.35">
      <c r="B5" s="3" t="s">
        <v>354</v>
      </c>
      <c r="C5" s="3" t="s">
        <v>231</v>
      </c>
      <c r="D5" s="3" t="s">
        <v>355</v>
      </c>
      <c r="E5" s="4" t="s">
        <v>374</v>
      </c>
      <c r="F5" s="4" t="s">
        <v>260</v>
      </c>
      <c r="G5" s="4" t="s">
        <v>287</v>
      </c>
      <c r="H5" s="4" t="s">
        <v>375</v>
      </c>
      <c r="I5" s="3" t="s">
        <v>232</v>
      </c>
    </row>
    <row r="6" spans="2:9" s="6" customFormat="1" ht="29" x14ac:dyDescent="0.35">
      <c r="B6" s="827" t="s">
        <v>389</v>
      </c>
      <c r="C6" s="820" t="s">
        <v>848</v>
      </c>
      <c r="D6" s="28" t="s">
        <v>757</v>
      </c>
      <c r="E6" s="28" t="s">
        <v>286</v>
      </c>
      <c r="F6" s="28" t="s">
        <v>755</v>
      </c>
      <c r="G6" s="28" t="s">
        <v>59</v>
      </c>
      <c r="H6" s="824" t="s">
        <v>756</v>
      </c>
      <c r="I6" s="28" t="s">
        <v>765</v>
      </c>
    </row>
    <row r="7" spans="2:9" s="6" customFormat="1" ht="29" x14ac:dyDescent="0.35">
      <c r="B7" s="827"/>
      <c r="C7" s="831"/>
      <c r="D7" s="31" t="s">
        <v>758</v>
      </c>
      <c r="E7" s="31" t="s">
        <v>286</v>
      </c>
      <c r="F7" s="31" t="s">
        <v>753</v>
      </c>
      <c r="G7" s="31" t="s">
        <v>747</v>
      </c>
      <c r="H7" s="845"/>
      <c r="I7" s="29" t="s">
        <v>764</v>
      </c>
    </row>
    <row r="8" spans="2:9" s="6" customFormat="1" ht="29" x14ac:dyDescent="0.35">
      <c r="B8" s="827"/>
      <c r="C8" s="821"/>
      <c r="D8" s="28" t="s">
        <v>759</v>
      </c>
      <c r="E8" s="31" t="s">
        <v>286</v>
      </c>
      <c r="F8" s="28" t="s">
        <v>750</v>
      </c>
      <c r="G8" s="28" t="s">
        <v>746</v>
      </c>
      <c r="H8" s="825"/>
      <c r="I8" s="29" t="s">
        <v>763</v>
      </c>
    </row>
    <row r="9" spans="2:9" s="6" customFormat="1" ht="20.149999999999999" customHeight="1" x14ac:dyDescent="0.35">
      <c r="B9" s="827"/>
      <c r="C9" s="89" t="s">
        <v>849</v>
      </c>
      <c r="D9" s="44" t="s">
        <v>181</v>
      </c>
      <c r="E9" s="44" t="s">
        <v>181</v>
      </c>
      <c r="F9" s="44" t="s">
        <v>181</v>
      </c>
      <c r="G9" s="44" t="s">
        <v>181</v>
      </c>
      <c r="H9" s="44" t="s">
        <v>181</v>
      </c>
      <c r="I9" s="44" t="s">
        <v>181</v>
      </c>
    </row>
    <row r="10" spans="2:9" s="6" customFormat="1" ht="20.149999999999999" customHeight="1" x14ac:dyDescent="0.35">
      <c r="B10" s="828" t="s">
        <v>390</v>
      </c>
      <c r="C10" s="89" t="s">
        <v>850</v>
      </c>
      <c r="D10" s="44" t="s">
        <v>181</v>
      </c>
      <c r="E10" s="44" t="s">
        <v>181</v>
      </c>
      <c r="F10" s="44" t="s">
        <v>181</v>
      </c>
      <c r="G10" s="44" t="s">
        <v>181</v>
      </c>
      <c r="H10" s="44" t="s">
        <v>181</v>
      </c>
      <c r="I10" s="44" t="s">
        <v>181</v>
      </c>
    </row>
    <row r="11" spans="2:9" s="6" customFormat="1" ht="20.149999999999999" customHeight="1" x14ac:dyDescent="0.35">
      <c r="B11" s="829"/>
      <c r="C11" s="85" t="s">
        <v>851</v>
      </c>
      <c r="D11" s="44" t="s">
        <v>181</v>
      </c>
      <c r="E11" s="44" t="s">
        <v>181</v>
      </c>
      <c r="F11" s="44" t="s">
        <v>181</v>
      </c>
      <c r="G11" s="44" t="s">
        <v>181</v>
      </c>
      <c r="H11" s="44" t="s">
        <v>181</v>
      </c>
      <c r="I11" s="44" t="s">
        <v>181</v>
      </c>
    </row>
    <row r="12" spans="2:9" s="6" customFormat="1" ht="29" x14ac:dyDescent="0.35">
      <c r="B12" s="828" t="s">
        <v>391</v>
      </c>
      <c r="C12" s="88" t="s">
        <v>852</v>
      </c>
      <c r="D12" s="44" t="s">
        <v>181</v>
      </c>
      <c r="E12" s="44" t="s">
        <v>181</v>
      </c>
      <c r="F12" s="44" t="s">
        <v>181</v>
      </c>
      <c r="G12" s="44" t="s">
        <v>181</v>
      </c>
      <c r="H12" s="44" t="s">
        <v>181</v>
      </c>
      <c r="I12" s="44" t="s">
        <v>181</v>
      </c>
    </row>
    <row r="13" spans="2:9" s="6" customFormat="1" ht="29" x14ac:dyDescent="0.35">
      <c r="B13" s="829"/>
      <c r="C13" s="29" t="s">
        <v>853</v>
      </c>
      <c r="D13" s="28" t="s">
        <v>760</v>
      </c>
      <c r="E13" s="28" t="s">
        <v>286</v>
      </c>
      <c r="F13" s="28" t="s">
        <v>751</v>
      </c>
      <c r="G13" s="28" t="s">
        <v>748</v>
      </c>
      <c r="H13" s="28" t="s">
        <v>756</v>
      </c>
      <c r="I13" s="28" t="s">
        <v>766</v>
      </c>
    </row>
    <row r="14" spans="2:9" s="6" customFormat="1" ht="20.149999999999999" customHeight="1" x14ac:dyDescent="0.35">
      <c r="B14" s="829"/>
      <c r="C14" s="85" t="s">
        <v>854</v>
      </c>
      <c r="D14" s="44" t="s">
        <v>181</v>
      </c>
      <c r="E14" s="44" t="s">
        <v>181</v>
      </c>
      <c r="F14" s="44" t="s">
        <v>181</v>
      </c>
      <c r="G14" s="44" t="s">
        <v>181</v>
      </c>
      <c r="H14" s="44" t="s">
        <v>181</v>
      </c>
      <c r="I14" s="44" t="s">
        <v>181</v>
      </c>
    </row>
    <row r="15" spans="2:9" s="6" customFormat="1" ht="20.149999999999999" customHeight="1" x14ac:dyDescent="0.35">
      <c r="B15" s="829"/>
      <c r="C15" s="40" t="s">
        <v>855</v>
      </c>
      <c r="D15" s="44" t="s">
        <v>181</v>
      </c>
      <c r="E15" s="44" t="s">
        <v>181</v>
      </c>
      <c r="F15" s="44" t="s">
        <v>181</v>
      </c>
      <c r="G15" s="44" t="s">
        <v>181</v>
      </c>
      <c r="H15" s="44" t="s">
        <v>181</v>
      </c>
      <c r="I15" s="44" t="s">
        <v>181</v>
      </c>
    </row>
    <row r="16" spans="2:9" s="6" customFormat="1" ht="20.149999999999999" customHeight="1" x14ac:dyDescent="0.35">
      <c r="B16" s="829"/>
      <c r="C16" s="40" t="s">
        <v>856</v>
      </c>
      <c r="D16" s="44" t="s">
        <v>181</v>
      </c>
      <c r="E16" s="44" t="s">
        <v>181</v>
      </c>
      <c r="F16" s="44" t="s">
        <v>181</v>
      </c>
      <c r="G16" s="44" t="s">
        <v>181</v>
      </c>
      <c r="H16" s="44" t="s">
        <v>181</v>
      </c>
      <c r="I16" s="44" t="s">
        <v>181</v>
      </c>
    </row>
    <row r="17" spans="2:9" s="6" customFormat="1" ht="20.149999999999999" customHeight="1" x14ac:dyDescent="0.35">
      <c r="B17" s="829"/>
      <c r="C17" s="40" t="s">
        <v>857</v>
      </c>
      <c r="D17" s="44" t="s">
        <v>181</v>
      </c>
      <c r="E17" s="44" t="s">
        <v>181</v>
      </c>
      <c r="F17" s="44" t="s">
        <v>181</v>
      </c>
      <c r="G17" s="44" t="s">
        <v>181</v>
      </c>
      <c r="H17" s="44" t="s">
        <v>181</v>
      </c>
      <c r="I17" s="44" t="s">
        <v>181</v>
      </c>
    </row>
    <row r="18" spans="2:9" s="6" customFormat="1" ht="20.149999999999999" customHeight="1" x14ac:dyDescent="0.35">
      <c r="B18" s="829"/>
      <c r="C18" s="40" t="s">
        <v>888</v>
      </c>
      <c r="D18" s="44" t="s">
        <v>181</v>
      </c>
      <c r="E18" s="44" t="s">
        <v>181</v>
      </c>
      <c r="F18" s="44" t="s">
        <v>181</v>
      </c>
      <c r="G18" s="44" t="s">
        <v>181</v>
      </c>
      <c r="H18" s="44" t="s">
        <v>181</v>
      </c>
      <c r="I18" s="44" t="s">
        <v>181</v>
      </c>
    </row>
    <row r="19" spans="2:9" s="6" customFormat="1" ht="29" x14ac:dyDescent="0.35">
      <c r="B19" s="829"/>
      <c r="C19" s="86" t="s">
        <v>858</v>
      </c>
      <c r="D19" s="28" t="s">
        <v>761</v>
      </c>
      <c r="E19" s="28" t="s">
        <v>286</v>
      </c>
      <c r="F19" s="28" t="s">
        <v>752</v>
      </c>
      <c r="G19" s="28" t="s">
        <v>166</v>
      </c>
      <c r="H19" s="28" t="s">
        <v>756</v>
      </c>
      <c r="I19" s="28" t="s">
        <v>767</v>
      </c>
    </row>
    <row r="20" spans="2:9" s="6" customFormat="1" ht="29" x14ac:dyDescent="0.35">
      <c r="B20" s="827" t="s">
        <v>468</v>
      </c>
      <c r="C20" s="40" t="s">
        <v>889</v>
      </c>
      <c r="D20" s="28" t="s">
        <v>762</v>
      </c>
      <c r="E20" s="28" t="s">
        <v>286</v>
      </c>
      <c r="F20" s="28" t="s">
        <v>754</v>
      </c>
      <c r="G20" s="12" t="s">
        <v>749</v>
      </c>
      <c r="H20" s="28" t="s">
        <v>756</v>
      </c>
      <c r="I20" s="28" t="s">
        <v>768</v>
      </c>
    </row>
    <row r="21" spans="2:9" s="6" customFormat="1" ht="20.149999999999999" customHeight="1" x14ac:dyDescent="0.35">
      <c r="B21" s="827"/>
      <c r="C21" s="84" t="s">
        <v>890</v>
      </c>
      <c r="D21" s="44" t="s">
        <v>181</v>
      </c>
      <c r="E21" s="44" t="s">
        <v>181</v>
      </c>
      <c r="F21" s="44" t="s">
        <v>181</v>
      </c>
      <c r="G21" s="44" t="s">
        <v>181</v>
      </c>
      <c r="H21" s="44" t="s">
        <v>181</v>
      </c>
      <c r="I21" s="44" t="s">
        <v>181</v>
      </c>
    </row>
    <row r="22" spans="2:9" s="6" customFormat="1" ht="14.5" x14ac:dyDescent="0.35"/>
    <row r="23" spans="2:9" s="6" customFormat="1" ht="14.5" x14ac:dyDescent="0.35"/>
    <row r="24" spans="2:9" s="6" customFormat="1" ht="14.5" x14ac:dyDescent="0.35"/>
    <row r="25" spans="2:9" s="6" customFormat="1" ht="14.5" x14ac:dyDescent="0.35"/>
    <row r="26" spans="2:9" s="6" customFormat="1" ht="14.5" x14ac:dyDescent="0.35"/>
  </sheetData>
  <mergeCells count="7">
    <mergeCell ref="C4:I4"/>
    <mergeCell ref="B6:B9"/>
    <mergeCell ref="B10:B11"/>
    <mergeCell ref="B12:B19"/>
    <mergeCell ref="B20:B21"/>
    <mergeCell ref="C6:C8"/>
    <mergeCell ref="H6:H8"/>
  </mergeCells>
  <conditionalFormatting sqref="F8:G8 E20 I7:I8 B20:B21 D6:I6 D8 D13:I13 D19:I19">
    <cfRule type="cellIs" dxfId="39" priority="346" operator="equal">
      <formula>"NA"</formula>
    </cfRule>
  </conditionalFormatting>
  <conditionalFormatting sqref="F20:I20 D20">
    <cfRule type="cellIs" dxfId="38" priority="324" operator="equal">
      <formula>"NA"</formula>
    </cfRule>
  </conditionalFormatting>
  <conditionalFormatting sqref="D11:I11">
    <cfRule type="cellIs" dxfId="37" priority="47" operator="equal">
      <formula>"NA"</formula>
    </cfRule>
  </conditionalFormatting>
  <conditionalFormatting sqref="C19">
    <cfRule type="cellIs" dxfId="36" priority="49" operator="equal">
      <formula>"NA"</formula>
    </cfRule>
  </conditionalFormatting>
  <conditionalFormatting sqref="B10:I10 C11 B12:C12 C15:I15 C13:C14 C17:I17 C16 C18 B6:C6 B9:C9 B7:B8">
    <cfRule type="cellIs" dxfId="35" priority="50" operator="equal">
      <formula>"NA"</formula>
    </cfRule>
  </conditionalFormatting>
  <conditionalFormatting sqref="D9:I9">
    <cfRule type="cellIs" dxfId="34" priority="48" operator="equal">
      <formula>"NA"</formula>
    </cfRule>
  </conditionalFormatting>
  <conditionalFormatting sqref="D14:I14">
    <cfRule type="cellIs" dxfId="33" priority="46" operator="equal">
      <formula>"NA"</formula>
    </cfRule>
  </conditionalFormatting>
  <conditionalFormatting sqref="D18:I18">
    <cfRule type="cellIs" dxfId="32" priority="44" operator="equal">
      <formula>"NA"</formula>
    </cfRule>
  </conditionalFormatting>
  <conditionalFormatting sqref="D12:I12">
    <cfRule type="cellIs" dxfId="31" priority="6" operator="equal">
      <formula>"NA"</formula>
    </cfRule>
  </conditionalFormatting>
  <conditionalFormatting sqref="C20">
    <cfRule type="cellIs" dxfId="30" priority="3" operator="equal">
      <formula>"NA"</formula>
    </cfRule>
  </conditionalFormatting>
  <conditionalFormatting sqref="D21:I21">
    <cfRule type="cellIs" dxfId="29" priority="4" operator="equal">
      <formula>"NA"</formula>
    </cfRule>
  </conditionalFormatting>
  <conditionalFormatting sqref="C21">
    <cfRule type="cellIs" dxfId="28" priority="2" operator="equal">
      <formula>"NA"</formula>
    </cfRule>
  </conditionalFormatting>
  <conditionalFormatting sqref="D16:I16">
    <cfRule type="cellIs" dxfId="27" priority="1" operator="equal">
      <formula>"NA"</formula>
    </cfRule>
  </conditionalFormatting>
  <pageMargins left="0.25" right="0.25" top="0.75" bottom="0.75" header="0.3" footer="0.3"/>
  <pageSetup scale="65"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341" operator="equal" id="{53B43217-0824-4111-9AC9-A82ED9194FF9}">
            <xm:f>'L:\Users\wb417362\Desktop\ADePT\[AFR_ Program Validation.xlsx]Auxiliar'!#REF!</xm:f>
            <x14:dxf>
              <fill>
                <patternFill>
                  <bgColor theme="9" tint="0.79998168889431442"/>
                </patternFill>
              </fill>
            </x14:dxf>
          </x14:cfRule>
          <x14:cfRule type="cellIs" priority="342" operator="equal" id="{A676858B-3EE5-4586-822D-54A5DD82531B}">
            <xm:f>'L:\Users\wb417362\Desktop\ADePT\[AFR_ Program Validation.xlsx]Auxiliar'!#REF!</xm:f>
            <x14:dxf>
              <fill>
                <patternFill>
                  <bgColor theme="7" tint="0.79998168889431442"/>
                </patternFill>
              </fill>
            </x14:dxf>
          </x14:cfRule>
          <x14:cfRule type="cellIs" priority="344" operator="equal" id="{3B2B30E4-40B6-4393-881F-6EF5B48C6A52}">
            <xm:f>'L:\Users\wb417362\Desktop\ADePT\[AFR_ Program Validation.xlsx]Auxiliar'!#REF!</xm:f>
            <x14:dxf>
              <fill>
                <patternFill>
                  <bgColor theme="6" tint="0.79998168889431442"/>
                </patternFill>
              </fill>
            </x14:dxf>
          </x14:cfRule>
          <xm:sqref>I2:I3</xm:sqref>
        </x14:conditionalFormatting>
        <x14:conditionalFormatting xmlns:xm="http://schemas.microsoft.com/office/excel/2006/main">
          <x14:cfRule type="cellIs" priority="335" operator="equal" id="{9AE7C5B0-2629-4AA8-BDF3-EA432142DC28}">
            <xm:f>'L:\Users\wb417362\Desktop\ADePT\[AFR_ Program Validation.xlsx]Auxiliar'!#REF!</xm:f>
            <x14:dxf>
              <fill>
                <patternFill>
                  <bgColor theme="4" tint="0.79998168889431442"/>
                </patternFill>
              </fill>
            </x14:dxf>
          </x14:cfRule>
          <x14:cfRule type="cellIs" priority="336" operator="equal" id="{4A9B593B-2406-4539-8BB4-5B29DB165A0B}">
            <xm:f>'L:\Users\wb417362\Desktop\ADePT\[AFR_ Program Validation.xlsx]Auxiliar'!#REF!</xm:f>
            <x14:dxf>
              <fill>
                <patternFill>
                  <bgColor theme="9" tint="0.79998168889431442"/>
                </patternFill>
              </fill>
            </x14:dxf>
          </x14:cfRule>
          <x14:cfRule type="cellIs" priority="337" operator="equal" id="{9E213563-0278-4621-A696-FACAB748A873}">
            <xm:f>'L:\Users\wb417362\Desktop\ADePT\[AFR_ Program Validation.xlsx]Auxiliar'!#REF!</xm:f>
            <x14:dxf>
              <fill>
                <patternFill>
                  <bgColor theme="9" tint="0.79998168889431442"/>
                </patternFill>
              </fill>
            </x14:dxf>
          </x14:cfRule>
          <x14:cfRule type="cellIs" priority="338" operator="equal" id="{3DD10D9E-46CB-4850-8D3D-9128FDA60EE6}">
            <xm:f>'L:\Users\wb417362\Desktop\ADePT\[AFR_ Program Validation.xlsx]Auxiliar'!#REF!</xm:f>
            <x14:dxf>
              <fill>
                <patternFill>
                  <bgColor theme="9" tint="0.79998168889431442"/>
                </patternFill>
              </fill>
            </x14:dxf>
          </x14:cfRule>
          <x14:cfRule type="cellIs" priority="339" operator="equal" id="{AA853EC7-2342-4E1C-81D7-6F06569BC9F8}">
            <xm:f>'L:\Users\wb417362\Desktop\ADePT\[AFR_ Program Validation.xlsx]Auxiliar'!#REF!</xm:f>
            <x14:dxf>
              <fill>
                <patternFill>
                  <bgColor theme="9" tint="0.79998168889431442"/>
                </patternFill>
              </fill>
            </x14:dxf>
          </x14:cfRule>
          <x14:cfRule type="cellIs" priority="340" operator="equal" id="{A2EF1714-092C-45D2-AC72-9058B5487E04}">
            <xm:f>'L:\Users\wb417362\Desktop\ADePT\[AFR_ Program Validation.xlsx]Auxiliar'!#REF!</xm:f>
            <x14:dxf>
              <fill>
                <patternFill>
                  <bgColor theme="9" tint="0.79998168889431442"/>
                </patternFill>
              </fill>
            </x14:dxf>
          </x14:cfRule>
          <x14:cfRule type="cellIs" priority="343" operator="equal" id="{291571C9-3146-4F05-83D4-D76A6903805E}">
            <xm:f>'L:\Users\wb417362\Desktop\ADePT\[AFR_ Program Validation.xlsx]Auxiliar'!#REF!</xm:f>
            <x14:dxf>
              <fill>
                <patternFill>
                  <bgColor theme="6" tint="0.79998168889431442"/>
                </patternFill>
              </fill>
            </x14:dxf>
          </x14:cfRule>
          <xm:sqref>F2:F3 H2:I3 B2:C3 C4</xm:sqref>
        </x14:conditionalFormatting>
        <x14:conditionalFormatting xmlns:xm="http://schemas.microsoft.com/office/excel/2006/main">
          <x14:cfRule type="cellIs" priority="332" operator="equal" id="{3DEB5D2E-FEA6-4D8E-912E-6C4EEC7D1C43}">
            <xm:f>'L:\Users\wb417362\Desktop\ADePT\[AFR_ Program Validation.xlsx]Auxiliar'!#REF!</xm:f>
            <x14:dxf>
              <fill>
                <patternFill>
                  <bgColor theme="9" tint="0.79998168889431442"/>
                </patternFill>
              </fill>
            </x14:dxf>
          </x14:cfRule>
          <x14:cfRule type="cellIs" priority="333" operator="equal" id="{98DDFD6E-A7FB-4EF4-B512-0C9223F89734}">
            <xm:f>'L:\Users\wb417362\Desktop\ADePT\[AFR_ Program Validation.xlsx]Auxiliar'!#REF!</xm:f>
            <x14:dxf>
              <fill>
                <patternFill>
                  <bgColor theme="7" tint="0.79998168889431442"/>
                </patternFill>
              </fill>
            </x14:dxf>
          </x14:cfRule>
          <x14:cfRule type="cellIs" priority="334" operator="equal" id="{32755888-8845-4616-AD29-33E3D40F9925}">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325" operator="equal" id="{38685E7D-A82F-4A1C-A7F1-2E755BD88880}">
            <xm:f>'L:\Users\wb417362\Desktop\ADePT\[AFR_ Program Validation.xlsx]Auxiliar'!#REF!</xm:f>
            <x14:dxf>
              <fill>
                <patternFill>
                  <bgColor theme="4" tint="0.79998168889431442"/>
                </patternFill>
              </fill>
            </x14:dxf>
          </x14:cfRule>
          <x14:cfRule type="cellIs" priority="326" operator="equal" id="{F4004E59-5494-43F0-8427-9E6EA7BE8191}">
            <xm:f>'L:\Users\wb417362\Desktop\ADePT\[AFR_ Program Validation.xlsx]Auxiliar'!#REF!</xm:f>
            <x14:dxf>
              <fill>
                <patternFill>
                  <bgColor theme="9" tint="0.79998168889431442"/>
                </patternFill>
              </fill>
            </x14:dxf>
          </x14:cfRule>
          <x14:cfRule type="cellIs" priority="327" operator="equal" id="{E8C726BF-EEE9-4423-B8E7-CD4804F7D723}">
            <xm:f>'L:\Users\wb417362\Desktop\ADePT\[AFR_ Program Validation.xlsx]Auxiliar'!#REF!</xm:f>
            <x14:dxf>
              <fill>
                <patternFill>
                  <bgColor theme="9" tint="0.79998168889431442"/>
                </patternFill>
              </fill>
            </x14:dxf>
          </x14:cfRule>
          <x14:cfRule type="cellIs" priority="328" operator="equal" id="{89BD9904-5227-41F3-8A3C-972B5E8A49C7}">
            <xm:f>'L:\Users\wb417362\Desktop\ADePT\[AFR_ Program Validation.xlsx]Auxiliar'!#REF!</xm:f>
            <x14:dxf>
              <fill>
                <patternFill>
                  <bgColor theme="9" tint="0.79998168889431442"/>
                </patternFill>
              </fill>
            </x14:dxf>
          </x14:cfRule>
          <x14:cfRule type="cellIs" priority="329" operator="equal" id="{8CB5207E-968A-49F9-8F57-9397B4FCCE33}">
            <xm:f>'L:\Users\wb417362\Desktop\ADePT\[AFR_ Program Validation.xlsx]Auxiliar'!#REF!</xm:f>
            <x14:dxf>
              <fill>
                <patternFill>
                  <bgColor theme="9" tint="0.79998168889431442"/>
                </patternFill>
              </fill>
            </x14:dxf>
          </x14:cfRule>
          <x14:cfRule type="cellIs" priority="330" operator="equal" id="{663B90B2-1CD6-4677-A5BF-C24C87C65F3E}">
            <xm:f>'L:\Users\wb417362\Desktop\ADePT\[AFR_ Program Validation.xlsx]Auxiliar'!#REF!</xm:f>
            <x14:dxf>
              <fill>
                <patternFill>
                  <bgColor theme="9" tint="0.79998168889431442"/>
                </patternFill>
              </fill>
            </x14:dxf>
          </x14:cfRule>
          <x14:cfRule type="cellIs" priority="331" operator="equal" id="{EEB575B6-EA56-4211-92FA-D4346080213A}">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309" operator="equal" id="{23C95C71-0760-4FC2-8CA9-C6A3CC26BD1D}">
            <xm:f>'L:\Users\wb417362\Desktop\ADePT\[AFR_ Program Validation.xlsx]Auxiliar'!#REF!</xm:f>
            <x14:dxf>
              <fill>
                <patternFill>
                  <bgColor theme="4" tint="0.79998168889431442"/>
                </patternFill>
              </fill>
            </x14:dxf>
          </x14:cfRule>
          <x14:cfRule type="cellIs" priority="310" operator="equal" id="{BC09F0EB-528B-4B8A-AEB7-6F305D1F4A51}">
            <xm:f>'L:\Users\wb417362\Desktop\ADePT\[AFR_ Program Validation.xlsx]Auxiliar'!#REF!</xm:f>
            <x14:dxf>
              <fill>
                <patternFill>
                  <bgColor theme="9" tint="0.79998168889431442"/>
                </patternFill>
              </fill>
            </x14:dxf>
          </x14:cfRule>
          <x14:cfRule type="cellIs" priority="311" operator="equal" id="{DAA7D111-1BCD-40E4-96C5-CC22AA385570}">
            <xm:f>'L:\Users\wb417362\Desktop\ADePT\[AFR_ Program Validation.xlsx]Auxiliar'!#REF!</xm:f>
            <x14:dxf>
              <fill>
                <patternFill>
                  <bgColor theme="9" tint="0.79998168889431442"/>
                </patternFill>
              </fill>
            </x14:dxf>
          </x14:cfRule>
          <x14:cfRule type="cellIs" priority="312" operator="equal" id="{9D856625-3D84-4024-8C8E-09FAEBBAF627}">
            <xm:f>'L:\Users\wb417362\Desktop\ADePT\[AFR_ Program Validation.xlsx]Auxiliar'!#REF!</xm:f>
            <x14:dxf>
              <fill>
                <patternFill>
                  <bgColor theme="9" tint="0.79998168889431442"/>
                </patternFill>
              </fill>
            </x14:dxf>
          </x14:cfRule>
          <x14:cfRule type="cellIs" priority="313" operator="equal" id="{FE9245D4-38A2-44C5-8003-F1795DAD2A02}">
            <xm:f>'L:\Users\wb417362\Desktop\ADePT\[AFR_ Program Validation.xlsx]Auxiliar'!#REF!</xm:f>
            <x14:dxf>
              <fill>
                <patternFill>
                  <bgColor theme="9" tint="0.79998168889431442"/>
                </patternFill>
              </fill>
            </x14:dxf>
          </x14:cfRule>
          <x14:cfRule type="cellIs" priority="314" operator="equal" id="{525609E6-4F6A-499E-A173-A9C83D726232}">
            <xm:f>'L:\Users\wb417362\Desktop\ADePT\[AFR_ Program Validation.xlsx]Auxiliar'!#REF!</xm:f>
            <x14:dxf>
              <fill>
                <patternFill>
                  <bgColor theme="9" tint="0.79998168889431442"/>
                </patternFill>
              </fill>
            </x14:dxf>
          </x14:cfRule>
          <x14:cfRule type="cellIs" priority="315" operator="equal" id="{BC98EE8B-3146-4876-BE8A-3884FD8A3C25}">
            <xm:f>'L:\Users\wb417362\Desktop\ADePT\[AFR_ Program Validation.xlsx]Auxiliar'!#REF!</xm:f>
            <x14:dxf>
              <fill>
                <patternFill>
                  <bgColor theme="6" tint="0.79998168889431442"/>
                </patternFill>
              </fill>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J188"/>
  <sheetViews>
    <sheetView showGridLines="0" zoomScale="70" zoomScaleNormal="70" zoomScaleSheetLayoutView="75" workbookViewId="0">
      <pane ySplit="2" topLeftCell="A3" activePane="bottomLeft" state="frozen"/>
      <selection pane="bottomLeft" activeCell="G18" sqref="G18"/>
    </sheetView>
  </sheetViews>
  <sheetFormatPr defaultColWidth="9.1796875" defaultRowHeight="14.5" x14ac:dyDescent="0.35"/>
  <cols>
    <col min="1" max="1" width="4.453125" style="10" customWidth="1"/>
    <col min="2" max="2" width="32" style="11" customWidth="1"/>
    <col min="3" max="3" width="38.1796875" style="11" customWidth="1"/>
    <col min="4" max="4" width="31.54296875" style="20" customWidth="1"/>
    <col min="5" max="5" width="16.26953125" style="20" customWidth="1"/>
    <col min="6" max="6" width="19" style="20" customWidth="1"/>
    <col min="7" max="7" width="27" style="20" bestFit="1" customWidth="1"/>
    <col min="8" max="8" width="41.54296875" style="20" customWidth="1"/>
    <col min="9" max="9" width="65.81640625" style="23" customWidth="1"/>
    <col min="10" max="10" width="36.453125" style="10" customWidth="1"/>
    <col min="11" max="16384" width="9.1796875" style="10"/>
  </cols>
  <sheetData>
    <row r="1" spans="2:10" s="5" customFormat="1" x14ac:dyDescent="0.35">
      <c r="B1" s="6"/>
      <c r="C1" s="6"/>
      <c r="D1" s="6"/>
      <c r="E1" s="6"/>
      <c r="F1" s="6"/>
      <c r="G1" s="6"/>
      <c r="H1" s="6"/>
    </row>
    <row r="2" spans="2:10" s="5" customFormat="1" ht="33.5" x14ac:dyDescent="0.35">
      <c r="B2" s="14" t="s">
        <v>357</v>
      </c>
      <c r="C2" s="14"/>
      <c r="D2" s="6"/>
      <c r="E2" s="6"/>
      <c r="F2" s="14"/>
      <c r="G2" s="6"/>
      <c r="H2" s="14"/>
      <c r="I2" s="7"/>
    </row>
    <row r="3" spans="2:10" s="476" customFormat="1" ht="13.5" customHeight="1" x14ac:dyDescent="0.35">
      <c r="B3" s="14"/>
      <c r="C3" s="14"/>
      <c r="D3" s="477"/>
      <c r="E3" s="477"/>
      <c r="F3" s="14"/>
      <c r="G3" s="477"/>
      <c r="H3" s="14"/>
      <c r="I3" s="478"/>
    </row>
    <row r="4" spans="2:10" s="476" customFormat="1" ht="23.5" x14ac:dyDescent="0.35">
      <c r="B4" s="8">
        <v>2018</v>
      </c>
      <c r="C4" s="521" t="s">
        <v>3333</v>
      </c>
      <c r="D4" s="521"/>
      <c r="E4" s="521"/>
      <c r="F4" s="521"/>
      <c r="G4" s="521"/>
      <c r="H4" s="521"/>
      <c r="I4" s="521"/>
    </row>
    <row r="5" spans="2:10" s="477" customFormat="1" ht="37" x14ac:dyDescent="0.35">
      <c r="B5" s="506" t="s">
        <v>354</v>
      </c>
      <c r="C5" s="506" t="s">
        <v>231</v>
      </c>
      <c r="D5" s="506" t="s">
        <v>355</v>
      </c>
      <c r="E5" s="507" t="s">
        <v>374</v>
      </c>
      <c r="F5" s="507" t="s">
        <v>260</v>
      </c>
      <c r="G5" s="507" t="s">
        <v>287</v>
      </c>
      <c r="H5" s="507" t="s">
        <v>375</v>
      </c>
      <c r="I5" s="506" t="s">
        <v>232</v>
      </c>
      <c r="J5" s="3" t="s">
        <v>2902</v>
      </c>
    </row>
    <row r="6" spans="2:10" s="476" customFormat="1" ht="46" customHeight="1" x14ac:dyDescent="0.35">
      <c r="B6" s="810" t="s">
        <v>389</v>
      </c>
      <c r="C6" s="694" t="s">
        <v>848</v>
      </c>
      <c r="D6" s="694" t="s">
        <v>2359</v>
      </c>
      <c r="E6" s="694" t="s">
        <v>9</v>
      </c>
      <c r="F6" s="694" t="s">
        <v>3334</v>
      </c>
      <c r="G6" s="694" t="s">
        <v>544</v>
      </c>
      <c r="H6" s="694" t="s">
        <v>3358</v>
      </c>
      <c r="I6" s="694" t="s">
        <v>3347</v>
      </c>
      <c r="J6" s="694"/>
    </row>
    <row r="7" spans="2:10" s="476" customFormat="1" ht="20.149999999999999" customHeight="1" x14ac:dyDescent="0.35">
      <c r="B7" s="810"/>
      <c r="C7" s="694" t="s">
        <v>849</v>
      </c>
      <c r="D7" s="517" t="s">
        <v>181</v>
      </c>
      <c r="E7" s="517" t="s">
        <v>181</v>
      </c>
      <c r="F7" s="517" t="s">
        <v>181</v>
      </c>
      <c r="G7" s="517" t="s">
        <v>181</v>
      </c>
      <c r="H7" s="517" t="s">
        <v>181</v>
      </c>
      <c r="I7" s="517" t="s">
        <v>181</v>
      </c>
      <c r="J7" s="517"/>
    </row>
    <row r="8" spans="2:10" s="476" customFormat="1" ht="30" customHeight="1" x14ac:dyDescent="0.35">
      <c r="B8" s="808" t="s">
        <v>390</v>
      </c>
      <c r="C8" s="694" t="s">
        <v>850</v>
      </c>
      <c r="D8" s="517" t="s">
        <v>1465</v>
      </c>
      <c r="E8" s="517" t="s">
        <v>9</v>
      </c>
      <c r="F8" s="517" t="s">
        <v>182</v>
      </c>
      <c r="G8" s="517" t="s">
        <v>3756</v>
      </c>
      <c r="H8" s="517" t="s">
        <v>3358</v>
      </c>
      <c r="I8" s="517" t="s">
        <v>3362</v>
      </c>
      <c r="J8" s="517" t="s">
        <v>2908</v>
      </c>
    </row>
    <row r="9" spans="2:10" s="476" customFormat="1" ht="30" customHeight="1" x14ac:dyDescent="0.35">
      <c r="B9" s="808"/>
      <c r="C9" s="498" t="s">
        <v>851</v>
      </c>
      <c r="D9" s="498" t="s">
        <v>3335</v>
      </c>
      <c r="E9" s="498" t="s">
        <v>286</v>
      </c>
      <c r="F9" s="498" t="s">
        <v>4</v>
      </c>
      <c r="G9" s="498" t="s">
        <v>2548</v>
      </c>
      <c r="H9" s="508" t="s">
        <v>3360</v>
      </c>
      <c r="I9" s="508" t="s">
        <v>3349</v>
      </c>
      <c r="J9" s="508"/>
    </row>
    <row r="10" spans="2:10" s="476" customFormat="1" ht="30" customHeight="1" x14ac:dyDescent="0.35">
      <c r="B10" s="808" t="s">
        <v>391</v>
      </c>
      <c r="C10" s="694" t="s">
        <v>852</v>
      </c>
      <c r="D10" s="517" t="s">
        <v>181</v>
      </c>
      <c r="E10" s="517" t="s">
        <v>181</v>
      </c>
      <c r="F10" s="517" t="s">
        <v>181</v>
      </c>
      <c r="G10" s="517" t="s">
        <v>181</v>
      </c>
      <c r="H10" s="517" t="s">
        <v>181</v>
      </c>
      <c r="I10" s="517" t="s">
        <v>181</v>
      </c>
      <c r="J10" s="517"/>
    </row>
    <row r="11" spans="2:10" s="476" customFormat="1" ht="30" customHeight="1" x14ac:dyDescent="0.35">
      <c r="B11" s="808"/>
      <c r="C11" s="498" t="s">
        <v>853</v>
      </c>
      <c r="D11" s="498" t="s">
        <v>3336</v>
      </c>
      <c r="E11" s="498" t="s">
        <v>9</v>
      </c>
      <c r="F11" s="498" t="s">
        <v>3337</v>
      </c>
      <c r="G11" s="498" t="s">
        <v>3338</v>
      </c>
      <c r="H11" s="498" t="s">
        <v>3358</v>
      </c>
      <c r="I11" s="498" t="s">
        <v>3350</v>
      </c>
      <c r="J11" s="498" t="s">
        <v>3372</v>
      </c>
    </row>
    <row r="12" spans="2:10" s="476" customFormat="1" ht="20.149999999999999" customHeight="1" x14ac:dyDescent="0.35">
      <c r="B12" s="808"/>
      <c r="C12" s="694" t="s">
        <v>854</v>
      </c>
      <c r="D12" s="517" t="s">
        <v>181</v>
      </c>
      <c r="E12" s="517" t="s">
        <v>181</v>
      </c>
      <c r="F12" s="517" t="s">
        <v>181</v>
      </c>
      <c r="G12" s="517" t="s">
        <v>181</v>
      </c>
      <c r="H12" s="517" t="s">
        <v>181</v>
      </c>
      <c r="I12" s="517" t="s">
        <v>181</v>
      </c>
      <c r="J12" s="517"/>
    </row>
    <row r="13" spans="2:10" s="476" customFormat="1" ht="30" customHeight="1" x14ac:dyDescent="0.35">
      <c r="B13" s="808"/>
      <c r="C13" s="508" t="s">
        <v>855</v>
      </c>
      <c r="D13" s="498" t="s">
        <v>3340</v>
      </c>
      <c r="E13" s="498" t="s">
        <v>286</v>
      </c>
      <c r="F13" s="498" t="s">
        <v>1471</v>
      </c>
      <c r="G13" s="498" t="s">
        <v>3341</v>
      </c>
      <c r="H13" s="498" t="s">
        <v>3357</v>
      </c>
      <c r="I13" s="498" t="s">
        <v>3351</v>
      </c>
      <c r="J13" s="498"/>
    </row>
    <row r="14" spans="2:10" s="476" customFormat="1" ht="20.149999999999999" customHeight="1" x14ac:dyDescent="0.35">
      <c r="B14" s="808"/>
      <c r="C14" s="694" t="s">
        <v>856</v>
      </c>
      <c r="D14" s="517" t="s">
        <v>181</v>
      </c>
      <c r="E14" s="517" t="s">
        <v>181</v>
      </c>
      <c r="F14" s="517" t="s">
        <v>181</v>
      </c>
      <c r="G14" s="517" t="s">
        <v>181</v>
      </c>
      <c r="H14" s="517" t="s">
        <v>181</v>
      </c>
      <c r="I14" s="517" t="s">
        <v>181</v>
      </c>
      <c r="J14" s="517"/>
    </row>
    <row r="15" spans="2:10" s="476" customFormat="1" ht="30" customHeight="1" x14ac:dyDescent="0.35">
      <c r="B15" s="808"/>
      <c r="C15" s="694" t="s">
        <v>857</v>
      </c>
      <c r="D15" s="498" t="s">
        <v>1467</v>
      </c>
      <c r="E15" s="498" t="s">
        <v>286</v>
      </c>
      <c r="F15" s="498" t="s">
        <v>4</v>
      </c>
      <c r="G15" s="498" t="s">
        <v>1468</v>
      </c>
      <c r="H15" s="508" t="s">
        <v>3360</v>
      </c>
      <c r="I15" s="508" t="s">
        <v>3352</v>
      </c>
      <c r="J15" s="508"/>
    </row>
    <row r="16" spans="2:10" s="476" customFormat="1" ht="20.149999999999999" customHeight="1" x14ac:dyDescent="0.35">
      <c r="B16" s="808"/>
      <c r="C16" s="694" t="s">
        <v>888</v>
      </c>
      <c r="D16" s="517" t="s">
        <v>181</v>
      </c>
      <c r="E16" s="517" t="s">
        <v>181</v>
      </c>
      <c r="F16" s="517" t="s">
        <v>181</v>
      </c>
      <c r="G16" s="517" t="s">
        <v>181</v>
      </c>
      <c r="H16" s="517" t="s">
        <v>181</v>
      </c>
      <c r="I16" s="517" t="s">
        <v>181</v>
      </c>
      <c r="J16" s="517"/>
    </row>
    <row r="17" spans="2:10" s="476" customFormat="1" ht="30" customHeight="1" x14ac:dyDescent="0.35">
      <c r="B17" s="808"/>
      <c r="C17" s="697" t="s">
        <v>858</v>
      </c>
      <c r="D17" s="696" t="s">
        <v>2145</v>
      </c>
      <c r="E17" s="694" t="s">
        <v>9</v>
      </c>
      <c r="F17" s="694" t="s">
        <v>2</v>
      </c>
      <c r="G17" s="694" t="s">
        <v>500</v>
      </c>
      <c r="H17" s="694" t="s">
        <v>3358</v>
      </c>
      <c r="I17" s="694" t="s">
        <v>3353</v>
      </c>
      <c r="J17" s="694"/>
    </row>
    <row r="18" spans="2:10" s="476" customFormat="1" ht="30" customHeight="1" x14ac:dyDescent="0.35">
      <c r="B18" s="808" t="s">
        <v>468</v>
      </c>
      <c r="C18" s="809" t="s">
        <v>889</v>
      </c>
      <c r="D18" s="694" t="s">
        <v>3342</v>
      </c>
      <c r="E18" s="498" t="s">
        <v>286</v>
      </c>
      <c r="F18" s="498" t="s">
        <v>3343</v>
      </c>
      <c r="G18" s="498" t="s">
        <v>3344</v>
      </c>
      <c r="H18" s="498" t="s">
        <v>3357</v>
      </c>
      <c r="I18" s="498" t="s">
        <v>3354</v>
      </c>
      <c r="J18" s="498"/>
    </row>
    <row r="19" spans="2:10" s="476" customFormat="1" ht="54.65" customHeight="1" x14ac:dyDescent="0.35">
      <c r="B19" s="808"/>
      <c r="C19" s="809"/>
      <c r="D19" s="498" t="s">
        <v>3345</v>
      </c>
      <c r="E19" s="498" t="s">
        <v>286</v>
      </c>
      <c r="F19" s="498" t="s">
        <v>1474</v>
      </c>
      <c r="G19" s="498" t="s">
        <v>3346</v>
      </c>
      <c r="H19" s="498" t="s">
        <v>3357</v>
      </c>
      <c r="I19" s="498" t="s">
        <v>3356</v>
      </c>
      <c r="J19" s="498"/>
    </row>
    <row r="20" spans="2:10" s="476" customFormat="1" ht="20.149999999999999" customHeight="1" x14ac:dyDescent="0.35">
      <c r="B20" s="808"/>
      <c r="C20" s="694" t="s">
        <v>890</v>
      </c>
      <c r="D20" s="517" t="s">
        <v>181</v>
      </c>
      <c r="E20" s="517" t="s">
        <v>181</v>
      </c>
      <c r="F20" s="517" t="s">
        <v>181</v>
      </c>
      <c r="G20" s="517" t="s">
        <v>181</v>
      </c>
      <c r="H20" s="517" t="s">
        <v>181</v>
      </c>
      <c r="I20" s="517" t="s">
        <v>181</v>
      </c>
      <c r="J20" s="517"/>
    </row>
    <row r="21" spans="2:10" s="476" customFormat="1" ht="13.5" customHeight="1" x14ac:dyDescent="0.35">
      <c r="B21" s="14"/>
      <c r="C21" s="14"/>
      <c r="D21" s="477"/>
      <c r="E21" s="477"/>
      <c r="F21" s="14"/>
      <c r="G21" s="477"/>
      <c r="H21" s="14"/>
      <c r="I21" s="478"/>
    </row>
    <row r="22" spans="2:10" s="476" customFormat="1" ht="13.5" customHeight="1" x14ac:dyDescent="0.35">
      <c r="B22" s="14"/>
      <c r="C22" s="14"/>
      <c r="D22" s="477"/>
      <c r="E22" s="477"/>
      <c r="F22" s="14"/>
      <c r="G22" s="477"/>
      <c r="H22" s="14"/>
      <c r="I22" s="478"/>
    </row>
    <row r="23" spans="2:10" s="476" customFormat="1" ht="13.5" customHeight="1" x14ac:dyDescent="0.35">
      <c r="B23" s="14"/>
      <c r="C23" s="14"/>
      <c r="D23" s="477"/>
      <c r="E23" s="477"/>
      <c r="F23" s="14"/>
      <c r="G23" s="477"/>
      <c r="H23" s="14"/>
      <c r="I23" s="478"/>
    </row>
    <row r="24" spans="2:10" s="476" customFormat="1" ht="13.5" customHeight="1" x14ac:dyDescent="0.35">
      <c r="B24" s="14"/>
      <c r="C24" s="14"/>
      <c r="D24" s="477"/>
      <c r="E24" s="477"/>
      <c r="F24" s="14"/>
      <c r="G24" s="477"/>
      <c r="H24" s="14"/>
      <c r="I24" s="478"/>
    </row>
    <row r="25" spans="2:10" s="476" customFormat="1" ht="23.5" x14ac:dyDescent="0.35">
      <c r="B25" s="8">
        <v>2017</v>
      </c>
      <c r="C25" s="521" t="s">
        <v>3333</v>
      </c>
      <c r="D25" s="521"/>
      <c r="E25" s="521"/>
      <c r="F25" s="521"/>
      <c r="G25" s="521"/>
      <c r="H25" s="521"/>
      <c r="I25" s="521"/>
    </row>
    <row r="26" spans="2:10" s="477" customFormat="1" ht="37" x14ac:dyDescent="0.35">
      <c r="B26" s="506" t="s">
        <v>354</v>
      </c>
      <c r="C26" s="506" t="s">
        <v>231</v>
      </c>
      <c r="D26" s="506" t="s">
        <v>355</v>
      </c>
      <c r="E26" s="507" t="s">
        <v>374</v>
      </c>
      <c r="F26" s="507" t="s">
        <v>260</v>
      </c>
      <c r="G26" s="507" t="s">
        <v>287</v>
      </c>
      <c r="H26" s="507" t="s">
        <v>375</v>
      </c>
      <c r="I26" s="506" t="s">
        <v>232</v>
      </c>
      <c r="J26" s="475" t="s">
        <v>2902</v>
      </c>
    </row>
    <row r="27" spans="2:10" s="476" customFormat="1" ht="46" customHeight="1" x14ac:dyDescent="0.35">
      <c r="B27" s="810" t="s">
        <v>389</v>
      </c>
      <c r="C27" s="694" t="s">
        <v>848</v>
      </c>
      <c r="D27" s="694" t="s">
        <v>2359</v>
      </c>
      <c r="E27" s="694" t="s">
        <v>9</v>
      </c>
      <c r="F27" s="694" t="s">
        <v>3334</v>
      </c>
      <c r="G27" s="694" t="s">
        <v>544</v>
      </c>
      <c r="H27" s="694" t="s">
        <v>3358</v>
      </c>
      <c r="I27" s="694" t="s">
        <v>3347</v>
      </c>
      <c r="J27" s="694"/>
    </row>
    <row r="28" spans="2:10" s="476" customFormat="1" ht="20.149999999999999" customHeight="1" x14ac:dyDescent="0.35">
      <c r="B28" s="810"/>
      <c r="C28" s="694" t="s">
        <v>849</v>
      </c>
      <c r="D28" s="517" t="s">
        <v>181</v>
      </c>
      <c r="E28" s="517" t="s">
        <v>181</v>
      </c>
      <c r="F28" s="517" t="s">
        <v>181</v>
      </c>
      <c r="G28" s="517" t="s">
        <v>181</v>
      </c>
      <c r="H28" s="517" t="s">
        <v>181</v>
      </c>
      <c r="I28" s="517" t="s">
        <v>181</v>
      </c>
      <c r="J28" s="517"/>
    </row>
    <row r="29" spans="2:10" s="476" customFormat="1" ht="30" customHeight="1" x14ac:dyDescent="0.35">
      <c r="B29" s="808" t="s">
        <v>390</v>
      </c>
      <c r="C29" s="694" t="s">
        <v>850</v>
      </c>
      <c r="D29" s="517" t="s">
        <v>1465</v>
      </c>
      <c r="E29" s="517" t="s">
        <v>9</v>
      </c>
      <c r="F29" s="517" t="s">
        <v>182</v>
      </c>
      <c r="G29" s="517" t="s">
        <v>3756</v>
      </c>
      <c r="H29" s="517" t="s">
        <v>3358</v>
      </c>
      <c r="I29" s="517" t="s">
        <v>3362</v>
      </c>
      <c r="J29" s="517" t="s">
        <v>2908</v>
      </c>
    </row>
    <row r="30" spans="2:10" s="476" customFormat="1" ht="30" customHeight="1" x14ac:dyDescent="0.35">
      <c r="B30" s="808"/>
      <c r="C30" s="498" t="s">
        <v>851</v>
      </c>
      <c r="D30" s="498" t="s">
        <v>3335</v>
      </c>
      <c r="E30" s="498" t="s">
        <v>286</v>
      </c>
      <c r="F30" s="498" t="s">
        <v>4</v>
      </c>
      <c r="G30" s="498" t="s">
        <v>2548</v>
      </c>
      <c r="H30" s="508" t="s">
        <v>3360</v>
      </c>
      <c r="I30" s="508" t="s">
        <v>3349</v>
      </c>
      <c r="J30" s="508"/>
    </row>
    <row r="31" spans="2:10" s="476" customFormat="1" ht="30" customHeight="1" x14ac:dyDescent="0.35">
      <c r="B31" s="808" t="s">
        <v>391</v>
      </c>
      <c r="C31" s="694" t="s">
        <v>852</v>
      </c>
      <c r="D31" s="517" t="s">
        <v>181</v>
      </c>
      <c r="E31" s="517" t="s">
        <v>181</v>
      </c>
      <c r="F31" s="517" t="s">
        <v>181</v>
      </c>
      <c r="G31" s="517" t="s">
        <v>181</v>
      </c>
      <c r="H31" s="517" t="s">
        <v>181</v>
      </c>
      <c r="I31" s="517" t="s">
        <v>181</v>
      </c>
      <c r="J31" s="517"/>
    </row>
    <row r="32" spans="2:10" s="476" customFormat="1" ht="30" customHeight="1" x14ac:dyDescent="0.35">
      <c r="B32" s="808"/>
      <c r="C32" s="498" t="s">
        <v>853</v>
      </c>
      <c r="D32" s="498" t="s">
        <v>3336</v>
      </c>
      <c r="E32" s="498" t="s">
        <v>9</v>
      </c>
      <c r="F32" s="498" t="s">
        <v>3337</v>
      </c>
      <c r="G32" s="498" t="s">
        <v>3338</v>
      </c>
      <c r="H32" s="498" t="s">
        <v>3358</v>
      </c>
      <c r="I32" s="498" t="s">
        <v>3350</v>
      </c>
      <c r="J32" s="498" t="s">
        <v>3371</v>
      </c>
    </row>
    <row r="33" spans="2:10" s="476" customFormat="1" ht="20.149999999999999" customHeight="1" x14ac:dyDescent="0.35">
      <c r="B33" s="808"/>
      <c r="C33" s="694" t="s">
        <v>854</v>
      </c>
      <c r="D33" s="517" t="s">
        <v>181</v>
      </c>
      <c r="E33" s="517" t="s">
        <v>181</v>
      </c>
      <c r="F33" s="517" t="s">
        <v>181</v>
      </c>
      <c r="G33" s="517" t="s">
        <v>181</v>
      </c>
      <c r="H33" s="517" t="s">
        <v>181</v>
      </c>
      <c r="I33" s="517" t="s">
        <v>181</v>
      </c>
      <c r="J33" s="517"/>
    </row>
    <row r="34" spans="2:10" s="476" customFormat="1" ht="30" customHeight="1" x14ac:dyDescent="0.35">
      <c r="B34" s="808"/>
      <c r="C34" s="508" t="s">
        <v>855</v>
      </c>
      <c r="D34" s="498" t="s">
        <v>3340</v>
      </c>
      <c r="E34" s="498" t="s">
        <v>286</v>
      </c>
      <c r="F34" s="498" t="s">
        <v>1471</v>
      </c>
      <c r="G34" s="498" t="s">
        <v>3341</v>
      </c>
      <c r="H34" s="498" t="s">
        <v>3357</v>
      </c>
      <c r="I34" s="498" t="s">
        <v>3351</v>
      </c>
      <c r="J34" s="498"/>
    </row>
    <row r="35" spans="2:10" s="476" customFormat="1" ht="20.149999999999999" customHeight="1" x14ac:dyDescent="0.35">
      <c r="B35" s="808"/>
      <c r="C35" s="694" t="s">
        <v>856</v>
      </c>
      <c r="D35" s="517" t="s">
        <v>181</v>
      </c>
      <c r="E35" s="517" t="s">
        <v>181</v>
      </c>
      <c r="F35" s="517" t="s">
        <v>181</v>
      </c>
      <c r="G35" s="517" t="s">
        <v>181</v>
      </c>
      <c r="H35" s="517" t="s">
        <v>181</v>
      </c>
      <c r="I35" s="517" t="s">
        <v>181</v>
      </c>
      <c r="J35" s="517"/>
    </row>
    <row r="36" spans="2:10" s="476" customFormat="1" ht="30" customHeight="1" x14ac:dyDescent="0.35">
      <c r="B36" s="808"/>
      <c r="C36" s="498" t="s">
        <v>857</v>
      </c>
      <c r="D36" s="498" t="s">
        <v>1467</v>
      </c>
      <c r="E36" s="498" t="s">
        <v>286</v>
      </c>
      <c r="F36" s="498" t="s">
        <v>4</v>
      </c>
      <c r="G36" s="498" t="s">
        <v>1468</v>
      </c>
      <c r="H36" s="508" t="s">
        <v>3360</v>
      </c>
      <c r="I36" s="508" t="s">
        <v>3352</v>
      </c>
      <c r="J36" s="508"/>
    </row>
    <row r="37" spans="2:10" s="476" customFormat="1" ht="20.149999999999999" customHeight="1" x14ac:dyDescent="0.35">
      <c r="B37" s="808"/>
      <c r="C37" s="694" t="s">
        <v>888</v>
      </c>
      <c r="D37" s="517" t="s">
        <v>181</v>
      </c>
      <c r="E37" s="517" t="s">
        <v>181</v>
      </c>
      <c r="F37" s="517" t="s">
        <v>181</v>
      </c>
      <c r="G37" s="517" t="s">
        <v>181</v>
      </c>
      <c r="H37" s="517" t="s">
        <v>181</v>
      </c>
      <c r="I37" s="517" t="s">
        <v>181</v>
      </c>
      <c r="J37" s="517"/>
    </row>
    <row r="38" spans="2:10" s="476" customFormat="1" ht="30" customHeight="1" x14ac:dyDescent="0.35">
      <c r="B38" s="808"/>
      <c r="C38" s="695" t="s">
        <v>858</v>
      </c>
      <c r="D38" s="694" t="s">
        <v>2145</v>
      </c>
      <c r="E38" s="694" t="s">
        <v>9</v>
      </c>
      <c r="F38" s="694" t="s">
        <v>2</v>
      </c>
      <c r="G38" s="694" t="s">
        <v>500</v>
      </c>
      <c r="H38" s="694" t="s">
        <v>3358</v>
      </c>
      <c r="I38" s="694" t="s">
        <v>3353</v>
      </c>
      <c r="J38" s="694"/>
    </row>
    <row r="39" spans="2:10" s="476" customFormat="1" ht="30" customHeight="1" x14ac:dyDescent="0.35">
      <c r="B39" s="808" t="s">
        <v>468</v>
      </c>
      <c r="C39" s="809" t="s">
        <v>889</v>
      </c>
      <c r="D39" s="694" t="s">
        <v>3342</v>
      </c>
      <c r="E39" s="498" t="s">
        <v>286</v>
      </c>
      <c r="F39" s="498" t="s">
        <v>3343</v>
      </c>
      <c r="G39" s="498" t="s">
        <v>3344</v>
      </c>
      <c r="H39" s="498" t="s">
        <v>3357</v>
      </c>
      <c r="I39" s="498" t="s">
        <v>3354</v>
      </c>
      <c r="J39" s="498"/>
    </row>
    <row r="40" spans="2:10" s="476" customFormat="1" ht="50.15" customHeight="1" x14ac:dyDescent="0.35">
      <c r="B40" s="808"/>
      <c r="C40" s="809"/>
      <c r="D40" s="498" t="s">
        <v>3345</v>
      </c>
      <c r="E40" s="498" t="s">
        <v>286</v>
      </c>
      <c r="F40" s="498" t="s">
        <v>1474</v>
      </c>
      <c r="G40" s="498" t="s">
        <v>3346</v>
      </c>
      <c r="H40" s="498" t="s">
        <v>3357</v>
      </c>
      <c r="I40" s="498" t="s">
        <v>3356</v>
      </c>
      <c r="J40" s="498"/>
    </row>
    <row r="41" spans="2:10" s="476" customFormat="1" ht="20.149999999999999" customHeight="1" x14ac:dyDescent="0.35">
      <c r="B41" s="808"/>
      <c r="C41" s="694" t="s">
        <v>890</v>
      </c>
      <c r="D41" s="517" t="s">
        <v>181</v>
      </c>
      <c r="E41" s="517" t="s">
        <v>181</v>
      </c>
      <c r="F41" s="517" t="s">
        <v>181</v>
      </c>
      <c r="G41" s="517" t="s">
        <v>181</v>
      </c>
      <c r="H41" s="517" t="s">
        <v>181</v>
      </c>
      <c r="I41" s="517" t="s">
        <v>181</v>
      </c>
      <c r="J41" s="517"/>
    </row>
    <row r="42" spans="2:10" s="476" customFormat="1" ht="14.5" customHeight="1" x14ac:dyDescent="0.35">
      <c r="B42" s="14"/>
      <c r="C42" s="14"/>
      <c r="D42" s="477"/>
      <c r="E42" s="477"/>
      <c r="F42" s="14"/>
      <c r="G42" s="477"/>
      <c r="H42" s="14"/>
      <c r="I42" s="478"/>
    </row>
    <row r="43" spans="2:10" s="476" customFormat="1" ht="14.5" customHeight="1" x14ac:dyDescent="0.35">
      <c r="B43" s="14"/>
      <c r="C43" s="14"/>
      <c r="D43" s="477"/>
      <c r="E43" s="477"/>
      <c r="F43" s="14"/>
      <c r="G43" s="477"/>
      <c r="H43" s="14"/>
      <c r="I43" s="478"/>
    </row>
    <row r="44" spans="2:10" s="476" customFormat="1" ht="14.5" customHeight="1" x14ac:dyDescent="0.35">
      <c r="B44" s="14"/>
      <c r="C44" s="14"/>
      <c r="D44" s="477"/>
      <c r="E44" s="477"/>
      <c r="F44" s="14"/>
      <c r="G44" s="477"/>
      <c r="H44" s="14"/>
      <c r="I44" s="478"/>
    </row>
    <row r="45" spans="2:10" s="476" customFormat="1" ht="14.5" customHeight="1" x14ac:dyDescent="0.35">
      <c r="B45" s="14"/>
      <c r="C45" s="14"/>
      <c r="D45" s="477"/>
      <c r="E45" s="477"/>
      <c r="F45" s="14"/>
      <c r="G45" s="477"/>
      <c r="H45" s="14"/>
      <c r="I45" s="478"/>
    </row>
    <row r="46" spans="2:10" s="476" customFormat="1" ht="23.5" x14ac:dyDescent="0.35">
      <c r="B46" s="8">
        <v>2016</v>
      </c>
      <c r="C46" s="521" t="s">
        <v>3333</v>
      </c>
      <c r="D46" s="521"/>
      <c r="E46" s="521"/>
      <c r="F46" s="521"/>
      <c r="G46" s="521"/>
      <c r="H46" s="521"/>
      <c r="I46" s="521"/>
    </row>
    <row r="47" spans="2:10" s="477" customFormat="1" ht="37" x14ac:dyDescent="0.35">
      <c r="B47" s="506" t="s">
        <v>354</v>
      </c>
      <c r="C47" s="506" t="s">
        <v>231</v>
      </c>
      <c r="D47" s="506" t="s">
        <v>355</v>
      </c>
      <c r="E47" s="507" t="s">
        <v>374</v>
      </c>
      <c r="F47" s="507" t="s">
        <v>260</v>
      </c>
      <c r="G47" s="507" t="s">
        <v>287</v>
      </c>
      <c r="H47" s="507" t="s">
        <v>375</v>
      </c>
      <c r="I47" s="506" t="s">
        <v>232</v>
      </c>
      <c r="J47" s="475" t="s">
        <v>2902</v>
      </c>
    </row>
    <row r="48" spans="2:10" s="476" customFormat="1" ht="46" customHeight="1" x14ac:dyDescent="0.35">
      <c r="B48" s="817" t="s">
        <v>389</v>
      </c>
      <c r="C48" s="696" t="s">
        <v>848</v>
      </c>
      <c r="D48" s="696" t="s">
        <v>2359</v>
      </c>
      <c r="E48" s="694" t="s">
        <v>9</v>
      </c>
      <c r="F48" s="694" t="s">
        <v>3334</v>
      </c>
      <c r="G48" s="694" t="s">
        <v>544</v>
      </c>
      <c r="H48" s="694" t="s">
        <v>3358</v>
      </c>
      <c r="I48" s="694" t="s">
        <v>3361</v>
      </c>
      <c r="J48" s="498"/>
    </row>
    <row r="49" spans="2:10" s="476" customFormat="1" ht="20.149999999999999" customHeight="1" x14ac:dyDescent="0.35">
      <c r="B49" s="818"/>
      <c r="C49" s="694" t="s">
        <v>849</v>
      </c>
      <c r="D49" s="517" t="s">
        <v>181</v>
      </c>
      <c r="E49" s="517" t="s">
        <v>181</v>
      </c>
      <c r="F49" s="517" t="s">
        <v>181</v>
      </c>
      <c r="G49" s="517" t="s">
        <v>181</v>
      </c>
      <c r="H49" s="517" t="s">
        <v>181</v>
      </c>
      <c r="I49" s="517" t="s">
        <v>181</v>
      </c>
      <c r="J49" s="517"/>
    </row>
    <row r="50" spans="2:10" s="476" customFormat="1" ht="30" customHeight="1" x14ac:dyDescent="0.35">
      <c r="B50" s="812" t="s">
        <v>390</v>
      </c>
      <c r="C50" s="696" t="s">
        <v>850</v>
      </c>
      <c r="D50" s="517" t="s">
        <v>1465</v>
      </c>
      <c r="E50" s="517" t="s">
        <v>9</v>
      </c>
      <c r="F50" s="517" t="s">
        <v>182</v>
      </c>
      <c r="G50" s="517" t="s">
        <v>3834</v>
      </c>
      <c r="H50" s="517" t="s">
        <v>3358</v>
      </c>
      <c r="I50" s="44" t="s">
        <v>3362</v>
      </c>
      <c r="J50" s="44" t="s">
        <v>2908</v>
      </c>
    </row>
    <row r="51" spans="2:10" s="476" customFormat="1" ht="30" customHeight="1" x14ac:dyDescent="0.35">
      <c r="B51" s="814"/>
      <c r="C51" s="498" t="s">
        <v>851</v>
      </c>
      <c r="D51" s="498" t="s">
        <v>3335</v>
      </c>
      <c r="E51" s="498" t="s">
        <v>286</v>
      </c>
      <c r="F51" s="498" t="s">
        <v>4</v>
      </c>
      <c r="G51" s="498" t="s">
        <v>2548</v>
      </c>
      <c r="H51" s="508" t="s">
        <v>3360</v>
      </c>
      <c r="I51" s="508" t="s">
        <v>3363</v>
      </c>
      <c r="J51" s="508"/>
    </row>
    <row r="52" spans="2:10" s="476" customFormat="1" ht="30" customHeight="1" x14ac:dyDescent="0.35">
      <c r="B52" s="812" t="s">
        <v>391</v>
      </c>
      <c r="C52" s="696" t="s">
        <v>852</v>
      </c>
      <c r="D52" s="517" t="s">
        <v>181</v>
      </c>
      <c r="E52" s="517" t="s">
        <v>181</v>
      </c>
      <c r="F52" s="517" t="s">
        <v>181</v>
      </c>
      <c r="G52" s="517" t="s">
        <v>181</v>
      </c>
      <c r="H52" s="517" t="s">
        <v>181</v>
      </c>
      <c r="I52" s="517" t="s">
        <v>181</v>
      </c>
      <c r="J52" s="517"/>
    </row>
    <row r="53" spans="2:10" s="476" customFormat="1" ht="30" customHeight="1" x14ac:dyDescent="0.35">
      <c r="B53" s="813"/>
      <c r="C53" s="498" t="s">
        <v>853</v>
      </c>
      <c r="D53" s="498" t="s">
        <v>3336</v>
      </c>
      <c r="E53" s="498" t="s">
        <v>9</v>
      </c>
      <c r="F53" s="498" t="s">
        <v>3337</v>
      </c>
      <c r="G53" s="498" t="s">
        <v>3338</v>
      </c>
      <c r="H53" s="498" t="s">
        <v>3358</v>
      </c>
      <c r="I53" s="498" t="s">
        <v>3364</v>
      </c>
      <c r="J53" s="498" t="s">
        <v>3365</v>
      </c>
    </row>
    <row r="54" spans="2:10" s="476" customFormat="1" ht="20.149999999999999" customHeight="1" x14ac:dyDescent="0.35">
      <c r="B54" s="813"/>
      <c r="C54" s="694" t="s">
        <v>854</v>
      </c>
      <c r="D54" s="517" t="s">
        <v>181</v>
      </c>
      <c r="E54" s="517" t="s">
        <v>181</v>
      </c>
      <c r="F54" s="517" t="s">
        <v>181</v>
      </c>
      <c r="G54" s="517" t="s">
        <v>181</v>
      </c>
      <c r="H54" s="517" t="s">
        <v>181</v>
      </c>
      <c r="I54" s="517" t="s">
        <v>181</v>
      </c>
      <c r="J54" s="517"/>
    </row>
    <row r="55" spans="2:10" s="476" customFormat="1" ht="30" customHeight="1" x14ac:dyDescent="0.35">
      <c r="B55" s="813"/>
      <c r="C55" s="498" t="s">
        <v>855</v>
      </c>
      <c r="D55" s="498" t="s">
        <v>3340</v>
      </c>
      <c r="E55" s="498" t="s">
        <v>286</v>
      </c>
      <c r="F55" s="498" t="s">
        <v>1471</v>
      </c>
      <c r="G55" s="498" t="s">
        <v>3341</v>
      </c>
      <c r="H55" s="498" t="s">
        <v>3357</v>
      </c>
      <c r="I55" s="498" t="s">
        <v>3366</v>
      </c>
      <c r="J55" s="498"/>
    </row>
    <row r="56" spans="2:10" s="476" customFormat="1" ht="20.149999999999999" customHeight="1" x14ac:dyDescent="0.35">
      <c r="B56" s="813"/>
      <c r="C56" s="694" t="s">
        <v>856</v>
      </c>
      <c r="D56" s="517" t="s">
        <v>181</v>
      </c>
      <c r="E56" s="517" t="s">
        <v>181</v>
      </c>
      <c r="F56" s="517" t="s">
        <v>181</v>
      </c>
      <c r="G56" s="517" t="s">
        <v>181</v>
      </c>
      <c r="H56" s="517" t="s">
        <v>181</v>
      </c>
      <c r="I56" s="517" t="s">
        <v>181</v>
      </c>
      <c r="J56" s="517"/>
    </row>
    <row r="57" spans="2:10" s="476" customFormat="1" ht="30" customHeight="1" x14ac:dyDescent="0.35">
      <c r="B57" s="813"/>
      <c r="C57" s="498" t="s">
        <v>857</v>
      </c>
      <c r="D57" s="498" t="s">
        <v>1467</v>
      </c>
      <c r="E57" s="498" t="s">
        <v>286</v>
      </c>
      <c r="F57" s="498" t="s">
        <v>4</v>
      </c>
      <c r="G57" s="498" t="s">
        <v>1468</v>
      </c>
      <c r="H57" s="508" t="s">
        <v>3360</v>
      </c>
      <c r="I57" s="508" t="s">
        <v>3367</v>
      </c>
      <c r="J57" s="508"/>
    </row>
    <row r="58" spans="2:10" s="476" customFormat="1" ht="20.149999999999999" customHeight="1" x14ac:dyDescent="0.35">
      <c r="B58" s="813"/>
      <c r="C58" s="694" t="s">
        <v>888</v>
      </c>
      <c r="D58" s="517" t="s">
        <v>181</v>
      </c>
      <c r="E58" s="517" t="s">
        <v>181</v>
      </c>
      <c r="F58" s="517" t="s">
        <v>181</v>
      </c>
      <c r="G58" s="517" t="s">
        <v>181</v>
      </c>
      <c r="H58" s="517" t="s">
        <v>181</v>
      </c>
      <c r="I58" s="517" t="s">
        <v>181</v>
      </c>
      <c r="J58" s="517"/>
    </row>
    <row r="59" spans="2:10" s="476" customFormat="1" ht="30" customHeight="1" x14ac:dyDescent="0.35">
      <c r="B59" s="813"/>
      <c r="C59" s="697" t="s">
        <v>858</v>
      </c>
      <c r="D59" s="696" t="s">
        <v>2145</v>
      </c>
      <c r="E59" s="694" t="s">
        <v>9</v>
      </c>
      <c r="F59" s="694" t="s">
        <v>2</v>
      </c>
      <c r="G59" s="694" t="s">
        <v>500</v>
      </c>
      <c r="H59" s="694" t="s">
        <v>3358</v>
      </c>
      <c r="I59" s="694" t="s">
        <v>3368</v>
      </c>
      <c r="J59" s="498"/>
    </row>
    <row r="60" spans="2:10" s="476" customFormat="1" ht="30" customHeight="1" x14ac:dyDescent="0.35">
      <c r="B60" s="812" t="s">
        <v>468</v>
      </c>
      <c r="C60" s="815" t="s">
        <v>889</v>
      </c>
      <c r="D60" s="696" t="s">
        <v>3342</v>
      </c>
      <c r="E60" s="498" t="s">
        <v>286</v>
      </c>
      <c r="F60" s="498" t="s">
        <v>3343</v>
      </c>
      <c r="G60" s="498" t="s">
        <v>3344</v>
      </c>
      <c r="H60" s="498" t="s">
        <v>3357</v>
      </c>
      <c r="I60" s="498" t="s">
        <v>3369</v>
      </c>
      <c r="J60" s="498"/>
    </row>
    <row r="61" spans="2:10" s="476" customFormat="1" ht="43" customHeight="1" x14ac:dyDescent="0.35">
      <c r="B61" s="813"/>
      <c r="C61" s="816"/>
      <c r="D61" s="498" t="s">
        <v>3345</v>
      </c>
      <c r="E61" s="498" t="s">
        <v>286</v>
      </c>
      <c r="F61" s="498" t="s">
        <v>1474</v>
      </c>
      <c r="G61" s="498" t="s">
        <v>3346</v>
      </c>
      <c r="H61" s="498" t="s">
        <v>3357</v>
      </c>
      <c r="I61" s="498" t="s">
        <v>3370</v>
      </c>
      <c r="J61" s="498"/>
    </row>
    <row r="62" spans="2:10" s="476" customFormat="1" ht="20.149999999999999" customHeight="1" x14ac:dyDescent="0.35">
      <c r="B62" s="814"/>
      <c r="C62" s="694" t="s">
        <v>890</v>
      </c>
      <c r="D62" s="517" t="s">
        <v>181</v>
      </c>
      <c r="E62" s="517" t="s">
        <v>181</v>
      </c>
      <c r="F62" s="517" t="s">
        <v>181</v>
      </c>
      <c r="G62" s="517" t="s">
        <v>181</v>
      </c>
      <c r="H62" s="517" t="s">
        <v>181</v>
      </c>
      <c r="I62" s="517" t="s">
        <v>181</v>
      </c>
      <c r="J62" s="517"/>
    </row>
    <row r="63" spans="2:10" s="476" customFormat="1" ht="13.5" customHeight="1" x14ac:dyDescent="0.35">
      <c r="B63" s="14"/>
      <c r="C63" s="14"/>
      <c r="D63" s="477"/>
      <c r="E63" s="477"/>
      <c r="F63" s="14"/>
      <c r="G63" s="477"/>
      <c r="H63" s="14"/>
      <c r="I63" s="478"/>
    </row>
    <row r="64" spans="2:10" s="476" customFormat="1" ht="15" customHeight="1" x14ac:dyDescent="0.35">
      <c r="B64" s="14"/>
      <c r="C64" s="14"/>
      <c r="D64" s="477"/>
      <c r="E64" s="477"/>
      <c r="F64" s="14"/>
      <c r="G64" s="477"/>
      <c r="H64" s="14"/>
      <c r="I64" s="478"/>
    </row>
    <row r="65" spans="2:10" s="476" customFormat="1" ht="15" customHeight="1" x14ac:dyDescent="0.35">
      <c r="B65" s="14"/>
      <c r="C65" s="14"/>
      <c r="D65" s="477"/>
      <c r="E65" s="477"/>
      <c r="F65" s="14"/>
      <c r="G65" s="477"/>
      <c r="H65" s="14"/>
      <c r="I65" s="478"/>
    </row>
    <row r="66" spans="2:10" s="476" customFormat="1" ht="23.5" x14ac:dyDescent="0.35">
      <c r="B66" s="8">
        <v>2014</v>
      </c>
      <c r="C66" s="811" t="s">
        <v>3333</v>
      </c>
      <c r="D66" s="811"/>
      <c r="E66" s="811"/>
      <c r="F66" s="811"/>
      <c r="G66" s="811"/>
      <c r="H66" s="811"/>
      <c r="I66" s="811"/>
    </row>
    <row r="67" spans="2:10" s="476" customFormat="1" ht="37" x14ac:dyDescent="0.35">
      <c r="B67" s="3" t="s">
        <v>354</v>
      </c>
      <c r="C67" s="3" t="s">
        <v>231</v>
      </c>
      <c r="D67" s="3" t="s">
        <v>355</v>
      </c>
      <c r="E67" s="475" t="s">
        <v>374</v>
      </c>
      <c r="F67" s="475" t="s">
        <v>260</v>
      </c>
      <c r="G67" s="475" t="s">
        <v>287</v>
      </c>
      <c r="H67" s="475" t="s">
        <v>375</v>
      </c>
      <c r="I67" s="475" t="s">
        <v>232</v>
      </c>
      <c r="J67" s="475" t="s">
        <v>2902</v>
      </c>
    </row>
    <row r="68" spans="2:10" s="476" customFormat="1" ht="46" customHeight="1" x14ac:dyDescent="0.35">
      <c r="B68" s="810" t="s">
        <v>389</v>
      </c>
      <c r="C68" s="694" t="s">
        <v>848</v>
      </c>
      <c r="D68" s="694" t="s">
        <v>2359</v>
      </c>
      <c r="E68" s="694" t="s">
        <v>9</v>
      </c>
      <c r="F68" s="694" t="s">
        <v>3334</v>
      </c>
      <c r="G68" s="694" t="s">
        <v>544</v>
      </c>
      <c r="H68" s="694" t="s">
        <v>3358</v>
      </c>
      <c r="I68" s="694" t="s">
        <v>3347</v>
      </c>
      <c r="J68" s="694"/>
    </row>
    <row r="69" spans="2:10" s="476" customFormat="1" ht="20.149999999999999" customHeight="1" x14ac:dyDescent="0.35">
      <c r="B69" s="810"/>
      <c r="C69" s="694" t="s">
        <v>849</v>
      </c>
      <c r="D69" s="517" t="s">
        <v>181</v>
      </c>
      <c r="E69" s="517" t="s">
        <v>181</v>
      </c>
      <c r="F69" s="517" t="s">
        <v>181</v>
      </c>
      <c r="G69" s="517" t="s">
        <v>181</v>
      </c>
      <c r="H69" s="517" t="s">
        <v>181</v>
      </c>
      <c r="I69" s="517" t="s">
        <v>181</v>
      </c>
      <c r="J69" s="517"/>
    </row>
    <row r="70" spans="2:10" s="476" customFormat="1" ht="43.5" x14ac:dyDescent="0.35">
      <c r="B70" s="808" t="s">
        <v>390</v>
      </c>
      <c r="C70" s="694" t="s">
        <v>850</v>
      </c>
      <c r="D70" s="517" t="s">
        <v>1465</v>
      </c>
      <c r="E70" s="517" t="s">
        <v>9</v>
      </c>
      <c r="F70" s="517" t="s">
        <v>182</v>
      </c>
      <c r="G70" s="517" t="s">
        <v>3274</v>
      </c>
      <c r="H70" s="517" t="s">
        <v>3358</v>
      </c>
      <c r="I70" s="517" t="s">
        <v>3348</v>
      </c>
      <c r="J70" s="44" t="s">
        <v>2903</v>
      </c>
    </row>
    <row r="71" spans="2:10" s="476" customFormat="1" ht="30" customHeight="1" x14ac:dyDescent="0.35">
      <c r="B71" s="808"/>
      <c r="C71" s="498" t="s">
        <v>851</v>
      </c>
      <c r="D71" s="498" t="s">
        <v>3335</v>
      </c>
      <c r="E71" s="498" t="s">
        <v>286</v>
      </c>
      <c r="F71" s="498" t="s">
        <v>4</v>
      </c>
      <c r="G71" s="498" t="s">
        <v>2548</v>
      </c>
      <c r="H71" s="508" t="s">
        <v>3360</v>
      </c>
      <c r="I71" s="508" t="s">
        <v>3359</v>
      </c>
      <c r="J71" s="508"/>
    </row>
    <row r="72" spans="2:10" s="476" customFormat="1" ht="30" customHeight="1" x14ac:dyDescent="0.35">
      <c r="B72" s="808" t="s">
        <v>391</v>
      </c>
      <c r="C72" s="694" t="s">
        <v>852</v>
      </c>
      <c r="D72" s="517" t="s">
        <v>181</v>
      </c>
      <c r="E72" s="517" t="s">
        <v>181</v>
      </c>
      <c r="F72" s="517" t="s">
        <v>181</v>
      </c>
      <c r="G72" s="517" t="s">
        <v>181</v>
      </c>
      <c r="H72" s="517" t="s">
        <v>181</v>
      </c>
      <c r="I72" s="517" t="s">
        <v>181</v>
      </c>
      <c r="J72" s="517"/>
    </row>
    <row r="73" spans="2:10" s="476" customFormat="1" ht="30" customHeight="1" x14ac:dyDescent="0.35">
      <c r="B73" s="808"/>
      <c r="C73" s="498" t="s">
        <v>853</v>
      </c>
      <c r="D73" s="498" t="s">
        <v>3336</v>
      </c>
      <c r="E73" s="498" t="s">
        <v>9</v>
      </c>
      <c r="F73" s="498" t="s">
        <v>3337</v>
      </c>
      <c r="G73" s="498" t="s">
        <v>3338</v>
      </c>
      <c r="H73" s="498" t="s">
        <v>3358</v>
      </c>
      <c r="I73" s="498" t="s">
        <v>3350</v>
      </c>
      <c r="J73" s="498" t="s">
        <v>3339</v>
      </c>
    </row>
    <row r="74" spans="2:10" s="476" customFormat="1" ht="20.149999999999999" customHeight="1" x14ac:dyDescent="0.35">
      <c r="B74" s="808"/>
      <c r="C74" s="694" t="s">
        <v>854</v>
      </c>
      <c r="D74" s="517" t="s">
        <v>181</v>
      </c>
      <c r="E74" s="517" t="s">
        <v>181</v>
      </c>
      <c r="F74" s="517" t="s">
        <v>181</v>
      </c>
      <c r="G74" s="517" t="s">
        <v>181</v>
      </c>
      <c r="H74" s="517" t="s">
        <v>181</v>
      </c>
      <c r="I74" s="517" t="s">
        <v>181</v>
      </c>
      <c r="J74" s="517"/>
    </row>
    <row r="75" spans="2:10" s="476" customFormat="1" ht="30" customHeight="1" x14ac:dyDescent="0.35">
      <c r="B75" s="808"/>
      <c r="C75" s="508" t="s">
        <v>855</v>
      </c>
      <c r="D75" s="498" t="s">
        <v>3340</v>
      </c>
      <c r="E75" s="498" t="s">
        <v>286</v>
      </c>
      <c r="F75" s="498" t="s">
        <v>1471</v>
      </c>
      <c r="G75" s="498" t="s">
        <v>3341</v>
      </c>
      <c r="H75" s="498" t="s">
        <v>3357</v>
      </c>
      <c r="I75" s="498" t="s">
        <v>3351</v>
      </c>
      <c r="J75" s="498"/>
    </row>
    <row r="76" spans="2:10" s="476" customFormat="1" ht="20.149999999999999" customHeight="1" x14ac:dyDescent="0.35">
      <c r="B76" s="808"/>
      <c r="C76" s="694" t="s">
        <v>856</v>
      </c>
      <c r="D76" s="517" t="s">
        <v>181</v>
      </c>
      <c r="E76" s="517" t="s">
        <v>181</v>
      </c>
      <c r="F76" s="517" t="s">
        <v>181</v>
      </c>
      <c r="G76" s="517" t="s">
        <v>181</v>
      </c>
      <c r="H76" s="517" t="s">
        <v>181</v>
      </c>
      <c r="I76" s="517" t="s">
        <v>181</v>
      </c>
      <c r="J76" s="517"/>
    </row>
    <row r="77" spans="2:10" s="476" customFormat="1" ht="30" customHeight="1" x14ac:dyDescent="0.35">
      <c r="B77" s="808"/>
      <c r="C77" s="498" t="s">
        <v>857</v>
      </c>
      <c r="D77" s="498" t="s">
        <v>1467</v>
      </c>
      <c r="E77" s="498" t="s">
        <v>286</v>
      </c>
      <c r="F77" s="498" t="s">
        <v>4</v>
      </c>
      <c r="G77" s="498" t="s">
        <v>1468</v>
      </c>
      <c r="H77" s="508" t="s">
        <v>3360</v>
      </c>
      <c r="I77" s="508" t="s">
        <v>3352</v>
      </c>
      <c r="J77" s="508"/>
    </row>
    <row r="78" spans="2:10" s="476" customFormat="1" ht="20.149999999999999" customHeight="1" x14ac:dyDescent="0.35">
      <c r="B78" s="808"/>
      <c r="C78" s="694" t="s">
        <v>888</v>
      </c>
      <c r="D78" s="517" t="s">
        <v>181</v>
      </c>
      <c r="E78" s="517" t="s">
        <v>181</v>
      </c>
      <c r="F78" s="517" t="s">
        <v>181</v>
      </c>
      <c r="G78" s="517" t="s">
        <v>181</v>
      </c>
      <c r="H78" s="517" t="s">
        <v>181</v>
      </c>
      <c r="I78" s="517" t="s">
        <v>181</v>
      </c>
      <c r="J78" s="517"/>
    </row>
    <row r="79" spans="2:10" s="476" customFormat="1" ht="30" customHeight="1" x14ac:dyDescent="0.35">
      <c r="B79" s="808"/>
      <c r="C79" s="695" t="s">
        <v>858</v>
      </c>
      <c r="D79" s="694" t="s">
        <v>2145</v>
      </c>
      <c r="E79" s="694" t="s">
        <v>9</v>
      </c>
      <c r="F79" s="694" t="s">
        <v>2</v>
      </c>
      <c r="G79" s="694" t="s">
        <v>500</v>
      </c>
      <c r="H79" s="694" t="s">
        <v>3358</v>
      </c>
      <c r="I79" s="694" t="s">
        <v>3353</v>
      </c>
      <c r="J79" s="694"/>
    </row>
    <row r="80" spans="2:10" s="476" customFormat="1" ht="30" customHeight="1" x14ac:dyDescent="0.35">
      <c r="B80" s="808" t="s">
        <v>468</v>
      </c>
      <c r="C80" s="815" t="s">
        <v>889</v>
      </c>
      <c r="D80" s="694" t="s">
        <v>3342</v>
      </c>
      <c r="E80" s="694" t="s">
        <v>9</v>
      </c>
      <c r="F80" s="694" t="s">
        <v>957</v>
      </c>
      <c r="G80" s="694" t="s">
        <v>893</v>
      </c>
      <c r="H80" s="694" t="s">
        <v>3358</v>
      </c>
      <c r="I80" s="694" t="s">
        <v>3355</v>
      </c>
      <c r="J80" s="694"/>
    </row>
    <row r="81" spans="2:10" s="476" customFormat="1" ht="50.15" customHeight="1" x14ac:dyDescent="0.35">
      <c r="B81" s="808"/>
      <c r="C81" s="816"/>
      <c r="D81" s="498" t="s">
        <v>3345</v>
      </c>
      <c r="E81" s="498" t="s">
        <v>286</v>
      </c>
      <c r="F81" s="498" t="s">
        <v>1474</v>
      </c>
      <c r="G81" s="498" t="s">
        <v>3346</v>
      </c>
      <c r="H81" s="498" t="s">
        <v>3357</v>
      </c>
      <c r="I81" s="498" t="s">
        <v>3356</v>
      </c>
      <c r="J81" s="498"/>
    </row>
    <row r="82" spans="2:10" s="476" customFormat="1" ht="20.149999999999999" customHeight="1" x14ac:dyDescent="0.35">
      <c r="B82" s="808"/>
      <c r="C82" s="694" t="s">
        <v>890</v>
      </c>
      <c r="D82" s="517" t="s">
        <v>181</v>
      </c>
      <c r="E82" s="517" t="s">
        <v>181</v>
      </c>
      <c r="F82" s="517" t="s">
        <v>181</v>
      </c>
      <c r="G82" s="517" t="s">
        <v>181</v>
      </c>
      <c r="H82" s="517" t="s">
        <v>181</v>
      </c>
      <c r="I82" s="517" t="s">
        <v>181</v>
      </c>
      <c r="J82" s="517"/>
    </row>
    <row r="83" spans="2:10" s="476" customFormat="1" ht="14.5" customHeight="1" x14ac:dyDescent="0.35">
      <c r="B83" s="518"/>
      <c r="C83" s="519"/>
      <c r="D83" s="520"/>
      <c r="E83" s="520"/>
      <c r="F83" s="520"/>
      <c r="G83" s="520"/>
      <c r="H83" s="520"/>
      <c r="I83" s="520"/>
    </row>
    <row r="84" spans="2:10" s="476" customFormat="1" ht="14.5" customHeight="1" x14ac:dyDescent="0.35">
      <c r="B84" s="518"/>
      <c r="C84" s="519"/>
      <c r="D84" s="520"/>
      <c r="E84" s="520"/>
      <c r="F84" s="520"/>
      <c r="G84" s="520"/>
      <c r="H84" s="520"/>
      <c r="I84" s="520"/>
    </row>
    <row r="85" spans="2:10" s="476" customFormat="1" ht="15" customHeight="1" x14ac:dyDescent="0.35">
      <c r="B85" s="515"/>
      <c r="C85" s="516"/>
      <c r="D85" s="490"/>
      <c r="E85" s="490"/>
      <c r="F85" s="490"/>
      <c r="G85" s="490"/>
      <c r="H85" s="490"/>
      <c r="I85" s="490"/>
    </row>
    <row r="86" spans="2:10" s="5" customFormat="1" ht="15" customHeight="1" x14ac:dyDescent="0.35">
      <c r="B86" s="14"/>
      <c r="C86" s="14"/>
      <c r="D86" s="6"/>
      <c r="E86" s="6"/>
      <c r="F86" s="14"/>
      <c r="G86" s="6"/>
      <c r="H86" s="14"/>
      <c r="I86" s="7"/>
    </row>
    <row r="87" spans="2:10" s="5" customFormat="1" ht="23.5" x14ac:dyDescent="0.35">
      <c r="B87" s="8">
        <v>2013</v>
      </c>
      <c r="C87" s="811" t="s">
        <v>7</v>
      </c>
      <c r="D87" s="811"/>
      <c r="E87" s="811"/>
      <c r="F87" s="811"/>
      <c r="G87" s="811"/>
      <c r="H87" s="811"/>
      <c r="I87" s="811"/>
    </row>
    <row r="88" spans="2:10" s="5" customFormat="1" ht="37" x14ac:dyDescent="0.35">
      <c r="B88" s="3" t="s">
        <v>354</v>
      </c>
      <c r="C88" s="3" t="s">
        <v>231</v>
      </c>
      <c r="D88" s="3" t="s">
        <v>355</v>
      </c>
      <c r="E88" s="4" t="s">
        <v>374</v>
      </c>
      <c r="F88" s="4" t="s">
        <v>260</v>
      </c>
      <c r="G88" s="4" t="s">
        <v>287</v>
      </c>
      <c r="H88" s="4" t="s">
        <v>375</v>
      </c>
      <c r="I88" s="4" t="s">
        <v>232</v>
      </c>
      <c r="J88" s="3" t="s">
        <v>2902</v>
      </c>
    </row>
    <row r="89" spans="2:10" s="5" customFormat="1" ht="29" x14ac:dyDescent="0.35">
      <c r="B89" s="819" t="s">
        <v>389</v>
      </c>
      <c r="C89" s="332" t="s">
        <v>848</v>
      </c>
      <c r="D89" s="28" t="s">
        <v>2359</v>
      </c>
      <c r="E89" s="28" t="s">
        <v>9</v>
      </c>
      <c r="F89" s="28" t="s">
        <v>0</v>
      </c>
      <c r="G89" s="28" t="s">
        <v>544</v>
      </c>
      <c r="H89" s="28" t="s">
        <v>2549</v>
      </c>
      <c r="I89" s="28" t="s">
        <v>2547</v>
      </c>
      <c r="J89" s="499"/>
    </row>
    <row r="90" spans="2:10" s="5" customFormat="1" ht="20.149999999999999" customHeight="1" x14ac:dyDescent="0.35">
      <c r="B90" s="819"/>
      <c r="C90" s="335" t="s">
        <v>849</v>
      </c>
      <c r="D90" s="163" t="s">
        <v>181</v>
      </c>
      <c r="E90" s="163" t="s">
        <v>181</v>
      </c>
      <c r="F90" s="163" t="s">
        <v>181</v>
      </c>
      <c r="G90" s="163" t="s">
        <v>181</v>
      </c>
      <c r="H90" s="163" t="s">
        <v>181</v>
      </c>
      <c r="I90" s="163" t="s">
        <v>181</v>
      </c>
      <c r="J90" s="163"/>
    </row>
    <row r="91" spans="2:10" s="5" customFormat="1" ht="31.9" customHeight="1" x14ac:dyDescent="0.35">
      <c r="B91" s="822" t="s">
        <v>390</v>
      </c>
      <c r="C91" s="335" t="s">
        <v>850</v>
      </c>
      <c r="D91" s="163" t="s">
        <v>181</v>
      </c>
      <c r="E91" s="163" t="s">
        <v>181</v>
      </c>
      <c r="F91" s="163" t="s">
        <v>181</v>
      </c>
      <c r="G91" s="163" t="s">
        <v>181</v>
      </c>
      <c r="H91" s="163" t="s">
        <v>2549</v>
      </c>
      <c r="I91" s="163" t="s">
        <v>3082</v>
      </c>
      <c r="J91" s="163" t="s">
        <v>2908</v>
      </c>
    </row>
    <row r="92" spans="2:10" s="5" customFormat="1" ht="29" x14ac:dyDescent="0.35">
      <c r="B92" s="823"/>
      <c r="C92" s="332" t="s">
        <v>851</v>
      </c>
      <c r="D92" s="28" t="s">
        <v>2360</v>
      </c>
      <c r="E92" s="28" t="s">
        <v>1476</v>
      </c>
      <c r="F92" s="28" t="s">
        <v>4</v>
      </c>
      <c r="G92" s="28" t="s">
        <v>2548</v>
      </c>
      <c r="H92" s="28" t="s">
        <v>2550</v>
      </c>
      <c r="I92" s="421" t="s">
        <v>1478</v>
      </c>
      <c r="J92" s="499"/>
    </row>
    <row r="93" spans="2:10" s="5" customFormat="1" ht="29" x14ac:dyDescent="0.35">
      <c r="B93" s="822" t="s">
        <v>391</v>
      </c>
      <c r="C93" s="333" t="s">
        <v>852</v>
      </c>
      <c r="D93" s="163" t="s">
        <v>181</v>
      </c>
      <c r="E93" s="163" t="s">
        <v>181</v>
      </c>
      <c r="F93" s="163" t="s">
        <v>181</v>
      </c>
      <c r="G93" s="163" t="s">
        <v>181</v>
      </c>
      <c r="H93" s="163" t="s">
        <v>181</v>
      </c>
      <c r="I93" s="163" t="s">
        <v>181</v>
      </c>
      <c r="J93" s="163"/>
    </row>
    <row r="94" spans="2:10" s="5" customFormat="1" ht="58" x14ac:dyDescent="0.35">
      <c r="B94" s="823"/>
      <c r="C94" s="29" t="s">
        <v>853</v>
      </c>
      <c r="D94" s="28" t="s">
        <v>179</v>
      </c>
      <c r="E94" s="28" t="s">
        <v>9</v>
      </c>
      <c r="F94" s="28" t="s">
        <v>1</v>
      </c>
      <c r="G94" s="421" t="s">
        <v>3081</v>
      </c>
      <c r="H94" s="28" t="s">
        <v>2549</v>
      </c>
      <c r="I94" s="28" t="s">
        <v>2551</v>
      </c>
      <c r="J94" s="499"/>
    </row>
    <row r="95" spans="2:10" s="5" customFormat="1" ht="20.149999999999999" customHeight="1" x14ac:dyDescent="0.35">
      <c r="B95" s="823"/>
      <c r="C95" s="332" t="s">
        <v>854</v>
      </c>
      <c r="D95" s="163" t="s">
        <v>181</v>
      </c>
      <c r="E95" s="163" t="s">
        <v>181</v>
      </c>
      <c r="F95" s="163" t="s">
        <v>181</v>
      </c>
      <c r="G95" s="163" t="s">
        <v>181</v>
      </c>
      <c r="H95" s="163" t="s">
        <v>181</v>
      </c>
      <c r="I95" s="163" t="s">
        <v>181</v>
      </c>
      <c r="J95" s="163"/>
    </row>
    <row r="96" spans="2:10" s="5" customFormat="1" ht="20.149999999999999" customHeight="1" x14ac:dyDescent="0.35">
      <c r="B96" s="823"/>
      <c r="C96" s="40" t="s">
        <v>855</v>
      </c>
      <c r="D96" s="163" t="s">
        <v>181</v>
      </c>
      <c r="E96" s="163" t="s">
        <v>181</v>
      </c>
      <c r="F96" s="163" t="s">
        <v>181</v>
      </c>
      <c r="G96" s="163" t="s">
        <v>181</v>
      </c>
      <c r="H96" s="163" t="s">
        <v>181</v>
      </c>
      <c r="I96" s="163" t="s">
        <v>181</v>
      </c>
      <c r="J96" s="163"/>
    </row>
    <row r="97" spans="2:10" s="5" customFormat="1" ht="20.149999999999999" customHeight="1" x14ac:dyDescent="0.35">
      <c r="B97" s="823"/>
      <c r="C97" s="40" t="s">
        <v>856</v>
      </c>
      <c r="D97" s="163" t="s">
        <v>181</v>
      </c>
      <c r="E97" s="163" t="s">
        <v>181</v>
      </c>
      <c r="F97" s="163" t="s">
        <v>181</v>
      </c>
      <c r="G97" s="163" t="s">
        <v>181</v>
      </c>
      <c r="H97" s="163" t="s">
        <v>181</v>
      </c>
      <c r="I97" s="163" t="s">
        <v>181</v>
      </c>
      <c r="J97" s="163"/>
    </row>
    <row r="98" spans="2:10" s="5" customFormat="1" ht="29" x14ac:dyDescent="0.35">
      <c r="B98" s="823"/>
      <c r="C98" s="332" t="s">
        <v>857</v>
      </c>
      <c r="D98" s="28" t="s">
        <v>1467</v>
      </c>
      <c r="E98" s="28" t="s">
        <v>286</v>
      </c>
      <c r="F98" s="28" t="s">
        <v>4</v>
      </c>
      <c r="G98" s="28" t="s">
        <v>1468</v>
      </c>
      <c r="H98" s="12" t="s">
        <v>1477</v>
      </c>
      <c r="I98" s="12" t="s">
        <v>1479</v>
      </c>
      <c r="J98" s="12"/>
    </row>
    <row r="99" spans="2:10" s="5" customFormat="1" ht="20.149999999999999" customHeight="1" x14ac:dyDescent="0.35">
      <c r="B99" s="823"/>
      <c r="C99" s="40" t="s">
        <v>888</v>
      </c>
      <c r="D99" s="163" t="s">
        <v>181</v>
      </c>
      <c r="E99" s="163" t="s">
        <v>181</v>
      </c>
      <c r="F99" s="163" t="s">
        <v>181</v>
      </c>
      <c r="G99" s="163" t="s">
        <v>181</v>
      </c>
      <c r="H99" s="163" t="s">
        <v>181</v>
      </c>
      <c r="I99" s="163" t="s">
        <v>181</v>
      </c>
      <c r="J99" s="163"/>
    </row>
    <row r="100" spans="2:10" s="5" customFormat="1" ht="29" x14ac:dyDescent="0.35">
      <c r="B100" s="823"/>
      <c r="C100" s="331" t="s">
        <v>858</v>
      </c>
      <c r="D100" s="12" t="s">
        <v>2145</v>
      </c>
      <c r="E100" s="28" t="s">
        <v>9</v>
      </c>
      <c r="F100" s="28" t="s">
        <v>2</v>
      </c>
      <c r="G100" s="28" t="s">
        <v>500</v>
      </c>
      <c r="H100" s="28" t="s">
        <v>2549</v>
      </c>
      <c r="I100" s="28" t="s">
        <v>2552</v>
      </c>
      <c r="J100" s="499"/>
    </row>
    <row r="101" spans="2:10" s="5" customFormat="1" ht="43.5" x14ac:dyDescent="0.35">
      <c r="B101" s="819" t="s">
        <v>468</v>
      </c>
      <c r="C101" s="330" t="s">
        <v>889</v>
      </c>
      <c r="D101" s="28" t="s">
        <v>1473</v>
      </c>
      <c r="E101" s="28" t="s">
        <v>9</v>
      </c>
      <c r="F101" s="28" t="s">
        <v>957</v>
      </c>
      <c r="G101" s="28" t="s">
        <v>893</v>
      </c>
      <c r="H101" s="28" t="s">
        <v>2549</v>
      </c>
      <c r="I101" s="28" t="s">
        <v>2553</v>
      </c>
      <c r="J101" s="499"/>
    </row>
    <row r="102" spans="2:10" s="5" customFormat="1" ht="20.149999999999999" customHeight="1" x14ac:dyDescent="0.35">
      <c r="B102" s="819"/>
      <c r="C102" s="40" t="s">
        <v>890</v>
      </c>
      <c r="D102" s="163" t="s">
        <v>181</v>
      </c>
      <c r="E102" s="163" t="s">
        <v>181</v>
      </c>
      <c r="F102" s="163" t="s">
        <v>181</v>
      </c>
      <c r="G102" s="163" t="s">
        <v>181</v>
      </c>
      <c r="H102" s="163" t="s">
        <v>181</v>
      </c>
      <c r="I102" s="163" t="s">
        <v>181</v>
      </c>
      <c r="J102" s="163"/>
    </row>
    <row r="103" spans="2:10" s="5" customFormat="1" ht="15" customHeight="1" x14ac:dyDescent="0.35">
      <c r="B103" s="14"/>
      <c r="C103" s="14"/>
      <c r="D103" s="6"/>
      <c r="E103" s="6"/>
      <c r="F103" s="14"/>
      <c r="G103" s="6"/>
      <c r="H103" s="14"/>
      <c r="I103" s="7"/>
    </row>
    <row r="104" spans="2:10" s="5" customFormat="1" ht="15" customHeight="1" x14ac:dyDescent="0.35">
      <c r="B104" s="14"/>
      <c r="C104" s="14"/>
      <c r="D104" s="6"/>
      <c r="E104" s="6"/>
      <c r="F104" s="14"/>
      <c r="G104" s="6"/>
      <c r="H104" s="14"/>
      <c r="I104" s="7"/>
    </row>
    <row r="105" spans="2:10" s="5" customFormat="1" ht="15" customHeight="1" x14ac:dyDescent="0.35">
      <c r="B105" s="14"/>
      <c r="C105" s="14"/>
      <c r="D105" s="6"/>
      <c r="E105" s="6"/>
      <c r="F105" s="14"/>
      <c r="G105" s="6"/>
      <c r="H105" s="14"/>
      <c r="I105" s="7"/>
    </row>
    <row r="106" spans="2:10" s="5" customFormat="1" ht="15" customHeight="1" x14ac:dyDescent="0.35">
      <c r="B106" s="14"/>
      <c r="C106" s="14"/>
      <c r="D106" s="6"/>
      <c r="E106" s="6"/>
      <c r="F106" s="14"/>
      <c r="G106" s="6"/>
      <c r="H106" s="14"/>
      <c r="I106" s="7"/>
    </row>
    <row r="107" spans="2:10" s="5" customFormat="1" ht="23.5" x14ac:dyDescent="0.35">
      <c r="B107" s="8">
        <v>2012</v>
      </c>
      <c r="C107" s="811" t="s">
        <v>7</v>
      </c>
      <c r="D107" s="811"/>
      <c r="E107" s="811"/>
      <c r="F107" s="811"/>
      <c r="G107" s="811"/>
      <c r="H107" s="811"/>
      <c r="I107" s="811"/>
    </row>
    <row r="108" spans="2:10" s="5" customFormat="1" ht="37" x14ac:dyDescent="0.35">
      <c r="B108" s="3" t="s">
        <v>354</v>
      </c>
      <c r="C108" s="3" t="s">
        <v>231</v>
      </c>
      <c r="D108" s="3" t="s">
        <v>355</v>
      </c>
      <c r="E108" s="4" t="s">
        <v>374</v>
      </c>
      <c r="F108" s="4" t="s">
        <v>260</v>
      </c>
      <c r="G108" s="4" t="s">
        <v>287</v>
      </c>
      <c r="H108" s="4" t="s">
        <v>375</v>
      </c>
      <c r="I108" s="4" t="s">
        <v>232</v>
      </c>
      <c r="J108" s="3" t="s">
        <v>2902</v>
      </c>
    </row>
    <row r="109" spans="2:10" s="5" customFormat="1" ht="29" x14ac:dyDescent="0.35">
      <c r="B109" s="819" t="s">
        <v>389</v>
      </c>
      <c r="C109" s="168" t="s">
        <v>848</v>
      </c>
      <c r="D109" s="28" t="s">
        <v>2359</v>
      </c>
      <c r="E109" s="28" t="s">
        <v>9</v>
      </c>
      <c r="F109" s="28" t="s">
        <v>0</v>
      </c>
      <c r="G109" s="28" t="s">
        <v>544</v>
      </c>
      <c r="H109" s="28" t="s">
        <v>1482</v>
      </c>
      <c r="I109" s="28" t="s">
        <v>1489</v>
      </c>
      <c r="J109" s="353"/>
    </row>
    <row r="110" spans="2:10" s="5" customFormat="1" ht="20.149999999999999" customHeight="1" x14ac:dyDescent="0.35">
      <c r="B110" s="819"/>
      <c r="C110" s="171" t="s">
        <v>849</v>
      </c>
      <c r="D110" s="163" t="s">
        <v>181</v>
      </c>
      <c r="E110" s="163" t="s">
        <v>181</v>
      </c>
      <c r="F110" s="163" t="s">
        <v>181</v>
      </c>
      <c r="G110" s="163" t="s">
        <v>181</v>
      </c>
      <c r="H110" s="163" t="s">
        <v>181</v>
      </c>
      <c r="I110" s="163" t="s">
        <v>181</v>
      </c>
      <c r="J110" s="547"/>
    </row>
    <row r="111" spans="2:10" s="5" customFormat="1" ht="29" x14ac:dyDescent="0.35">
      <c r="B111" s="822" t="s">
        <v>390</v>
      </c>
      <c r="C111" s="171" t="s">
        <v>850</v>
      </c>
      <c r="D111" s="28" t="s">
        <v>1465</v>
      </c>
      <c r="E111" s="28" t="s">
        <v>9</v>
      </c>
      <c r="F111" s="28" t="s">
        <v>182</v>
      </c>
      <c r="G111" s="28" t="s">
        <v>1466</v>
      </c>
      <c r="H111" s="28" t="s">
        <v>1482</v>
      </c>
      <c r="I111" s="28" t="s">
        <v>1488</v>
      </c>
      <c r="J111" s="353"/>
    </row>
    <row r="112" spans="2:10" s="5" customFormat="1" ht="29" x14ac:dyDescent="0.35">
      <c r="B112" s="823"/>
      <c r="C112" s="168" t="s">
        <v>851</v>
      </c>
      <c r="D112" s="28" t="s">
        <v>2360</v>
      </c>
      <c r="E112" s="28" t="s">
        <v>1476</v>
      </c>
      <c r="F112" s="28" t="s">
        <v>4</v>
      </c>
      <c r="G112" s="28" t="s">
        <v>1480</v>
      </c>
      <c r="H112" s="28" t="s">
        <v>1477</v>
      </c>
      <c r="I112" s="28" t="s">
        <v>1478</v>
      </c>
      <c r="J112" s="353"/>
    </row>
    <row r="113" spans="2:10" s="5" customFormat="1" ht="20.149999999999999" customHeight="1" x14ac:dyDescent="0.35">
      <c r="B113" s="822" t="s">
        <v>391</v>
      </c>
      <c r="C113" s="170" t="s">
        <v>852</v>
      </c>
      <c r="D113" s="163" t="s">
        <v>181</v>
      </c>
      <c r="E113" s="163" t="s">
        <v>181</v>
      </c>
      <c r="F113" s="163" t="s">
        <v>181</v>
      </c>
      <c r="G113" s="163" t="s">
        <v>181</v>
      </c>
      <c r="H113" s="163" t="s">
        <v>181</v>
      </c>
      <c r="I113" s="163" t="s">
        <v>181</v>
      </c>
      <c r="J113" s="547"/>
    </row>
    <row r="114" spans="2:10" s="5" customFormat="1" ht="46" customHeight="1" x14ac:dyDescent="0.35">
      <c r="B114" s="823"/>
      <c r="C114" s="29" t="s">
        <v>853</v>
      </c>
      <c r="D114" s="28" t="s">
        <v>179</v>
      </c>
      <c r="E114" s="28" t="s">
        <v>9</v>
      </c>
      <c r="F114" s="28" t="s">
        <v>1</v>
      </c>
      <c r="G114" s="28" t="s">
        <v>1469</v>
      </c>
      <c r="H114" s="28" t="s">
        <v>1482</v>
      </c>
      <c r="I114" s="28" t="s">
        <v>2487</v>
      </c>
      <c r="J114" s="353"/>
    </row>
    <row r="115" spans="2:10" s="5" customFormat="1" ht="20.149999999999999" customHeight="1" x14ac:dyDescent="0.35">
      <c r="B115" s="823"/>
      <c r="C115" s="168" t="s">
        <v>854</v>
      </c>
      <c r="D115" s="163" t="s">
        <v>181</v>
      </c>
      <c r="E115" s="163" t="s">
        <v>181</v>
      </c>
      <c r="F115" s="163" t="s">
        <v>181</v>
      </c>
      <c r="G115" s="163" t="s">
        <v>181</v>
      </c>
      <c r="H115" s="163" t="s">
        <v>181</v>
      </c>
      <c r="I115" s="163" t="s">
        <v>181</v>
      </c>
      <c r="J115" s="547"/>
    </row>
    <row r="116" spans="2:10" s="5" customFormat="1" ht="29" x14ac:dyDescent="0.35">
      <c r="B116" s="823"/>
      <c r="C116" s="40" t="s">
        <v>855</v>
      </c>
      <c r="D116" s="142" t="s">
        <v>2361</v>
      </c>
      <c r="E116" s="152" t="s">
        <v>286</v>
      </c>
      <c r="F116" s="152" t="s">
        <v>1471</v>
      </c>
      <c r="G116" s="152" t="s">
        <v>1472</v>
      </c>
      <c r="H116" s="142" t="s">
        <v>1483</v>
      </c>
      <c r="I116" s="152" t="s">
        <v>1484</v>
      </c>
      <c r="J116" s="353"/>
    </row>
    <row r="117" spans="2:10" s="5" customFormat="1" ht="20.149999999999999" customHeight="1" x14ac:dyDescent="0.35">
      <c r="B117" s="823"/>
      <c r="C117" s="40" t="s">
        <v>856</v>
      </c>
      <c r="D117" s="163" t="s">
        <v>181</v>
      </c>
      <c r="E117" s="163" t="s">
        <v>181</v>
      </c>
      <c r="F117" s="163" t="s">
        <v>181</v>
      </c>
      <c r="G117" s="163" t="s">
        <v>181</v>
      </c>
      <c r="H117" s="163" t="s">
        <v>181</v>
      </c>
      <c r="I117" s="163" t="s">
        <v>181</v>
      </c>
      <c r="J117" s="547"/>
    </row>
    <row r="118" spans="2:10" s="5" customFormat="1" ht="29" x14ac:dyDescent="0.35">
      <c r="B118" s="823"/>
      <c r="C118" s="168" t="s">
        <v>857</v>
      </c>
      <c r="D118" s="28" t="s">
        <v>1467</v>
      </c>
      <c r="E118" s="28" t="s">
        <v>286</v>
      </c>
      <c r="F118" s="28" t="s">
        <v>4</v>
      </c>
      <c r="G118" s="28" t="s">
        <v>1468</v>
      </c>
      <c r="H118" s="12" t="s">
        <v>1477</v>
      </c>
      <c r="I118" s="12" t="s">
        <v>1479</v>
      </c>
      <c r="J118" s="353"/>
    </row>
    <row r="119" spans="2:10" s="5" customFormat="1" ht="20.149999999999999" customHeight="1" x14ac:dyDescent="0.35">
      <c r="B119" s="823"/>
      <c r="C119" s="40" t="s">
        <v>888</v>
      </c>
      <c r="D119" s="163" t="s">
        <v>181</v>
      </c>
      <c r="E119" s="163" t="s">
        <v>181</v>
      </c>
      <c r="F119" s="163" t="s">
        <v>181</v>
      </c>
      <c r="G119" s="163" t="s">
        <v>181</v>
      </c>
      <c r="H119" s="163" t="s">
        <v>181</v>
      </c>
      <c r="I119" s="163" t="s">
        <v>181</v>
      </c>
      <c r="J119" s="547"/>
    </row>
    <row r="120" spans="2:10" s="5" customFormat="1" ht="29" x14ac:dyDescent="0.35">
      <c r="B120" s="823"/>
      <c r="C120" s="169" t="s">
        <v>858</v>
      </c>
      <c r="D120" s="12" t="s">
        <v>2145</v>
      </c>
      <c r="E120" s="28" t="s">
        <v>9</v>
      </c>
      <c r="F120" s="28" t="s">
        <v>2</v>
      </c>
      <c r="G120" s="28" t="s">
        <v>500</v>
      </c>
      <c r="H120" s="28" t="s">
        <v>1482</v>
      </c>
      <c r="I120" s="28" t="s">
        <v>1487</v>
      </c>
      <c r="J120" s="353"/>
    </row>
    <row r="121" spans="2:10" s="5" customFormat="1" ht="29" x14ac:dyDescent="0.35">
      <c r="B121" s="819" t="s">
        <v>468</v>
      </c>
      <c r="C121" s="820" t="s">
        <v>889</v>
      </c>
      <c r="D121" s="28" t="s">
        <v>1473</v>
      </c>
      <c r="E121" s="28" t="s">
        <v>788</v>
      </c>
      <c r="F121" s="28" t="s">
        <v>957</v>
      </c>
      <c r="G121" s="28" t="s">
        <v>893</v>
      </c>
      <c r="H121" s="28" t="s">
        <v>1482</v>
      </c>
      <c r="I121" s="28" t="s">
        <v>1486</v>
      </c>
      <c r="J121" s="12" t="s">
        <v>3832</v>
      </c>
    </row>
    <row r="122" spans="2:10" s="5" customFormat="1" ht="43.5" x14ac:dyDescent="0.35">
      <c r="B122" s="819"/>
      <c r="C122" s="821"/>
      <c r="D122" s="142" t="s">
        <v>2361</v>
      </c>
      <c r="E122" s="152" t="s">
        <v>286</v>
      </c>
      <c r="F122" s="152" t="s">
        <v>1474</v>
      </c>
      <c r="G122" s="152" t="s">
        <v>1475</v>
      </c>
      <c r="H122" s="142" t="s">
        <v>1483</v>
      </c>
      <c r="I122" s="152" t="s">
        <v>1485</v>
      </c>
      <c r="J122" s="353"/>
    </row>
    <row r="123" spans="2:10" s="5" customFormat="1" ht="20.149999999999999" customHeight="1" x14ac:dyDescent="0.35">
      <c r="B123" s="819"/>
      <c r="C123" s="42" t="s">
        <v>890</v>
      </c>
      <c r="D123" s="163" t="s">
        <v>181</v>
      </c>
      <c r="E123" s="163" t="s">
        <v>181</v>
      </c>
      <c r="F123" s="163" t="s">
        <v>181</v>
      </c>
      <c r="G123" s="163" t="s">
        <v>181</v>
      </c>
      <c r="H123" s="163" t="s">
        <v>181</v>
      </c>
      <c r="I123" s="163" t="s">
        <v>181</v>
      </c>
      <c r="J123" s="547"/>
    </row>
    <row r="124" spans="2:10" s="5" customFormat="1" x14ac:dyDescent="0.35">
      <c r="B124" s="58"/>
      <c r="C124" s="6"/>
      <c r="D124" s="6"/>
      <c r="E124" s="6"/>
      <c r="F124" s="6"/>
      <c r="G124" s="6"/>
      <c r="H124" s="6"/>
    </row>
    <row r="125" spans="2:10" s="5" customFormat="1" x14ac:dyDescent="0.35">
      <c r="B125" s="6"/>
      <c r="C125" s="6"/>
      <c r="D125" s="6"/>
      <c r="E125" s="6"/>
      <c r="F125" s="6"/>
      <c r="G125" s="6"/>
      <c r="H125" s="6"/>
    </row>
    <row r="126" spans="2:10" s="5" customFormat="1" x14ac:dyDescent="0.35">
      <c r="B126" s="6"/>
      <c r="C126" s="6"/>
      <c r="D126" s="6"/>
      <c r="E126" s="6"/>
      <c r="F126" s="6"/>
      <c r="G126" s="6"/>
      <c r="H126" s="6"/>
    </row>
    <row r="127" spans="2:10" s="5" customFormat="1" x14ac:dyDescent="0.35">
      <c r="B127" s="6"/>
      <c r="C127" s="6"/>
      <c r="D127" s="6"/>
      <c r="E127" s="6"/>
      <c r="F127" s="6"/>
      <c r="G127" s="6"/>
      <c r="H127" s="6"/>
    </row>
    <row r="128" spans="2:10" s="5" customFormat="1" ht="23.5" x14ac:dyDescent="0.35">
      <c r="B128" s="8">
        <v>2011</v>
      </c>
      <c r="C128" s="811" t="s">
        <v>7</v>
      </c>
      <c r="D128" s="811"/>
      <c r="E128" s="811"/>
      <c r="F128" s="811"/>
      <c r="G128" s="811"/>
      <c r="H128" s="811"/>
      <c r="I128" s="811"/>
    </row>
    <row r="129" spans="2:10" s="5" customFormat="1" ht="37" x14ac:dyDescent="0.35">
      <c r="B129" s="3" t="s">
        <v>354</v>
      </c>
      <c r="C129" s="3" t="s">
        <v>231</v>
      </c>
      <c r="D129" s="3" t="s">
        <v>355</v>
      </c>
      <c r="E129" s="4" t="s">
        <v>374</v>
      </c>
      <c r="F129" s="4" t="s">
        <v>260</v>
      </c>
      <c r="G129" s="4" t="s">
        <v>287</v>
      </c>
      <c r="H129" s="4" t="s">
        <v>375</v>
      </c>
      <c r="I129" s="4" t="s">
        <v>232</v>
      </c>
      <c r="J129" s="3" t="s">
        <v>2902</v>
      </c>
    </row>
    <row r="130" spans="2:10" s="5" customFormat="1" ht="29" x14ac:dyDescent="0.35">
      <c r="B130" s="819" t="s">
        <v>389</v>
      </c>
      <c r="C130" s="165" t="s">
        <v>848</v>
      </c>
      <c r="D130" s="12" t="s">
        <v>2359</v>
      </c>
      <c r="E130" s="12" t="s">
        <v>9</v>
      </c>
      <c r="F130" s="12" t="s">
        <v>0</v>
      </c>
      <c r="G130" s="12" t="s">
        <v>544</v>
      </c>
      <c r="H130" s="28" t="s">
        <v>1482</v>
      </c>
      <c r="I130" s="12" t="s">
        <v>1489</v>
      </c>
      <c r="J130" s="353"/>
    </row>
    <row r="131" spans="2:10" s="5" customFormat="1" ht="20.149999999999999" customHeight="1" x14ac:dyDescent="0.35">
      <c r="B131" s="819"/>
      <c r="C131" s="167" t="s">
        <v>849</v>
      </c>
      <c r="D131" s="44" t="s">
        <v>181</v>
      </c>
      <c r="E131" s="44" t="s">
        <v>181</v>
      </c>
      <c r="F131" s="44" t="s">
        <v>181</v>
      </c>
      <c r="G131" s="44" t="s">
        <v>181</v>
      </c>
      <c r="H131" s="44" t="s">
        <v>181</v>
      </c>
      <c r="I131" s="44" t="s">
        <v>181</v>
      </c>
      <c r="J131" s="547"/>
    </row>
    <row r="132" spans="2:10" s="5" customFormat="1" ht="29" x14ac:dyDescent="0.35">
      <c r="B132" s="822" t="s">
        <v>390</v>
      </c>
      <c r="C132" s="167" t="s">
        <v>850</v>
      </c>
      <c r="D132" s="12" t="s">
        <v>1465</v>
      </c>
      <c r="E132" s="12" t="s">
        <v>9</v>
      </c>
      <c r="F132" s="12" t="s">
        <v>182</v>
      </c>
      <c r="G132" s="12" t="s">
        <v>1466</v>
      </c>
      <c r="H132" s="28" t="s">
        <v>1482</v>
      </c>
      <c r="I132" s="12" t="s">
        <v>1488</v>
      </c>
      <c r="J132" s="353"/>
    </row>
    <row r="133" spans="2:10" s="5" customFormat="1" ht="29" x14ac:dyDescent="0.35">
      <c r="B133" s="823"/>
      <c r="C133" s="165" t="s">
        <v>851</v>
      </c>
      <c r="D133" s="28" t="s">
        <v>2360</v>
      </c>
      <c r="E133" s="12" t="s">
        <v>1476</v>
      </c>
      <c r="F133" s="12" t="s">
        <v>4</v>
      </c>
      <c r="G133" s="28" t="s">
        <v>1480</v>
      </c>
      <c r="H133" s="12" t="s">
        <v>1477</v>
      </c>
      <c r="I133" s="12" t="s">
        <v>1490</v>
      </c>
      <c r="J133" s="353"/>
    </row>
    <row r="134" spans="2:10" s="5" customFormat="1" ht="29" x14ac:dyDescent="0.35">
      <c r="B134" s="822" t="s">
        <v>391</v>
      </c>
      <c r="C134" s="166" t="s">
        <v>852</v>
      </c>
      <c r="D134" s="44" t="s">
        <v>181</v>
      </c>
      <c r="E134" s="44" t="s">
        <v>181</v>
      </c>
      <c r="F134" s="44" t="s">
        <v>181</v>
      </c>
      <c r="G134" s="44" t="s">
        <v>181</v>
      </c>
      <c r="H134" s="44" t="s">
        <v>181</v>
      </c>
      <c r="I134" s="44" t="s">
        <v>181</v>
      </c>
      <c r="J134" s="547"/>
    </row>
    <row r="135" spans="2:10" s="5" customFormat="1" ht="43.5" x14ac:dyDescent="0.35">
      <c r="B135" s="823"/>
      <c r="C135" s="29" t="s">
        <v>853</v>
      </c>
      <c r="D135" s="28" t="s">
        <v>179</v>
      </c>
      <c r="E135" s="28" t="s">
        <v>9</v>
      </c>
      <c r="F135" s="28" t="s">
        <v>1</v>
      </c>
      <c r="G135" s="28" t="s">
        <v>1469</v>
      </c>
      <c r="H135" s="28" t="s">
        <v>1482</v>
      </c>
      <c r="I135" s="28" t="s">
        <v>2487</v>
      </c>
      <c r="J135" s="353"/>
    </row>
    <row r="136" spans="2:10" s="5" customFormat="1" ht="20.149999999999999" customHeight="1" x14ac:dyDescent="0.35">
      <c r="B136" s="823"/>
      <c r="C136" s="165" t="s">
        <v>854</v>
      </c>
      <c r="D136" s="44" t="s">
        <v>181</v>
      </c>
      <c r="E136" s="44" t="s">
        <v>181</v>
      </c>
      <c r="F136" s="44" t="s">
        <v>181</v>
      </c>
      <c r="G136" s="44" t="s">
        <v>181</v>
      </c>
      <c r="H136" s="44" t="s">
        <v>181</v>
      </c>
      <c r="I136" s="44" t="s">
        <v>181</v>
      </c>
      <c r="J136" s="547"/>
    </row>
    <row r="137" spans="2:10" s="5" customFormat="1" ht="29" x14ac:dyDescent="0.35">
      <c r="B137" s="823"/>
      <c r="C137" s="40" t="s">
        <v>855</v>
      </c>
      <c r="D137" s="142" t="s">
        <v>2361</v>
      </c>
      <c r="E137" s="142" t="s">
        <v>286</v>
      </c>
      <c r="F137" s="142" t="s">
        <v>1471</v>
      </c>
      <c r="G137" s="142" t="s">
        <v>1472</v>
      </c>
      <c r="H137" s="142" t="s">
        <v>1483</v>
      </c>
      <c r="I137" s="142" t="s">
        <v>1484</v>
      </c>
      <c r="J137" s="353"/>
    </row>
    <row r="138" spans="2:10" s="5" customFormat="1" ht="20.149999999999999" customHeight="1" x14ac:dyDescent="0.35">
      <c r="B138" s="823"/>
      <c r="C138" s="40" t="s">
        <v>856</v>
      </c>
      <c r="D138" s="44" t="s">
        <v>181</v>
      </c>
      <c r="E138" s="44" t="s">
        <v>181</v>
      </c>
      <c r="F138" s="44" t="s">
        <v>181</v>
      </c>
      <c r="G138" s="44" t="s">
        <v>181</v>
      </c>
      <c r="H138" s="44" t="s">
        <v>181</v>
      </c>
      <c r="I138" s="44" t="s">
        <v>181</v>
      </c>
      <c r="J138" s="547"/>
    </row>
    <row r="139" spans="2:10" s="5" customFormat="1" ht="29" x14ac:dyDescent="0.35">
      <c r="B139" s="823"/>
      <c r="C139" s="165" t="s">
        <v>857</v>
      </c>
      <c r="D139" s="12" t="s">
        <v>1467</v>
      </c>
      <c r="E139" s="12" t="s">
        <v>286</v>
      </c>
      <c r="F139" s="12" t="s">
        <v>4</v>
      </c>
      <c r="G139" s="12" t="s">
        <v>1468</v>
      </c>
      <c r="H139" s="12" t="s">
        <v>1477</v>
      </c>
      <c r="I139" s="12" t="s">
        <v>1491</v>
      </c>
      <c r="J139" s="353"/>
    </row>
    <row r="140" spans="2:10" s="5" customFormat="1" ht="20.149999999999999" customHeight="1" x14ac:dyDescent="0.35">
      <c r="B140" s="823"/>
      <c r="C140" s="40" t="s">
        <v>888</v>
      </c>
      <c r="D140" s="44" t="s">
        <v>181</v>
      </c>
      <c r="E140" s="44" t="s">
        <v>181</v>
      </c>
      <c r="F140" s="44" t="s">
        <v>181</v>
      </c>
      <c r="G140" s="44" t="s">
        <v>181</v>
      </c>
      <c r="H140" s="44" t="s">
        <v>181</v>
      </c>
      <c r="I140" s="44" t="s">
        <v>181</v>
      </c>
      <c r="J140" s="547"/>
    </row>
    <row r="141" spans="2:10" s="5" customFormat="1" ht="29" x14ac:dyDescent="0.35">
      <c r="B141" s="823"/>
      <c r="C141" s="164" t="s">
        <v>858</v>
      </c>
      <c r="D141" s="12" t="s">
        <v>2145</v>
      </c>
      <c r="E141" s="12" t="s">
        <v>9</v>
      </c>
      <c r="F141" s="12" t="s">
        <v>2</v>
      </c>
      <c r="G141" s="12" t="s">
        <v>500</v>
      </c>
      <c r="H141" s="28" t="s">
        <v>1482</v>
      </c>
      <c r="I141" s="12" t="s">
        <v>1487</v>
      </c>
      <c r="J141" s="353"/>
    </row>
    <row r="142" spans="2:10" s="5" customFormat="1" ht="29" x14ac:dyDescent="0.35">
      <c r="B142" s="819" t="s">
        <v>468</v>
      </c>
      <c r="C142" s="820" t="s">
        <v>889</v>
      </c>
      <c r="D142" s="12" t="s">
        <v>1473</v>
      </c>
      <c r="E142" s="12" t="s">
        <v>788</v>
      </c>
      <c r="F142" s="12" t="s">
        <v>957</v>
      </c>
      <c r="G142" s="12" t="s">
        <v>893</v>
      </c>
      <c r="H142" s="28" t="s">
        <v>1482</v>
      </c>
      <c r="I142" s="12" t="s">
        <v>1486</v>
      </c>
      <c r="J142" s="673" t="s">
        <v>3832</v>
      </c>
    </row>
    <row r="143" spans="2:10" s="5" customFormat="1" ht="43.5" x14ac:dyDescent="0.35">
      <c r="B143" s="819"/>
      <c r="C143" s="821"/>
      <c r="D143" s="142" t="s">
        <v>2361</v>
      </c>
      <c r="E143" s="142" t="s">
        <v>286</v>
      </c>
      <c r="F143" s="142" t="s">
        <v>1474</v>
      </c>
      <c r="G143" s="142" t="s">
        <v>1475</v>
      </c>
      <c r="H143" s="142" t="s">
        <v>1483</v>
      </c>
      <c r="I143" s="142" t="s">
        <v>1485</v>
      </c>
      <c r="J143" s="353"/>
    </row>
    <row r="144" spans="2:10" s="5" customFormat="1" ht="20.149999999999999" customHeight="1" x14ac:dyDescent="0.35">
      <c r="B144" s="819"/>
      <c r="C144" s="42" t="s">
        <v>890</v>
      </c>
      <c r="D144" s="44" t="s">
        <v>181</v>
      </c>
      <c r="E144" s="44" t="s">
        <v>181</v>
      </c>
      <c r="F144" s="44" t="s">
        <v>181</v>
      </c>
      <c r="G144" s="44" t="s">
        <v>181</v>
      </c>
      <c r="H144" s="44" t="s">
        <v>181</v>
      </c>
      <c r="I144" s="44" t="s">
        <v>181</v>
      </c>
      <c r="J144" s="547"/>
    </row>
    <row r="145" spans="2:10" s="5" customFormat="1" x14ac:dyDescent="0.35">
      <c r="B145" s="58"/>
      <c r="C145" s="6"/>
      <c r="D145" s="6"/>
      <c r="E145" s="6"/>
      <c r="F145" s="6"/>
      <c r="G145" s="6"/>
      <c r="H145" s="6"/>
    </row>
    <row r="146" spans="2:10" s="5" customFormat="1" x14ac:dyDescent="0.35">
      <c r="B146" s="6"/>
      <c r="C146" s="6"/>
      <c r="D146" s="6"/>
      <c r="E146" s="6"/>
      <c r="F146" s="6"/>
      <c r="G146" s="6"/>
      <c r="H146" s="6"/>
    </row>
    <row r="147" spans="2:10" s="5" customFormat="1" x14ac:dyDescent="0.35">
      <c r="B147" s="6"/>
      <c r="C147" s="6"/>
      <c r="D147" s="6"/>
      <c r="E147" s="6"/>
      <c r="F147" s="6"/>
      <c r="G147" s="6"/>
      <c r="H147" s="6"/>
    </row>
    <row r="148" spans="2:10" s="5" customFormat="1" x14ac:dyDescent="0.35">
      <c r="B148" s="6"/>
      <c r="C148" s="6"/>
      <c r="D148" s="6"/>
      <c r="E148" s="6"/>
      <c r="F148" s="6"/>
      <c r="G148" s="6"/>
      <c r="H148" s="6"/>
    </row>
    <row r="149" spans="2:10" s="5" customFormat="1" ht="23.5" x14ac:dyDescent="0.35">
      <c r="B149" s="8">
        <v>2010</v>
      </c>
      <c r="C149" s="811" t="s">
        <v>7</v>
      </c>
      <c r="D149" s="811"/>
      <c r="E149" s="811"/>
      <c r="F149" s="811"/>
      <c r="G149" s="811"/>
      <c r="H149" s="811"/>
      <c r="I149" s="811"/>
    </row>
    <row r="150" spans="2:10" s="6" customFormat="1" ht="37" x14ac:dyDescent="0.35">
      <c r="B150" s="3" t="s">
        <v>354</v>
      </c>
      <c r="C150" s="3" t="s">
        <v>231</v>
      </c>
      <c r="D150" s="3" t="s">
        <v>355</v>
      </c>
      <c r="E150" s="4" t="s">
        <v>374</v>
      </c>
      <c r="F150" s="4" t="s">
        <v>260</v>
      </c>
      <c r="G150" s="4" t="s">
        <v>287</v>
      </c>
      <c r="H150" s="4" t="s">
        <v>375</v>
      </c>
      <c r="I150" s="4" t="s">
        <v>232</v>
      </c>
      <c r="J150" s="3" t="s">
        <v>2902</v>
      </c>
    </row>
    <row r="151" spans="2:10" s="6" customFormat="1" ht="29" x14ac:dyDescent="0.35">
      <c r="B151" s="819" t="s">
        <v>389</v>
      </c>
      <c r="C151" s="85" t="s">
        <v>848</v>
      </c>
      <c r="D151" s="28" t="s">
        <v>256</v>
      </c>
      <c r="E151" s="28" t="s">
        <v>9</v>
      </c>
      <c r="F151" s="28" t="s">
        <v>0</v>
      </c>
      <c r="G151" s="28" t="s">
        <v>947</v>
      </c>
      <c r="H151" s="28" t="s">
        <v>946</v>
      </c>
      <c r="I151" s="28" t="s">
        <v>945</v>
      </c>
      <c r="J151" s="691"/>
    </row>
    <row r="152" spans="2:10" s="6" customFormat="1" ht="20.149999999999999" customHeight="1" x14ac:dyDescent="0.35">
      <c r="B152" s="819"/>
      <c r="C152" s="89" t="s">
        <v>849</v>
      </c>
      <c r="D152" s="44" t="s">
        <v>181</v>
      </c>
      <c r="E152" s="44" t="s">
        <v>181</v>
      </c>
      <c r="F152" s="44" t="s">
        <v>181</v>
      </c>
      <c r="G152" s="44" t="s">
        <v>181</v>
      </c>
      <c r="H152" s="44" t="s">
        <v>181</v>
      </c>
      <c r="I152" s="44" t="s">
        <v>181</v>
      </c>
      <c r="J152" s="546"/>
    </row>
    <row r="153" spans="2:10" s="6" customFormat="1" ht="29" x14ac:dyDescent="0.35">
      <c r="B153" s="822" t="s">
        <v>390</v>
      </c>
      <c r="C153" s="89" t="s">
        <v>850</v>
      </c>
      <c r="D153" s="28" t="s">
        <v>257</v>
      </c>
      <c r="E153" s="28" t="s">
        <v>9</v>
      </c>
      <c r="F153" s="28" t="s">
        <v>182</v>
      </c>
      <c r="G153" s="28" t="s">
        <v>948</v>
      </c>
      <c r="H153" s="28" t="s">
        <v>946</v>
      </c>
      <c r="I153" s="28" t="s">
        <v>949</v>
      </c>
      <c r="J153" s="691"/>
    </row>
    <row r="154" spans="2:10" s="6" customFormat="1" ht="29" x14ac:dyDescent="0.35">
      <c r="B154" s="823"/>
      <c r="C154" s="85" t="s">
        <v>851</v>
      </c>
      <c r="D154" s="28" t="s">
        <v>2360</v>
      </c>
      <c r="E154" s="28" t="s">
        <v>286</v>
      </c>
      <c r="F154" s="28" t="s">
        <v>4</v>
      </c>
      <c r="G154" s="28" t="s">
        <v>1388</v>
      </c>
      <c r="H154" s="28" t="s">
        <v>1389</v>
      </c>
      <c r="I154" s="28" t="s">
        <v>1390</v>
      </c>
      <c r="J154" s="691"/>
    </row>
    <row r="155" spans="2:10" s="6" customFormat="1" ht="29" x14ac:dyDescent="0.35">
      <c r="B155" s="822" t="s">
        <v>391</v>
      </c>
      <c r="C155" s="88" t="s">
        <v>852</v>
      </c>
      <c r="D155" s="44" t="s">
        <v>181</v>
      </c>
      <c r="E155" s="44" t="s">
        <v>181</v>
      </c>
      <c r="F155" s="44" t="s">
        <v>181</v>
      </c>
      <c r="G155" s="44" t="s">
        <v>181</v>
      </c>
      <c r="H155" s="44" t="s">
        <v>181</v>
      </c>
      <c r="I155" s="44" t="s">
        <v>181</v>
      </c>
      <c r="J155" s="546"/>
    </row>
    <row r="156" spans="2:10" s="6" customFormat="1" ht="43.5" x14ac:dyDescent="0.35">
      <c r="B156" s="823"/>
      <c r="C156" s="29" t="s">
        <v>853</v>
      </c>
      <c r="D156" s="28" t="s">
        <v>179</v>
      </c>
      <c r="E156" s="28" t="s">
        <v>9</v>
      </c>
      <c r="F156" s="28" t="s">
        <v>1</v>
      </c>
      <c r="G156" s="28" t="s">
        <v>950</v>
      </c>
      <c r="H156" s="28" t="s">
        <v>946</v>
      </c>
      <c r="I156" s="28" t="s">
        <v>2488</v>
      </c>
      <c r="J156" s="691"/>
    </row>
    <row r="157" spans="2:10" s="6" customFormat="1" ht="20.149999999999999" customHeight="1" x14ac:dyDescent="0.35">
      <c r="B157" s="823"/>
      <c r="C157" s="85" t="s">
        <v>854</v>
      </c>
      <c r="D157" s="44" t="s">
        <v>181</v>
      </c>
      <c r="E157" s="44" t="s">
        <v>181</v>
      </c>
      <c r="F157" s="44" t="s">
        <v>181</v>
      </c>
      <c r="G157" s="44" t="s">
        <v>181</v>
      </c>
      <c r="H157" s="44" t="s">
        <v>181</v>
      </c>
      <c r="I157" s="44" t="s">
        <v>181</v>
      </c>
      <c r="J157" s="546"/>
    </row>
    <row r="158" spans="2:10" s="6" customFormat="1" ht="20.149999999999999" customHeight="1" x14ac:dyDescent="0.35">
      <c r="B158" s="823"/>
      <c r="C158" s="40" t="s">
        <v>855</v>
      </c>
      <c r="D158" s="44" t="s">
        <v>181</v>
      </c>
      <c r="E158" s="44" t="s">
        <v>181</v>
      </c>
      <c r="F158" s="44" t="s">
        <v>181</v>
      </c>
      <c r="G158" s="44" t="s">
        <v>181</v>
      </c>
      <c r="H158" s="44" t="s">
        <v>181</v>
      </c>
      <c r="I158" s="44" t="s">
        <v>181</v>
      </c>
      <c r="J158" s="546"/>
    </row>
    <row r="159" spans="2:10" s="6" customFormat="1" ht="20.149999999999999" customHeight="1" x14ac:dyDescent="0.35">
      <c r="B159" s="823"/>
      <c r="C159" s="40" t="s">
        <v>856</v>
      </c>
      <c r="D159" s="44" t="s">
        <v>181</v>
      </c>
      <c r="E159" s="44" t="s">
        <v>181</v>
      </c>
      <c r="F159" s="44" t="s">
        <v>181</v>
      </c>
      <c r="G159" s="44" t="s">
        <v>181</v>
      </c>
      <c r="H159" s="44" t="s">
        <v>181</v>
      </c>
      <c r="I159" s="44" t="s">
        <v>181</v>
      </c>
      <c r="J159" s="546"/>
    </row>
    <row r="160" spans="2:10" s="6" customFormat="1" ht="29" x14ac:dyDescent="0.35">
      <c r="B160" s="823"/>
      <c r="C160" s="820" t="s">
        <v>857</v>
      </c>
      <c r="D160" s="28" t="s">
        <v>259</v>
      </c>
      <c r="E160" s="28" t="s">
        <v>286</v>
      </c>
      <c r="F160" s="28" t="s">
        <v>4</v>
      </c>
      <c r="G160" s="28" t="s">
        <v>3</v>
      </c>
      <c r="H160" s="824" t="s">
        <v>952</v>
      </c>
      <c r="I160" s="28" t="s">
        <v>953</v>
      </c>
      <c r="J160" s="691"/>
    </row>
    <row r="161" spans="2:10" s="6" customFormat="1" ht="43.5" x14ac:dyDescent="0.35">
      <c r="B161" s="823"/>
      <c r="C161" s="821"/>
      <c r="D161" s="28" t="s">
        <v>163</v>
      </c>
      <c r="E161" s="28" t="s">
        <v>788</v>
      </c>
      <c r="F161" s="28" t="s">
        <v>6</v>
      </c>
      <c r="G161" s="28" t="s">
        <v>1401</v>
      </c>
      <c r="H161" s="825"/>
      <c r="I161" s="28" t="s">
        <v>954</v>
      </c>
      <c r="J161" s="673" t="s">
        <v>3832</v>
      </c>
    </row>
    <row r="162" spans="2:10" s="6" customFormat="1" ht="20.149999999999999" customHeight="1" x14ac:dyDescent="0.35">
      <c r="B162" s="823"/>
      <c r="C162" s="40" t="s">
        <v>888</v>
      </c>
      <c r="D162" s="44" t="s">
        <v>181</v>
      </c>
      <c r="E162" s="44" t="s">
        <v>181</v>
      </c>
      <c r="F162" s="44" t="s">
        <v>181</v>
      </c>
      <c r="G162" s="44" t="s">
        <v>181</v>
      </c>
      <c r="H162" s="44" t="s">
        <v>181</v>
      </c>
      <c r="I162" s="44" t="s">
        <v>181</v>
      </c>
      <c r="J162" s="546"/>
    </row>
    <row r="163" spans="2:10" s="6" customFormat="1" ht="29" x14ac:dyDescent="0.35">
      <c r="B163" s="823"/>
      <c r="C163" s="86" t="s">
        <v>858</v>
      </c>
      <c r="D163" s="28" t="s">
        <v>258</v>
      </c>
      <c r="E163" s="28" t="s">
        <v>286</v>
      </c>
      <c r="F163" s="28" t="s">
        <v>2</v>
      </c>
      <c r="G163" s="28" t="s">
        <v>955</v>
      </c>
      <c r="H163" s="28" t="s">
        <v>946</v>
      </c>
      <c r="I163" s="28" t="s">
        <v>956</v>
      </c>
      <c r="J163" s="691"/>
    </row>
    <row r="164" spans="2:10" s="6" customFormat="1" ht="29" x14ac:dyDescent="0.35">
      <c r="B164" s="819" t="s">
        <v>468</v>
      </c>
      <c r="C164" s="40" t="s">
        <v>889</v>
      </c>
      <c r="D164" s="28" t="s">
        <v>873</v>
      </c>
      <c r="E164" s="28" t="s">
        <v>9</v>
      </c>
      <c r="F164" s="28" t="s">
        <v>957</v>
      </c>
      <c r="G164" s="28" t="s">
        <v>958</v>
      </c>
      <c r="H164" s="28" t="s">
        <v>946</v>
      </c>
      <c r="I164" s="28" t="s">
        <v>959</v>
      </c>
      <c r="J164" s="691"/>
    </row>
    <row r="165" spans="2:10" s="6" customFormat="1" ht="20.149999999999999" customHeight="1" x14ac:dyDescent="0.35">
      <c r="B165" s="819"/>
      <c r="C165" s="42" t="s">
        <v>890</v>
      </c>
      <c r="D165" s="44" t="s">
        <v>181</v>
      </c>
      <c r="E165" s="44" t="s">
        <v>181</v>
      </c>
      <c r="F165" s="44" t="s">
        <v>181</v>
      </c>
      <c r="G165" s="44" t="s">
        <v>181</v>
      </c>
      <c r="H165" s="44" t="s">
        <v>181</v>
      </c>
      <c r="I165" s="44" t="s">
        <v>181</v>
      </c>
      <c r="J165" s="546"/>
    </row>
    <row r="166" spans="2:10" s="6" customFormat="1" x14ac:dyDescent="0.35">
      <c r="B166" s="58"/>
    </row>
    <row r="167" spans="2:10" x14ac:dyDescent="0.35">
      <c r="B167" s="15"/>
      <c r="C167" s="15"/>
      <c r="D167" s="15"/>
      <c r="E167" s="15"/>
      <c r="F167" s="15"/>
      <c r="G167" s="15"/>
      <c r="H167" s="15"/>
      <c r="I167" s="13"/>
    </row>
    <row r="168" spans="2:10" x14ac:dyDescent="0.35">
      <c r="B168" s="15"/>
      <c r="C168" s="15"/>
      <c r="D168" s="15"/>
      <c r="E168" s="15"/>
      <c r="F168" s="15"/>
      <c r="G168" s="15"/>
      <c r="H168" s="15"/>
      <c r="I168" s="13"/>
    </row>
    <row r="169" spans="2:10" ht="18.5" x14ac:dyDescent="0.35">
      <c r="C169" s="16"/>
      <c r="D169" s="19"/>
    </row>
    <row r="170" spans="2:10" ht="23.5" x14ac:dyDescent="0.35">
      <c r="B170" s="8">
        <v>2006</v>
      </c>
      <c r="C170" s="826" t="s">
        <v>7</v>
      </c>
      <c r="D170" s="826"/>
      <c r="E170" s="826"/>
      <c r="F170" s="826"/>
      <c r="G170" s="826"/>
      <c r="H170" s="826"/>
      <c r="I170" s="826"/>
    </row>
    <row r="171" spans="2:10" s="11" customFormat="1" ht="37" x14ac:dyDescent="0.35">
      <c r="B171" s="3" t="s">
        <v>354</v>
      </c>
      <c r="C171" s="3" t="s">
        <v>231</v>
      </c>
      <c r="D171" s="3" t="s">
        <v>355</v>
      </c>
      <c r="E171" s="4" t="s">
        <v>374</v>
      </c>
      <c r="F171" s="4" t="s">
        <v>260</v>
      </c>
      <c r="G171" s="4" t="s">
        <v>287</v>
      </c>
      <c r="H171" s="4" t="s">
        <v>375</v>
      </c>
      <c r="I171" s="4" t="s">
        <v>232</v>
      </c>
      <c r="J171" s="3" t="s">
        <v>2902</v>
      </c>
    </row>
    <row r="172" spans="2:10" s="11" customFormat="1" ht="29" x14ac:dyDescent="0.35">
      <c r="B172" s="819" t="s">
        <v>389</v>
      </c>
      <c r="C172" s="85" t="s">
        <v>848</v>
      </c>
      <c r="D172" s="28" t="s">
        <v>256</v>
      </c>
      <c r="E172" s="28" t="s">
        <v>9</v>
      </c>
      <c r="F172" s="28" t="s">
        <v>0</v>
      </c>
      <c r="G172" s="28" t="s">
        <v>947</v>
      </c>
      <c r="H172" s="28" t="s">
        <v>946</v>
      </c>
      <c r="I172" s="28" t="s">
        <v>945</v>
      </c>
      <c r="J172" s="690"/>
    </row>
    <row r="173" spans="2:10" s="11" customFormat="1" ht="20.149999999999999" customHeight="1" x14ac:dyDescent="0.35">
      <c r="B173" s="819"/>
      <c r="C173" s="89" t="s">
        <v>849</v>
      </c>
      <c r="D173" s="44" t="s">
        <v>181</v>
      </c>
      <c r="E173" s="44" t="s">
        <v>181</v>
      </c>
      <c r="F173" s="44" t="s">
        <v>181</v>
      </c>
      <c r="G173" s="44" t="s">
        <v>181</v>
      </c>
      <c r="H173" s="44" t="s">
        <v>181</v>
      </c>
      <c r="I173" s="44" t="s">
        <v>181</v>
      </c>
      <c r="J173" s="546"/>
    </row>
    <row r="174" spans="2:10" s="11" customFormat="1" ht="29" x14ac:dyDescent="0.35">
      <c r="B174" s="822" t="s">
        <v>390</v>
      </c>
      <c r="C174" s="89" t="s">
        <v>850</v>
      </c>
      <c r="D174" s="28" t="s">
        <v>257</v>
      </c>
      <c r="E174" s="28" t="s">
        <v>9</v>
      </c>
      <c r="F174" s="28" t="s">
        <v>182</v>
      </c>
      <c r="G174" s="28" t="s">
        <v>948</v>
      </c>
      <c r="H174" s="28" t="s">
        <v>946</v>
      </c>
      <c r="I174" s="28" t="s">
        <v>949</v>
      </c>
      <c r="J174" s="690"/>
    </row>
    <row r="175" spans="2:10" s="11" customFormat="1" ht="29" x14ac:dyDescent="0.35">
      <c r="B175" s="823"/>
      <c r="C175" s="85" t="s">
        <v>851</v>
      </c>
      <c r="D175" s="28" t="s">
        <v>2360</v>
      </c>
      <c r="E175" s="142" t="s">
        <v>286</v>
      </c>
      <c r="F175" s="142" t="s">
        <v>4</v>
      </c>
      <c r="G175" s="142" t="s">
        <v>1388</v>
      </c>
      <c r="H175" s="142" t="s">
        <v>1389</v>
      </c>
      <c r="I175" s="142" t="s">
        <v>1390</v>
      </c>
      <c r="J175" s="690"/>
    </row>
    <row r="176" spans="2:10" s="11" customFormat="1" ht="29" x14ac:dyDescent="0.35">
      <c r="B176" s="822" t="s">
        <v>391</v>
      </c>
      <c r="C176" s="88" t="s">
        <v>852</v>
      </c>
      <c r="D176" s="44" t="s">
        <v>181</v>
      </c>
      <c r="E176" s="44" t="s">
        <v>181</v>
      </c>
      <c r="F176" s="44" t="s">
        <v>181</v>
      </c>
      <c r="G176" s="44" t="s">
        <v>181</v>
      </c>
      <c r="H176" s="44" t="s">
        <v>181</v>
      </c>
      <c r="I176" s="44" t="s">
        <v>181</v>
      </c>
      <c r="J176" s="546"/>
    </row>
    <row r="177" spans="2:10" s="11" customFormat="1" ht="20.149999999999999" customHeight="1" x14ac:dyDescent="0.35">
      <c r="B177" s="823"/>
      <c r="C177" s="29" t="s">
        <v>853</v>
      </c>
      <c r="D177" s="44" t="s">
        <v>181</v>
      </c>
      <c r="E177" s="44" t="s">
        <v>181</v>
      </c>
      <c r="F177" s="44" t="s">
        <v>181</v>
      </c>
      <c r="G177" s="44" t="s">
        <v>181</v>
      </c>
      <c r="H177" s="44" t="s">
        <v>181</v>
      </c>
      <c r="I177" s="44" t="s">
        <v>181</v>
      </c>
      <c r="J177" s="546"/>
    </row>
    <row r="178" spans="2:10" s="11" customFormat="1" ht="20.149999999999999" customHeight="1" x14ac:dyDescent="0.35">
      <c r="B178" s="823"/>
      <c r="C178" s="85" t="s">
        <v>854</v>
      </c>
      <c r="D178" s="44" t="s">
        <v>181</v>
      </c>
      <c r="E178" s="44" t="s">
        <v>181</v>
      </c>
      <c r="F178" s="44" t="s">
        <v>181</v>
      </c>
      <c r="G178" s="44" t="s">
        <v>181</v>
      </c>
      <c r="H178" s="44" t="s">
        <v>181</v>
      </c>
      <c r="I178" s="44" t="s">
        <v>181</v>
      </c>
      <c r="J178" s="546"/>
    </row>
    <row r="179" spans="2:10" s="11" customFormat="1" ht="20.149999999999999" customHeight="1" x14ac:dyDescent="0.35">
      <c r="B179" s="823"/>
      <c r="C179" s="40" t="s">
        <v>855</v>
      </c>
      <c r="D179" s="44" t="s">
        <v>181</v>
      </c>
      <c r="E179" s="44" t="s">
        <v>181</v>
      </c>
      <c r="F179" s="44" t="s">
        <v>181</v>
      </c>
      <c r="G179" s="44" t="s">
        <v>181</v>
      </c>
      <c r="H179" s="44" t="s">
        <v>181</v>
      </c>
      <c r="I179" s="44" t="s">
        <v>181</v>
      </c>
      <c r="J179" s="546"/>
    </row>
    <row r="180" spans="2:10" s="11" customFormat="1" ht="20.149999999999999" customHeight="1" x14ac:dyDescent="0.35">
      <c r="B180" s="823"/>
      <c r="C180" s="40" t="s">
        <v>856</v>
      </c>
      <c r="D180" s="44" t="s">
        <v>181</v>
      </c>
      <c r="E180" s="44" t="s">
        <v>181</v>
      </c>
      <c r="F180" s="44" t="s">
        <v>181</v>
      </c>
      <c r="G180" s="44" t="s">
        <v>181</v>
      </c>
      <c r="H180" s="44" t="s">
        <v>181</v>
      </c>
      <c r="I180" s="44" t="s">
        <v>181</v>
      </c>
      <c r="J180" s="546"/>
    </row>
    <row r="181" spans="2:10" s="11" customFormat="1" ht="29" x14ac:dyDescent="0.35">
      <c r="B181" s="823"/>
      <c r="C181" s="820" t="s">
        <v>857</v>
      </c>
      <c r="D181" s="28" t="s">
        <v>259</v>
      </c>
      <c r="E181" s="28" t="s">
        <v>286</v>
      </c>
      <c r="F181" s="28" t="s">
        <v>4</v>
      </c>
      <c r="G181" s="28" t="s">
        <v>3</v>
      </c>
      <c r="H181" s="824" t="s">
        <v>952</v>
      </c>
      <c r="I181" s="28" t="s">
        <v>953</v>
      </c>
      <c r="J181" s="690"/>
    </row>
    <row r="182" spans="2:10" s="11" customFormat="1" ht="43.5" x14ac:dyDescent="0.35">
      <c r="B182" s="823"/>
      <c r="C182" s="821"/>
      <c r="D182" s="28" t="s">
        <v>163</v>
      </c>
      <c r="E182" s="28" t="s">
        <v>286</v>
      </c>
      <c r="F182" s="28" t="s">
        <v>6</v>
      </c>
      <c r="G182" s="28" t="s">
        <v>951</v>
      </c>
      <c r="H182" s="825"/>
      <c r="I182" s="28" t="s">
        <v>954</v>
      </c>
      <c r="J182" s="690"/>
    </row>
    <row r="183" spans="2:10" s="11" customFormat="1" ht="20.149999999999999" customHeight="1" x14ac:dyDescent="0.35">
      <c r="B183" s="823"/>
      <c r="C183" s="40" t="s">
        <v>888</v>
      </c>
      <c r="D183" s="44" t="s">
        <v>181</v>
      </c>
      <c r="E183" s="44" t="s">
        <v>181</v>
      </c>
      <c r="F183" s="44" t="s">
        <v>181</v>
      </c>
      <c r="G183" s="44" t="s">
        <v>181</v>
      </c>
      <c r="H183" s="44" t="s">
        <v>181</v>
      </c>
      <c r="I183" s="44" t="s">
        <v>181</v>
      </c>
      <c r="J183" s="546"/>
    </row>
    <row r="184" spans="2:10" s="11" customFormat="1" ht="29" x14ac:dyDescent="0.35">
      <c r="B184" s="823"/>
      <c r="C184" s="86" t="s">
        <v>858</v>
      </c>
      <c r="D184" s="28" t="s">
        <v>258</v>
      </c>
      <c r="E184" s="28" t="s">
        <v>286</v>
      </c>
      <c r="F184" s="28" t="s">
        <v>2</v>
      </c>
      <c r="G184" s="28" t="s">
        <v>955</v>
      </c>
      <c r="H184" s="28" t="s">
        <v>946</v>
      </c>
      <c r="I184" s="28" t="s">
        <v>956</v>
      </c>
      <c r="J184" s="690"/>
    </row>
    <row r="185" spans="2:10" s="11" customFormat="1" ht="29" x14ac:dyDescent="0.35">
      <c r="B185" s="819" t="s">
        <v>468</v>
      </c>
      <c r="C185" s="40" t="s">
        <v>889</v>
      </c>
      <c r="D185" s="28" t="s">
        <v>873</v>
      </c>
      <c r="E185" s="28" t="s">
        <v>9</v>
      </c>
      <c r="F185" s="28" t="s">
        <v>957</v>
      </c>
      <c r="G185" s="28" t="s">
        <v>958</v>
      </c>
      <c r="H185" s="28" t="s">
        <v>946</v>
      </c>
      <c r="I185" s="28" t="s">
        <v>959</v>
      </c>
      <c r="J185" s="690"/>
    </row>
    <row r="186" spans="2:10" s="11" customFormat="1" ht="20.149999999999999" customHeight="1" x14ac:dyDescent="0.35">
      <c r="B186" s="819"/>
      <c r="C186" s="42" t="s">
        <v>890</v>
      </c>
      <c r="D186" s="44" t="s">
        <v>181</v>
      </c>
      <c r="E186" s="44" t="s">
        <v>181</v>
      </c>
      <c r="F186" s="44" t="s">
        <v>181</v>
      </c>
      <c r="G186" s="44" t="s">
        <v>181</v>
      </c>
      <c r="H186" s="44" t="s">
        <v>181</v>
      </c>
      <c r="I186" s="44" t="s">
        <v>181</v>
      </c>
      <c r="J186" s="546"/>
    </row>
    <row r="187" spans="2:10" s="11" customFormat="1" x14ac:dyDescent="0.35">
      <c r="B187" s="58"/>
    </row>
    <row r="188" spans="2:10" s="11" customFormat="1" x14ac:dyDescent="0.35"/>
  </sheetData>
  <mergeCells count="52">
    <mergeCell ref="C87:I87"/>
    <mergeCell ref="B89:B90"/>
    <mergeCell ref="B91:B92"/>
    <mergeCell ref="B93:B100"/>
    <mergeCell ref="B101:B102"/>
    <mergeCell ref="C107:I107"/>
    <mergeCell ref="B109:B110"/>
    <mergeCell ref="B111:B112"/>
    <mergeCell ref="B113:B120"/>
    <mergeCell ref="B121:B123"/>
    <mergeCell ref="C121:C122"/>
    <mergeCell ref="C160:C161"/>
    <mergeCell ref="B172:B173"/>
    <mergeCell ref="B174:B175"/>
    <mergeCell ref="H160:H161"/>
    <mergeCell ref="C149:I149"/>
    <mergeCell ref="C170:I170"/>
    <mergeCell ref="B151:B152"/>
    <mergeCell ref="B153:B154"/>
    <mergeCell ref="B155:B163"/>
    <mergeCell ref="B176:B184"/>
    <mergeCell ref="C181:C182"/>
    <mergeCell ref="H181:H182"/>
    <mergeCell ref="B185:B186"/>
    <mergeCell ref="B164:B165"/>
    <mergeCell ref="B142:B144"/>
    <mergeCell ref="C142:C143"/>
    <mergeCell ref="C128:I128"/>
    <mergeCell ref="B130:B131"/>
    <mergeCell ref="B132:B133"/>
    <mergeCell ref="B134:B141"/>
    <mergeCell ref="B68:B69"/>
    <mergeCell ref="B70:B71"/>
    <mergeCell ref="B72:B79"/>
    <mergeCell ref="B80:B82"/>
    <mergeCell ref="C80:C81"/>
    <mergeCell ref="B29:B30"/>
    <mergeCell ref="B31:B38"/>
    <mergeCell ref="B39:B41"/>
    <mergeCell ref="C39:C40"/>
    <mergeCell ref="C66:I66"/>
    <mergeCell ref="B52:B59"/>
    <mergeCell ref="B60:B62"/>
    <mergeCell ref="C60:C61"/>
    <mergeCell ref="B48:B49"/>
    <mergeCell ref="B50:B51"/>
    <mergeCell ref="B18:B20"/>
    <mergeCell ref="C18:C19"/>
    <mergeCell ref="B6:B7"/>
    <mergeCell ref="B8:B9"/>
    <mergeCell ref="B27:B28"/>
    <mergeCell ref="B10:B17"/>
  </mergeCells>
  <conditionalFormatting sqref="A171:I171 A170 C170:XFD170 D161:G161 D151:I151 D153:I153 D156:I156 I161 D160:I160 D163:I163 J172:XFD186 A188:XFD1048576 A172:A187 C187:XFD187 B130:C132 A167:XFD169 B101:B102 K171:XFD171 B80:B85 B39:B41 B18:B20">
    <cfRule type="cellIs" dxfId="30035" priority="2212" operator="equal">
      <formula>"NA"</formula>
    </cfRule>
  </conditionalFormatting>
  <conditionalFormatting sqref="D159:I159">
    <cfRule type="cellIs" dxfId="30034" priority="1750" operator="equal">
      <formula>"NA"</formula>
    </cfRule>
  </conditionalFormatting>
  <conditionalFormatting sqref="C163">
    <cfRule type="cellIs" dxfId="30033" priority="1754" operator="equal">
      <formula>"NA"</formula>
    </cfRule>
  </conditionalFormatting>
  <conditionalFormatting sqref="C154 B155:C155 C158:I158 C156:C157 C159:C160 B164:B165 B151:C153 C162">
    <cfRule type="cellIs" dxfId="30032" priority="1755" operator="equal">
      <formula>"NA"</formula>
    </cfRule>
  </conditionalFormatting>
  <conditionalFormatting sqref="D152:I152">
    <cfRule type="cellIs" dxfId="30031" priority="1753" operator="equal">
      <formula>"NA"</formula>
    </cfRule>
  </conditionalFormatting>
  <conditionalFormatting sqref="D157:I157">
    <cfRule type="cellIs" dxfId="30030" priority="1751" operator="equal">
      <formula>"NA"</formula>
    </cfRule>
  </conditionalFormatting>
  <conditionalFormatting sqref="D182:G182 D172:I172 D174:I174 I182 D181:I181 D184:I184">
    <cfRule type="cellIs" dxfId="30029" priority="1726" operator="equal">
      <formula>"NA"</formula>
    </cfRule>
  </conditionalFormatting>
  <conditionalFormatting sqref="D162:I162">
    <cfRule type="cellIs" dxfId="30028" priority="1749" operator="equal">
      <formula>"NA"</formula>
    </cfRule>
  </conditionalFormatting>
  <conditionalFormatting sqref="C165">
    <cfRule type="cellIs" dxfId="30027" priority="1747" operator="equal">
      <formula>"NA"</formula>
    </cfRule>
  </conditionalFormatting>
  <conditionalFormatting sqref="D155:I155">
    <cfRule type="cellIs" dxfId="30026" priority="1731" operator="equal">
      <formula>"NA"</formula>
    </cfRule>
  </conditionalFormatting>
  <conditionalFormatting sqref="D165:I165">
    <cfRule type="cellIs" dxfId="30025" priority="1729" operator="equal">
      <formula>"NA"</formula>
    </cfRule>
  </conditionalFormatting>
  <conditionalFormatting sqref="D176:I176">
    <cfRule type="cellIs" dxfId="30024" priority="1703" operator="equal">
      <formula>"NA"</formula>
    </cfRule>
  </conditionalFormatting>
  <conditionalFormatting sqref="D164:I164">
    <cfRule type="cellIs" dxfId="30023" priority="1727" operator="equal">
      <formula>"NA"</formula>
    </cfRule>
  </conditionalFormatting>
  <conditionalFormatting sqref="D185:I185">
    <cfRule type="cellIs" dxfId="30022" priority="1701" operator="equal">
      <formula>"NA"</formula>
    </cfRule>
  </conditionalFormatting>
  <conditionalFormatting sqref="D173:I173">
    <cfRule type="cellIs" dxfId="30021" priority="1723" operator="equal">
      <formula>"NA"</formula>
    </cfRule>
  </conditionalFormatting>
  <conditionalFormatting sqref="D178:I178">
    <cfRule type="cellIs" dxfId="30020" priority="1721" operator="equal">
      <formula>"NA"</formula>
    </cfRule>
  </conditionalFormatting>
  <conditionalFormatting sqref="C184">
    <cfRule type="cellIs" dxfId="30019" priority="1724" operator="equal">
      <formula>"NA"</formula>
    </cfRule>
  </conditionalFormatting>
  <conditionalFormatting sqref="C175 B176:C176 C179:I179 C177:C178 C180:C181 B185:B186 B172:C174 C183">
    <cfRule type="cellIs" dxfId="30018" priority="1725" operator="equal">
      <formula>"NA"</formula>
    </cfRule>
  </conditionalFormatting>
  <conditionalFormatting sqref="D180:I180">
    <cfRule type="cellIs" dxfId="30017" priority="1720" operator="equal">
      <formula>"NA"</formula>
    </cfRule>
  </conditionalFormatting>
  <conditionalFormatting sqref="D183:I183">
    <cfRule type="cellIs" dxfId="30016" priority="1719" operator="equal">
      <formula>"NA"</formula>
    </cfRule>
  </conditionalFormatting>
  <conditionalFormatting sqref="C186">
    <cfRule type="cellIs" dxfId="30015" priority="1718" operator="equal">
      <formula>"NA"</formula>
    </cfRule>
  </conditionalFormatting>
  <conditionalFormatting sqref="D186:I186">
    <cfRule type="cellIs" dxfId="30014" priority="1702" operator="equal">
      <formula>"NA"</formula>
    </cfRule>
  </conditionalFormatting>
  <conditionalFormatting sqref="D177:I177">
    <cfRule type="cellIs" dxfId="30013" priority="1700" operator="equal">
      <formula>"NA"</formula>
    </cfRule>
  </conditionalFormatting>
  <conditionalFormatting sqref="E175:I175">
    <cfRule type="cellIs" dxfId="30012" priority="1699" operator="equal">
      <formula>"NA"</formula>
    </cfRule>
  </conditionalFormatting>
  <conditionalFormatting sqref="C141">
    <cfRule type="cellIs" dxfId="30011" priority="1672" operator="equal">
      <formula>"NA"</formula>
    </cfRule>
  </conditionalFormatting>
  <conditionalFormatting sqref="C133 B134:C134 B142:B144 C135:C140">
    <cfRule type="cellIs" dxfId="30010" priority="1673" operator="equal">
      <formula>"NA"</formula>
    </cfRule>
  </conditionalFormatting>
  <conditionalFormatting sqref="E133:F133 H133:I133">
    <cfRule type="cellIs" dxfId="30009" priority="1643" operator="equal">
      <formula>"NA"</formula>
    </cfRule>
  </conditionalFormatting>
  <conditionalFormatting sqref="C144">
    <cfRule type="cellIs" dxfId="30008" priority="1666" operator="equal">
      <formula>"NA"</formula>
    </cfRule>
  </conditionalFormatting>
  <conditionalFormatting sqref="D144:I144">
    <cfRule type="cellIs" dxfId="30007" priority="1650" operator="equal">
      <formula>"NA"</formula>
    </cfRule>
  </conditionalFormatting>
  <conditionalFormatting sqref="D132:G132 I132">
    <cfRule type="cellIs" dxfId="30006" priority="1645" operator="equal">
      <formula>"NA"</formula>
    </cfRule>
  </conditionalFormatting>
  <conditionalFormatting sqref="E137">
    <cfRule type="cellIs" dxfId="30005" priority="1626" operator="equal">
      <formula>"NA"</formula>
    </cfRule>
  </conditionalFormatting>
  <conditionalFormatting sqref="E154:I154">
    <cfRule type="cellIs" dxfId="30004" priority="1647" operator="equal">
      <formula>"NA"</formula>
    </cfRule>
  </conditionalFormatting>
  <conditionalFormatting sqref="D130:G130 I130">
    <cfRule type="cellIs" dxfId="30003" priority="1646" operator="equal">
      <formula>"NA"</formula>
    </cfRule>
  </conditionalFormatting>
  <conditionalFormatting sqref="E133">
    <cfRule type="cellIs" dxfId="30002" priority="1638" operator="equal">
      <formula>"NA"</formula>
    </cfRule>
  </conditionalFormatting>
  <conditionalFormatting sqref="E132">
    <cfRule type="cellIs" dxfId="30001" priority="1644" operator="equal">
      <formula>"NA"</formula>
    </cfRule>
  </conditionalFormatting>
  <conditionalFormatting sqref="E133">
    <cfRule type="cellIs" dxfId="30000" priority="1640" operator="equal">
      <formula>"NA"</formula>
    </cfRule>
  </conditionalFormatting>
  <conditionalFormatting sqref="E133:F133 H133:I133">
    <cfRule type="cellIs" dxfId="29999" priority="1642" operator="equal">
      <formula>"NA"</formula>
    </cfRule>
  </conditionalFormatting>
  <conditionalFormatting sqref="E133">
    <cfRule type="cellIs" dxfId="29998" priority="1641" operator="equal">
      <formula>"NA"</formula>
    </cfRule>
  </conditionalFormatting>
  <conditionalFormatting sqref="E137">
    <cfRule type="cellIs" dxfId="29997" priority="1625" operator="equal">
      <formula>"NA"</formula>
    </cfRule>
  </conditionalFormatting>
  <conditionalFormatting sqref="E133">
    <cfRule type="cellIs" dxfId="29996" priority="1639" operator="equal">
      <formula>"NA"</formula>
    </cfRule>
  </conditionalFormatting>
  <conditionalFormatting sqref="E133">
    <cfRule type="cellIs" dxfId="29995" priority="1637" operator="equal">
      <formula>"NA"</formula>
    </cfRule>
  </conditionalFormatting>
  <conditionalFormatting sqref="E141">
    <cfRule type="cellIs" dxfId="29994" priority="1628" operator="equal">
      <formula>"NA"</formula>
    </cfRule>
  </conditionalFormatting>
  <conditionalFormatting sqref="E137:I137">
    <cfRule type="cellIs" dxfId="29993" priority="1627" operator="equal">
      <formula>"NA"</formula>
    </cfRule>
  </conditionalFormatting>
  <conditionalFormatting sqref="D141:G141 I141">
    <cfRule type="cellIs" dxfId="29992" priority="1632" operator="equal">
      <formula>"NA"</formula>
    </cfRule>
  </conditionalFormatting>
  <conditionalFormatting sqref="E141">
    <cfRule type="cellIs" dxfId="29991" priority="1631" operator="equal">
      <formula>"NA"</formula>
    </cfRule>
  </conditionalFormatting>
  <conditionalFormatting sqref="E141">
    <cfRule type="cellIs" dxfId="29990" priority="1630" operator="equal">
      <formula>"NA"</formula>
    </cfRule>
  </conditionalFormatting>
  <conditionalFormatting sqref="E141">
    <cfRule type="cellIs" dxfId="29989" priority="1629" operator="equal">
      <formula>"NA"</formula>
    </cfRule>
  </conditionalFormatting>
  <conditionalFormatting sqref="E137">
    <cfRule type="cellIs" dxfId="29988" priority="1623" operator="equal">
      <formula>"NA"</formula>
    </cfRule>
  </conditionalFormatting>
  <conditionalFormatting sqref="E137">
    <cfRule type="cellIs" dxfId="29987" priority="1624" operator="equal">
      <formula>"NA"</formula>
    </cfRule>
  </conditionalFormatting>
  <conditionalFormatting sqref="E139">
    <cfRule type="cellIs" dxfId="29986" priority="1616" operator="equal">
      <formula>"NA"</formula>
    </cfRule>
  </conditionalFormatting>
  <conditionalFormatting sqref="D142:G142 I142">
    <cfRule type="cellIs" dxfId="29985" priority="1622" operator="equal">
      <formula>"NA"</formula>
    </cfRule>
  </conditionalFormatting>
  <conditionalFormatting sqref="D143:G143 I143">
    <cfRule type="cellIs" dxfId="29984" priority="1621" operator="equal">
      <formula>"NA"</formula>
    </cfRule>
  </conditionalFormatting>
  <conditionalFormatting sqref="E143">
    <cfRule type="cellIs" dxfId="29983" priority="1620" operator="equal">
      <formula>"NA"</formula>
    </cfRule>
  </conditionalFormatting>
  <conditionalFormatting sqref="E143">
    <cfRule type="cellIs" dxfId="29982" priority="1619" operator="equal">
      <formula>"NA"</formula>
    </cfRule>
  </conditionalFormatting>
  <conditionalFormatting sqref="D139:G139 I139">
    <cfRule type="cellIs" dxfId="29981" priority="1618" operator="equal">
      <formula>"NA"</formula>
    </cfRule>
  </conditionalFormatting>
  <conditionalFormatting sqref="E139">
    <cfRule type="cellIs" dxfId="29980" priority="1615" operator="equal">
      <formula>"NA"</formula>
    </cfRule>
  </conditionalFormatting>
  <conditionalFormatting sqref="D139:G139 I139">
    <cfRule type="cellIs" dxfId="29979" priority="1617" operator="equal">
      <formula>"NA"</formula>
    </cfRule>
  </conditionalFormatting>
  <conditionalFormatting sqref="E139">
    <cfRule type="cellIs" dxfId="29978" priority="1614" operator="equal">
      <formula>"NA"</formula>
    </cfRule>
  </conditionalFormatting>
  <conditionalFormatting sqref="E139">
    <cfRule type="cellIs" dxfId="29977" priority="1613" operator="equal">
      <formula>"NA"</formula>
    </cfRule>
  </conditionalFormatting>
  <conditionalFormatting sqref="E139">
    <cfRule type="cellIs" dxfId="29976" priority="1612" operator="equal">
      <formula>"NA"</formula>
    </cfRule>
  </conditionalFormatting>
  <conditionalFormatting sqref="D131:I131">
    <cfRule type="cellIs" dxfId="29975" priority="1611" operator="equal">
      <formula>"NA"</formula>
    </cfRule>
  </conditionalFormatting>
  <conditionalFormatting sqref="D134:I134">
    <cfRule type="cellIs" dxfId="29974" priority="1610" operator="equal">
      <formula>"NA"</formula>
    </cfRule>
  </conditionalFormatting>
  <conditionalFormatting sqref="D136:I136">
    <cfRule type="cellIs" dxfId="29973" priority="1607" operator="equal">
      <formula>"NA"</formula>
    </cfRule>
  </conditionalFormatting>
  <conditionalFormatting sqref="D138:I138">
    <cfRule type="cellIs" dxfId="29972" priority="1606" operator="equal">
      <formula>"NA"</formula>
    </cfRule>
  </conditionalFormatting>
  <conditionalFormatting sqref="D140:I140">
    <cfRule type="cellIs" dxfId="29971" priority="1605" operator="equal">
      <formula>"NA"</formula>
    </cfRule>
  </conditionalFormatting>
  <conditionalFormatting sqref="G133">
    <cfRule type="cellIs" dxfId="29970" priority="1603" operator="equal">
      <formula>"NA"</formula>
    </cfRule>
  </conditionalFormatting>
  <conditionalFormatting sqref="B109:C111">
    <cfRule type="cellIs" dxfId="29969" priority="1597" operator="equal">
      <formula>"NA"</formula>
    </cfRule>
  </conditionalFormatting>
  <conditionalFormatting sqref="C120">
    <cfRule type="cellIs" dxfId="29968" priority="1571" operator="equal">
      <formula>"NA"</formula>
    </cfRule>
  </conditionalFormatting>
  <conditionalFormatting sqref="C112 B113:C113 B121:B123 C114:C119">
    <cfRule type="cellIs" dxfId="29967" priority="1572" operator="equal">
      <formula>"NA"</formula>
    </cfRule>
  </conditionalFormatting>
  <conditionalFormatting sqref="C123">
    <cfRule type="cellIs" dxfId="29966" priority="1570" operator="equal">
      <formula>"NA"</formula>
    </cfRule>
  </conditionalFormatting>
  <conditionalFormatting sqref="D123:I123">
    <cfRule type="cellIs" dxfId="29965" priority="1555" operator="equal">
      <formula>"NA"</formula>
    </cfRule>
  </conditionalFormatting>
  <conditionalFormatting sqref="D113:I113">
    <cfRule type="cellIs" dxfId="29964" priority="1518" operator="equal">
      <formula>"NA"</formula>
    </cfRule>
  </conditionalFormatting>
  <conditionalFormatting sqref="D115:I115">
    <cfRule type="cellIs" dxfId="29963" priority="1517" operator="equal">
      <formula>"NA"</formula>
    </cfRule>
  </conditionalFormatting>
  <conditionalFormatting sqref="D119:I119">
    <cfRule type="cellIs" dxfId="29962" priority="1515" operator="equal">
      <formula>"NA"</formula>
    </cfRule>
  </conditionalFormatting>
  <conditionalFormatting sqref="D117:I117">
    <cfRule type="cellIs" dxfId="29961" priority="1516" operator="equal">
      <formula>"NA"</formula>
    </cfRule>
  </conditionalFormatting>
  <conditionalFormatting sqref="D110:I110">
    <cfRule type="cellIs" dxfId="29960" priority="1519" operator="equal">
      <formula>"NA"</formula>
    </cfRule>
  </conditionalFormatting>
  <conditionalFormatting sqref="E118">
    <cfRule type="cellIs" dxfId="29959" priority="1491" operator="equal">
      <formula>"NA"</formula>
    </cfRule>
  </conditionalFormatting>
  <conditionalFormatting sqref="D118:G118">
    <cfRule type="cellIs" dxfId="29958" priority="1493" operator="equal">
      <formula>"NA"</formula>
    </cfRule>
  </conditionalFormatting>
  <conditionalFormatting sqref="E118">
    <cfRule type="cellIs" dxfId="29957" priority="1490" operator="equal">
      <formula>"NA"</formula>
    </cfRule>
  </conditionalFormatting>
  <conditionalFormatting sqref="E118">
    <cfRule type="cellIs" dxfId="29956" priority="1492" operator="equal">
      <formula>"NA"</formula>
    </cfRule>
  </conditionalFormatting>
  <conditionalFormatting sqref="E118">
    <cfRule type="cellIs" dxfId="29955" priority="1489" operator="equal">
      <formula>"NA"</formula>
    </cfRule>
  </conditionalFormatting>
  <conditionalFormatting sqref="E118">
    <cfRule type="cellIs" dxfId="29954" priority="1488" operator="equal">
      <formula>"NA"</formula>
    </cfRule>
  </conditionalFormatting>
  <conditionalFormatting sqref="D114:G114">
    <cfRule type="cellIs" dxfId="29953" priority="1487" operator="equal">
      <formula>"NA"</formula>
    </cfRule>
  </conditionalFormatting>
  <conditionalFormatting sqref="E122">
    <cfRule type="cellIs" dxfId="29952" priority="1477" operator="equal">
      <formula>"NA"</formula>
    </cfRule>
  </conditionalFormatting>
  <conditionalFormatting sqref="E120:G120 I120">
    <cfRule type="cellIs" dxfId="29951" priority="1483" operator="equal">
      <formula>"NA"</formula>
    </cfRule>
  </conditionalFormatting>
  <conditionalFormatting sqref="E120">
    <cfRule type="cellIs" dxfId="29950" priority="1482" operator="equal">
      <formula>"NA"</formula>
    </cfRule>
  </conditionalFormatting>
  <conditionalFormatting sqref="D109:G109 I109">
    <cfRule type="cellIs" dxfId="29949" priority="1497" operator="equal">
      <formula>"NA"</formula>
    </cfRule>
  </conditionalFormatting>
  <conditionalFormatting sqref="D111:G111 I111">
    <cfRule type="cellIs" dxfId="29948" priority="1496" operator="equal">
      <formula>"NA"</formula>
    </cfRule>
  </conditionalFormatting>
  <conditionalFormatting sqref="E111">
    <cfRule type="cellIs" dxfId="29947" priority="1495" operator="equal">
      <formula>"NA"</formula>
    </cfRule>
  </conditionalFormatting>
  <conditionalFormatting sqref="D118:G118">
    <cfRule type="cellIs" dxfId="29946" priority="1494" operator="equal">
      <formula>"NA"</formula>
    </cfRule>
  </conditionalFormatting>
  <conditionalFormatting sqref="D114:G114">
    <cfRule type="cellIs" dxfId="29945" priority="1486" operator="equal">
      <formula>"NA"</formula>
    </cfRule>
  </conditionalFormatting>
  <conditionalFormatting sqref="E114">
    <cfRule type="cellIs" dxfId="29944" priority="1485" operator="equal">
      <formula>"NA"</formula>
    </cfRule>
  </conditionalFormatting>
  <conditionalFormatting sqref="E114">
    <cfRule type="cellIs" dxfId="29943" priority="1484" operator="equal">
      <formula>"NA"</formula>
    </cfRule>
  </conditionalFormatting>
  <conditionalFormatting sqref="E120">
    <cfRule type="cellIs" dxfId="29942" priority="1481" operator="equal">
      <formula>"NA"</formula>
    </cfRule>
  </conditionalFormatting>
  <conditionalFormatting sqref="E120">
    <cfRule type="cellIs" dxfId="29941" priority="1480" operator="equal">
      <formula>"NA"</formula>
    </cfRule>
  </conditionalFormatting>
  <conditionalFormatting sqref="E120">
    <cfRule type="cellIs" dxfId="29940" priority="1479" operator="equal">
      <formula>"NA"</formula>
    </cfRule>
  </conditionalFormatting>
  <conditionalFormatting sqref="D121:G121 I121:I122 E122:G122">
    <cfRule type="cellIs" dxfId="29939" priority="1478" operator="equal">
      <formula>"NA"</formula>
    </cfRule>
  </conditionalFormatting>
  <conditionalFormatting sqref="E122">
    <cfRule type="cellIs" dxfId="29938" priority="1476" operator="equal">
      <formula>"NA"</formula>
    </cfRule>
  </conditionalFormatting>
  <conditionalFormatting sqref="E116:G116 I116">
    <cfRule type="cellIs" dxfId="29937" priority="1475" operator="equal">
      <formula>"NA"</formula>
    </cfRule>
  </conditionalFormatting>
  <conditionalFormatting sqref="E116">
    <cfRule type="cellIs" dxfId="29936" priority="1474" operator="equal">
      <formula>"NA"</formula>
    </cfRule>
  </conditionalFormatting>
  <conditionalFormatting sqref="E116">
    <cfRule type="cellIs" dxfId="29935" priority="1473" operator="equal">
      <formula>"NA"</formula>
    </cfRule>
  </conditionalFormatting>
  <conditionalFormatting sqref="E116">
    <cfRule type="cellIs" dxfId="29934" priority="1472" operator="equal">
      <formula>"NA"</formula>
    </cfRule>
  </conditionalFormatting>
  <conditionalFormatting sqref="E116">
    <cfRule type="cellIs" dxfId="29933" priority="1471" operator="equal">
      <formula>"NA"</formula>
    </cfRule>
  </conditionalFormatting>
  <conditionalFormatting sqref="E112:F112 H112:I112">
    <cfRule type="cellIs" dxfId="29932" priority="1470" operator="equal">
      <formula>"NA"</formula>
    </cfRule>
  </conditionalFormatting>
  <conditionalFormatting sqref="E112">
    <cfRule type="cellIs" dxfId="29931" priority="1465" operator="equal">
      <formula>"NA"</formula>
    </cfRule>
  </conditionalFormatting>
  <conditionalFormatting sqref="E112">
    <cfRule type="cellIs" dxfId="29930" priority="1467" operator="equal">
      <formula>"NA"</formula>
    </cfRule>
  </conditionalFormatting>
  <conditionalFormatting sqref="E112:F112 H112:I112">
    <cfRule type="cellIs" dxfId="29929" priority="1469" operator="equal">
      <formula>"NA"</formula>
    </cfRule>
  </conditionalFormatting>
  <conditionalFormatting sqref="E112">
    <cfRule type="cellIs" dxfId="29928" priority="1468" operator="equal">
      <formula>"NA"</formula>
    </cfRule>
  </conditionalFormatting>
  <conditionalFormatting sqref="E112">
    <cfRule type="cellIs" dxfId="29927" priority="1466" operator="equal">
      <formula>"NA"</formula>
    </cfRule>
  </conditionalFormatting>
  <conditionalFormatting sqref="E112">
    <cfRule type="cellIs" dxfId="29926" priority="1464" operator="equal">
      <formula>"NA"</formula>
    </cfRule>
  </conditionalFormatting>
  <conditionalFormatting sqref="D112">
    <cfRule type="cellIs" dxfId="29925" priority="1463" operator="equal">
      <formula>"NA"</formula>
    </cfRule>
  </conditionalFormatting>
  <conditionalFormatting sqref="G112">
    <cfRule type="cellIs" dxfId="29924" priority="1462" operator="equal">
      <formula>"NA"</formula>
    </cfRule>
  </conditionalFormatting>
  <conditionalFormatting sqref="H130">
    <cfRule type="cellIs" dxfId="29923" priority="1461" operator="equal">
      <formula>"NA"</formula>
    </cfRule>
  </conditionalFormatting>
  <conditionalFormatting sqref="H132">
    <cfRule type="cellIs" dxfId="29922" priority="1460" operator="equal">
      <formula>"NA"</formula>
    </cfRule>
  </conditionalFormatting>
  <conditionalFormatting sqref="H120">
    <cfRule type="cellIs" dxfId="29921" priority="1451" operator="equal">
      <formula>"NA"</formula>
    </cfRule>
  </conditionalFormatting>
  <conditionalFormatting sqref="H141">
    <cfRule type="cellIs" dxfId="29920" priority="1458" operator="equal">
      <formula>"NA"</formula>
    </cfRule>
  </conditionalFormatting>
  <conditionalFormatting sqref="H142">
    <cfRule type="cellIs" dxfId="29919" priority="1457" operator="equal">
      <formula>"NA"</formula>
    </cfRule>
  </conditionalFormatting>
  <conditionalFormatting sqref="H143">
    <cfRule type="cellIs" dxfId="29918" priority="1456" operator="equal">
      <formula>"NA"</formula>
    </cfRule>
  </conditionalFormatting>
  <conditionalFormatting sqref="H139">
    <cfRule type="cellIs" dxfId="29917" priority="1455" operator="equal">
      <formula>"NA"</formula>
    </cfRule>
  </conditionalFormatting>
  <conditionalFormatting sqref="H139">
    <cfRule type="cellIs" dxfId="29916" priority="1454" operator="equal">
      <formula>"NA"</formula>
    </cfRule>
  </conditionalFormatting>
  <conditionalFormatting sqref="H109">
    <cfRule type="cellIs" dxfId="29915" priority="1453" operator="equal">
      <formula>"NA"</formula>
    </cfRule>
  </conditionalFormatting>
  <conditionalFormatting sqref="H111">
    <cfRule type="cellIs" dxfId="29914" priority="1452" operator="equal">
      <formula>"NA"</formula>
    </cfRule>
  </conditionalFormatting>
  <conditionalFormatting sqref="H121">
    <cfRule type="cellIs" dxfId="29913" priority="1450" operator="equal">
      <formula>"NA"</formula>
    </cfRule>
  </conditionalFormatting>
  <conditionalFormatting sqref="H122">
    <cfRule type="cellIs" dxfId="29912" priority="1449" operator="equal">
      <formula>"NA"</formula>
    </cfRule>
  </conditionalFormatting>
  <conditionalFormatting sqref="H116">
    <cfRule type="cellIs" dxfId="29911" priority="1448" operator="equal">
      <formula>"NA"</formula>
    </cfRule>
  </conditionalFormatting>
  <conditionalFormatting sqref="I118">
    <cfRule type="cellIs" dxfId="29910" priority="1447" operator="equal">
      <formula>"NA"</formula>
    </cfRule>
  </conditionalFormatting>
  <conditionalFormatting sqref="I118">
    <cfRule type="cellIs" dxfId="29909" priority="1446" operator="equal">
      <formula>"NA"</formula>
    </cfRule>
  </conditionalFormatting>
  <conditionalFormatting sqref="H118">
    <cfRule type="cellIs" dxfId="29908" priority="1445" operator="equal">
      <formula>"NA"</formula>
    </cfRule>
  </conditionalFormatting>
  <conditionalFormatting sqref="H118">
    <cfRule type="cellIs" dxfId="29907" priority="1444" operator="equal">
      <formula>"NA"</formula>
    </cfRule>
  </conditionalFormatting>
  <conditionalFormatting sqref="D120">
    <cfRule type="cellIs" dxfId="29906" priority="1443" operator="equal">
      <formula>"NA"</formula>
    </cfRule>
  </conditionalFormatting>
  <conditionalFormatting sqref="F114">
    <cfRule type="cellIs" dxfId="29905" priority="1442" operator="equal">
      <formula>"NA"</formula>
    </cfRule>
  </conditionalFormatting>
  <conditionalFormatting sqref="F114">
    <cfRule type="cellIs" dxfId="29904" priority="1441" operator="equal">
      <formula>"NA"</formula>
    </cfRule>
  </conditionalFormatting>
  <conditionalFormatting sqref="H114">
    <cfRule type="cellIs" dxfId="29903" priority="1440" operator="equal">
      <formula>"NA"</formula>
    </cfRule>
  </conditionalFormatting>
  <conditionalFormatting sqref="I114">
    <cfRule type="cellIs" dxfId="29902" priority="1439" operator="equal">
      <formula>"NA"</formula>
    </cfRule>
  </conditionalFormatting>
  <conditionalFormatting sqref="E135:G135">
    <cfRule type="cellIs" dxfId="29901" priority="1438" operator="equal">
      <formula>"NA"</formula>
    </cfRule>
  </conditionalFormatting>
  <conditionalFormatting sqref="E135:G135">
    <cfRule type="cellIs" dxfId="29900" priority="1437" operator="equal">
      <formula>"NA"</formula>
    </cfRule>
  </conditionalFormatting>
  <conditionalFormatting sqref="E135">
    <cfRule type="cellIs" dxfId="29899" priority="1436" operator="equal">
      <formula>"NA"</formula>
    </cfRule>
  </conditionalFormatting>
  <conditionalFormatting sqref="E135">
    <cfRule type="cellIs" dxfId="29898" priority="1435" operator="equal">
      <formula>"NA"</formula>
    </cfRule>
  </conditionalFormatting>
  <conditionalFormatting sqref="F135">
    <cfRule type="cellIs" dxfId="29897" priority="1434" operator="equal">
      <formula>"NA"</formula>
    </cfRule>
  </conditionalFormatting>
  <conditionalFormatting sqref="F135">
    <cfRule type="cellIs" dxfId="29896" priority="1433" operator="equal">
      <formula>"NA"</formula>
    </cfRule>
  </conditionalFormatting>
  <conditionalFormatting sqref="H135">
    <cfRule type="cellIs" dxfId="29895" priority="1432" operator="equal">
      <formula>"NA"</formula>
    </cfRule>
  </conditionalFormatting>
  <conditionalFormatting sqref="I135">
    <cfRule type="cellIs" dxfId="29894" priority="1431" operator="equal">
      <formula>"NA"</formula>
    </cfRule>
  </conditionalFormatting>
  <conditionalFormatting sqref="D133">
    <cfRule type="cellIs" dxfId="29893" priority="1430" operator="equal">
      <formula>"NA"</formula>
    </cfRule>
  </conditionalFormatting>
  <conditionalFormatting sqref="D154">
    <cfRule type="cellIs" dxfId="29892" priority="1429" operator="equal">
      <formula>"NA"</formula>
    </cfRule>
  </conditionalFormatting>
  <conditionalFormatting sqref="D175">
    <cfRule type="cellIs" dxfId="29891" priority="1428" operator="equal">
      <formula>"NA"</formula>
    </cfRule>
  </conditionalFormatting>
  <conditionalFormatting sqref="D135">
    <cfRule type="cellIs" dxfId="29890" priority="1427" operator="equal">
      <formula>"NA"</formula>
    </cfRule>
  </conditionalFormatting>
  <conditionalFormatting sqref="D135">
    <cfRule type="cellIs" dxfId="29889" priority="1426" operator="equal">
      <formula>"NA"</formula>
    </cfRule>
  </conditionalFormatting>
  <conditionalFormatting sqref="D122">
    <cfRule type="cellIs" dxfId="29888" priority="1425" operator="equal">
      <formula>"NA"</formula>
    </cfRule>
  </conditionalFormatting>
  <conditionalFormatting sqref="D116">
    <cfRule type="cellIs" dxfId="29887" priority="1424" operator="equal">
      <formula>"NA"</formula>
    </cfRule>
  </conditionalFormatting>
  <conditionalFormatting sqref="D137">
    <cfRule type="cellIs" dxfId="29886" priority="1423" operator="equal">
      <formula>"NA"</formula>
    </cfRule>
  </conditionalFormatting>
  <conditionalFormatting sqref="B89:C91">
    <cfRule type="cellIs" dxfId="29885" priority="1422" operator="equal">
      <formula>"NA"</formula>
    </cfRule>
  </conditionalFormatting>
  <conditionalFormatting sqref="C100">
    <cfRule type="cellIs" dxfId="29884" priority="1396" operator="equal">
      <formula>"NA"</formula>
    </cfRule>
  </conditionalFormatting>
  <conditionalFormatting sqref="C92 B93:C93 C94:C99">
    <cfRule type="cellIs" dxfId="29883" priority="1397" operator="equal">
      <formula>"NA"</formula>
    </cfRule>
  </conditionalFormatting>
  <conditionalFormatting sqref="C102">
    <cfRule type="cellIs" dxfId="29882" priority="1395" operator="equal">
      <formula>"NA"</formula>
    </cfRule>
  </conditionalFormatting>
  <conditionalFormatting sqref="D102:I102">
    <cfRule type="cellIs" dxfId="29881" priority="1380" operator="equal">
      <formula>"NA"</formula>
    </cfRule>
  </conditionalFormatting>
  <conditionalFormatting sqref="D93:I93">
    <cfRule type="cellIs" dxfId="29880" priority="1378" operator="equal">
      <formula>"NA"</formula>
    </cfRule>
  </conditionalFormatting>
  <conditionalFormatting sqref="D95:I95">
    <cfRule type="cellIs" dxfId="29879" priority="1377" operator="equal">
      <formula>"NA"</formula>
    </cfRule>
  </conditionalFormatting>
  <conditionalFormatting sqref="D99:I99">
    <cfRule type="cellIs" dxfId="29878" priority="1375" operator="equal">
      <formula>"NA"</formula>
    </cfRule>
  </conditionalFormatting>
  <conditionalFormatting sqref="D97:I97">
    <cfRule type="cellIs" dxfId="29877" priority="1376" operator="equal">
      <formula>"NA"</formula>
    </cfRule>
  </conditionalFormatting>
  <conditionalFormatting sqref="D90:I90">
    <cfRule type="cellIs" dxfId="29876" priority="1379" operator="equal">
      <formula>"NA"</formula>
    </cfRule>
  </conditionalFormatting>
  <conditionalFormatting sqref="E98">
    <cfRule type="cellIs" dxfId="29875" priority="1368" operator="equal">
      <formula>"NA"</formula>
    </cfRule>
  </conditionalFormatting>
  <conditionalFormatting sqref="D98:G98">
    <cfRule type="cellIs" dxfId="29874" priority="1370" operator="equal">
      <formula>"NA"</formula>
    </cfRule>
  </conditionalFormatting>
  <conditionalFormatting sqref="E98">
    <cfRule type="cellIs" dxfId="29873" priority="1367" operator="equal">
      <formula>"NA"</formula>
    </cfRule>
  </conditionalFormatting>
  <conditionalFormatting sqref="E98">
    <cfRule type="cellIs" dxfId="29872" priority="1369" operator="equal">
      <formula>"NA"</formula>
    </cfRule>
  </conditionalFormatting>
  <conditionalFormatting sqref="E98">
    <cfRule type="cellIs" dxfId="29871" priority="1366" operator="equal">
      <formula>"NA"</formula>
    </cfRule>
  </conditionalFormatting>
  <conditionalFormatting sqref="E98">
    <cfRule type="cellIs" dxfId="29870" priority="1365" operator="equal">
      <formula>"NA"</formula>
    </cfRule>
  </conditionalFormatting>
  <conditionalFormatting sqref="D94:G94">
    <cfRule type="cellIs" dxfId="29869" priority="1364" operator="equal">
      <formula>"NA"</formula>
    </cfRule>
  </conditionalFormatting>
  <conditionalFormatting sqref="E100:G100 I100">
    <cfRule type="cellIs" dxfId="29868" priority="1360" operator="equal">
      <formula>"NA"</formula>
    </cfRule>
  </conditionalFormatting>
  <conditionalFormatting sqref="E100">
    <cfRule type="cellIs" dxfId="29867" priority="1359" operator="equal">
      <formula>"NA"</formula>
    </cfRule>
  </conditionalFormatting>
  <conditionalFormatting sqref="D89:G89 I89">
    <cfRule type="cellIs" dxfId="29866" priority="1374" operator="equal">
      <formula>"NA"</formula>
    </cfRule>
  </conditionalFormatting>
  <conditionalFormatting sqref="D98:G98">
    <cfRule type="cellIs" dxfId="29865" priority="1371" operator="equal">
      <formula>"NA"</formula>
    </cfRule>
  </conditionalFormatting>
  <conditionalFormatting sqref="D94:G94">
    <cfRule type="cellIs" dxfId="29864" priority="1363" operator="equal">
      <formula>"NA"</formula>
    </cfRule>
  </conditionalFormatting>
  <conditionalFormatting sqref="E94">
    <cfRule type="cellIs" dxfId="29863" priority="1362" operator="equal">
      <formula>"NA"</formula>
    </cfRule>
  </conditionalFormatting>
  <conditionalFormatting sqref="E94">
    <cfRule type="cellIs" dxfId="29862" priority="1361" operator="equal">
      <formula>"NA"</formula>
    </cfRule>
  </conditionalFormatting>
  <conditionalFormatting sqref="E100">
    <cfRule type="cellIs" dxfId="29861" priority="1358" operator="equal">
      <formula>"NA"</formula>
    </cfRule>
  </conditionalFormatting>
  <conditionalFormatting sqref="E100">
    <cfRule type="cellIs" dxfId="29860" priority="1357" operator="equal">
      <formula>"NA"</formula>
    </cfRule>
  </conditionalFormatting>
  <conditionalFormatting sqref="E100">
    <cfRule type="cellIs" dxfId="29859" priority="1356" operator="equal">
      <formula>"NA"</formula>
    </cfRule>
  </conditionalFormatting>
  <conditionalFormatting sqref="D101:G101 I101">
    <cfRule type="cellIs" dxfId="29858" priority="1355" operator="equal">
      <formula>"NA"</formula>
    </cfRule>
  </conditionalFormatting>
  <conditionalFormatting sqref="E92:F92 H92:I92">
    <cfRule type="cellIs" dxfId="29857" priority="1347" operator="equal">
      <formula>"NA"</formula>
    </cfRule>
  </conditionalFormatting>
  <conditionalFormatting sqref="E92:F92 H92:I92">
    <cfRule type="cellIs" dxfId="29856" priority="1346" operator="equal">
      <formula>"NA"</formula>
    </cfRule>
  </conditionalFormatting>
  <conditionalFormatting sqref="E92">
    <cfRule type="cellIs" dxfId="29855" priority="1342" operator="equal">
      <formula>"NA"</formula>
    </cfRule>
  </conditionalFormatting>
  <conditionalFormatting sqref="E92">
    <cfRule type="cellIs" dxfId="29854" priority="1344" operator="equal">
      <formula>"NA"</formula>
    </cfRule>
  </conditionalFormatting>
  <conditionalFormatting sqref="E92">
    <cfRule type="cellIs" dxfId="29853" priority="1345" operator="equal">
      <formula>"NA"</formula>
    </cfRule>
  </conditionalFormatting>
  <conditionalFormatting sqref="E92">
    <cfRule type="cellIs" dxfId="29852" priority="1343" operator="equal">
      <formula>"NA"</formula>
    </cfRule>
  </conditionalFormatting>
  <conditionalFormatting sqref="E92">
    <cfRule type="cellIs" dxfId="29851" priority="1341" operator="equal">
      <formula>"NA"</formula>
    </cfRule>
  </conditionalFormatting>
  <conditionalFormatting sqref="D92">
    <cfRule type="cellIs" dxfId="29850" priority="1340" operator="equal">
      <formula>"NA"</formula>
    </cfRule>
  </conditionalFormatting>
  <conditionalFormatting sqref="G92">
    <cfRule type="cellIs" dxfId="29849" priority="1339" operator="equal">
      <formula>"NA"</formula>
    </cfRule>
  </conditionalFormatting>
  <conditionalFormatting sqref="H89">
    <cfRule type="cellIs" dxfId="29848" priority="1338" operator="equal">
      <formula>"NA"</formula>
    </cfRule>
  </conditionalFormatting>
  <conditionalFormatting sqref="I98">
    <cfRule type="cellIs" dxfId="29847" priority="1331" operator="equal">
      <formula>"NA"</formula>
    </cfRule>
  </conditionalFormatting>
  <conditionalFormatting sqref="I98">
    <cfRule type="cellIs" dxfId="29846" priority="1332" operator="equal">
      <formula>"NA"</formula>
    </cfRule>
  </conditionalFormatting>
  <conditionalFormatting sqref="H98">
    <cfRule type="cellIs" dxfId="29845" priority="1330" operator="equal">
      <formula>"NA"</formula>
    </cfRule>
  </conditionalFormatting>
  <conditionalFormatting sqref="H98">
    <cfRule type="cellIs" dxfId="29844" priority="1329" operator="equal">
      <formula>"NA"</formula>
    </cfRule>
  </conditionalFormatting>
  <conditionalFormatting sqref="D100">
    <cfRule type="cellIs" dxfId="29843" priority="1328" operator="equal">
      <formula>"NA"</formula>
    </cfRule>
  </conditionalFormatting>
  <conditionalFormatting sqref="F94">
    <cfRule type="cellIs" dxfId="29842" priority="1327" operator="equal">
      <formula>"NA"</formula>
    </cfRule>
  </conditionalFormatting>
  <conditionalFormatting sqref="F94">
    <cfRule type="cellIs" dxfId="29841" priority="1326" operator="equal">
      <formula>"NA"</formula>
    </cfRule>
  </conditionalFormatting>
  <conditionalFormatting sqref="I94">
    <cfRule type="cellIs" dxfId="29840" priority="1324" operator="equal">
      <formula>"NA"</formula>
    </cfRule>
  </conditionalFormatting>
  <conditionalFormatting sqref="H94">
    <cfRule type="cellIs" dxfId="29839" priority="1320" operator="equal">
      <formula>"NA"</formula>
    </cfRule>
  </conditionalFormatting>
  <conditionalFormatting sqref="D91:G91 I91">
    <cfRule type="cellIs" dxfId="29838" priority="1321" operator="equal">
      <formula>"NA"</formula>
    </cfRule>
  </conditionalFormatting>
  <conditionalFormatting sqref="D96:I96">
    <cfRule type="cellIs" dxfId="29837" priority="1319" operator="equal">
      <formula>"NA"</formula>
    </cfRule>
  </conditionalFormatting>
  <conditionalFormatting sqref="H100">
    <cfRule type="cellIs" dxfId="29836" priority="1318" operator="equal">
      <formula>"NA"</formula>
    </cfRule>
  </conditionalFormatting>
  <conditionalFormatting sqref="H101">
    <cfRule type="cellIs" dxfId="29835" priority="1317" operator="equal">
      <formula>"NA"</formula>
    </cfRule>
  </conditionalFormatting>
  <conditionalFormatting sqref="C101">
    <cfRule type="cellIs" dxfId="29834" priority="1316" operator="equal">
      <formula>"NA"</formula>
    </cfRule>
  </conditionalFormatting>
  <conditionalFormatting sqref="H91">
    <cfRule type="cellIs" dxfId="29833" priority="1314" operator="equal">
      <formula>"NA"</formula>
    </cfRule>
  </conditionalFormatting>
  <conditionalFormatting sqref="B70 B68:D68">
    <cfRule type="cellIs" dxfId="29832" priority="1306" operator="equal">
      <formula>"NA"</formula>
    </cfRule>
  </conditionalFormatting>
  <conditionalFormatting sqref="C79">
    <cfRule type="cellIs" dxfId="29831" priority="1304" operator="equal">
      <formula>"NA"</formula>
    </cfRule>
  </conditionalFormatting>
  <conditionalFormatting sqref="C71 B72:C72 C73 C75 C77">
    <cfRule type="cellIs" dxfId="29830" priority="1305" operator="equal">
      <formula>"NA"</formula>
    </cfRule>
  </conditionalFormatting>
  <conditionalFormatting sqref="C83:C85">
    <cfRule type="cellIs" dxfId="29829" priority="1303" operator="equal">
      <formula>"NA"</formula>
    </cfRule>
  </conditionalFormatting>
  <conditionalFormatting sqref="D82:I85">
    <cfRule type="cellIs" dxfId="29828" priority="1302" operator="equal">
      <formula>"NA"</formula>
    </cfRule>
  </conditionalFormatting>
  <conditionalFormatting sqref="D78:I78">
    <cfRule type="cellIs" dxfId="29827" priority="1299" operator="equal">
      <formula>"NA"</formula>
    </cfRule>
  </conditionalFormatting>
  <conditionalFormatting sqref="D74:I74">
    <cfRule type="cellIs" dxfId="29826" priority="1301" operator="equal">
      <formula>"NA"</formula>
    </cfRule>
  </conditionalFormatting>
  <conditionalFormatting sqref="D77:G77">
    <cfRule type="cellIs" dxfId="29825" priority="1296" operator="equal">
      <formula>"NA"</formula>
    </cfRule>
  </conditionalFormatting>
  <conditionalFormatting sqref="D76:I76">
    <cfRule type="cellIs" dxfId="29824" priority="1300" operator="equal">
      <formula>"NA"</formula>
    </cfRule>
  </conditionalFormatting>
  <conditionalFormatting sqref="E77">
    <cfRule type="cellIs" dxfId="29823" priority="1294" operator="equal">
      <formula>"NA"</formula>
    </cfRule>
  </conditionalFormatting>
  <conditionalFormatting sqref="E77">
    <cfRule type="cellIs" dxfId="29822" priority="1293" operator="equal">
      <formula>"NA"</formula>
    </cfRule>
  </conditionalFormatting>
  <conditionalFormatting sqref="E77">
    <cfRule type="cellIs" dxfId="29821" priority="1295" operator="equal">
      <formula>"NA"</formula>
    </cfRule>
  </conditionalFormatting>
  <conditionalFormatting sqref="E77">
    <cfRule type="cellIs" dxfId="29820" priority="1292" operator="equal">
      <formula>"NA"</formula>
    </cfRule>
  </conditionalFormatting>
  <conditionalFormatting sqref="E77">
    <cfRule type="cellIs" dxfId="29819" priority="1291" operator="equal">
      <formula>"NA"</formula>
    </cfRule>
  </conditionalFormatting>
  <conditionalFormatting sqref="I77">
    <cfRule type="cellIs" dxfId="29818" priority="1282" operator="equal">
      <formula>"NA"</formula>
    </cfRule>
  </conditionalFormatting>
  <conditionalFormatting sqref="D75:G75">
    <cfRule type="cellIs" dxfId="29817" priority="1277" operator="equal">
      <formula>"NA"</formula>
    </cfRule>
  </conditionalFormatting>
  <conditionalFormatting sqref="D77:G77">
    <cfRule type="cellIs" dxfId="29816" priority="1297" operator="equal">
      <formula>"NA"</formula>
    </cfRule>
  </conditionalFormatting>
  <conditionalFormatting sqref="C80">
    <cfRule type="cellIs" dxfId="29815" priority="1276" operator="equal">
      <formula>"NA"</formula>
    </cfRule>
  </conditionalFormatting>
  <conditionalFormatting sqref="D79">
    <cfRule type="cellIs" dxfId="29814" priority="1279" operator="equal">
      <formula>"NA"</formula>
    </cfRule>
  </conditionalFormatting>
  <conditionalFormatting sqref="D80 D81:G81">
    <cfRule type="cellIs" dxfId="29813" priority="1285" operator="equal">
      <formula>"NA"</formula>
    </cfRule>
  </conditionalFormatting>
  <conditionalFormatting sqref="I77">
    <cfRule type="cellIs" dxfId="29812" priority="1283" operator="equal">
      <formula>"NA"</formula>
    </cfRule>
  </conditionalFormatting>
  <conditionalFormatting sqref="I75">
    <cfRule type="cellIs" dxfId="29811" priority="1261" operator="equal">
      <formula>"NA"</formula>
    </cfRule>
  </conditionalFormatting>
  <conditionalFormatting sqref="I81">
    <cfRule type="cellIs" dxfId="29810" priority="1253" operator="equal">
      <formula>"NA"</formula>
    </cfRule>
  </conditionalFormatting>
  <conditionalFormatting sqref="D73:G73">
    <cfRule type="cellIs" dxfId="29809" priority="1255" operator="equal">
      <formula>"NA"</formula>
    </cfRule>
  </conditionalFormatting>
  <conditionalFormatting sqref="D71:G71">
    <cfRule type="cellIs" dxfId="29808" priority="1237" operator="equal">
      <formula>"NA"</formula>
    </cfRule>
  </conditionalFormatting>
  <conditionalFormatting sqref="E71">
    <cfRule type="cellIs" dxfId="29807" priority="1236" operator="equal">
      <formula>"NA"</formula>
    </cfRule>
  </conditionalFormatting>
  <conditionalFormatting sqref="E71">
    <cfRule type="cellIs" dxfId="29806" priority="1233" operator="equal">
      <formula>"NA"</formula>
    </cfRule>
  </conditionalFormatting>
  <conditionalFormatting sqref="E71">
    <cfRule type="cellIs" dxfId="29805" priority="1235" operator="equal">
      <formula>"NA"</formula>
    </cfRule>
  </conditionalFormatting>
  <conditionalFormatting sqref="E71">
    <cfRule type="cellIs" dxfId="29804" priority="1234" operator="equal">
      <formula>"NA"</formula>
    </cfRule>
  </conditionalFormatting>
  <conditionalFormatting sqref="E71">
    <cfRule type="cellIs" dxfId="29803" priority="1232" operator="equal">
      <formula>"NA"</formula>
    </cfRule>
  </conditionalFormatting>
  <conditionalFormatting sqref="D71:G71">
    <cfRule type="cellIs" dxfId="29802" priority="1238" operator="equal">
      <formula>"NA"</formula>
    </cfRule>
  </conditionalFormatting>
  <conditionalFormatting sqref="I71">
    <cfRule type="cellIs" dxfId="29801" priority="1230" operator="equal">
      <formula>"NA"</formula>
    </cfRule>
  </conditionalFormatting>
  <conditionalFormatting sqref="I71">
    <cfRule type="cellIs" dxfId="29800" priority="1231" operator="equal">
      <formula>"NA"</formula>
    </cfRule>
  </conditionalFormatting>
  <conditionalFormatting sqref="H71">
    <cfRule type="cellIs" dxfId="29799" priority="1229" operator="equal">
      <formula>"NA"</formula>
    </cfRule>
  </conditionalFormatting>
  <conditionalFormatting sqref="H71">
    <cfRule type="cellIs" dxfId="29798" priority="1228" operator="equal">
      <formula>"NA"</formula>
    </cfRule>
  </conditionalFormatting>
  <conditionalFormatting sqref="D69:I69">
    <cfRule type="cellIs" dxfId="29797" priority="1210" operator="equal">
      <formula>"NA"</formula>
    </cfRule>
  </conditionalFormatting>
  <conditionalFormatting sqref="I73">
    <cfRule type="cellIs" dxfId="29796" priority="1209" operator="equal">
      <formula>"NA"</formula>
    </cfRule>
  </conditionalFormatting>
  <conditionalFormatting sqref="H73">
    <cfRule type="cellIs" dxfId="29795" priority="1171" operator="equal">
      <formula>"NA"</formula>
    </cfRule>
  </conditionalFormatting>
  <conditionalFormatting sqref="H75">
    <cfRule type="cellIs" dxfId="29794" priority="1168" operator="equal">
      <formula>"NA"</formula>
    </cfRule>
  </conditionalFormatting>
  <conditionalFormatting sqref="H81">
    <cfRule type="cellIs" dxfId="29793" priority="1165" operator="equal">
      <formula>"NA"</formula>
    </cfRule>
  </conditionalFormatting>
  <conditionalFormatting sqref="E51">
    <cfRule type="cellIs" dxfId="29792" priority="866" operator="equal">
      <formula>"NA"</formula>
    </cfRule>
  </conditionalFormatting>
  <conditionalFormatting sqref="I61">
    <cfRule type="cellIs" dxfId="29791" priority="887" operator="equal">
      <formula>"NA"</formula>
    </cfRule>
  </conditionalFormatting>
  <conditionalFormatting sqref="D51:F51">
    <cfRule type="cellIs" dxfId="29790" priority="871" operator="equal">
      <formula>"NA"</formula>
    </cfRule>
  </conditionalFormatting>
  <conditionalFormatting sqref="E51">
    <cfRule type="cellIs" dxfId="29789" priority="870" operator="equal">
      <formula>"NA"</formula>
    </cfRule>
  </conditionalFormatting>
  <conditionalFormatting sqref="E30">
    <cfRule type="cellIs" dxfId="29788" priority="709" operator="equal">
      <formula>"NA"</formula>
    </cfRule>
  </conditionalFormatting>
  <conditionalFormatting sqref="I30">
    <cfRule type="cellIs" dxfId="29787" priority="708" operator="equal">
      <formula>"NA"</formula>
    </cfRule>
  </conditionalFormatting>
  <conditionalFormatting sqref="G56">
    <cfRule type="cellIs" dxfId="29786" priority="833" operator="equal">
      <formula>"NA"</formula>
    </cfRule>
  </conditionalFormatting>
  <conditionalFormatting sqref="D51:F51">
    <cfRule type="cellIs" dxfId="29785" priority="872" operator="equal">
      <formula>"NA"</formula>
    </cfRule>
  </conditionalFormatting>
  <conditionalFormatting sqref="E51">
    <cfRule type="cellIs" dxfId="29784" priority="868" operator="equal">
      <formula>"NA"</formula>
    </cfRule>
  </conditionalFormatting>
  <conditionalFormatting sqref="E15">
    <cfRule type="cellIs" dxfId="29783" priority="650" operator="equal">
      <formula>"NA"</formula>
    </cfRule>
  </conditionalFormatting>
  <conditionalFormatting sqref="G60:G61">
    <cfRule type="cellIs" dxfId="29782" priority="829" operator="equal">
      <formula>"NA"</formula>
    </cfRule>
  </conditionalFormatting>
  <conditionalFormatting sqref="H57">
    <cfRule type="cellIs" dxfId="29781" priority="800" operator="equal">
      <formula>"NA"</formula>
    </cfRule>
  </conditionalFormatting>
  <conditionalFormatting sqref="H77">
    <cfRule type="cellIs" dxfId="29780" priority="807" operator="equal">
      <formula>"NA"</formula>
    </cfRule>
  </conditionalFormatting>
  <conditionalFormatting sqref="H57">
    <cfRule type="cellIs" dxfId="29779" priority="801" operator="equal">
      <formula>"NA"</formula>
    </cfRule>
  </conditionalFormatting>
  <conditionalFormatting sqref="D33:I33">
    <cfRule type="cellIs" dxfId="29778" priority="778" operator="equal">
      <formula>"NA"</formula>
    </cfRule>
  </conditionalFormatting>
  <conditionalFormatting sqref="D41:I41">
    <cfRule type="cellIs" dxfId="29777" priority="779" operator="equal">
      <formula>"NA"</formula>
    </cfRule>
  </conditionalFormatting>
  <conditionalFormatting sqref="D17">
    <cfRule type="cellIs" dxfId="29776" priority="634" operator="equal">
      <formula>"NA"</formula>
    </cfRule>
  </conditionalFormatting>
  <conditionalFormatting sqref="J14">
    <cfRule type="cellIs" dxfId="29775" priority="330" operator="equal">
      <formula>"NA"</formula>
    </cfRule>
  </conditionalFormatting>
  <conditionalFormatting sqref="E51">
    <cfRule type="cellIs" dxfId="29774" priority="867" operator="equal">
      <formula>"NA"</formula>
    </cfRule>
  </conditionalFormatting>
  <conditionalFormatting sqref="E51">
    <cfRule type="cellIs" dxfId="29773" priority="869" operator="equal">
      <formula>"NA"</formula>
    </cfRule>
  </conditionalFormatting>
  <conditionalFormatting sqref="J51">
    <cfRule type="cellIs" dxfId="29772" priority="270" operator="equal">
      <formula>"NA"</formula>
    </cfRule>
  </conditionalFormatting>
  <conditionalFormatting sqref="I40">
    <cfRule type="cellIs" dxfId="29771" priority="730" operator="equal">
      <formula>"NA"</formula>
    </cfRule>
  </conditionalFormatting>
  <conditionalFormatting sqref="E30">
    <cfRule type="cellIs" dxfId="29770" priority="712" operator="equal">
      <formula>"NA"</formula>
    </cfRule>
  </conditionalFormatting>
  <conditionalFormatting sqref="I11">
    <cfRule type="cellIs" dxfId="29769" priority="557" operator="equal">
      <formula>"NA"</formula>
    </cfRule>
  </conditionalFormatting>
  <conditionalFormatting sqref="H61">
    <cfRule type="cellIs" dxfId="29768" priority="888" operator="equal">
      <formula>"NA"</formula>
    </cfRule>
  </conditionalFormatting>
  <conditionalFormatting sqref="D38">
    <cfRule type="cellIs" dxfId="29767" priority="756" operator="equal">
      <formula>"NA"</formula>
    </cfRule>
  </conditionalFormatting>
  <conditionalFormatting sqref="I60">
    <cfRule type="cellIs" dxfId="29766" priority="875" operator="equal">
      <formula>"NA"</formula>
    </cfRule>
  </conditionalFormatting>
  <conditionalFormatting sqref="H30">
    <cfRule type="cellIs" dxfId="29765" priority="521" operator="equal">
      <formula>"NA"</formula>
    </cfRule>
  </conditionalFormatting>
  <conditionalFormatting sqref="I51">
    <cfRule type="cellIs" dxfId="29764" priority="865" operator="equal">
      <formula>"NA"</formula>
    </cfRule>
  </conditionalFormatting>
  <conditionalFormatting sqref="I51">
    <cfRule type="cellIs" dxfId="29763" priority="864" operator="equal">
      <formula>"NA"</formula>
    </cfRule>
  </conditionalFormatting>
  <conditionalFormatting sqref="G51">
    <cfRule type="cellIs" dxfId="29762" priority="820" operator="equal">
      <formula>"NA"</formula>
    </cfRule>
  </conditionalFormatting>
  <conditionalFormatting sqref="I34">
    <cfRule type="cellIs" dxfId="29761" priority="738" operator="equal">
      <formula>"NA"</formula>
    </cfRule>
  </conditionalFormatting>
  <conditionalFormatting sqref="D30:G30">
    <cfRule type="cellIs" dxfId="29760" priority="714" operator="equal">
      <formula>"NA"</formula>
    </cfRule>
  </conditionalFormatting>
  <conditionalFormatting sqref="D9:G9">
    <cfRule type="cellIs" dxfId="29759" priority="592" operator="equal">
      <formula>"NA"</formula>
    </cfRule>
  </conditionalFormatting>
  <conditionalFormatting sqref="J53">
    <cfRule type="cellIs" dxfId="29758" priority="267" operator="equal">
      <formula>"NA"</formula>
    </cfRule>
  </conditionalFormatting>
  <conditionalFormatting sqref="D32:G32">
    <cfRule type="cellIs" dxfId="29757" priority="732" operator="equal">
      <formula>"NA"</formula>
    </cfRule>
  </conditionalFormatting>
  <conditionalFormatting sqref="H30">
    <cfRule type="cellIs" dxfId="29756" priority="520" operator="equal">
      <formula>"NA"</formula>
    </cfRule>
  </conditionalFormatting>
  <conditionalFormatting sqref="D49:F49 H49:I49">
    <cfRule type="cellIs" dxfId="29755" priority="844" operator="equal">
      <formula>"NA"</formula>
    </cfRule>
  </conditionalFormatting>
  <conditionalFormatting sqref="I53">
    <cfRule type="cellIs" dxfId="29754" priority="843" operator="equal">
      <formula>"NA"</formula>
    </cfRule>
  </conditionalFormatting>
  <conditionalFormatting sqref="H60">
    <cfRule type="cellIs" dxfId="29753" priority="546" operator="equal">
      <formula>"NA"</formula>
    </cfRule>
  </conditionalFormatting>
  <conditionalFormatting sqref="I39">
    <cfRule type="cellIs" dxfId="29752" priority="718" operator="equal">
      <formula>"NA"</formula>
    </cfRule>
  </conditionalFormatting>
  <conditionalFormatting sqref="H34">
    <cfRule type="cellIs" dxfId="29751" priority="525" operator="equal">
      <formula>"NA"</formula>
    </cfRule>
  </conditionalFormatting>
  <conditionalFormatting sqref="D30:G30">
    <cfRule type="cellIs" dxfId="29750" priority="715" operator="equal">
      <formula>"NA"</formula>
    </cfRule>
  </conditionalFormatting>
  <conditionalFormatting sqref="H36">
    <cfRule type="cellIs" dxfId="29749" priority="518" operator="equal">
      <formula>"NA"</formula>
    </cfRule>
  </conditionalFormatting>
  <conditionalFormatting sqref="G58">
    <cfRule type="cellIs" dxfId="29748" priority="834" operator="equal">
      <formula>"NA"</formula>
    </cfRule>
  </conditionalFormatting>
  <conditionalFormatting sqref="D28:I28">
    <cfRule type="cellIs" dxfId="29747" priority="687" operator="equal">
      <formula>"NA"</formula>
    </cfRule>
  </conditionalFormatting>
  <conditionalFormatting sqref="G57">
    <cfRule type="cellIs" dxfId="29746" priority="832" operator="equal">
      <formula>"NA"</formula>
    </cfRule>
  </conditionalFormatting>
  <conditionalFormatting sqref="G57">
    <cfRule type="cellIs" dxfId="29745" priority="831" operator="equal">
      <formula>"NA"</formula>
    </cfRule>
  </conditionalFormatting>
  <conditionalFormatting sqref="G55">
    <cfRule type="cellIs" dxfId="29744" priority="828" operator="equal">
      <formula>"NA"</formula>
    </cfRule>
  </conditionalFormatting>
  <conditionalFormatting sqref="G53">
    <cfRule type="cellIs" dxfId="29743" priority="823" operator="equal">
      <formula>"NA"</formula>
    </cfRule>
  </conditionalFormatting>
  <conditionalFormatting sqref="H51">
    <cfRule type="cellIs" dxfId="29742" priority="798" operator="equal">
      <formula>"NA"</formula>
    </cfRule>
  </conditionalFormatting>
  <conditionalFormatting sqref="G49">
    <cfRule type="cellIs" dxfId="29741" priority="819" operator="equal">
      <formula>"NA"</formula>
    </cfRule>
  </conditionalFormatting>
  <conditionalFormatting sqref="D14:I14">
    <cfRule type="cellIs" dxfId="29740" priority="655" operator="equal">
      <formula>"NA"</formula>
    </cfRule>
  </conditionalFormatting>
  <conditionalFormatting sqref="B60 B50:C50 B48:D48">
    <cfRule type="cellIs" dxfId="29739" priority="938" operator="equal">
      <formula>"NA"</formula>
    </cfRule>
  </conditionalFormatting>
  <conditionalFormatting sqref="C59">
    <cfRule type="cellIs" dxfId="29738" priority="936" operator="equal">
      <formula>"NA"</formula>
    </cfRule>
  </conditionalFormatting>
  <conditionalFormatting sqref="C51 B52:C52 C53 C57 C55">
    <cfRule type="cellIs" dxfId="29737" priority="937" operator="equal">
      <formula>"NA"</formula>
    </cfRule>
  </conditionalFormatting>
  <conditionalFormatting sqref="E57">
    <cfRule type="cellIs" dxfId="29736" priority="923" operator="equal">
      <formula>"NA"</formula>
    </cfRule>
  </conditionalFormatting>
  <conditionalFormatting sqref="D62:I62">
    <cfRule type="cellIs" dxfId="29735" priority="934" operator="equal">
      <formula>"NA"</formula>
    </cfRule>
  </conditionalFormatting>
  <conditionalFormatting sqref="D58:F58 H58:I58">
    <cfRule type="cellIs" dxfId="29734" priority="931" operator="equal">
      <formula>"NA"</formula>
    </cfRule>
  </conditionalFormatting>
  <conditionalFormatting sqref="D54:F54 H54:I54">
    <cfRule type="cellIs" dxfId="29733" priority="933" operator="equal">
      <formula>"NA"</formula>
    </cfRule>
  </conditionalFormatting>
  <conditionalFormatting sqref="D57:F57">
    <cfRule type="cellIs" dxfId="29732" priority="928" operator="equal">
      <formula>"NA"</formula>
    </cfRule>
  </conditionalFormatting>
  <conditionalFormatting sqref="D56:F56 H56:I56">
    <cfRule type="cellIs" dxfId="29731" priority="932" operator="equal">
      <formula>"NA"</formula>
    </cfRule>
  </conditionalFormatting>
  <conditionalFormatting sqref="E57">
    <cfRule type="cellIs" dxfId="29730" priority="926" operator="equal">
      <formula>"NA"</formula>
    </cfRule>
  </conditionalFormatting>
  <conditionalFormatting sqref="E57">
    <cfRule type="cellIs" dxfId="29729" priority="925" operator="equal">
      <formula>"NA"</formula>
    </cfRule>
  </conditionalFormatting>
  <conditionalFormatting sqref="E57">
    <cfRule type="cellIs" dxfId="29728" priority="927" operator="equal">
      <formula>"NA"</formula>
    </cfRule>
  </conditionalFormatting>
  <conditionalFormatting sqref="E57">
    <cfRule type="cellIs" dxfId="29727" priority="924" operator="equal">
      <formula>"NA"</formula>
    </cfRule>
  </conditionalFormatting>
  <conditionalFormatting sqref="I57">
    <cfRule type="cellIs" dxfId="29726" priority="914" operator="equal">
      <formula>"NA"</formula>
    </cfRule>
  </conditionalFormatting>
  <conditionalFormatting sqref="D55:F55">
    <cfRule type="cellIs" dxfId="29725" priority="909" operator="equal">
      <formula>"NA"</formula>
    </cfRule>
  </conditionalFormatting>
  <conditionalFormatting sqref="I57">
    <cfRule type="cellIs" dxfId="29724" priority="915" operator="equal">
      <formula>"NA"</formula>
    </cfRule>
  </conditionalFormatting>
  <conditionalFormatting sqref="D57:F57">
    <cfRule type="cellIs" dxfId="29723" priority="929" operator="equal">
      <formula>"NA"</formula>
    </cfRule>
  </conditionalFormatting>
  <conditionalFormatting sqref="C60">
    <cfRule type="cellIs" dxfId="29722" priority="908" operator="equal">
      <formula>"NA"</formula>
    </cfRule>
  </conditionalFormatting>
  <conditionalFormatting sqref="D59">
    <cfRule type="cellIs" dxfId="29721" priority="911" operator="equal">
      <formula>"NA"</formula>
    </cfRule>
  </conditionalFormatting>
  <conditionalFormatting sqref="D60:F61">
    <cfRule type="cellIs" dxfId="29720" priority="917" operator="equal">
      <formula>"NA"</formula>
    </cfRule>
  </conditionalFormatting>
  <conditionalFormatting sqref="I55">
    <cfRule type="cellIs" dxfId="29719" priority="895" operator="equal">
      <formula>"NA"</formula>
    </cfRule>
  </conditionalFormatting>
  <conditionalFormatting sqref="D53:F53">
    <cfRule type="cellIs" dxfId="29718" priority="889" operator="equal">
      <formula>"NA"</formula>
    </cfRule>
  </conditionalFormatting>
  <conditionalFormatting sqref="E30">
    <cfRule type="cellIs" dxfId="29717" priority="711" operator="equal">
      <formula>"NA"</formula>
    </cfRule>
  </conditionalFormatting>
  <conditionalFormatting sqref="H19">
    <cfRule type="cellIs" dxfId="29716" priority="513" operator="equal">
      <formula>"NA"</formula>
    </cfRule>
  </conditionalFormatting>
  <conditionalFormatting sqref="D36:G36">
    <cfRule type="cellIs" dxfId="29715" priority="773" operator="equal">
      <formula>"NA"</formula>
    </cfRule>
  </conditionalFormatting>
  <conditionalFormatting sqref="E36">
    <cfRule type="cellIs" dxfId="29714" priority="772" operator="equal">
      <formula>"NA"</formula>
    </cfRule>
  </conditionalFormatting>
  <conditionalFormatting sqref="H9">
    <cfRule type="cellIs" dxfId="29713" priority="514" operator="equal">
      <formula>"NA"</formula>
    </cfRule>
  </conditionalFormatting>
  <conditionalFormatting sqref="D39:G40">
    <cfRule type="cellIs" dxfId="29712" priority="762" operator="equal">
      <formula>"NA"</formula>
    </cfRule>
  </conditionalFormatting>
  <conditionalFormatting sqref="I9">
    <cfRule type="cellIs" dxfId="29711" priority="586" operator="equal">
      <formula>"NA"</formula>
    </cfRule>
  </conditionalFormatting>
  <conditionalFormatting sqref="I36">
    <cfRule type="cellIs" dxfId="29710" priority="760" operator="equal">
      <formula>"NA"</formula>
    </cfRule>
  </conditionalFormatting>
  <conditionalFormatting sqref="I36">
    <cfRule type="cellIs" dxfId="29709" priority="759" operator="equal">
      <formula>"NA"</formula>
    </cfRule>
  </conditionalFormatting>
  <conditionalFormatting sqref="D9:G9">
    <cfRule type="cellIs" dxfId="29708" priority="593" operator="equal">
      <formula>"NA"</formula>
    </cfRule>
  </conditionalFormatting>
  <conditionalFormatting sqref="I18">
    <cfRule type="cellIs" dxfId="29707" priority="596" operator="equal">
      <formula>"NA"</formula>
    </cfRule>
  </conditionalFormatting>
  <conditionalFormatting sqref="J58">
    <cfRule type="cellIs" dxfId="29706" priority="285" operator="equal">
      <formula>"NA"</formula>
    </cfRule>
  </conditionalFormatting>
  <conditionalFormatting sqref="D34:G34">
    <cfRule type="cellIs" dxfId="29705" priority="754" operator="equal">
      <formula>"NA"</formula>
    </cfRule>
  </conditionalFormatting>
  <conditionalFormatting sqref="C39">
    <cfRule type="cellIs" dxfId="29704" priority="753" operator="equal">
      <formula>"NA"</formula>
    </cfRule>
  </conditionalFormatting>
  <conditionalFormatting sqref="E9">
    <cfRule type="cellIs" dxfId="29703" priority="590" operator="equal">
      <formula>"NA"</formula>
    </cfRule>
  </conditionalFormatting>
  <conditionalFormatting sqref="I9">
    <cfRule type="cellIs" dxfId="29702" priority="585" operator="equal">
      <formula>"NA"</formula>
    </cfRule>
  </conditionalFormatting>
  <conditionalFormatting sqref="E9">
    <cfRule type="cellIs" dxfId="29701" priority="589" operator="equal">
      <formula>"NA"</formula>
    </cfRule>
  </conditionalFormatting>
  <conditionalFormatting sqref="E30">
    <cfRule type="cellIs" dxfId="29700" priority="713" operator="equal">
      <formula>"NA"</formula>
    </cfRule>
  </conditionalFormatting>
  <conditionalFormatting sqref="E30">
    <cfRule type="cellIs" dxfId="29699" priority="710" operator="equal">
      <formula>"NA"</formula>
    </cfRule>
  </conditionalFormatting>
  <conditionalFormatting sqref="I30">
    <cfRule type="cellIs" dxfId="29698" priority="707" operator="equal">
      <formula>"NA"</formula>
    </cfRule>
  </conditionalFormatting>
  <conditionalFormatting sqref="H32">
    <cfRule type="cellIs" dxfId="29697" priority="532" operator="equal">
      <formula>"NA"</formula>
    </cfRule>
  </conditionalFormatting>
  <conditionalFormatting sqref="H53">
    <cfRule type="cellIs" dxfId="29696" priority="538" operator="equal">
      <formula>"NA"</formula>
    </cfRule>
  </conditionalFormatting>
  <conditionalFormatting sqref="H36">
    <cfRule type="cellIs" dxfId="29695" priority="519" operator="equal">
      <formula>"NA"</formula>
    </cfRule>
  </conditionalFormatting>
  <conditionalFormatting sqref="H15">
    <cfRule type="cellIs" dxfId="29694" priority="516" operator="equal">
      <formula>"NA"</formula>
    </cfRule>
  </conditionalFormatting>
  <conditionalFormatting sqref="H40">
    <cfRule type="cellIs" dxfId="29693" priority="528" operator="equal">
      <formula>"NA"</formula>
    </cfRule>
  </conditionalFormatting>
  <conditionalFormatting sqref="H9">
    <cfRule type="cellIs" dxfId="29692" priority="515" operator="equal">
      <formula>"NA"</formula>
    </cfRule>
  </conditionalFormatting>
  <conditionalFormatting sqref="H39">
    <cfRule type="cellIs" dxfId="29691" priority="527" operator="equal">
      <formula>"NA"</formula>
    </cfRule>
  </conditionalFormatting>
  <conditionalFormatting sqref="B8:C8 B6:D6 C7">
    <cfRule type="cellIs" dxfId="29690" priority="661" operator="equal">
      <formula>"NA"</formula>
    </cfRule>
  </conditionalFormatting>
  <conditionalFormatting sqref="H77">
    <cfRule type="cellIs" dxfId="29689" priority="806" operator="equal">
      <formula>"NA"</formula>
    </cfRule>
  </conditionalFormatting>
  <conditionalFormatting sqref="C17">
    <cfRule type="cellIs" dxfId="29688" priority="659" operator="equal">
      <formula>"NA"</formula>
    </cfRule>
  </conditionalFormatting>
  <conditionalFormatting sqref="D16:I16">
    <cfRule type="cellIs" dxfId="29687" priority="654" operator="equal">
      <formula>"NA"</formula>
    </cfRule>
  </conditionalFormatting>
  <conditionalFormatting sqref="H51">
    <cfRule type="cellIs" dxfId="29686" priority="799" operator="equal">
      <formula>"NA"</formula>
    </cfRule>
  </conditionalFormatting>
  <conditionalFormatting sqref="B29 B27:D27">
    <cfRule type="cellIs" dxfId="29685" priority="783" operator="equal">
      <formula>"NA"</formula>
    </cfRule>
  </conditionalFormatting>
  <conditionalFormatting sqref="C38">
    <cfRule type="cellIs" dxfId="29684" priority="781" operator="equal">
      <formula>"NA"</formula>
    </cfRule>
  </conditionalFormatting>
  <conditionalFormatting sqref="C30 B31:C31 C32 C34 C36">
    <cfRule type="cellIs" dxfId="29683" priority="782" operator="equal">
      <formula>"NA"</formula>
    </cfRule>
  </conditionalFormatting>
  <conditionalFormatting sqref="I13">
    <cfRule type="cellIs" dxfId="29682" priority="616" operator="equal">
      <formula>"NA"</formula>
    </cfRule>
  </conditionalFormatting>
  <conditionalFormatting sqref="D37:I37">
    <cfRule type="cellIs" dxfId="29681" priority="776" operator="equal">
      <formula>"NA"</formula>
    </cfRule>
  </conditionalFormatting>
  <conditionalFormatting sqref="E36">
    <cfRule type="cellIs" dxfId="29680" priority="768" operator="equal">
      <formula>"NA"</formula>
    </cfRule>
  </conditionalFormatting>
  <conditionalFormatting sqref="J32">
    <cfRule type="cellIs" dxfId="29679" priority="289" operator="equal">
      <formula>"NA"</formula>
    </cfRule>
  </conditionalFormatting>
  <conditionalFormatting sqref="D35:I35">
    <cfRule type="cellIs" dxfId="29678" priority="777" operator="equal">
      <formula>"NA"</formula>
    </cfRule>
  </conditionalFormatting>
  <conditionalFormatting sqref="E36">
    <cfRule type="cellIs" dxfId="29677" priority="771" operator="equal">
      <formula>"NA"</formula>
    </cfRule>
  </conditionalFormatting>
  <conditionalFormatting sqref="E36">
    <cfRule type="cellIs" dxfId="29676" priority="770" operator="equal">
      <formula>"NA"</formula>
    </cfRule>
  </conditionalFormatting>
  <conditionalFormatting sqref="E36">
    <cfRule type="cellIs" dxfId="29675" priority="769" operator="equal">
      <formula>"NA"</formula>
    </cfRule>
  </conditionalFormatting>
  <conditionalFormatting sqref="D36:G36">
    <cfRule type="cellIs" dxfId="29674" priority="774" operator="equal">
      <formula>"NA"</formula>
    </cfRule>
  </conditionalFormatting>
  <conditionalFormatting sqref="E9">
    <cfRule type="cellIs" dxfId="29673" priority="588" operator="equal">
      <formula>"NA"</formula>
    </cfRule>
  </conditionalFormatting>
  <conditionalFormatting sqref="J62">
    <cfRule type="cellIs" dxfId="29672" priority="288" operator="equal">
      <formula>"NA"</formula>
    </cfRule>
  </conditionalFormatting>
  <conditionalFormatting sqref="E9">
    <cfRule type="cellIs" dxfId="29671" priority="591" operator="equal">
      <formula>"NA"</formula>
    </cfRule>
  </conditionalFormatting>
  <conditionalFormatting sqref="E9">
    <cfRule type="cellIs" dxfId="29670" priority="587" operator="equal">
      <formula>"NA"</formula>
    </cfRule>
  </conditionalFormatting>
  <conditionalFormatting sqref="J59">
    <cfRule type="cellIs" dxfId="29669" priority="274" operator="equal">
      <formula>"NA"</formula>
    </cfRule>
  </conditionalFormatting>
  <conditionalFormatting sqref="J51">
    <cfRule type="cellIs" dxfId="29668" priority="269" operator="equal">
      <formula>"NA"</formula>
    </cfRule>
  </conditionalFormatting>
  <conditionalFormatting sqref="D7:I7">
    <cfRule type="cellIs" dxfId="29667" priority="558" operator="equal">
      <formula>"NA"</formula>
    </cfRule>
  </conditionalFormatting>
  <conditionalFormatting sqref="J82">
    <cfRule type="cellIs" dxfId="29666" priority="244" operator="equal">
      <formula>"NA"</formula>
    </cfRule>
  </conditionalFormatting>
  <conditionalFormatting sqref="J76">
    <cfRule type="cellIs" dxfId="29665" priority="242" operator="equal">
      <formula>"NA"</formula>
    </cfRule>
  </conditionalFormatting>
  <conditionalFormatting sqref="J78">
    <cfRule type="cellIs" dxfId="29664" priority="241" operator="equal">
      <formula>"NA"</formula>
    </cfRule>
  </conditionalFormatting>
  <conditionalFormatting sqref="J74">
    <cfRule type="cellIs" dxfId="29663" priority="243" operator="equal">
      <formula>"NA"</formula>
    </cfRule>
  </conditionalFormatting>
  <conditionalFormatting sqref="J73">
    <cfRule type="cellIs" dxfId="29662" priority="223" operator="equal">
      <formula>"NA"</formula>
    </cfRule>
  </conditionalFormatting>
  <conditionalFormatting sqref="J77">
    <cfRule type="cellIs" dxfId="29661" priority="239" operator="equal">
      <formula>"NA"</formula>
    </cfRule>
  </conditionalFormatting>
  <conditionalFormatting sqref="J77">
    <cfRule type="cellIs" dxfId="29660" priority="238" operator="equal">
      <formula>"NA"</formula>
    </cfRule>
  </conditionalFormatting>
  <conditionalFormatting sqref="H55">
    <cfRule type="cellIs" dxfId="29659" priority="544" operator="equal">
      <formula>"NA"</formula>
    </cfRule>
  </conditionalFormatting>
  <conditionalFormatting sqref="H15">
    <cfRule type="cellIs" dxfId="29658" priority="517" operator="equal">
      <formula>"NA"</formula>
    </cfRule>
  </conditionalFormatting>
  <conditionalFormatting sqref="I32">
    <cfRule type="cellIs" dxfId="29657" priority="686" operator="equal">
      <formula>"NA"</formula>
    </cfRule>
  </conditionalFormatting>
  <conditionalFormatting sqref="C9 B10:C10 C11 C13">
    <cfRule type="cellIs" dxfId="29656" priority="660" operator="equal">
      <formula>"NA"</formula>
    </cfRule>
  </conditionalFormatting>
  <conditionalFormatting sqref="D20:I20">
    <cfRule type="cellIs" dxfId="29655" priority="657" operator="equal">
      <formula>"NA"</formula>
    </cfRule>
  </conditionalFormatting>
  <conditionalFormatting sqref="E15">
    <cfRule type="cellIs" dxfId="29654" priority="647" operator="equal">
      <formula>"NA"</formula>
    </cfRule>
  </conditionalFormatting>
  <conditionalFormatting sqref="D12:I12">
    <cfRule type="cellIs" dxfId="29653" priority="656" operator="equal">
      <formula>"NA"</formula>
    </cfRule>
  </conditionalFormatting>
  <conditionalFormatting sqref="D15:G15">
    <cfRule type="cellIs" dxfId="29652" priority="651" operator="equal">
      <formula>"NA"</formula>
    </cfRule>
  </conditionalFormatting>
  <conditionalFormatting sqref="E15">
    <cfRule type="cellIs" dxfId="29651" priority="649" operator="equal">
      <formula>"NA"</formula>
    </cfRule>
  </conditionalFormatting>
  <conditionalFormatting sqref="E15">
    <cfRule type="cellIs" dxfId="29650" priority="648" operator="equal">
      <formula>"NA"</formula>
    </cfRule>
  </conditionalFormatting>
  <conditionalFormatting sqref="E15">
    <cfRule type="cellIs" dxfId="29649" priority="646" operator="equal">
      <formula>"NA"</formula>
    </cfRule>
  </conditionalFormatting>
  <conditionalFormatting sqref="I15">
    <cfRule type="cellIs" dxfId="29648" priority="637" operator="equal">
      <formula>"NA"</formula>
    </cfRule>
  </conditionalFormatting>
  <conditionalFormatting sqref="D13:G13">
    <cfRule type="cellIs" dxfId="29647" priority="632" operator="equal">
      <formula>"NA"</formula>
    </cfRule>
  </conditionalFormatting>
  <conditionalFormatting sqref="D15:G15">
    <cfRule type="cellIs" dxfId="29646" priority="652" operator="equal">
      <formula>"NA"</formula>
    </cfRule>
  </conditionalFormatting>
  <conditionalFormatting sqref="D18:G19">
    <cfRule type="cellIs" dxfId="29645" priority="640" operator="equal">
      <formula>"NA"</formula>
    </cfRule>
  </conditionalFormatting>
  <conditionalFormatting sqref="I15">
    <cfRule type="cellIs" dxfId="29644" priority="638" operator="equal">
      <formula>"NA"</formula>
    </cfRule>
  </conditionalFormatting>
  <conditionalFormatting sqref="C18">
    <cfRule type="cellIs" dxfId="29643" priority="631" operator="equal">
      <formula>"NA"</formula>
    </cfRule>
  </conditionalFormatting>
  <conditionalFormatting sqref="J11">
    <cfRule type="cellIs" dxfId="29642" priority="311" operator="equal">
      <formula>"NA"</formula>
    </cfRule>
  </conditionalFormatting>
  <conditionalFormatting sqref="J41">
    <cfRule type="cellIs" dxfId="29641" priority="310" operator="equal">
      <formula>"NA"</formula>
    </cfRule>
  </conditionalFormatting>
  <conditionalFormatting sqref="J33">
    <cfRule type="cellIs" dxfId="29640" priority="309" operator="equal">
      <formula>"NA"</formula>
    </cfRule>
  </conditionalFormatting>
  <conditionalFormatting sqref="J34">
    <cfRule type="cellIs" dxfId="29639" priority="300" operator="equal">
      <formula>"NA"</formula>
    </cfRule>
  </conditionalFormatting>
  <conditionalFormatting sqref="D11:G11">
    <cfRule type="cellIs" dxfId="29638" priority="610" operator="equal">
      <formula>"NA"</formula>
    </cfRule>
  </conditionalFormatting>
  <conditionalFormatting sqref="J54">
    <cfRule type="cellIs" dxfId="29637" priority="287" operator="equal">
      <formula>"NA"</formula>
    </cfRule>
  </conditionalFormatting>
  <conditionalFormatting sqref="I19">
    <cfRule type="cellIs" dxfId="29636" priority="608" operator="equal">
      <formula>"NA"</formula>
    </cfRule>
  </conditionalFormatting>
  <conditionalFormatting sqref="J48">
    <cfRule type="cellIs" dxfId="29635" priority="281" operator="equal">
      <formula>"NA"</formula>
    </cfRule>
  </conditionalFormatting>
  <conditionalFormatting sqref="J28">
    <cfRule type="cellIs" dxfId="29634" priority="290" operator="equal">
      <formula>"NA"</formula>
    </cfRule>
  </conditionalFormatting>
  <conditionalFormatting sqref="J56">
    <cfRule type="cellIs" dxfId="29633" priority="286" operator="equal">
      <formula>"NA"</formula>
    </cfRule>
  </conditionalFormatting>
  <conditionalFormatting sqref="J55">
    <cfRule type="cellIs" dxfId="29632" priority="278" operator="equal">
      <formula>"NA"</formula>
    </cfRule>
  </conditionalFormatting>
  <conditionalFormatting sqref="J95">
    <cfRule type="cellIs" dxfId="29631" priority="219" operator="equal">
      <formula>"NA"</formula>
    </cfRule>
  </conditionalFormatting>
  <conditionalFormatting sqref="J102">
    <cfRule type="cellIs" dxfId="29630" priority="222" operator="equal">
      <formula>"NA"</formula>
    </cfRule>
  </conditionalFormatting>
  <conditionalFormatting sqref="J81">
    <cfRule type="cellIs" dxfId="29629" priority="231" operator="equal">
      <formula>"NA"</formula>
    </cfRule>
  </conditionalFormatting>
  <conditionalFormatting sqref="J97">
    <cfRule type="cellIs" dxfId="29628" priority="218" operator="equal">
      <formula>"NA"</formula>
    </cfRule>
  </conditionalFormatting>
  <conditionalFormatting sqref="J90">
    <cfRule type="cellIs" dxfId="29627" priority="221" operator="equal">
      <formula>"NA"</formula>
    </cfRule>
  </conditionalFormatting>
  <conditionalFormatting sqref="J71">
    <cfRule type="cellIs" dxfId="29626" priority="225" operator="equal">
      <formula>"NA"</formula>
    </cfRule>
  </conditionalFormatting>
  <conditionalFormatting sqref="J69">
    <cfRule type="cellIs" dxfId="29625" priority="224" operator="equal">
      <formula>"NA"</formula>
    </cfRule>
  </conditionalFormatting>
  <conditionalFormatting sqref="J71">
    <cfRule type="cellIs" dxfId="29624" priority="226" operator="equal">
      <formula>"NA"</formula>
    </cfRule>
  </conditionalFormatting>
  <conditionalFormatting sqref="J99">
    <cfRule type="cellIs" dxfId="29623" priority="217" operator="equal">
      <formula>"NA"</formula>
    </cfRule>
  </conditionalFormatting>
  <conditionalFormatting sqref="J93">
    <cfRule type="cellIs" dxfId="29622" priority="220" operator="equal">
      <formula>"NA"</formula>
    </cfRule>
  </conditionalFormatting>
  <conditionalFormatting sqref="J98">
    <cfRule type="cellIs" dxfId="29621" priority="210" operator="equal">
      <formula>"NA"</formula>
    </cfRule>
  </conditionalFormatting>
  <conditionalFormatting sqref="J94">
    <cfRule type="cellIs" dxfId="29620" priority="209" operator="equal">
      <formula>"NA"</formula>
    </cfRule>
  </conditionalFormatting>
  <conditionalFormatting sqref="H18">
    <cfRule type="cellIs" dxfId="29619" priority="512" operator="equal">
      <formula>"NA"</formula>
    </cfRule>
  </conditionalFormatting>
  <conditionalFormatting sqref="H13">
    <cfRule type="cellIs" dxfId="29618" priority="510" operator="equal">
      <formula>"NA"</formula>
    </cfRule>
  </conditionalFormatting>
  <conditionalFormatting sqref="H11">
    <cfRule type="cellIs" dxfId="29617" priority="504" operator="equal">
      <formula>"NA"</formula>
    </cfRule>
  </conditionalFormatting>
  <conditionalFormatting sqref="J16">
    <cfRule type="cellIs" dxfId="29616" priority="329" operator="equal">
      <formula>"NA"</formula>
    </cfRule>
  </conditionalFormatting>
  <conditionalFormatting sqref="J9">
    <cfRule type="cellIs" dxfId="29615" priority="313" operator="equal">
      <formula>"NA"</formula>
    </cfRule>
  </conditionalFormatting>
  <conditionalFormatting sqref="J35">
    <cfRule type="cellIs" dxfId="29614" priority="308" operator="equal">
      <formula>"NA"</formula>
    </cfRule>
  </conditionalFormatting>
  <conditionalFormatting sqref="J37">
    <cfRule type="cellIs" dxfId="29613" priority="307" operator="equal">
      <formula>"NA"</formula>
    </cfRule>
  </conditionalFormatting>
  <conditionalFormatting sqref="J30">
    <cfRule type="cellIs" dxfId="29612" priority="292" operator="equal">
      <formula>"NA"</formula>
    </cfRule>
  </conditionalFormatting>
  <conditionalFormatting sqref="J39">
    <cfRule type="cellIs" dxfId="29611" priority="294" operator="equal">
      <formula>"NA"</formula>
    </cfRule>
  </conditionalFormatting>
  <conditionalFormatting sqref="J57">
    <cfRule type="cellIs" dxfId="29610" priority="282" operator="equal">
      <formula>"NA"</formula>
    </cfRule>
  </conditionalFormatting>
  <conditionalFormatting sqref="J30">
    <cfRule type="cellIs" dxfId="29609" priority="291" operator="equal">
      <formula>"NA"</formula>
    </cfRule>
  </conditionalFormatting>
  <conditionalFormatting sqref="J49">
    <cfRule type="cellIs" dxfId="29608" priority="268" operator="equal">
      <formula>"NA"</formula>
    </cfRule>
  </conditionalFormatting>
  <conditionalFormatting sqref="J57">
    <cfRule type="cellIs" dxfId="29607" priority="283" operator="equal">
      <formula>"NA"</formula>
    </cfRule>
  </conditionalFormatting>
  <conditionalFormatting sqref="J61">
    <cfRule type="cellIs" dxfId="29606" priority="275" operator="equal">
      <formula>"NA"</formula>
    </cfRule>
  </conditionalFormatting>
  <conditionalFormatting sqref="J60">
    <cfRule type="cellIs" dxfId="29605" priority="272" operator="equal">
      <formula>"NA"</formula>
    </cfRule>
  </conditionalFormatting>
  <conditionalFormatting sqref="J75">
    <cfRule type="cellIs" dxfId="29604" priority="234" operator="equal">
      <formula>"NA"</formula>
    </cfRule>
  </conditionalFormatting>
  <conditionalFormatting sqref="J89">
    <cfRule type="cellIs" dxfId="29603" priority="216" operator="equal">
      <formula>"NA"</formula>
    </cfRule>
  </conditionalFormatting>
  <conditionalFormatting sqref="J20">
    <cfRule type="cellIs" dxfId="29602" priority="332" operator="equal">
      <formula>"NA"</formula>
    </cfRule>
  </conditionalFormatting>
  <conditionalFormatting sqref="J12">
    <cfRule type="cellIs" dxfId="29601" priority="331" operator="equal">
      <formula>"NA"</formula>
    </cfRule>
  </conditionalFormatting>
  <conditionalFormatting sqref="J15">
    <cfRule type="cellIs" dxfId="29600" priority="327" operator="equal">
      <formula>"NA"</formula>
    </cfRule>
  </conditionalFormatting>
  <conditionalFormatting sqref="J15">
    <cfRule type="cellIs" dxfId="29599" priority="326" operator="equal">
      <formula>"NA"</formula>
    </cfRule>
  </conditionalFormatting>
  <conditionalFormatting sqref="J19">
    <cfRule type="cellIs" dxfId="29598" priority="319" operator="equal">
      <formula>"NA"</formula>
    </cfRule>
  </conditionalFormatting>
  <conditionalFormatting sqref="J9">
    <cfRule type="cellIs" dxfId="29597" priority="314" operator="equal">
      <formula>"NA"</formula>
    </cfRule>
  </conditionalFormatting>
  <conditionalFormatting sqref="J7">
    <cfRule type="cellIs" dxfId="29596" priority="312" operator="equal">
      <formula>"NA"</formula>
    </cfRule>
  </conditionalFormatting>
  <conditionalFormatting sqref="J13">
    <cfRule type="cellIs" dxfId="29595" priority="322" operator="equal">
      <formula>"NA"</formula>
    </cfRule>
  </conditionalFormatting>
  <conditionalFormatting sqref="J18">
    <cfRule type="cellIs" dxfId="29594" priority="316" operator="equal">
      <formula>"NA"</formula>
    </cfRule>
  </conditionalFormatting>
  <conditionalFormatting sqref="J36">
    <cfRule type="cellIs" dxfId="29593" priority="304" operator="equal">
      <formula>"NA"</formula>
    </cfRule>
  </conditionalFormatting>
  <conditionalFormatting sqref="J36">
    <cfRule type="cellIs" dxfId="29592" priority="305" operator="equal">
      <formula>"NA"</formula>
    </cfRule>
  </conditionalFormatting>
  <conditionalFormatting sqref="J40">
    <cfRule type="cellIs" dxfId="29591" priority="297" operator="equal">
      <formula>"NA"</formula>
    </cfRule>
  </conditionalFormatting>
  <conditionalFormatting sqref="J100">
    <cfRule type="cellIs" dxfId="29590" priority="215" operator="equal">
      <formula>"NA"</formula>
    </cfRule>
  </conditionalFormatting>
  <conditionalFormatting sqref="J92">
    <cfRule type="cellIs" dxfId="29589" priority="212" operator="equal">
      <formula>"NA"</formula>
    </cfRule>
  </conditionalFormatting>
  <conditionalFormatting sqref="J101">
    <cfRule type="cellIs" dxfId="29588" priority="214" operator="equal">
      <formula>"NA"</formula>
    </cfRule>
  </conditionalFormatting>
  <conditionalFormatting sqref="J92">
    <cfRule type="cellIs" dxfId="29587" priority="213" operator="equal">
      <formula>"NA"</formula>
    </cfRule>
  </conditionalFormatting>
  <conditionalFormatting sqref="J98">
    <cfRule type="cellIs" dxfId="29586" priority="211" operator="equal">
      <formula>"NA"</formula>
    </cfRule>
  </conditionalFormatting>
  <conditionalFormatting sqref="J91">
    <cfRule type="cellIs" dxfId="29585" priority="208" operator="equal">
      <formula>"NA"</formula>
    </cfRule>
  </conditionalFormatting>
  <conditionalFormatting sqref="J96">
    <cfRule type="cellIs" dxfId="29584" priority="207" operator="equal">
      <formula>"NA"</formula>
    </cfRule>
  </conditionalFormatting>
  <conditionalFormatting sqref="E68:G68">
    <cfRule type="cellIs" dxfId="29583" priority="107" operator="equal">
      <formula>"NA"</formula>
    </cfRule>
  </conditionalFormatting>
  <conditionalFormatting sqref="I68">
    <cfRule type="cellIs" dxfId="29582" priority="106" operator="equal">
      <formula>"NA"</formula>
    </cfRule>
  </conditionalFormatting>
  <conditionalFormatting sqref="H68">
    <cfRule type="cellIs" dxfId="29581" priority="105" operator="equal">
      <formula>"NA"</formula>
    </cfRule>
  </conditionalFormatting>
  <conditionalFormatting sqref="J68">
    <cfRule type="cellIs" dxfId="29580" priority="104" operator="equal">
      <formula>"NA"</formula>
    </cfRule>
  </conditionalFormatting>
  <conditionalFormatting sqref="E79">
    <cfRule type="cellIs" dxfId="29579" priority="91" operator="equal">
      <formula>"NA"</formula>
    </cfRule>
  </conditionalFormatting>
  <conditionalFormatting sqref="J70">
    <cfRule type="cellIs" dxfId="29578" priority="100" operator="equal">
      <formula>"NA"</formula>
    </cfRule>
  </conditionalFormatting>
  <conditionalFormatting sqref="J70">
    <cfRule type="cellIs" dxfId="29577" priority="99" operator="equal">
      <formula>"NA"</formula>
    </cfRule>
  </conditionalFormatting>
  <conditionalFormatting sqref="I79">
    <cfRule type="cellIs" dxfId="29576" priority="89" operator="equal">
      <formula>"NA"</formula>
    </cfRule>
  </conditionalFormatting>
  <conditionalFormatting sqref="E79">
    <cfRule type="cellIs" dxfId="29575" priority="90" operator="equal">
      <formula>"NA"</formula>
    </cfRule>
  </conditionalFormatting>
  <conditionalFormatting sqref="E48:F48">
    <cfRule type="cellIs" dxfId="29574" priority="71" operator="equal">
      <formula>"NA"</formula>
    </cfRule>
  </conditionalFormatting>
  <conditionalFormatting sqref="D70:I70">
    <cfRule type="cellIs" dxfId="29573" priority="97" operator="equal">
      <formula>"NA"</formula>
    </cfRule>
  </conditionalFormatting>
  <conditionalFormatting sqref="D72:I72">
    <cfRule type="cellIs" dxfId="29572" priority="96" operator="equal">
      <formula>"NA"</formula>
    </cfRule>
  </conditionalFormatting>
  <conditionalFormatting sqref="J72">
    <cfRule type="cellIs" dxfId="29571" priority="95" operator="equal">
      <formula>"NA"</formula>
    </cfRule>
  </conditionalFormatting>
  <conditionalFormatting sqref="H79">
    <cfRule type="cellIs" dxfId="29570" priority="88" operator="equal">
      <formula>"NA"</formula>
    </cfRule>
  </conditionalFormatting>
  <conditionalFormatting sqref="E79">
    <cfRule type="cellIs" dxfId="29569" priority="92" operator="equal">
      <formula>"NA"</formula>
    </cfRule>
  </conditionalFormatting>
  <conditionalFormatting sqref="J79">
    <cfRule type="cellIs" dxfId="29568" priority="87" operator="equal">
      <formula>"NA"</formula>
    </cfRule>
  </conditionalFormatting>
  <conditionalFormatting sqref="E79:G79">
    <cfRule type="cellIs" dxfId="29567" priority="94" operator="equal">
      <formula>"NA"</formula>
    </cfRule>
  </conditionalFormatting>
  <conditionalFormatting sqref="E79">
    <cfRule type="cellIs" dxfId="29566" priority="93" operator="equal">
      <formula>"NA"</formula>
    </cfRule>
  </conditionalFormatting>
  <conditionalFormatting sqref="E80:G80">
    <cfRule type="cellIs" dxfId="29565" priority="86" operator="equal">
      <formula>"NA"</formula>
    </cfRule>
  </conditionalFormatting>
  <conditionalFormatting sqref="I80">
    <cfRule type="cellIs" dxfId="29564" priority="85" operator="equal">
      <formula>"NA"</formula>
    </cfRule>
  </conditionalFormatting>
  <conditionalFormatting sqref="H80">
    <cfRule type="cellIs" dxfId="29563" priority="84" operator="equal">
      <formula>"NA"</formula>
    </cfRule>
  </conditionalFormatting>
  <conditionalFormatting sqref="J80">
    <cfRule type="cellIs" dxfId="29562" priority="83" operator="equal">
      <formula>"NA"</formula>
    </cfRule>
  </conditionalFormatting>
  <conditionalFormatting sqref="G48">
    <cfRule type="cellIs" dxfId="29561" priority="69" operator="equal">
      <formula>"NA"</formula>
    </cfRule>
  </conditionalFormatting>
  <conditionalFormatting sqref="I48">
    <cfRule type="cellIs" dxfId="29560" priority="70" operator="equal">
      <formula>"NA"</formula>
    </cfRule>
  </conditionalFormatting>
  <conditionalFormatting sqref="H48">
    <cfRule type="cellIs" dxfId="29559" priority="68" operator="equal">
      <formula>"NA"</formula>
    </cfRule>
  </conditionalFormatting>
  <conditionalFormatting sqref="J50">
    <cfRule type="cellIs" dxfId="29558" priority="67" operator="equal">
      <formula>"NA"</formula>
    </cfRule>
  </conditionalFormatting>
  <conditionalFormatting sqref="I50">
    <cfRule type="cellIs" dxfId="29557" priority="66" operator="equal">
      <formula>"NA"</formula>
    </cfRule>
  </conditionalFormatting>
  <conditionalFormatting sqref="D52:F52 H52:I52">
    <cfRule type="cellIs" dxfId="29556" priority="65" operator="equal">
      <formula>"NA"</formula>
    </cfRule>
  </conditionalFormatting>
  <conditionalFormatting sqref="G52">
    <cfRule type="cellIs" dxfId="29555" priority="64" operator="equal">
      <formula>"NA"</formula>
    </cfRule>
  </conditionalFormatting>
  <conditionalFormatting sqref="J52">
    <cfRule type="cellIs" dxfId="29554" priority="63" operator="equal">
      <formula>"NA"</formula>
    </cfRule>
  </conditionalFormatting>
  <conditionalFormatting sqref="D50:F50 H50">
    <cfRule type="cellIs" dxfId="29553" priority="62" operator="equal">
      <formula>"NA"</formula>
    </cfRule>
  </conditionalFormatting>
  <conditionalFormatting sqref="G50">
    <cfRule type="cellIs" dxfId="29552" priority="61" operator="equal">
      <formula>"NA"</formula>
    </cfRule>
  </conditionalFormatting>
  <conditionalFormatting sqref="I59">
    <cfRule type="cellIs" dxfId="29551" priority="55" operator="equal">
      <formula>"NA"</formula>
    </cfRule>
  </conditionalFormatting>
  <conditionalFormatting sqref="E59:F59">
    <cfRule type="cellIs" dxfId="29550" priority="60" operator="equal">
      <formula>"NA"</formula>
    </cfRule>
  </conditionalFormatting>
  <conditionalFormatting sqref="E59">
    <cfRule type="cellIs" dxfId="29549" priority="59" operator="equal">
      <formula>"NA"</formula>
    </cfRule>
  </conditionalFormatting>
  <conditionalFormatting sqref="E59">
    <cfRule type="cellIs" dxfId="29548" priority="58" operator="equal">
      <formula>"NA"</formula>
    </cfRule>
  </conditionalFormatting>
  <conditionalFormatting sqref="E59">
    <cfRule type="cellIs" dxfId="29547" priority="57" operator="equal">
      <formula>"NA"</formula>
    </cfRule>
  </conditionalFormatting>
  <conditionalFormatting sqref="E59">
    <cfRule type="cellIs" dxfId="29546" priority="56" operator="equal">
      <formula>"NA"</formula>
    </cfRule>
  </conditionalFormatting>
  <conditionalFormatting sqref="G59">
    <cfRule type="cellIs" dxfId="29545" priority="54" operator="equal">
      <formula>"NA"</formula>
    </cfRule>
  </conditionalFormatting>
  <conditionalFormatting sqref="H59">
    <cfRule type="cellIs" dxfId="29544" priority="53" operator="equal">
      <formula>"NA"</formula>
    </cfRule>
  </conditionalFormatting>
  <conditionalFormatting sqref="H27">
    <cfRule type="cellIs" dxfId="29543" priority="50" operator="equal">
      <formula>"NA"</formula>
    </cfRule>
  </conditionalFormatting>
  <conditionalFormatting sqref="E27:G27">
    <cfRule type="cellIs" dxfId="29542" priority="52" operator="equal">
      <formula>"NA"</formula>
    </cfRule>
  </conditionalFormatting>
  <conditionalFormatting sqref="I27">
    <cfRule type="cellIs" dxfId="29541" priority="51" operator="equal">
      <formula>"NA"</formula>
    </cfRule>
  </conditionalFormatting>
  <conditionalFormatting sqref="J27">
    <cfRule type="cellIs" dxfId="29540" priority="49" operator="equal">
      <formula>"NA"</formula>
    </cfRule>
  </conditionalFormatting>
  <conditionalFormatting sqref="D29:I29">
    <cfRule type="cellIs" dxfId="29539" priority="47" operator="equal">
      <formula>"NA"</formula>
    </cfRule>
  </conditionalFormatting>
  <conditionalFormatting sqref="E38">
    <cfRule type="cellIs" dxfId="29538" priority="42" operator="equal">
      <formula>"NA"</formula>
    </cfRule>
  </conditionalFormatting>
  <conditionalFormatting sqref="J29">
    <cfRule type="cellIs" dxfId="29537" priority="46" operator="equal">
      <formula>"NA"</formula>
    </cfRule>
  </conditionalFormatting>
  <conditionalFormatting sqref="D31:I31">
    <cfRule type="cellIs" dxfId="29536" priority="45" operator="equal">
      <formula>"NA"</formula>
    </cfRule>
  </conditionalFormatting>
  <conditionalFormatting sqref="J31">
    <cfRule type="cellIs" dxfId="29535" priority="44" operator="equal">
      <formula>"NA"</formula>
    </cfRule>
  </conditionalFormatting>
  <conditionalFormatting sqref="E38">
    <cfRule type="cellIs" dxfId="29534" priority="41" operator="equal">
      <formula>"NA"</formula>
    </cfRule>
  </conditionalFormatting>
  <conditionalFormatting sqref="H38">
    <cfRule type="cellIs" dxfId="29533" priority="37" operator="equal">
      <formula>"NA"</formula>
    </cfRule>
  </conditionalFormatting>
  <conditionalFormatting sqref="E38:G38">
    <cfRule type="cellIs" dxfId="29532" priority="43" operator="equal">
      <formula>"NA"</formula>
    </cfRule>
  </conditionalFormatting>
  <conditionalFormatting sqref="J6">
    <cfRule type="cellIs" dxfId="29531" priority="32" operator="equal">
      <formula>"NA"</formula>
    </cfRule>
  </conditionalFormatting>
  <conditionalFormatting sqref="E38">
    <cfRule type="cellIs" dxfId="29530" priority="40" operator="equal">
      <formula>"NA"</formula>
    </cfRule>
  </conditionalFormatting>
  <conditionalFormatting sqref="E38">
    <cfRule type="cellIs" dxfId="29529" priority="39" operator="equal">
      <formula>"NA"</formula>
    </cfRule>
  </conditionalFormatting>
  <conditionalFormatting sqref="I38">
    <cfRule type="cellIs" dxfId="29528" priority="38" operator="equal">
      <formula>"NA"</formula>
    </cfRule>
  </conditionalFormatting>
  <conditionalFormatting sqref="J38">
    <cfRule type="cellIs" dxfId="29527" priority="36" operator="equal">
      <formula>"NA"</formula>
    </cfRule>
  </conditionalFormatting>
  <conditionalFormatting sqref="H6">
    <cfRule type="cellIs" dxfId="29526" priority="33" operator="equal">
      <formula>"NA"</formula>
    </cfRule>
  </conditionalFormatting>
  <conditionalFormatting sqref="E6:G6">
    <cfRule type="cellIs" dxfId="29525" priority="35" operator="equal">
      <formula>"NA"</formula>
    </cfRule>
  </conditionalFormatting>
  <conditionalFormatting sqref="I6">
    <cfRule type="cellIs" dxfId="29524" priority="34" operator="equal">
      <formula>"NA"</formula>
    </cfRule>
  </conditionalFormatting>
  <conditionalFormatting sqref="C12">
    <cfRule type="cellIs" dxfId="29523" priority="31" operator="equal">
      <formula>"NA"</formula>
    </cfRule>
  </conditionalFormatting>
  <conditionalFormatting sqref="D8:I8">
    <cfRule type="cellIs" dxfId="29522" priority="30" operator="equal">
      <formula>"NA"</formula>
    </cfRule>
  </conditionalFormatting>
  <conditionalFormatting sqref="J8">
    <cfRule type="cellIs" dxfId="29521" priority="29" operator="equal">
      <formula>"NA"</formula>
    </cfRule>
  </conditionalFormatting>
  <conditionalFormatting sqref="C20">
    <cfRule type="cellIs" dxfId="29520" priority="11" operator="equal">
      <formula>"NA"</formula>
    </cfRule>
  </conditionalFormatting>
  <conditionalFormatting sqref="C14:C16">
    <cfRule type="cellIs" dxfId="29519" priority="28" operator="equal">
      <formula>"NA"</formula>
    </cfRule>
  </conditionalFormatting>
  <conditionalFormatting sqref="C69:C70">
    <cfRule type="cellIs" dxfId="29518" priority="27" operator="equal">
      <formula>"NA"</formula>
    </cfRule>
  </conditionalFormatting>
  <conditionalFormatting sqref="C74">
    <cfRule type="cellIs" dxfId="29517" priority="26" operator="equal">
      <formula>"NA"</formula>
    </cfRule>
  </conditionalFormatting>
  <conditionalFormatting sqref="C76">
    <cfRule type="cellIs" dxfId="29516" priority="25" operator="equal">
      <formula>"NA"</formula>
    </cfRule>
  </conditionalFormatting>
  <conditionalFormatting sqref="C78">
    <cfRule type="cellIs" dxfId="29515" priority="24" operator="equal">
      <formula>"NA"</formula>
    </cfRule>
  </conditionalFormatting>
  <conditionalFormatting sqref="C82">
    <cfRule type="cellIs" dxfId="29514" priority="23" operator="equal">
      <formula>"NA"</formula>
    </cfRule>
  </conditionalFormatting>
  <conditionalFormatting sqref="C62">
    <cfRule type="cellIs" dxfId="29513" priority="22" operator="equal">
      <formula>"NA"</formula>
    </cfRule>
  </conditionalFormatting>
  <conditionalFormatting sqref="C58">
    <cfRule type="cellIs" dxfId="29512" priority="21" operator="equal">
      <formula>"NA"</formula>
    </cfRule>
  </conditionalFormatting>
  <conditionalFormatting sqref="C56">
    <cfRule type="cellIs" dxfId="29511" priority="20" operator="equal">
      <formula>"NA"</formula>
    </cfRule>
  </conditionalFormatting>
  <conditionalFormatting sqref="C54">
    <cfRule type="cellIs" dxfId="29510" priority="19" operator="equal">
      <formula>"NA"</formula>
    </cfRule>
  </conditionalFormatting>
  <conditionalFormatting sqref="C49">
    <cfRule type="cellIs" dxfId="29509" priority="18" operator="equal">
      <formula>"NA"</formula>
    </cfRule>
  </conditionalFormatting>
  <conditionalFormatting sqref="C28">
    <cfRule type="cellIs" dxfId="29508" priority="17" operator="equal">
      <formula>"NA"</formula>
    </cfRule>
  </conditionalFormatting>
  <conditionalFormatting sqref="C29">
    <cfRule type="cellIs" dxfId="29507" priority="16" operator="equal">
      <formula>"NA"</formula>
    </cfRule>
  </conditionalFormatting>
  <conditionalFormatting sqref="C33">
    <cfRule type="cellIs" dxfId="29506" priority="15" operator="equal">
      <formula>"NA"</formula>
    </cfRule>
  </conditionalFormatting>
  <conditionalFormatting sqref="C35">
    <cfRule type="cellIs" dxfId="29505" priority="14" operator="equal">
      <formula>"NA"</formula>
    </cfRule>
  </conditionalFormatting>
  <conditionalFormatting sqref="C37">
    <cfRule type="cellIs" dxfId="29504" priority="13" operator="equal">
      <formula>"NA"</formula>
    </cfRule>
  </conditionalFormatting>
  <conditionalFormatting sqref="C41">
    <cfRule type="cellIs" dxfId="29503" priority="12" operator="equal">
      <formula>"NA"</formula>
    </cfRule>
  </conditionalFormatting>
  <conditionalFormatting sqref="J17">
    <cfRule type="cellIs" dxfId="29502" priority="1" operator="equal">
      <formula>"NA"</formula>
    </cfRule>
  </conditionalFormatting>
  <conditionalFormatting sqref="D10:I10">
    <cfRule type="cellIs" dxfId="29501" priority="10" operator="equal">
      <formula>"NA"</formula>
    </cfRule>
  </conditionalFormatting>
  <conditionalFormatting sqref="J10">
    <cfRule type="cellIs" dxfId="29500" priority="9" operator="equal">
      <formula>"NA"</formula>
    </cfRule>
  </conditionalFormatting>
  <conditionalFormatting sqref="E17">
    <cfRule type="cellIs" dxfId="29499" priority="6" operator="equal">
      <formula>"NA"</formula>
    </cfRule>
  </conditionalFormatting>
  <conditionalFormatting sqref="E17">
    <cfRule type="cellIs" dxfId="29498" priority="5" operator="equal">
      <formula>"NA"</formula>
    </cfRule>
  </conditionalFormatting>
  <conditionalFormatting sqref="E17">
    <cfRule type="cellIs" dxfId="29497" priority="4" operator="equal">
      <formula>"NA"</formula>
    </cfRule>
  </conditionalFormatting>
  <conditionalFormatting sqref="I17">
    <cfRule type="cellIs" dxfId="29496" priority="3" operator="equal">
      <formula>"NA"</formula>
    </cfRule>
  </conditionalFormatting>
  <conditionalFormatting sqref="E17:G17">
    <cfRule type="cellIs" dxfId="29495" priority="8" operator="equal">
      <formula>"NA"</formula>
    </cfRule>
  </conditionalFormatting>
  <conditionalFormatting sqref="E17">
    <cfRule type="cellIs" dxfId="29494" priority="7" operator="equal">
      <formula>"NA"</formula>
    </cfRule>
  </conditionalFormatting>
  <conditionalFormatting sqref="H17">
    <cfRule type="cellIs" dxfId="29493" priority="2" operator="equal">
      <formula>"NA"</formula>
    </cfRule>
  </conditionalFormatting>
  <pageMargins left="0.25" right="0.25" top="0.75" bottom="0.75" header="0.3" footer="0.3"/>
  <pageSetup scale="57" fitToHeight="0"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2206" operator="equal" id="{3B144C79-3AD6-4127-955C-90CB9BDA92DE}">
            <xm:f>'L:\Users\wb417362\Desktop\ADePT\[AFR_ Program Validation.xlsx]Auxiliar'!#REF!</xm:f>
            <x14:dxf>
              <fill>
                <patternFill>
                  <bgColor theme="9" tint="0.79998168889431442"/>
                </patternFill>
              </fill>
            </x14:dxf>
          </x14:cfRule>
          <x14:cfRule type="cellIs" priority="2207" operator="equal" id="{E8484832-EE54-43E9-9162-F20001B94C17}">
            <xm:f>'L:\Users\wb417362\Desktop\ADePT\[AFR_ Program Validation.xlsx]Auxiliar'!#REF!</xm:f>
            <x14:dxf>
              <fill>
                <patternFill>
                  <bgColor theme="7" tint="0.79998168889431442"/>
                </patternFill>
              </fill>
            </x14:dxf>
          </x14:cfRule>
          <x14:cfRule type="cellIs" priority="2209" operator="equal" id="{7A3E42D3-9511-4F92-8AA3-6CE6BF050446}">
            <xm:f>'L:\Users\wb417362\Desktop\ADePT\[AFR_ Program Validation.xlsx]Auxiliar'!#REF!</xm:f>
            <x14:dxf>
              <fill>
                <patternFill>
                  <bgColor theme="6" tint="0.79998168889431442"/>
                </patternFill>
              </fill>
            </x14:dxf>
          </x14:cfRule>
          <xm:sqref>I2:I3 I145:I148 I103:I106 I86 I42:I45 I21:I24 I63:I65</xm:sqref>
        </x14:conditionalFormatting>
        <x14:conditionalFormatting xmlns:xm="http://schemas.microsoft.com/office/excel/2006/main">
          <x14:cfRule type="cellIs" priority="2200" operator="equal" id="{FC4AEEED-0544-45EA-BA92-A28D648731F7}">
            <xm:f>'L:\Users\wb417362\Desktop\ADePT\[AFR_ Program Validation.xlsx]Auxiliar'!#REF!</xm:f>
            <x14:dxf>
              <fill>
                <patternFill>
                  <bgColor theme="4" tint="0.79998168889431442"/>
                </patternFill>
              </fill>
            </x14:dxf>
          </x14:cfRule>
          <x14:cfRule type="cellIs" priority="2201" operator="equal" id="{50B5807C-E9FA-4ACA-8CC9-DFF378597ED3}">
            <xm:f>'L:\Users\wb417362\Desktop\ADePT\[AFR_ Program Validation.xlsx]Auxiliar'!#REF!</xm:f>
            <x14:dxf>
              <fill>
                <patternFill>
                  <bgColor theme="9" tint="0.79998168889431442"/>
                </patternFill>
              </fill>
            </x14:dxf>
          </x14:cfRule>
          <x14:cfRule type="cellIs" priority="2202" operator="equal" id="{B4599768-4EE7-4268-B1BB-E469CDC1A065}">
            <xm:f>'L:\Users\wb417362\Desktop\ADePT\[AFR_ Program Validation.xlsx]Auxiliar'!#REF!</xm:f>
            <x14:dxf>
              <fill>
                <patternFill>
                  <bgColor theme="9" tint="0.79998168889431442"/>
                </patternFill>
              </fill>
            </x14:dxf>
          </x14:cfRule>
          <x14:cfRule type="cellIs" priority="2203" operator="equal" id="{6FF0B41D-B373-4F76-926F-95B112F0686F}">
            <xm:f>'L:\Users\wb417362\Desktop\ADePT\[AFR_ Program Validation.xlsx]Auxiliar'!#REF!</xm:f>
            <x14:dxf>
              <fill>
                <patternFill>
                  <bgColor theme="9" tint="0.79998168889431442"/>
                </patternFill>
              </fill>
            </x14:dxf>
          </x14:cfRule>
          <x14:cfRule type="cellIs" priority="2204" operator="equal" id="{63F37E82-F4C1-49F1-9362-578153352422}">
            <xm:f>'L:\Users\wb417362\Desktop\ADePT\[AFR_ Program Validation.xlsx]Auxiliar'!#REF!</xm:f>
            <x14:dxf>
              <fill>
                <patternFill>
                  <bgColor theme="9" tint="0.79998168889431442"/>
                </patternFill>
              </fill>
            </x14:dxf>
          </x14:cfRule>
          <x14:cfRule type="cellIs" priority="2205" operator="equal" id="{DB87E4E6-73E6-4611-B58A-429C4711A414}">
            <xm:f>'L:\Users\wb417362\Desktop\ADePT\[AFR_ Program Validation.xlsx]Auxiliar'!#REF!</xm:f>
            <x14:dxf>
              <fill>
                <patternFill>
                  <bgColor theme="9" tint="0.79998168889431442"/>
                </patternFill>
              </fill>
            </x14:dxf>
          </x14:cfRule>
          <x14:cfRule type="cellIs" priority="2208" operator="equal" id="{6ED3F90C-1D60-4B78-B88B-FF69D6FEF26A}">
            <xm:f>'L:\Users\wb417362\Desktop\ADePT\[AFR_ Program Validation.xlsx]Auxiliar'!#REF!</xm:f>
            <x14:dxf>
              <fill>
                <patternFill>
                  <bgColor theme="6" tint="0.79998168889431442"/>
                </patternFill>
              </fill>
            </x14:dxf>
          </x14:cfRule>
          <xm:sqref>F2:F3 H2:I3 B2:C3 C149 B146:C148 H145:I148 F145:F148 C145 B103:C106 H103:I106 F103:F106 B86:C86 H86:I86 F86 B42:C45 H42:I45 F42:F45 B21:C24 H21:I24 F21:F24 B63:C65 H63:I65 F63:F65</xm:sqref>
        </x14:conditionalFormatting>
        <x14:conditionalFormatting xmlns:xm="http://schemas.microsoft.com/office/excel/2006/main">
          <x14:cfRule type="cellIs" priority="2197" operator="equal" id="{482544D1-50E6-4FC0-B3E4-58C60EE226CB}">
            <xm:f>'L:\Users\wb417362\Desktop\ADePT\[AFR_ Program Validation.xlsx]Auxiliar'!#REF!</xm:f>
            <x14:dxf>
              <fill>
                <patternFill>
                  <bgColor theme="9" tint="0.79998168889431442"/>
                </patternFill>
              </fill>
            </x14:dxf>
          </x14:cfRule>
          <x14:cfRule type="cellIs" priority="2198" operator="equal" id="{8FB0A717-7A6B-4491-A739-46A4AEB6ECCC}">
            <xm:f>'L:\Users\wb417362\Desktop\ADePT\[AFR_ Program Validation.xlsx]Auxiliar'!#REF!</xm:f>
            <x14:dxf>
              <fill>
                <patternFill>
                  <bgColor theme="7" tint="0.79998168889431442"/>
                </patternFill>
              </fill>
            </x14:dxf>
          </x14:cfRule>
          <x14:cfRule type="cellIs" priority="2199" operator="equal" id="{0E295136-CF70-464A-94E7-FAE0E3B8F014}">
            <xm:f>'L:\Users\wb417362\Desktop\ADePT\[AFR_ Program Validation.xlsx]Auxiliar'!#REF!</xm:f>
            <x14:dxf>
              <fill>
                <patternFill>
                  <bgColor theme="6" tint="0.79998168889431442"/>
                </patternFill>
              </fill>
            </x14:dxf>
          </x14:cfRule>
          <xm:sqref>C149</xm:sqref>
        </x14:conditionalFormatting>
        <x14:conditionalFormatting xmlns:xm="http://schemas.microsoft.com/office/excel/2006/main">
          <x14:cfRule type="cellIs" priority="2190" operator="equal" id="{202707E6-3395-42E4-B9F4-78AE98CFA99D}">
            <xm:f>'L:\Users\wb417362\Desktop\ADePT\[AFR_ Program Validation.xlsx]Auxiliar'!#REF!</xm:f>
            <x14:dxf>
              <fill>
                <patternFill>
                  <bgColor theme="4" tint="0.79998168889431442"/>
                </patternFill>
              </fill>
            </x14:dxf>
          </x14:cfRule>
          <x14:cfRule type="cellIs" priority="2191" operator="equal" id="{8D33E514-7F1D-4FB1-A0F5-31C8627A897E}">
            <xm:f>'L:\Users\wb417362\Desktop\ADePT\[AFR_ Program Validation.xlsx]Auxiliar'!#REF!</xm:f>
            <x14:dxf>
              <fill>
                <patternFill>
                  <bgColor theme="9" tint="0.79998168889431442"/>
                </patternFill>
              </fill>
            </x14:dxf>
          </x14:cfRule>
          <x14:cfRule type="cellIs" priority="2192" operator="equal" id="{BBFEA963-6C24-4169-B535-0314590F5BCD}">
            <xm:f>'L:\Users\wb417362\Desktop\ADePT\[AFR_ Program Validation.xlsx]Auxiliar'!#REF!</xm:f>
            <x14:dxf>
              <fill>
                <patternFill>
                  <bgColor theme="9" tint="0.79998168889431442"/>
                </patternFill>
              </fill>
            </x14:dxf>
          </x14:cfRule>
          <x14:cfRule type="cellIs" priority="2193" operator="equal" id="{24674C8D-160F-4AF9-8C48-DBB919747E28}">
            <xm:f>'L:\Users\wb417362\Desktop\ADePT\[AFR_ Program Validation.xlsx]Auxiliar'!#REF!</xm:f>
            <x14:dxf>
              <fill>
                <patternFill>
                  <bgColor theme="9" tint="0.79998168889431442"/>
                </patternFill>
              </fill>
            </x14:dxf>
          </x14:cfRule>
          <x14:cfRule type="cellIs" priority="2194" operator="equal" id="{8DDA1FDF-43CE-4775-B47E-651460CC564D}">
            <xm:f>'L:\Users\wb417362\Desktop\ADePT\[AFR_ Program Validation.xlsx]Auxiliar'!#REF!</xm:f>
            <x14:dxf>
              <fill>
                <patternFill>
                  <bgColor theme="9" tint="0.79998168889431442"/>
                </patternFill>
              </fill>
            </x14:dxf>
          </x14:cfRule>
          <x14:cfRule type="cellIs" priority="2195" operator="equal" id="{099A5DAE-7059-4E57-B014-5EFC1AC87262}">
            <xm:f>'L:\Users\wb417362\Desktop\ADePT\[AFR_ Program Validation.xlsx]Auxiliar'!#REF!</xm:f>
            <x14:dxf>
              <fill>
                <patternFill>
                  <bgColor theme="9" tint="0.79998168889431442"/>
                </patternFill>
              </fill>
            </x14:dxf>
          </x14:cfRule>
          <x14:cfRule type="cellIs" priority="2196" operator="equal" id="{0B133616-7C4D-4955-B182-DA83BDBCD01B}">
            <xm:f>'L:\Users\wb417362\Desktop\ADePT\[AFR_ Program Validation.xlsx]Auxiliar'!#REF!</xm:f>
            <x14:dxf>
              <fill>
                <patternFill>
                  <bgColor theme="6" tint="0.79998168889431442"/>
                </patternFill>
              </fill>
            </x14:dxf>
          </x14:cfRule>
          <xm:sqref>B150:I150</xm:sqref>
        </x14:conditionalFormatting>
        <x14:conditionalFormatting xmlns:xm="http://schemas.microsoft.com/office/excel/2006/main">
          <x14:cfRule type="cellIs" priority="2183" operator="equal" id="{F1F61033-042A-4DB6-AC0E-4EB73DC7BA54}">
            <xm:f>'L:\Users\wb417362\Desktop\ADePT\[AFR_ Program Validation.xlsx]Auxiliar'!#REF!</xm:f>
            <x14:dxf>
              <fill>
                <patternFill>
                  <bgColor theme="4" tint="0.79998168889431442"/>
                </patternFill>
              </fill>
            </x14:dxf>
          </x14:cfRule>
          <x14:cfRule type="cellIs" priority="2184" operator="equal" id="{10555687-BFEB-44AD-9205-282056C1338A}">
            <xm:f>'L:\Users\wb417362\Desktop\ADePT\[AFR_ Program Validation.xlsx]Auxiliar'!#REF!</xm:f>
            <x14:dxf>
              <fill>
                <patternFill>
                  <bgColor theme="9" tint="0.79998168889431442"/>
                </patternFill>
              </fill>
            </x14:dxf>
          </x14:cfRule>
          <x14:cfRule type="cellIs" priority="2185" operator="equal" id="{B118AA6E-B210-43B1-B8BF-CBFC9F3E6B85}">
            <xm:f>'L:\Users\wb417362\Desktop\ADePT\[AFR_ Program Validation.xlsx]Auxiliar'!#REF!</xm:f>
            <x14:dxf>
              <fill>
                <patternFill>
                  <bgColor theme="9" tint="0.79998168889431442"/>
                </patternFill>
              </fill>
            </x14:dxf>
          </x14:cfRule>
          <x14:cfRule type="cellIs" priority="2186" operator="equal" id="{314DA4BA-7EEB-4BB0-917F-AB0AB10C6930}">
            <xm:f>'L:\Users\wb417362\Desktop\ADePT\[AFR_ Program Validation.xlsx]Auxiliar'!#REF!</xm:f>
            <x14:dxf>
              <fill>
                <patternFill>
                  <bgColor theme="9" tint="0.79998168889431442"/>
                </patternFill>
              </fill>
            </x14:dxf>
          </x14:cfRule>
          <x14:cfRule type="cellIs" priority="2187" operator="equal" id="{5A266B3B-0BDB-4F2A-B176-B0F1373AA7A0}">
            <xm:f>'L:\Users\wb417362\Desktop\ADePT\[AFR_ Program Validation.xlsx]Auxiliar'!#REF!</xm:f>
            <x14:dxf>
              <fill>
                <patternFill>
                  <bgColor theme="9" tint="0.79998168889431442"/>
                </patternFill>
              </fill>
            </x14:dxf>
          </x14:cfRule>
          <x14:cfRule type="cellIs" priority="2188" operator="equal" id="{FE03593C-A812-463D-BCF5-994CD61E8519}">
            <xm:f>'L:\Users\wb417362\Desktop\ADePT\[AFR_ Program Validation.xlsx]Auxiliar'!#REF!</xm:f>
            <x14:dxf>
              <fill>
                <patternFill>
                  <bgColor theme="9" tint="0.79998168889431442"/>
                </patternFill>
              </fill>
            </x14:dxf>
          </x14:cfRule>
          <x14:cfRule type="cellIs" priority="2189" operator="equal" id="{27887081-8783-4DCB-8D3E-8ED1280390DD}">
            <xm:f>'L:\Users\wb417362\Desktop\ADePT\[AFR_ Program Validation.xlsx]Auxiliar'!#REF!</xm:f>
            <x14:dxf>
              <fill>
                <patternFill>
                  <bgColor theme="6" tint="0.79998168889431442"/>
                </patternFill>
              </fill>
            </x14:dxf>
          </x14:cfRule>
          <xm:sqref>B149</xm:sqref>
        </x14:conditionalFormatting>
        <x14:conditionalFormatting xmlns:xm="http://schemas.microsoft.com/office/excel/2006/main">
          <x14:cfRule type="cellIs" priority="2173" operator="equal" id="{5A70B4DC-62D5-446A-9F88-3624544869CB}">
            <xm:f>'L:\Users\wb417362\Desktop\ADePT\[AFR_ Program Validation.xlsx]Auxiliar'!#REF!</xm:f>
            <x14:dxf>
              <fill>
                <patternFill>
                  <bgColor theme="4" tint="0.79998168889431442"/>
                </patternFill>
              </fill>
            </x14:dxf>
          </x14:cfRule>
          <x14:cfRule type="cellIs" priority="2174" operator="equal" id="{4E58D150-43C9-4E4A-8CCB-100C6D99D333}">
            <xm:f>'L:\Users\wb417362\Desktop\ADePT\[AFR_ Program Validation.xlsx]Auxiliar'!#REF!</xm:f>
            <x14:dxf>
              <fill>
                <patternFill>
                  <bgColor theme="9" tint="0.79998168889431442"/>
                </patternFill>
              </fill>
            </x14:dxf>
          </x14:cfRule>
          <x14:cfRule type="cellIs" priority="2175" operator="equal" id="{CD785105-1E19-4246-B563-18A7AE8DA5B2}">
            <xm:f>'L:\Users\wb417362\Desktop\ADePT\[AFR_ Program Validation.xlsx]Auxiliar'!#REF!</xm:f>
            <x14:dxf>
              <fill>
                <patternFill>
                  <bgColor theme="9" tint="0.79998168889431442"/>
                </patternFill>
              </fill>
            </x14:dxf>
          </x14:cfRule>
          <x14:cfRule type="cellIs" priority="2176" operator="equal" id="{8FB79DB0-E7A2-4726-B12C-3290294FA696}">
            <xm:f>'L:\Users\wb417362\Desktop\ADePT\[AFR_ Program Validation.xlsx]Auxiliar'!#REF!</xm:f>
            <x14:dxf>
              <fill>
                <patternFill>
                  <bgColor theme="9" tint="0.79998168889431442"/>
                </patternFill>
              </fill>
            </x14:dxf>
          </x14:cfRule>
          <x14:cfRule type="cellIs" priority="2177" operator="equal" id="{BA879369-0789-4994-8AFE-5C07C1BA1005}">
            <xm:f>'L:\Users\wb417362\Desktop\ADePT\[AFR_ Program Validation.xlsx]Auxiliar'!#REF!</xm:f>
            <x14:dxf>
              <fill>
                <patternFill>
                  <bgColor theme="9" tint="0.79998168889431442"/>
                </patternFill>
              </fill>
            </x14:dxf>
          </x14:cfRule>
          <x14:cfRule type="cellIs" priority="2178" operator="equal" id="{A2E60E18-5F82-4FAB-BFC8-2D0D838A218F}">
            <xm:f>'L:\Users\wb417362\Desktop\ADePT\[AFR_ Program Validation.xlsx]Auxiliar'!#REF!</xm:f>
            <x14:dxf>
              <fill>
                <patternFill>
                  <bgColor theme="9" tint="0.79998168889431442"/>
                </patternFill>
              </fill>
            </x14:dxf>
          </x14:cfRule>
          <x14:cfRule type="cellIs" priority="2179" operator="equal" id="{D376CE85-3830-4CDA-8B0C-3F78CCFA029C}">
            <xm:f>'L:\Users\wb417362\Desktop\ADePT\[AFR_ Program Validation.xlsx]Auxiliar'!#REF!</xm:f>
            <x14:dxf>
              <fill>
                <patternFill>
                  <bgColor theme="6" tint="0.79998168889431442"/>
                </patternFill>
              </fill>
            </x14:dxf>
          </x14:cfRule>
          <xm:sqref>B170</xm:sqref>
        </x14:conditionalFormatting>
        <x14:conditionalFormatting xmlns:xm="http://schemas.microsoft.com/office/excel/2006/main">
          <x14:cfRule type="cellIs" priority="1733" operator="equal" id="{EED79F19-8599-44F9-A7DF-4447B594154C}">
            <xm:f>'C:\Users\wb417362\Desktop\ADePT\[AFR_ Program Validation.xlsx]Auxiliar'!#REF!</xm:f>
            <x14:dxf>
              <fill>
                <patternFill>
                  <bgColor theme="4" tint="0.79998168889431442"/>
                </patternFill>
              </fill>
            </x14:dxf>
          </x14:cfRule>
          <x14:cfRule type="cellIs" priority="1734" operator="equal" id="{2240A5C0-42F4-474C-A32A-0CDBE4F5E7A8}">
            <xm:f>'C:\Users\wb417362\Desktop\ADePT\[AFR_ Program Validation.xlsx]Auxiliar'!#REF!</xm:f>
            <x14:dxf>
              <fill>
                <patternFill>
                  <bgColor theme="9" tint="0.79998168889431442"/>
                </patternFill>
              </fill>
            </x14:dxf>
          </x14:cfRule>
          <x14:cfRule type="cellIs" priority="1735" operator="equal" id="{DD8C0224-1B9A-4A09-89F2-FCACA110AB5F}">
            <xm:f>'C:\Users\wb417362\Desktop\ADePT\[AFR_ Program Validation.xlsx]Auxiliar'!#REF!</xm:f>
            <x14:dxf>
              <fill>
                <patternFill>
                  <bgColor theme="9" tint="0.79998168889431442"/>
                </patternFill>
              </fill>
            </x14:dxf>
          </x14:cfRule>
          <x14:cfRule type="cellIs" priority="1736" operator="equal" id="{F5CEC142-8EB0-4BCB-80D9-7511D4FAEBE9}">
            <xm:f>'C:\Users\wb417362\Desktop\ADePT\[AFR_ Program Validation.xlsx]Auxiliar'!#REF!</xm:f>
            <x14:dxf>
              <fill>
                <patternFill>
                  <bgColor theme="9" tint="0.79998168889431442"/>
                </patternFill>
              </fill>
            </x14:dxf>
          </x14:cfRule>
          <x14:cfRule type="cellIs" priority="1737" operator="equal" id="{14B14F24-C999-48C7-B25A-137F5DC302F3}">
            <xm:f>'C:\Users\wb417362\Desktop\ADePT\[AFR_ Program Validation.xlsx]Auxiliar'!#REF!</xm:f>
            <x14:dxf>
              <fill>
                <patternFill>
                  <bgColor theme="9" tint="0.79998168889431442"/>
                </patternFill>
              </fill>
            </x14:dxf>
          </x14:cfRule>
          <x14:cfRule type="cellIs" priority="1738" operator="equal" id="{8F5522D2-2014-458A-9F8B-94F6017E2C7A}">
            <xm:f>'C:\Users\wb417362\Desktop\ADePT\[AFR_ Program Validation.xlsx]Auxiliar'!#REF!</xm:f>
            <x14:dxf>
              <fill>
                <patternFill>
                  <bgColor theme="9" tint="0.79998168889431442"/>
                </patternFill>
              </fill>
            </x14:dxf>
          </x14:cfRule>
          <x14:cfRule type="cellIs" priority="1739" operator="equal" id="{65EABA70-61AD-4D27-BAED-529967864DF0}">
            <xm:f>'C:\Users\wb417362\Desktop\ADePT\[AFR_ Program Validation.xlsx]Auxiliar'!#REF!</xm:f>
            <x14:dxf>
              <fill>
                <patternFill>
                  <bgColor theme="6" tint="0.79998168889431442"/>
                </patternFill>
              </fill>
            </x14:dxf>
          </x14:cfRule>
          <xm:sqref>C164</xm:sqref>
        </x14:conditionalFormatting>
        <x14:conditionalFormatting xmlns:xm="http://schemas.microsoft.com/office/excel/2006/main">
          <x14:cfRule type="cellIs" priority="1740" operator="equal" id="{65C465D8-C7EB-4C76-BFF4-47EDE817C587}">
            <xm:f>'C:\Users\wb417362\Desktop\ADePT\[AFR_ Program Validation.xlsx]Auxiliar'!#REF!</xm:f>
            <x14:dxf>
              <fill>
                <patternFill>
                  <bgColor theme="4" tint="0.79998168889431442"/>
                </patternFill>
              </fill>
            </x14:dxf>
          </x14:cfRule>
          <x14:cfRule type="cellIs" priority="1741" operator="equal" id="{E6D45B03-C685-43E6-90B3-4073E1DEF0C1}">
            <xm:f>'C:\Users\wb417362\Desktop\ADePT\[AFR_ Program Validation.xlsx]Auxiliar'!#REF!</xm:f>
            <x14:dxf>
              <fill>
                <patternFill>
                  <bgColor theme="9" tint="0.79998168889431442"/>
                </patternFill>
              </fill>
            </x14:dxf>
          </x14:cfRule>
          <x14:cfRule type="cellIs" priority="1742" operator="equal" id="{0E5A2291-EF06-48B2-B094-3670DAA84967}">
            <xm:f>'C:\Users\wb417362\Desktop\ADePT\[AFR_ Program Validation.xlsx]Auxiliar'!#REF!</xm:f>
            <x14:dxf>
              <fill>
                <patternFill>
                  <bgColor theme="9" tint="0.79998168889431442"/>
                </patternFill>
              </fill>
            </x14:dxf>
          </x14:cfRule>
          <x14:cfRule type="cellIs" priority="1743" operator="equal" id="{FB08418E-A3FB-4EE5-9847-8578506C8950}">
            <xm:f>'C:\Users\wb417362\Desktop\ADePT\[AFR_ Program Validation.xlsx]Auxiliar'!#REF!</xm:f>
            <x14:dxf>
              <fill>
                <patternFill>
                  <bgColor theme="9" tint="0.79998168889431442"/>
                </patternFill>
              </fill>
            </x14:dxf>
          </x14:cfRule>
          <x14:cfRule type="cellIs" priority="1744" operator="equal" id="{C0F21AF6-4BA1-4E95-A296-E5E02180493F}">
            <xm:f>'C:\Users\wb417362\Desktop\ADePT\[AFR_ Program Validation.xlsx]Auxiliar'!#REF!</xm:f>
            <x14:dxf>
              <fill>
                <patternFill>
                  <bgColor theme="9" tint="0.79998168889431442"/>
                </patternFill>
              </fill>
            </x14:dxf>
          </x14:cfRule>
          <x14:cfRule type="cellIs" priority="1745" operator="equal" id="{B2460CA1-92E3-4989-8831-237EC4EC05AF}">
            <xm:f>'C:\Users\wb417362\Desktop\ADePT\[AFR_ Program Validation.xlsx]Auxiliar'!#REF!</xm:f>
            <x14:dxf>
              <fill>
                <patternFill>
                  <bgColor theme="9" tint="0.79998168889431442"/>
                </patternFill>
              </fill>
            </x14:dxf>
          </x14:cfRule>
          <x14:cfRule type="cellIs" priority="1746" operator="equal" id="{D1D4AA5C-2641-401D-A3FB-713DBEE66FEA}">
            <xm:f>'C:\Users\wb417362\Desktop\ADePT\[AFR_ Program Validation.xlsx]Auxiliar'!#REF!</xm:f>
            <x14:dxf>
              <fill>
                <patternFill>
                  <bgColor theme="6" tint="0.79998168889431442"/>
                </patternFill>
              </fill>
            </x14:dxf>
          </x14:cfRule>
          <xm:sqref>C164</xm:sqref>
        </x14:conditionalFormatting>
        <x14:conditionalFormatting xmlns:xm="http://schemas.microsoft.com/office/excel/2006/main">
          <x14:cfRule type="cellIs" priority="1704" operator="equal" id="{A99CFF8A-12A5-4481-8531-1316F5575743}">
            <xm:f>'C:\Users\wb417362\Desktop\ADePT\[AFR_ Program Validation.xlsx]Auxiliar'!#REF!</xm:f>
            <x14:dxf>
              <fill>
                <patternFill>
                  <bgColor theme="4" tint="0.79998168889431442"/>
                </patternFill>
              </fill>
            </x14:dxf>
          </x14:cfRule>
          <x14:cfRule type="cellIs" priority="1705" operator="equal" id="{9BD20E10-AB0E-45DA-A584-40F4FDF168DE}">
            <xm:f>'C:\Users\wb417362\Desktop\ADePT\[AFR_ Program Validation.xlsx]Auxiliar'!#REF!</xm:f>
            <x14:dxf>
              <fill>
                <patternFill>
                  <bgColor theme="9" tint="0.79998168889431442"/>
                </patternFill>
              </fill>
            </x14:dxf>
          </x14:cfRule>
          <x14:cfRule type="cellIs" priority="1706" operator="equal" id="{515D403F-41CF-42BE-9736-AFC089FCA3BA}">
            <xm:f>'C:\Users\wb417362\Desktop\ADePT\[AFR_ Program Validation.xlsx]Auxiliar'!#REF!</xm:f>
            <x14:dxf>
              <fill>
                <patternFill>
                  <bgColor theme="9" tint="0.79998168889431442"/>
                </patternFill>
              </fill>
            </x14:dxf>
          </x14:cfRule>
          <x14:cfRule type="cellIs" priority="1707" operator="equal" id="{CEF698FA-4C06-4831-BC49-0B9E13819CAE}">
            <xm:f>'C:\Users\wb417362\Desktop\ADePT\[AFR_ Program Validation.xlsx]Auxiliar'!#REF!</xm:f>
            <x14:dxf>
              <fill>
                <patternFill>
                  <bgColor theme="9" tint="0.79998168889431442"/>
                </patternFill>
              </fill>
            </x14:dxf>
          </x14:cfRule>
          <x14:cfRule type="cellIs" priority="1708" operator="equal" id="{CB0B869F-236E-4A1E-BFBA-87FE221D2AFA}">
            <xm:f>'C:\Users\wb417362\Desktop\ADePT\[AFR_ Program Validation.xlsx]Auxiliar'!#REF!</xm:f>
            <x14:dxf>
              <fill>
                <patternFill>
                  <bgColor theme="9" tint="0.79998168889431442"/>
                </patternFill>
              </fill>
            </x14:dxf>
          </x14:cfRule>
          <x14:cfRule type="cellIs" priority="1709" operator="equal" id="{2DF1720D-24DE-4FF8-8BC4-BB156AD00C3E}">
            <xm:f>'C:\Users\wb417362\Desktop\ADePT\[AFR_ Program Validation.xlsx]Auxiliar'!#REF!</xm:f>
            <x14:dxf>
              <fill>
                <patternFill>
                  <bgColor theme="9" tint="0.79998168889431442"/>
                </patternFill>
              </fill>
            </x14:dxf>
          </x14:cfRule>
          <x14:cfRule type="cellIs" priority="1710" operator="equal" id="{AA62D727-C970-4387-A44C-6B5176FD0474}">
            <xm:f>'C:\Users\wb417362\Desktop\ADePT\[AFR_ Program Validation.xlsx]Auxiliar'!#REF!</xm:f>
            <x14:dxf>
              <fill>
                <patternFill>
                  <bgColor theme="6" tint="0.79998168889431442"/>
                </patternFill>
              </fill>
            </x14:dxf>
          </x14:cfRule>
          <xm:sqref>C185</xm:sqref>
        </x14:conditionalFormatting>
        <x14:conditionalFormatting xmlns:xm="http://schemas.microsoft.com/office/excel/2006/main">
          <x14:cfRule type="cellIs" priority="1711" operator="equal" id="{1AFCBACD-4F88-4E0D-A283-4E95E542344F}">
            <xm:f>'C:\Users\wb417362\Desktop\ADePT\[AFR_ Program Validation.xlsx]Auxiliar'!#REF!</xm:f>
            <x14:dxf>
              <fill>
                <patternFill>
                  <bgColor theme="4" tint="0.79998168889431442"/>
                </patternFill>
              </fill>
            </x14:dxf>
          </x14:cfRule>
          <x14:cfRule type="cellIs" priority="1712" operator="equal" id="{5021386F-44C3-49E4-88DB-9BEF6C691060}">
            <xm:f>'C:\Users\wb417362\Desktop\ADePT\[AFR_ Program Validation.xlsx]Auxiliar'!#REF!</xm:f>
            <x14:dxf>
              <fill>
                <patternFill>
                  <bgColor theme="9" tint="0.79998168889431442"/>
                </patternFill>
              </fill>
            </x14:dxf>
          </x14:cfRule>
          <x14:cfRule type="cellIs" priority="1713" operator="equal" id="{75402D4A-C074-4436-AD65-08E77ADF150C}">
            <xm:f>'C:\Users\wb417362\Desktop\ADePT\[AFR_ Program Validation.xlsx]Auxiliar'!#REF!</xm:f>
            <x14:dxf>
              <fill>
                <patternFill>
                  <bgColor theme="9" tint="0.79998168889431442"/>
                </patternFill>
              </fill>
            </x14:dxf>
          </x14:cfRule>
          <x14:cfRule type="cellIs" priority="1714" operator="equal" id="{79B248E2-43A9-4A32-9E39-D2CE2D77AB23}">
            <xm:f>'C:\Users\wb417362\Desktop\ADePT\[AFR_ Program Validation.xlsx]Auxiliar'!#REF!</xm:f>
            <x14:dxf>
              <fill>
                <patternFill>
                  <bgColor theme="9" tint="0.79998168889431442"/>
                </patternFill>
              </fill>
            </x14:dxf>
          </x14:cfRule>
          <x14:cfRule type="cellIs" priority="1715" operator="equal" id="{6454A6EC-DD5C-432C-BE07-43FCC8230AA9}">
            <xm:f>'C:\Users\wb417362\Desktop\ADePT\[AFR_ Program Validation.xlsx]Auxiliar'!#REF!</xm:f>
            <x14:dxf>
              <fill>
                <patternFill>
                  <bgColor theme="9" tint="0.79998168889431442"/>
                </patternFill>
              </fill>
            </x14:dxf>
          </x14:cfRule>
          <x14:cfRule type="cellIs" priority="1716" operator="equal" id="{7D68F41A-F409-4E4E-9E98-61A00806D16A}">
            <xm:f>'C:\Users\wb417362\Desktop\ADePT\[AFR_ Program Validation.xlsx]Auxiliar'!#REF!</xm:f>
            <x14:dxf>
              <fill>
                <patternFill>
                  <bgColor theme="9" tint="0.79998168889431442"/>
                </patternFill>
              </fill>
            </x14:dxf>
          </x14:cfRule>
          <x14:cfRule type="cellIs" priority="1717" operator="equal" id="{C00A2149-1CC9-4719-916F-0C92488E1CE7}">
            <xm:f>'C:\Users\wb417362\Desktop\ADePT\[AFR_ Program Validation.xlsx]Auxiliar'!#REF!</xm:f>
            <x14:dxf>
              <fill>
                <patternFill>
                  <bgColor theme="6" tint="0.79998168889431442"/>
                </patternFill>
              </fill>
            </x14:dxf>
          </x14:cfRule>
          <xm:sqref>C185</xm:sqref>
        </x14:conditionalFormatting>
        <x14:conditionalFormatting xmlns:xm="http://schemas.microsoft.com/office/excel/2006/main">
          <x14:cfRule type="cellIs" priority="1691" operator="equal" id="{5CE2264B-3BF4-48FA-93B2-F76D3FC89254}">
            <xm:f>'L:\Users\wb417362\Desktop\ADePT\[AFR_ Program Validation.xlsx]Auxiliar'!#REF!</xm:f>
            <x14:dxf>
              <fill>
                <patternFill>
                  <bgColor theme="4" tint="0.79998168889431442"/>
                </patternFill>
              </fill>
            </x14:dxf>
          </x14:cfRule>
          <x14:cfRule type="cellIs" priority="1692" operator="equal" id="{63F88428-9B00-42E2-BD0E-A25DD0D1CC35}">
            <xm:f>'L:\Users\wb417362\Desktop\ADePT\[AFR_ Program Validation.xlsx]Auxiliar'!#REF!</xm:f>
            <x14:dxf>
              <fill>
                <patternFill>
                  <bgColor theme="9" tint="0.79998168889431442"/>
                </patternFill>
              </fill>
            </x14:dxf>
          </x14:cfRule>
          <x14:cfRule type="cellIs" priority="1693" operator="equal" id="{D919E2D4-3CFE-48DE-A3A1-4769590A43B3}">
            <xm:f>'L:\Users\wb417362\Desktop\ADePT\[AFR_ Program Validation.xlsx]Auxiliar'!#REF!</xm:f>
            <x14:dxf>
              <fill>
                <patternFill>
                  <bgColor theme="9" tint="0.79998168889431442"/>
                </patternFill>
              </fill>
            </x14:dxf>
          </x14:cfRule>
          <x14:cfRule type="cellIs" priority="1694" operator="equal" id="{09C4B653-D961-4718-9656-856176C7DBD5}">
            <xm:f>'L:\Users\wb417362\Desktop\ADePT\[AFR_ Program Validation.xlsx]Auxiliar'!#REF!</xm:f>
            <x14:dxf>
              <fill>
                <patternFill>
                  <bgColor theme="9" tint="0.79998168889431442"/>
                </patternFill>
              </fill>
            </x14:dxf>
          </x14:cfRule>
          <x14:cfRule type="cellIs" priority="1695" operator="equal" id="{FA058877-2B28-4223-9BE9-1BA6CC329F2C}">
            <xm:f>'L:\Users\wb417362\Desktop\ADePT\[AFR_ Program Validation.xlsx]Auxiliar'!#REF!</xm:f>
            <x14:dxf>
              <fill>
                <patternFill>
                  <bgColor theme="9" tint="0.79998168889431442"/>
                </patternFill>
              </fill>
            </x14:dxf>
          </x14:cfRule>
          <x14:cfRule type="cellIs" priority="1696" operator="equal" id="{7D77DBD7-5AC0-4837-B131-7A74A5DBDD79}">
            <xm:f>'L:\Users\wb417362\Desktop\ADePT\[AFR_ Program Validation.xlsx]Auxiliar'!#REF!</xm:f>
            <x14:dxf>
              <fill>
                <patternFill>
                  <bgColor theme="9" tint="0.79998168889431442"/>
                </patternFill>
              </fill>
            </x14:dxf>
          </x14:cfRule>
          <x14:cfRule type="cellIs" priority="1697" operator="equal" id="{02914505-EE26-4FE3-BF89-1D440F4AE811}">
            <xm:f>'L:\Users\wb417362\Desktop\ADePT\[AFR_ Program Validation.xlsx]Auxiliar'!#REF!</xm:f>
            <x14:dxf>
              <fill>
                <patternFill>
                  <bgColor theme="6" tint="0.79998168889431442"/>
                </patternFill>
              </fill>
            </x14:dxf>
          </x14:cfRule>
          <xm:sqref>C128</xm:sqref>
        </x14:conditionalFormatting>
        <x14:conditionalFormatting xmlns:xm="http://schemas.microsoft.com/office/excel/2006/main">
          <x14:cfRule type="cellIs" priority="1688" operator="equal" id="{9AC2C528-61C1-43EB-960F-6F3F02D44A19}">
            <xm:f>'L:\Users\wb417362\Desktop\ADePT\[AFR_ Program Validation.xlsx]Auxiliar'!#REF!</xm:f>
            <x14:dxf>
              <fill>
                <patternFill>
                  <bgColor theme="9" tint="0.79998168889431442"/>
                </patternFill>
              </fill>
            </x14:dxf>
          </x14:cfRule>
          <x14:cfRule type="cellIs" priority="1689" operator="equal" id="{01470891-6B7A-4A93-9483-83ABBEBA9B8A}">
            <xm:f>'L:\Users\wb417362\Desktop\ADePT\[AFR_ Program Validation.xlsx]Auxiliar'!#REF!</xm:f>
            <x14:dxf>
              <fill>
                <patternFill>
                  <bgColor theme="7" tint="0.79998168889431442"/>
                </patternFill>
              </fill>
            </x14:dxf>
          </x14:cfRule>
          <x14:cfRule type="cellIs" priority="1690" operator="equal" id="{52DAC266-7973-4089-A680-2872E9077AB1}">
            <xm:f>'L:\Users\wb417362\Desktop\ADePT\[AFR_ Program Validation.xlsx]Auxiliar'!#REF!</xm:f>
            <x14:dxf>
              <fill>
                <patternFill>
                  <bgColor theme="6" tint="0.79998168889431442"/>
                </patternFill>
              </fill>
            </x14:dxf>
          </x14:cfRule>
          <xm:sqref>C128</xm:sqref>
        </x14:conditionalFormatting>
        <x14:conditionalFormatting xmlns:xm="http://schemas.microsoft.com/office/excel/2006/main">
          <x14:cfRule type="cellIs" priority="1681" operator="equal" id="{5C92BCEE-5299-4D67-8C1F-563D176E0C14}">
            <xm:f>'L:\Users\wb417362\Desktop\ADePT\[AFR_ Program Validation.xlsx]Auxiliar'!#REF!</xm:f>
            <x14:dxf>
              <fill>
                <patternFill>
                  <bgColor theme="4" tint="0.79998168889431442"/>
                </patternFill>
              </fill>
            </x14:dxf>
          </x14:cfRule>
          <x14:cfRule type="cellIs" priority="1682" operator="equal" id="{A5910F77-69C4-40EC-8A5C-DD91CB283176}">
            <xm:f>'L:\Users\wb417362\Desktop\ADePT\[AFR_ Program Validation.xlsx]Auxiliar'!#REF!</xm:f>
            <x14:dxf>
              <fill>
                <patternFill>
                  <bgColor theme="9" tint="0.79998168889431442"/>
                </patternFill>
              </fill>
            </x14:dxf>
          </x14:cfRule>
          <x14:cfRule type="cellIs" priority="1683" operator="equal" id="{DFAF78B8-FD10-4F57-A179-8EAB57E4FFFA}">
            <xm:f>'L:\Users\wb417362\Desktop\ADePT\[AFR_ Program Validation.xlsx]Auxiliar'!#REF!</xm:f>
            <x14:dxf>
              <fill>
                <patternFill>
                  <bgColor theme="9" tint="0.79998168889431442"/>
                </patternFill>
              </fill>
            </x14:dxf>
          </x14:cfRule>
          <x14:cfRule type="cellIs" priority="1684" operator="equal" id="{A8864966-FD00-4D77-9286-CFAAD1B18AC3}">
            <xm:f>'L:\Users\wb417362\Desktop\ADePT\[AFR_ Program Validation.xlsx]Auxiliar'!#REF!</xm:f>
            <x14:dxf>
              <fill>
                <patternFill>
                  <bgColor theme="9" tint="0.79998168889431442"/>
                </patternFill>
              </fill>
            </x14:dxf>
          </x14:cfRule>
          <x14:cfRule type="cellIs" priority="1685" operator="equal" id="{FE01007B-B866-4BA8-8F52-56EDD1F6695C}">
            <xm:f>'L:\Users\wb417362\Desktop\ADePT\[AFR_ Program Validation.xlsx]Auxiliar'!#REF!</xm:f>
            <x14:dxf>
              <fill>
                <patternFill>
                  <bgColor theme="9" tint="0.79998168889431442"/>
                </patternFill>
              </fill>
            </x14:dxf>
          </x14:cfRule>
          <x14:cfRule type="cellIs" priority="1686" operator="equal" id="{DBA0234D-3655-4657-8F7A-69D3D3E2FABC}">
            <xm:f>'L:\Users\wb417362\Desktop\ADePT\[AFR_ Program Validation.xlsx]Auxiliar'!#REF!</xm:f>
            <x14:dxf>
              <fill>
                <patternFill>
                  <bgColor theme="9" tint="0.79998168889431442"/>
                </patternFill>
              </fill>
            </x14:dxf>
          </x14:cfRule>
          <x14:cfRule type="cellIs" priority="1687" operator="equal" id="{3D8FB663-B214-4F9D-B9C4-091DFFE24494}">
            <xm:f>'L:\Users\wb417362\Desktop\ADePT\[AFR_ Program Validation.xlsx]Auxiliar'!#REF!</xm:f>
            <x14:dxf>
              <fill>
                <patternFill>
                  <bgColor theme="6" tint="0.79998168889431442"/>
                </patternFill>
              </fill>
            </x14:dxf>
          </x14:cfRule>
          <xm:sqref>B129:I129</xm:sqref>
        </x14:conditionalFormatting>
        <x14:conditionalFormatting xmlns:xm="http://schemas.microsoft.com/office/excel/2006/main">
          <x14:cfRule type="cellIs" priority="1674" operator="equal" id="{FADC9065-0381-4997-8C70-7FF3A23ED428}">
            <xm:f>'L:\Users\wb417362\Desktop\ADePT\[AFR_ Program Validation.xlsx]Auxiliar'!#REF!</xm:f>
            <x14:dxf>
              <fill>
                <patternFill>
                  <bgColor theme="4" tint="0.79998168889431442"/>
                </patternFill>
              </fill>
            </x14:dxf>
          </x14:cfRule>
          <x14:cfRule type="cellIs" priority="1675" operator="equal" id="{0C790F0F-CA48-44AF-958A-AB79D066DC7C}">
            <xm:f>'L:\Users\wb417362\Desktop\ADePT\[AFR_ Program Validation.xlsx]Auxiliar'!#REF!</xm:f>
            <x14:dxf>
              <fill>
                <patternFill>
                  <bgColor theme="9" tint="0.79998168889431442"/>
                </patternFill>
              </fill>
            </x14:dxf>
          </x14:cfRule>
          <x14:cfRule type="cellIs" priority="1676" operator="equal" id="{0A3613B5-CFA8-431D-9FD2-61BA32269EAE}">
            <xm:f>'L:\Users\wb417362\Desktop\ADePT\[AFR_ Program Validation.xlsx]Auxiliar'!#REF!</xm:f>
            <x14:dxf>
              <fill>
                <patternFill>
                  <bgColor theme="9" tint="0.79998168889431442"/>
                </patternFill>
              </fill>
            </x14:dxf>
          </x14:cfRule>
          <x14:cfRule type="cellIs" priority="1677" operator="equal" id="{68D2892C-13C8-413D-A1E2-E094C51CDC60}">
            <xm:f>'L:\Users\wb417362\Desktop\ADePT\[AFR_ Program Validation.xlsx]Auxiliar'!#REF!</xm:f>
            <x14:dxf>
              <fill>
                <patternFill>
                  <bgColor theme="9" tint="0.79998168889431442"/>
                </patternFill>
              </fill>
            </x14:dxf>
          </x14:cfRule>
          <x14:cfRule type="cellIs" priority="1678" operator="equal" id="{21152E79-C8E6-452C-941E-41E9A6C971CF}">
            <xm:f>'L:\Users\wb417362\Desktop\ADePT\[AFR_ Program Validation.xlsx]Auxiliar'!#REF!</xm:f>
            <x14:dxf>
              <fill>
                <patternFill>
                  <bgColor theme="9" tint="0.79998168889431442"/>
                </patternFill>
              </fill>
            </x14:dxf>
          </x14:cfRule>
          <x14:cfRule type="cellIs" priority="1679" operator="equal" id="{4AF00FAF-0228-48A7-8394-50BC767CBE97}">
            <xm:f>'L:\Users\wb417362\Desktop\ADePT\[AFR_ Program Validation.xlsx]Auxiliar'!#REF!</xm:f>
            <x14:dxf>
              <fill>
                <patternFill>
                  <bgColor theme="9" tint="0.79998168889431442"/>
                </patternFill>
              </fill>
            </x14:dxf>
          </x14:cfRule>
          <x14:cfRule type="cellIs" priority="1680" operator="equal" id="{23239BBC-B954-4677-87E1-87E1F4C8FEE5}">
            <xm:f>'L:\Users\wb417362\Desktop\ADePT\[AFR_ Program Validation.xlsx]Auxiliar'!#REF!</xm:f>
            <x14:dxf>
              <fill>
                <patternFill>
                  <bgColor theme="6" tint="0.79998168889431442"/>
                </patternFill>
              </fill>
            </x14:dxf>
          </x14:cfRule>
          <xm:sqref>B128</xm:sqref>
        </x14:conditionalFormatting>
        <x14:conditionalFormatting xmlns:xm="http://schemas.microsoft.com/office/excel/2006/main">
          <x14:cfRule type="cellIs" priority="1652" operator="equal" id="{B75FAD16-1546-4485-B856-A700980B0A54}">
            <xm:f>'C:\Users\wb417362\Desktop\ADePT\[AFR_ Program Validation.xlsx]Auxiliar'!#REF!</xm:f>
            <x14:dxf>
              <fill>
                <patternFill>
                  <bgColor theme="4" tint="0.79998168889431442"/>
                </patternFill>
              </fill>
            </x14:dxf>
          </x14:cfRule>
          <x14:cfRule type="cellIs" priority="1653" operator="equal" id="{A72BE5A0-64AF-4156-B01C-6F725E8662B8}">
            <xm:f>'C:\Users\wb417362\Desktop\ADePT\[AFR_ Program Validation.xlsx]Auxiliar'!#REF!</xm:f>
            <x14:dxf>
              <fill>
                <patternFill>
                  <bgColor theme="9" tint="0.79998168889431442"/>
                </patternFill>
              </fill>
            </x14:dxf>
          </x14:cfRule>
          <x14:cfRule type="cellIs" priority="1654" operator="equal" id="{81921F4A-C0E7-4C6E-9532-057AFAAC666E}">
            <xm:f>'C:\Users\wb417362\Desktop\ADePT\[AFR_ Program Validation.xlsx]Auxiliar'!#REF!</xm:f>
            <x14:dxf>
              <fill>
                <patternFill>
                  <bgColor theme="9" tint="0.79998168889431442"/>
                </patternFill>
              </fill>
            </x14:dxf>
          </x14:cfRule>
          <x14:cfRule type="cellIs" priority="1655" operator="equal" id="{BAFA4EC6-A433-47A3-B33D-B99F50315611}">
            <xm:f>'C:\Users\wb417362\Desktop\ADePT\[AFR_ Program Validation.xlsx]Auxiliar'!#REF!</xm:f>
            <x14:dxf>
              <fill>
                <patternFill>
                  <bgColor theme="9" tint="0.79998168889431442"/>
                </patternFill>
              </fill>
            </x14:dxf>
          </x14:cfRule>
          <x14:cfRule type="cellIs" priority="1656" operator="equal" id="{8642C350-7C6B-41EB-BADF-F415E67B7AA5}">
            <xm:f>'C:\Users\wb417362\Desktop\ADePT\[AFR_ Program Validation.xlsx]Auxiliar'!#REF!</xm:f>
            <x14:dxf>
              <fill>
                <patternFill>
                  <bgColor theme="9" tint="0.79998168889431442"/>
                </patternFill>
              </fill>
            </x14:dxf>
          </x14:cfRule>
          <x14:cfRule type="cellIs" priority="1657" operator="equal" id="{4BF3276E-F031-4F9C-94E9-F94ABF367186}">
            <xm:f>'C:\Users\wb417362\Desktop\ADePT\[AFR_ Program Validation.xlsx]Auxiliar'!#REF!</xm:f>
            <x14:dxf>
              <fill>
                <patternFill>
                  <bgColor theme="9" tint="0.79998168889431442"/>
                </patternFill>
              </fill>
            </x14:dxf>
          </x14:cfRule>
          <x14:cfRule type="cellIs" priority="1658" operator="equal" id="{9DFB0524-C298-4614-8DC2-0EA101445490}">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1659" operator="equal" id="{7BC35F9D-248E-4C48-8AFF-756112877127}">
            <xm:f>'C:\Users\wb417362\Desktop\ADePT\[AFR_ Program Validation.xlsx]Auxiliar'!#REF!</xm:f>
            <x14:dxf>
              <fill>
                <patternFill>
                  <bgColor theme="4" tint="0.79998168889431442"/>
                </patternFill>
              </fill>
            </x14:dxf>
          </x14:cfRule>
          <x14:cfRule type="cellIs" priority="1660" operator="equal" id="{0295E515-275E-4127-A6BB-ED3B12525F68}">
            <xm:f>'C:\Users\wb417362\Desktop\ADePT\[AFR_ Program Validation.xlsx]Auxiliar'!#REF!</xm:f>
            <x14:dxf>
              <fill>
                <patternFill>
                  <bgColor theme="9" tint="0.79998168889431442"/>
                </patternFill>
              </fill>
            </x14:dxf>
          </x14:cfRule>
          <x14:cfRule type="cellIs" priority="1661" operator="equal" id="{A4B07CA7-F3C6-4874-A85E-85B05276BF91}">
            <xm:f>'C:\Users\wb417362\Desktop\ADePT\[AFR_ Program Validation.xlsx]Auxiliar'!#REF!</xm:f>
            <x14:dxf>
              <fill>
                <patternFill>
                  <bgColor theme="9" tint="0.79998168889431442"/>
                </patternFill>
              </fill>
            </x14:dxf>
          </x14:cfRule>
          <x14:cfRule type="cellIs" priority="1662" operator="equal" id="{4C989384-A9EE-49DA-8D99-FC497A979BA1}">
            <xm:f>'C:\Users\wb417362\Desktop\ADePT\[AFR_ Program Validation.xlsx]Auxiliar'!#REF!</xm:f>
            <x14:dxf>
              <fill>
                <patternFill>
                  <bgColor theme="9" tint="0.79998168889431442"/>
                </patternFill>
              </fill>
            </x14:dxf>
          </x14:cfRule>
          <x14:cfRule type="cellIs" priority="1663" operator="equal" id="{7D0AB019-2813-4352-B772-58290C761F27}">
            <xm:f>'C:\Users\wb417362\Desktop\ADePT\[AFR_ Program Validation.xlsx]Auxiliar'!#REF!</xm:f>
            <x14:dxf>
              <fill>
                <patternFill>
                  <bgColor theme="9" tint="0.79998168889431442"/>
                </patternFill>
              </fill>
            </x14:dxf>
          </x14:cfRule>
          <x14:cfRule type="cellIs" priority="1664" operator="equal" id="{A41A9AA2-BFE2-4DA1-BEF4-4C17F4500EF3}">
            <xm:f>'C:\Users\wb417362\Desktop\ADePT\[AFR_ Program Validation.xlsx]Auxiliar'!#REF!</xm:f>
            <x14:dxf>
              <fill>
                <patternFill>
                  <bgColor theme="9" tint="0.79998168889431442"/>
                </patternFill>
              </fill>
            </x14:dxf>
          </x14:cfRule>
          <x14:cfRule type="cellIs" priority="1665" operator="equal" id="{4C10CE2A-9467-46D9-B399-B10DCC6CC61F}">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1590" operator="equal" id="{EBAFADD0-42C3-466C-9098-54676F5E06F0}">
            <xm:f>'L:\Users\wb417362\Desktop\ADePT\[AFR_ Program Validation.xlsx]Auxiliar'!#REF!</xm:f>
            <x14:dxf>
              <fill>
                <patternFill>
                  <bgColor theme="4" tint="0.79998168889431442"/>
                </patternFill>
              </fill>
            </x14:dxf>
          </x14:cfRule>
          <x14:cfRule type="cellIs" priority="1591" operator="equal" id="{A470FFEA-1671-4426-81BE-6DF0A910EAAB}">
            <xm:f>'L:\Users\wb417362\Desktop\ADePT\[AFR_ Program Validation.xlsx]Auxiliar'!#REF!</xm:f>
            <x14:dxf>
              <fill>
                <patternFill>
                  <bgColor theme="9" tint="0.79998168889431442"/>
                </patternFill>
              </fill>
            </x14:dxf>
          </x14:cfRule>
          <x14:cfRule type="cellIs" priority="1592" operator="equal" id="{5327B5F1-2CAF-4277-A192-B27311227DF6}">
            <xm:f>'L:\Users\wb417362\Desktop\ADePT\[AFR_ Program Validation.xlsx]Auxiliar'!#REF!</xm:f>
            <x14:dxf>
              <fill>
                <patternFill>
                  <bgColor theme="9" tint="0.79998168889431442"/>
                </patternFill>
              </fill>
            </x14:dxf>
          </x14:cfRule>
          <x14:cfRule type="cellIs" priority="1593" operator="equal" id="{29DC9EA0-07C0-479B-A7C3-32D186F95AE2}">
            <xm:f>'L:\Users\wb417362\Desktop\ADePT\[AFR_ Program Validation.xlsx]Auxiliar'!#REF!</xm:f>
            <x14:dxf>
              <fill>
                <patternFill>
                  <bgColor theme="9" tint="0.79998168889431442"/>
                </patternFill>
              </fill>
            </x14:dxf>
          </x14:cfRule>
          <x14:cfRule type="cellIs" priority="1594" operator="equal" id="{5B92619A-9F23-45F9-8F03-37922025A22E}">
            <xm:f>'L:\Users\wb417362\Desktop\ADePT\[AFR_ Program Validation.xlsx]Auxiliar'!#REF!</xm:f>
            <x14:dxf>
              <fill>
                <patternFill>
                  <bgColor theme="9" tint="0.79998168889431442"/>
                </patternFill>
              </fill>
            </x14:dxf>
          </x14:cfRule>
          <x14:cfRule type="cellIs" priority="1595" operator="equal" id="{9C05523D-E015-4A21-97C0-3F02384DB88A}">
            <xm:f>'L:\Users\wb417362\Desktop\ADePT\[AFR_ Program Validation.xlsx]Auxiliar'!#REF!</xm:f>
            <x14:dxf>
              <fill>
                <patternFill>
                  <bgColor theme="9" tint="0.79998168889431442"/>
                </patternFill>
              </fill>
            </x14:dxf>
          </x14:cfRule>
          <x14:cfRule type="cellIs" priority="1596" operator="equal" id="{A836D5CA-793F-4ED9-8779-FECA195B2362}">
            <xm:f>'L:\Users\wb417362\Desktop\ADePT\[AFR_ Program Validation.xlsx]Auxiliar'!#REF!</xm:f>
            <x14:dxf>
              <fill>
                <patternFill>
                  <bgColor theme="6" tint="0.79998168889431442"/>
                </patternFill>
              </fill>
            </x14:dxf>
          </x14:cfRule>
          <xm:sqref>C107</xm:sqref>
        </x14:conditionalFormatting>
        <x14:conditionalFormatting xmlns:xm="http://schemas.microsoft.com/office/excel/2006/main">
          <x14:cfRule type="cellIs" priority="1587" operator="equal" id="{2A223DC2-F2DB-4C3D-BFD3-2EDA1D3A0625}">
            <xm:f>'L:\Users\wb417362\Desktop\ADePT\[AFR_ Program Validation.xlsx]Auxiliar'!#REF!</xm:f>
            <x14:dxf>
              <fill>
                <patternFill>
                  <bgColor theme="9" tint="0.79998168889431442"/>
                </patternFill>
              </fill>
            </x14:dxf>
          </x14:cfRule>
          <x14:cfRule type="cellIs" priority="1588" operator="equal" id="{13E69631-6BEA-4276-BFB3-1A2AA771DA85}">
            <xm:f>'L:\Users\wb417362\Desktop\ADePT\[AFR_ Program Validation.xlsx]Auxiliar'!#REF!</xm:f>
            <x14:dxf>
              <fill>
                <patternFill>
                  <bgColor theme="7" tint="0.79998168889431442"/>
                </patternFill>
              </fill>
            </x14:dxf>
          </x14:cfRule>
          <x14:cfRule type="cellIs" priority="1589" operator="equal" id="{10761C95-B548-48AF-90C8-CC040F94F87A}">
            <xm:f>'L:\Users\wb417362\Desktop\ADePT\[AFR_ Program Validation.xlsx]Auxiliar'!#REF!</xm:f>
            <x14:dxf>
              <fill>
                <patternFill>
                  <bgColor theme="6" tint="0.79998168889431442"/>
                </patternFill>
              </fill>
            </x14:dxf>
          </x14:cfRule>
          <xm:sqref>C107</xm:sqref>
        </x14:conditionalFormatting>
        <x14:conditionalFormatting xmlns:xm="http://schemas.microsoft.com/office/excel/2006/main">
          <x14:cfRule type="cellIs" priority="1580" operator="equal" id="{0B4E1AFF-F479-408E-AFF7-847AE60C9B08}">
            <xm:f>'L:\Users\wb417362\Desktop\ADePT\[AFR_ Program Validation.xlsx]Auxiliar'!#REF!</xm:f>
            <x14:dxf>
              <fill>
                <patternFill>
                  <bgColor theme="4" tint="0.79998168889431442"/>
                </patternFill>
              </fill>
            </x14:dxf>
          </x14:cfRule>
          <x14:cfRule type="cellIs" priority="1581" operator="equal" id="{0F6DEB64-DC23-4C79-88C5-0B8BE3E0790F}">
            <xm:f>'L:\Users\wb417362\Desktop\ADePT\[AFR_ Program Validation.xlsx]Auxiliar'!#REF!</xm:f>
            <x14:dxf>
              <fill>
                <patternFill>
                  <bgColor theme="9" tint="0.79998168889431442"/>
                </patternFill>
              </fill>
            </x14:dxf>
          </x14:cfRule>
          <x14:cfRule type="cellIs" priority="1582" operator="equal" id="{382CCCD3-6524-4BEE-AEF7-17C149AF6D29}">
            <xm:f>'L:\Users\wb417362\Desktop\ADePT\[AFR_ Program Validation.xlsx]Auxiliar'!#REF!</xm:f>
            <x14:dxf>
              <fill>
                <patternFill>
                  <bgColor theme="9" tint="0.79998168889431442"/>
                </patternFill>
              </fill>
            </x14:dxf>
          </x14:cfRule>
          <x14:cfRule type="cellIs" priority="1583" operator="equal" id="{90CD6B37-D4B1-4D0A-8B27-087F9A122718}">
            <xm:f>'L:\Users\wb417362\Desktop\ADePT\[AFR_ Program Validation.xlsx]Auxiliar'!#REF!</xm:f>
            <x14:dxf>
              <fill>
                <patternFill>
                  <bgColor theme="9" tint="0.79998168889431442"/>
                </patternFill>
              </fill>
            </x14:dxf>
          </x14:cfRule>
          <x14:cfRule type="cellIs" priority="1584" operator="equal" id="{F758FDB9-DA0C-4890-AEF3-71FEDCF70416}">
            <xm:f>'L:\Users\wb417362\Desktop\ADePT\[AFR_ Program Validation.xlsx]Auxiliar'!#REF!</xm:f>
            <x14:dxf>
              <fill>
                <patternFill>
                  <bgColor theme="9" tint="0.79998168889431442"/>
                </patternFill>
              </fill>
            </x14:dxf>
          </x14:cfRule>
          <x14:cfRule type="cellIs" priority="1585" operator="equal" id="{0305D945-C05A-40C8-85C6-A2E2BD2AE9F6}">
            <xm:f>'L:\Users\wb417362\Desktop\ADePT\[AFR_ Program Validation.xlsx]Auxiliar'!#REF!</xm:f>
            <x14:dxf>
              <fill>
                <patternFill>
                  <bgColor theme="9" tint="0.79998168889431442"/>
                </patternFill>
              </fill>
            </x14:dxf>
          </x14:cfRule>
          <x14:cfRule type="cellIs" priority="1586" operator="equal" id="{9BC91DD7-5AD9-4E53-BF11-48E39A19FB13}">
            <xm:f>'L:\Users\wb417362\Desktop\ADePT\[AFR_ Program Validation.xlsx]Auxiliar'!#REF!</xm:f>
            <x14:dxf>
              <fill>
                <patternFill>
                  <bgColor theme="6" tint="0.79998168889431442"/>
                </patternFill>
              </fill>
            </x14:dxf>
          </x14:cfRule>
          <xm:sqref>B108:I108</xm:sqref>
        </x14:conditionalFormatting>
        <x14:conditionalFormatting xmlns:xm="http://schemas.microsoft.com/office/excel/2006/main">
          <x14:cfRule type="cellIs" priority="1573" operator="equal" id="{E7750867-56E5-439D-B4F3-ED49205F3D9A}">
            <xm:f>'L:\Users\wb417362\Desktop\ADePT\[AFR_ Program Validation.xlsx]Auxiliar'!#REF!</xm:f>
            <x14:dxf>
              <fill>
                <patternFill>
                  <bgColor theme="4" tint="0.79998168889431442"/>
                </patternFill>
              </fill>
            </x14:dxf>
          </x14:cfRule>
          <x14:cfRule type="cellIs" priority="1574" operator="equal" id="{BF12BF9F-B168-4380-AB09-B111B24E4F0D}">
            <xm:f>'L:\Users\wb417362\Desktop\ADePT\[AFR_ Program Validation.xlsx]Auxiliar'!#REF!</xm:f>
            <x14:dxf>
              <fill>
                <patternFill>
                  <bgColor theme="9" tint="0.79998168889431442"/>
                </patternFill>
              </fill>
            </x14:dxf>
          </x14:cfRule>
          <x14:cfRule type="cellIs" priority="1575" operator="equal" id="{F700C7A9-75FF-4192-9F63-BF8EA3AFAA5D}">
            <xm:f>'L:\Users\wb417362\Desktop\ADePT\[AFR_ Program Validation.xlsx]Auxiliar'!#REF!</xm:f>
            <x14:dxf>
              <fill>
                <patternFill>
                  <bgColor theme="9" tint="0.79998168889431442"/>
                </patternFill>
              </fill>
            </x14:dxf>
          </x14:cfRule>
          <x14:cfRule type="cellIs" priority="1576" operator="equal" id="{22A16C77-F880-44E0-ABC4-40768A0627C0}">
            <xm:f>'L:\Users\wb417362\Desktop\ADePT\[AFR_ Program Validation.xlsx]Auxiliar'!#REF!</xm:f>
            <x14:dxf>
              <fill>
                <patternFill>
                  <bgColor theme="9" tint="0.79998168889431442"/>
                </patternFill>
              </fill>
            </x14:dxf>
          </x14:cfRule>
          <x14:cfRule type="cellIs" priority="1577" operator="equal" id="{CDBD30AE-0238-47D8-9C7A-B2839E3948C0}">
            <xm:f>'L:\Users\wb417362\Desktop\ADePT\[AFR_ Program Validation.xlsx]Auxiliar'!#REF!</xm:f>
            <x14:dxf>
              <fill>
                <patternFill>
                  <bgColor theme="9" tint="0.79998168889431442"/>
                </patternFill>
              </fill>
            </x14:dxf>
          </x14:cfRule>
          <x14:cfRule type="cellIs" priority="1578" operator="equal" id="{557BB63F-4CD9-405D-A364-95A736FA8AEF}">
            <xm:f>'L:\Users\wb417362\Desktop\ADePT\[AFR_ Program Validation.xlsx]Auxiliar'!#REF!</xm:f>
            <x14:dxf>
              <fill>
                <patternFill>
                  <bgColor theme="9" tint="0.79998168889431442"/>
                </patternFill>
              </fill>
            </x14:dxf>
          </x14:cfRule>
          <x14:cfRule type="cellIs" priority="1579" operator="equal" id="{BD3BB30C-6FA5-4072-A9AF-74AA5C9028CB}">
            <xm:f>'L:\Users\wb417362\Desktop\ADePT\[AFR_ Program Validation.xlsx]Auxiliar'!#REF!</xm:f>
            <x14:dxf>
              <fill>
                <patternFill>
                  <bgColor theme="6" tint="0.79998168889431442"/>
                </patternFill>
              </fill>
            </x14:dxf>
          </x14:cfRule>
          <xm:sqref>B107</xm:sqref>
        </x14:conditionalFormatting>
        <x14:conditionalFormatting xmlns:xm="http://schemas.microsoft.com/office/excel/2006/main">
          <x14:cfRule type="cellIs" priority="1556" operator="equal" id="{98D0240B-265D-4172-A4A5-65A09159C764}">
            <xm:f>'C:\Users\wb417362\Desktop\ADePT\[AFR_ Program Validation.xlsx]Auxiliar'!#REF!</xm:f>
            <x14:dxf>
              <fill>
                <patternFill>
                  <bgColor theme="4" tint="0.79998168889431442"/>
                </patternFill>
              </fill>
            </x14:dxf>
          </x14:cfRule>
          <x14:cfRule type="cellIs" priority="1557" operator="equal" id="{EC1256F6-BDB6-4CCC-B233-4F7E1F55C32C}">
            <xm:f>'C:\Users\wb417362\Desktop\ADePT\[AFR_ Program Validation.xlsx]Auxiliar'!#REF!</xm:f>
            <x14:dxf>
              <fill>
                <patternFill>
                  <bgColor theme="9" tint="0.79998168889431442"/>
                </patternFill>
              </fill>
            </x14:dxf>
          </x14:cfRule>
          <x14:cfRule type="cellIs" priority="1558" operator="equal" id="{9639D3CF-4332-40D8-8A2C-584E27B46DE4}">
            <xm:f>'C:\Users\wb417362\Desktop\ADePT\[AFR_ Program Validation.xlsx]Auxiliar'!#REF!</xm:f>
            <x14:dxf>
              <fill>
                <patternFill>
                  <bgColor theme="9" tint="0.79998168889431442"/>
                </patternFill>
              </fill>
            </x14:dxf>
          </x14:cfRule>
          <x14:cfRule type="cellIs" priority="1559" operator="equal" id="{A6CDD8A0-F66F-4BC1-A543-7224E6957205}">
            <xm:f>'C:\Users\wb417362\Desktop\ADePT\[AFR_ Program Validation.xlsx]Auxiliar'!#REF!</xm:f>
            <x14:dxf>
              <fill>
                <patternFill>
                  <bgColor theme="9" tint="0.79998168889431442"/>
                </patternFill>
              </fill>
            </x14:dxf>
          </x14:cfRule>
          <x14:cfRule type="cellIs" priority="1560" operator="equal" id="{04BF680A-C351-4280-A366-D844E28BF62A}">
            <xm:f>'C:\Users\wb417362\Desktop\ADePT\[AFR_ Program Validation.xlsx]Auxiliar'!#REF!</xm:f>
            <x14:dxf>
              <fill>
                <patternFill>
                  <bgColor theme="9" tint="0.79998168889431442"/>
                </patternFill>
              </fill>
            </x14:dxf>
          </x14:cfRule>
          <x14:cfRule type="cellIs" priority="1561" operator="equal" id="{3D4DEF22-69AE-428D-8ADE-57C74B3811CF}">
            <xm:f>'C:\Users\wb417362\Desktop\ADePT\[AFR_ Program Validation.xlsx]Auxiliar'!#REF!</xm:f>
            <x14:dxf>
              <fill>
                <patternFill>
                  <bgColor theme="9" tint="0.79998168889431442"/>
                </patternFill>
              </fill>
            </x14:dxf>
          </x14:cfRule>
          <x14:cfRule type="cellIs" priority="1562" operator="equal" id="{7807F643-7D43-4B1A-9DC9-ECFBCD17E664}">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1563" operator="equal" id="{1D56DFC5-BCD9-4EEC-B4E3-2110BC859A42}">
            <xm:f>'C:\Users\wb417362\Desktop\ADePT\[AFR_ Program Validation.xlsx]Auxiliar'!#REF!</xm:f>
            <x14:dxf>
              <fill>
                <patternFill>
                  <bgColor theme="4" tint="0.79998168889431442"/>
                </patternFill>
              </fill>
            </x14:dxf>
          </x14:cfRule>
          <x14:cfRule type="cellIs" priority="1564" operator="equal" id="{A44E9898-4EEA-4D7A-A1E6-0377D776AA10}">
            <xm:f>'C:\Users\wb417362\Desktop\ADePT\[AFR_ Program Validation.xlsx]Auxiliar'!#REF!</xm:f>
            <x14:dxf>
              <fill>
                <patternFill>
                  <bgColor theme="9" tint="0.79998168889431442"/>
                </patternFill>
              </fill>
            </x14:dxf>
          </x14:cfRule>
          <x14:cfRule type="cellIs" priority="1565" operator="equal" id="{11153588-0FE6-4860-8BA1-525F6D116990}">
            <xm:f>'C:\Users\wb417362\Desktop\ADePT\[AFR_ Program Validation.xlsx]Auxiliar'!#REF!</xm:f>
            <x14:dxf>
              <fill>
                <patternFill>
                  <bgColor theme="9" tint="0.79998168889431442"/>
                </patternFill>
              </fill>
            </x14:dxf>
          </x14:cfRule>
          <x14:cfRule type="cellIs" priority="1566" operator="equal" id="{F875B8E1-4408-4B43-8D06-81DFAE528CBF}">
            <xm:f>'C:\Users\wb417362\Desktop\ADePT\[AFR_ Program Validation.xlsx]Auxiliar'!#REF!</xm:f>
            <x14:dxf>
              <fill>
                <patternFill>
                  <bgColor theme="9" tint="0.79998168889431442"/>
                </patternFill>
              </fill>
            </x14:dxf>
          </x14:cfRule>
          <x14:cfRule type="cellIs" priority="1567" operator="equal" id="{85AA8E33-06FE-470D-98CD-F8016E8A6F8C}">
            <xm:f>'C:\Users\wb417362\Desktop\ADePT\[AFR_ Program Validation.xlsx]Auxiliar'!#REF!</xm:f>
            <x14:dxf>
              <fill>
                <patternFill>
                  <bgColor theme="9" tint="0.79998168889431442"/>
                </patternFill>
              </fill>
            </x14:dxf>
          </x14:cfRule>
          <x14:cfRule type="cellIs" priority="1568" operator="equal" id="{16B14595-2364-458A-9642-AF3BC18E8EFA}">
            <xm:f>'C:\Users\wb417362\Desktop\ADePT\[AFR_ Program Validation.xlsx]Auxiliar'!#REF!</xm:f>
            <x14:dxf>
              <fill>
                <patternFill>
                  <bgColor theme="9" tint="0.79998168889431442"/>
                </patternFill>
              </fill>
            </x14:dxf>
          </x14:cfRule>
          <x14:cfRule type="cellIs" priority="1569" operator="equal" id="{503182EB-53BB-4031-AFB3-7AAD2CAE7E16}">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1504" operator="equal" id="{718CEFB6-9627-4947-98AA-7FE021934ADF}">
            <xm:f>'L:\Users\wb417362\Desktop\ADePT\[AFR_ Program Validation.xlsx]Auxiliar'!#REF!</xm:f>
            <x14:dxf>
              <fill>
                <patternFill>
                  <bgColor theme="9" tint="0.79998168889431442"/>
                </patternFill>
              </fill>
            </x14:dxf>
          </x14:cfRule>
          <x14:cfRule type="cellIs" priority="1505" operator="equal" id="{2B3DDCB8-3195-47FC-B838-1786E2232CB5}">
            <xm:f>'L:\Users\wb417362\Desktop\ADePT\[AFR_ Program Validation.xlsx]Auxiliar'!#REF!</xm:f>
            <x14:dxf>
              <fill>
                <patternFill>
                  <bgColor theme="7" tint="0.79998168889431442"/>
                </patternFill>
              </fill>
            </x14:dxf>
          </x14:cfRule>
          <x14:cfRule type="cellIs" priority="1507" operator="equal" id="{10D3DC92-32C0-4159-B33F-0DA31D629333}">
            <xm:f>'L:\Users\wb417362\Desktop\ADePT\[AFR_ Program Validation.xlsx]Auxiliar'!#REF!</xm:f>
            <x14:dxf>
              <fill>
                <patternFill>
                  <bgColor theme="6" tint="0.79998168889431442"/>
                </patternFill>
              </fill>
            </x14:dxf>
          </x14:cfRule>
          <xm:sqref>I124:I127</xm:sqref>
        </x14:conditionalFormatting>
        <x14:conditionalFormatting xmlns:xm="http://schemas.microsoft.com/office/excel/2006/main">
          <x14:cfRule type="cellIs" priority="1498" operator="equal" id="{A1C9A16E-75E4-4EBD-A4DF-BDFBA552AB90}">
            <xm:f>'L:\Users\wb417362\Desktop\ADePT\[AFR_ Program Validation.xlsx]Auxiliar'!#REF!</xm:f>
            <x14:dxf>
              <fill>
                <patternFill>
                  <bgColor theme="4" tint="0.79998168889431442"/>
                </patternFill>
              </fill>
            </x14:dxf>
          </x14:cfRule>
          <x14:cfRule type="cellIs" priority="1499" operator="equal" id="{51307489-711F-4802-9354-21CE4E4EF7A0}">
            <xm:f>'L:\Users\wb417362\Desktop\ADePT\[AFR_ Program Validation.xlsx]Auxiliar'!#REF!</xm:f>
            <x14:dxf>
              <fill>
                <patternFill>
                  <bgColor theme="9" tint="0.79998168889431442"/>
                </patternFill>
              </fill>
            </x14:dxf>
          </x14:cfRule>
          <x14:cfRule type="cellIs" priority="1500" operator="equal" id="{DCD63708-22C1-4608-8B45-54EFB2D46EF8}">
            <xm:f>'L:\Users\wb417362\Desktop\ADePT\[AFR_ Program Validation.xlsx]Auxiliar'!#REF!</xm:f>
            <x14:dxf>
              <fill>
                <patternFill>
                  <bgColor theme="9" tint="0.79998168889431442"/>
                </patternFill>
              </fill>
            </x14:dxf>
          </x14:cfRule>
          <x14:cfRule type="cellIs" priority="1501" operator="equal" id="{A3CB7A1A-D680-4490-9F4C-F72467AB53FB}">
            <xm:f>'L:\Users\wb417362\Desktop\ADePT\[AFR_ Program Validation.xlsx]Auxiliar'!#REF!</xm:f>
            <x14:dxf>
              <fill>
                <patternFill>
                  <bgColor theme="9" tint="0.79998168889431442"/>
                </patternFill>
              </fill>
            </x14:dxf>
          </x14:cfRule>
          <x14:cfRule type="cellIs" priority="1502" operator="equal" id="{BD82C016-3D93-4B31-B864-AA5C8AEE2CBC}">
            <xm:f>'L:\Users\wb417362\Desktop\ADePT\[AFR_ Program Validation.xlsx]Auxiliar'!#REF!</xm:f>
            <x14:dxf>
              <fill>
                <patternFill>
                  <bgColor theme="9" tint="0.79998168889431442"/>
                </patternFill>
              </fill>
            </x14:dxf>
          </x14:cfRule>
          <x14:cfRule type="cellIs" priority="1503" operator="equal" id="{AC53A368-5A00-4C8E-A698-395B20C80A87}">
            <xm:f>'L:\Users\wb417362\Desktop\ADePT\[AFR_ Program Validation.xlsx]Auxiliar'!#REF!</xm:f>
            <x14:dxf>
              <fill>
                <patternFill>
                  <bgColor theme="9" tint="0.79998168889431442"/>
                </patternFill>
              </fill>
            </x14:dxf>
          </x14:cfRule>
          <x14:cfRule type="cellIs" priority="1506" operator="equal" id="{687DA5BB-242D-48E8-83CF-E9C3C387DB70}">
            <xm:f>'L:\Users\wb417362\Desktop\ADePT\[AFR_ Program Validation.xlsx]Auxiliar'!#REF!</xm:f>
            <x14:dxf>
              <fill>
                <patternFill>
                  <bgColor theme="6" tint="0.79998168889431442"/>
                </patternFill>
              </fill>
            </x14:dxf>
          </x14:cfRule>
          <xm:sqref>B125:C127 H124:I127 F124:F127 C124</xm:sqref>
        </x14:conditionalFormatting>
        <x14:conditionalFormatting xmlns:xm="http://schemas.microsoft.com/office/excel/2006/main">
          <x14:cfRule type="cellIs" priority="1415" operator="equal" id="{4B8A1036-8987-4E3F-8E6F-99423B8BB292}">
            <xm:f>'L:\Users\wb417362\Desktop\ADePT\[AFR_ Program Validation.xlsx]Auxiliar'!#REF!</xm:f>
            <x14:dxf>
              <fill>
                <patternFill>
                  <bgColor theme="4" tint="0.79998168889431442"/>
                </patternFill>
              </fill>
            </x14:dxf>
          </x14:cfRule>
          <x14:cfRule type="cellIs" priority="1416" operator="equal" id="{881915C7-0D51-4185-ACB9-9EE83D0D261B}">
            <xm:f>'L:\Users\wb417362\Desktop\ADePT\[AFR_ Program Validation.xlsx]Auxiliar'!#REF!</xm:f>
            <x14:dxf>
              <fill>
                <patternFill>
                  <bgColor theme="9" tint="0.79998168889431442"/>
                </patternFill>
              </fill>
            </x14:dxf>
          </x14:cfRule>
          <x14:cfRule type="cellIs" priority="1417" operator="equal" id="{484E9153-1B39-4D1B-999B-F3E81BD89073}">
            <xm:f>'L:\Users\wb417362\Desktop\ADePT\[AFR_ Program Validation.xlsx]Auxiliar'!#REF!</xm:f>
            <x14:dxf>
              <fill>
                <patternFill>
                  <bgColor theme="9" tint="0.79998168889431442"/>
                </patternFill>
              </fill>
            </x14:dxf>
          </x14:cfRule>
          <x14:cfRule type="cellIs" priority="1418" operator="equal" id="{DC5040EA-B462-4514-83E9-2823E3AA6204}">
            <xm:f>'L:\Users\wb417362\Desktop\ADePT\[AFR_ Program Validation.xlsx]Auxiliar'!#REF!</xm:f>
            <x14:dxf>
              <fill>
                <patternFill>
                  <bgColor theme="9" tint="0.79998168889431442"/>
                </patternFill>
              </fill>
            </x14:dxf>
          </x14:cfRule>
          <x14:cfRule type="cellIs" priority="1419" operator="equal" id="{FD0DAB45-F7CA-4D29-B15E-48B28455EED3}">
            <xm:f>'L:\Users\wb417362\Desktop\ADePT\[AFR_ Program Validation.xlsx]Auxiliar'!#REF!</xm:f>
            <x14:dxf>
              <fill>
                <patternFill>
                  <bgColor theme="9" tint="0.79998168889431442"/>
                </patternFill>
              </fill>
            </x14:dxf>
          </x14:cfRule>
          <x14:cfRule type="cellIs" priority="1420" operator="equal" id="{12AADE73-010B-436A-8B6C-50549DC9D3BD}">
            <xm:f>'L:\Users\wb417362\Desktop\ADePT\[AFR_ Program Validation.xlsx]Auxiliar'!#REF!</xm:f>
            <x14:dxf>
              <fill>
                <patternFill>
                  <bgColor theme="9" tint="0.79998168889431442"/>
                </patternFill>
              </fill>
            </x14:dxf>
          </x14:cfRule>
          <x14:cfRule type="cellIs" priority="1421" operator="equal" id="{32BD7758-2357-40B6-82B6-46B25718F294}">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1412" operator="equal" id="{0F3EE023-1BC6-456E-B0FE-5AF725949E21}">
            <xm:f>'L:\Users\wb417362\Desktop\ADePT\[AFR_ Program Validation.xlsx]Auxiliar'!#REF!</xm:f>
            <x14:dxf>
              <fill>
                <patternFill>
                  <bgColor theme="9" tint="0.79998168889431442"/>
                </patternFill>
              </fill>
            </x14:dxf>
          </x14:cfRule>
          <x14:cfRule type="cellIs" priority="1413" operator="equal" id="{22F9F9C5-19B2-4BED-9FC2-441938EB1EE7}">
            <xm:f>'L:\Users\wb417362\Desktop\ADePT\[AFR_ Program Validation.xlsx]Auxiliar'!#REF!</xm:f>
            <x14:dxf>
              <fill>
                <patternFill>
                  <bgColor theme="7" tint="0.79998168889431442"/>
                </patternFill>
              </fill>
            </x14:dxf>
          </x14:cfRule>
          <x14:cfRule type="cellIs" priority="1414" operator="equal" id="{56810840-A8DC-45F9-85ED-C35D1AC30991}">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1405" operator="equal" id="{F266E60C-FE83-43D6-8C4C-A30367CE686E}">
            <xm:f>'L:\Users\wb417362\Desktop\ADePT\[AFR_ Program Validation.xlsx]Auxiliar'!#REF!</xm:f>
            <x14:dxf>
              <fill>
                <patternFill>
                  <bgColor theme="4" tint="0.79998168889431442"/>
                </patternFill>
              </fill>
            </x14:dxf>
          </x14:cfRule>
          <x14:cfRule type="cellIs" priority="1406" operator="equal" id="{B3BB76AA-295C-4460-8D9D-D56ACF547EF4}">
            <xm:f>'L:\Users\wb417362\Desktop\ADePT\[AFR_ Program Validation.xlsx]Auxiliar'!#REF!</xm:f>
            <x14:dxf>
              <fill>
                <patternFill>
                  <bgColor theme="9" tint="0.79998168889431442"/>
                </patternFill>
              </fill>
            </x14:dxf>
          </x14:cfRule>
          <x14:cfRule type="cellIs" priority="1407" operator="equal" id="{1954F7BE-44E8-4313-A7EA-CAF00A6C1E4E}">
            <xm:f>'L:\Users\wb417362\Desktop\ADePT\[AFR_ Program Validation.xlsx]Auxiliar'!#REF!</xm:f>
            <x14:dxf>
              <fill>
                <patternFill>
                  <bgColor theme="9" tint="0.79998168889431442"/>
                </patternFill>
              </fill>
            </x14:dxf>
          </x14:cfRule>
          <x14:cfRule type="cellIs" priority="1408" operator="equal" id="{CEB245D7-6D77-45E1-9BB0-BE9DF578C4BA}">
            <xm:f>'L:\Users\wb417362\Desktop\ADePT\[AFR_ Program Validation.xlsx]Auxiliar'!#REF!</xm:f>
            <x14:dxf>
              <fill>
                <patternFill>
                  <bgColor theme="9" tint="0.79998168889431442"/>
                </patternFill>
              </fill>
            </x14:dxf>
          </x14:cfRule>
          <x14:cfRule type="cellIs" priority="1409" operator="equal" id="{CBA6D909-A4C8-434C-ADDF-BB08089D104F}">
            <xm:f>'L:\Users\wb417362\Desktop\ADePT\[AFR_ Program Validation.xlsx]Auxiliar'!#REF!</xm:f>
            <x14:dxf>
              <fill>
                <patternFill>
                  <bgColor theme="9" tint="0.79998168889431442"/>
                </patternFill>
              </fill>
            </x14:dxf>
          </x14:cfRule>
          <x14:cfRule type="cellIs" priority="1410" operator="equal" id="{67464DC5-4D8C-4A98-88DD-C6C5A9139050}">
            <xm:f>'L:\Users\wb417362\Desktop\ADePT\[AFR_ Program Validation.xlsx]Auxiliar'!#REF!</xm:f>
            <x14:dxf>
              <fill>
                <patternFill>
                  <bgColor theme="9" tint="0.79998168889431442"/>
                </patternFill>
              </fill>
            </x14:dxf>
          </x14:cfRule>
          <x14:cfRule type="cellIs" priority="1411" operator="equal" id="{594A0B62-391E-46F2-B9CE-3E6399E7C6B0}">
            <xm:f>'L:\Users\wb417362\Desktop\ADePT\[AFR_ Program Validation.xlsx]Auxiliar'!#REF!</xm:f>
            <x14:dxf>
              <fill>
                <patternFill>
                  <bgColor theme="6" tint="0.79998168889431442"/>
                </patternFill>
              </fill>
            </x14:dxf>
          </x14:cfRule>
          <xm:sqref>B88:I88</xm:sqref>
        </x14:conditionalFormatting>
        <x14:conditionalFormatting xmlns:xm="http://schemas.microsoft.com/office/excel/2006/main">
          <x14:cfRule type="cellIs" priority="1398" operator="equal" id="{28A2404E-487E-4888-BD2A-8786B17AC0AD}">
            <xm:f>'L:\Users\wb417362\Desktop\ADePT\[AFR_ Program Validation.xlsx]Auxiliar'!#REF!</xm:f>
            <x14:dxf>
              <fill>
                <patternFill>
                  <bgColor theme="4" tint="0.79998168889431442"/>
                </patternFill>
              </fill>
            </x14:dxf>
          </x14:cfRule>
          <x14:cfRule type="cellIs" priority="1399" operator="equal" id="{0DF18360-F216-482B-9325-F154C16E13FB}">
            <xm:f>'L:\Users\wb417362\Desktop\ADePT\[AFR_ Program Validation.xlsx]Auxiliar'!#REF!</xm:f>
            <x14:dxf>
              <fill>
                <patternFill>
                  <bgColor theme="9" tint="0.79998168889431442"/>
                </patternFill>
              </fill>
            </x14:dxf>
          </x14:cfRule>
          <x14:cfRule type="cellIs" priority="1400" operator="equal" id="{1C67A94C-A3F7-4637-88CC-114D868F17E7}">
            <xm:f>'L:\Users\wb417362\Desktop\ADePT\[AFR_ Program Validation.xlsx]Auxiliar'!#REF!</xm:f>
            <x14:dxf>
              <fill>
                <patternFill>
                  <bgColor theme="9" tint="0.79998168889431442"/>
                </patternFill>
              </fill>
            </x14:dxf>
          </x14:cfRule>
          <x14:cfRule type="cellIs" priority="1401" operator="equal" id="{47115BB6-10C5-494A-8560-ECE38138BE5A}">
            <xm:f>'L:\Users\wb417362\Desktop\ADePT\[AFR_ Program Validation.xlsx]Auxiliar'!#REF!</xm:f>
            <x14:dxf>
              <fill>
                <patternFill>
                  <bgColor theme="9" tint="0.79998168889431442"/>
                </patternFill>
              </fill>
            </x14:dxf>
          </x14:cfRule>
          <x14:cfRule type="cellIs" priority="1402" operator="equal" id="{A4B03852-7415-4DE1-B46B-198D149258A6}">
            <xm:f>'L:\Users\wb417362\Desktop\ADePT\[AFR_ Program Validation.xlsx]Auxiliar'!#REF!</xm:f>
            <x14:dxf>
              <fill>
                <patternFill>
                  <bgColor theme="9" tint="0.79998168889431442"/>
                </patternFill>
              </fill>
            </x14:dxf>
          </x14:cfRule>
          <x14:cfRule type="cellIs" priority="1403" operator="equal" id="{11F86219-EEC5-4990-8BAA-B9ED8B410ADC}">
            <xm:f>'L:\Users\wb417362\Desktop\ADePT\[AFR_ Program Validation.xlsx]Auxiliar'!#REF!</xm:f>
            <x14:dxf>
              <fill>
                <patternFill>
                  <bgColor theme="9" tint="0.79998168889431442"/>
                </patternFill>
              </fill>
            </x14:dxf>
          </x14:cfRule>
          <x14:cfRule type="cellIs" priority="1404" operator="equal" id="{8A1B8BC3-1FF9-4A10-833B-8B10122ADE5E}">
            <xm:f>'L:\Users\wb417362\Desktop\ADePT\[AFR_ Program Validation.xlsx]Auxiliar'!#REF!</xm:f>
            <x14:dxf>
              <fill>
                <patternFill>
                  <bgColor theme="6" tint="0.79998168889431442"/>
                </patternFill>
              </fill>
            </x14:dxf>
          </x14:cfRule>
          <xm:sqref>B87</xm:sqref>
        </x14:conditionalFormatting>
        <x14:conditionalFormatting xmlns:xm="http://schemas.microsoft.com/office/excel/2006/main">
          <x14:cfRule type="cellIs" priority="1221" operator="equal" id="{0C2CA314-54AF-4FA9-86B3-917166820CE9}">
            <xm:f>'L:\Users\wb417362\Desktop\ADePT\[AFR_ Program Validation.xlsx]Auxiliar'!#REF!</xm:f>
            <x14:dxf>
              <fill>
                <patternFill>
                  <bgColor theme="4" tint="0.79998168889431442"/>
                </patternFill>
              </fill>
            </x14:dxf>
          </x14:cfRule>
          <x14:cfRule type="cellIs" priority="1222" operator="equal" id="{933C1D19-0F26-4974-B2E0-3B036BFF94EB}">
            <xm:f>'L:\Users\wb417362\Desktop\ADePT\[AFR_ Program Validation.xlsx]Auxiliar'!#REF!</xm:f>
            <x14:dxf>
              <fill>
                <patternFill>
                  <bgColor theme="9" tint="0.79998168889431442"/>
                </patternFill>
              </fill>
            </x14:dxf>
          </x14:cfRule>
          <x14:cfRule type="cellIs" priority="1223" operator="equal" id="{11167AFC-053F-4B68-842D-DFDE2E48FA04}">
            <xm:f>'L:\Users\wb417362\Desktop\ADePT\[AFR_ Program Validation.xlsx]Auxiliar'!#REF!</xm:f>
            <x14:dxf>
              <fill>
                <patternFill>
                  <bgColor theme="9" tint="0.79998168889431442"/>
                </patternFill>
              </fill>
            </x14:dxf>
          </x14:cfRule>
          <x14:cfRule type="cellIs" priority="1224" operator="equal" id="{C9E39E77-150B-4289-836F-54536B3D8FF3}">
            <xm:f>'L:\Users\wb417362\Desktop\ADePT\[AFR_ Program Validation.xlsx]Auxiliar'!#REF!</xm:f>
            <x14:dxf>
              <fill>
                <patternFill>
                  <bgColor theme="9" tint="0.79998168889431442"/>
                </patternFill>
              </fill>
            </x14:dxf>
          </x14:cfRule>
          <x14:cfRule type="cellIs" priority="1225" operator="equal" id="{534878B5-D6E3-4938-BED2-05D2F34C91FC}">
            <xm:f>'L:\Users\wb417362\Desktop\ADePT\[AFR_ Program Validation.xlsx]Auxiliar'!#REF!</xm:f>
            <x14:dxf>
              <fill>
                <patternFill>
                  <bgColor theme="9" tint="0.79998168889431442"/>
                </patternFill>
              </fill>
            </x14:dxf>
          </x14:cfRule>
          <x14:cfRule type="cellIs" priority="1226" operator="equal" id="{7DB21F0D-0735-4DBF-B171-C213F94C5874}">
            <xm:f>'L:\Users\wb417362\Desktop\ADePT\[AFR_ Program Validation.xlsx]Auxiliar'!#REF!</xm:f>
            <x14:dxf>
              <fill>
                <patternFill>
                  <bgColor theme="9" tint="0.79998168889431442"/>
                </patternFill>
              </fill>
            </x14:dxf>
          </x14:cfRule>
          <x14:cfRule type="cellIs" priority="1227" operator="equal" id="{81BA80CC-501F-429F-AD31-A5C772D3AC49}">
            <xm:f>'L:\Users\wb417362\Desktop\ADePT\[AFR_ Program Validation.xlsx]Auxiliar'!#REF!</xm:f>
            <x14:dxf>
              <fill>
                <patternFill>
                  <bgColor theme="6" tint="0.79998168889431442"/>
                </patternFill>
              </fill>
            </x14:dxf>
          </x14:cfRule>
          <xm:sqref>C66</xm:sqref>
        </x14:conditionalFormatting>
        <x14:conditionalFormatting xmlns:xm="http://schemas.microsoft.com/office/excel/2006/main">
          <x14:cfRule type="cellIs" priority="1218" operator="equal" id="{AE84204D-50F3-4A8C-8CA0-5B764D6A756F}">
            <xm:f>'L:\Users\wb417362\Desktop\ADePT\[AFR_ Program Validation.xlsx]Auxiliar'!#REF!</xm:f>
            <x14:dxf>
              <fill>
                <patternFill>
                  <bgColor theme="9" tint="0.79998168889431442"/>
                </patternFill>
              </fill>
            </x14:dxf>
          </x14:cfRule>
          <x14:cfRule type="cellIs" priority="1219" operator="equal" id="{184E1D70-A82A-411D-B2F6-3AAFA5289C30}">
            <xm:f>'L:\Users\wb417362\Desktop\ADePT\[AFR_ Program Validation.xlsx]Auxiliar'!#REF!</xm:f>
            <x14:dxf>
              <fill>
                <patternFill>
                  <bgColor theme="7" tint="0.79998168889431442"/>
                </patternFill>
              </fill>
            </x14:dxf>
          </x14:cfRule>
          <x14:cfRule type="cellIs" priority="1220" operator="equal" id="{53566AC7-4A9A-42F4-8FCC-FAB5C32888EE}">
            <xm:f>'L:\Users\wb417362\Desktop\ADePT\[AFR_ Program Validation.xlsx]Auxiliar'!#REF!</xm:f>
            <x14:dxf>
              <fill>
                <patternFill>
                  <bgColor theme="6" tint="0.79998168889431442"/>
                </patternFill>
              </fill>
            </x14:dxf>
          </x14:cfRule>
          <xm:sqref>C66</xm:sqref>
        </x14:conditionalFormatting>
        <x14:conditionalFormatting xmlns:xm="http://schemas.microsoft.com/office/excel/2006/main">
          <x14:cfRule type="cellIs" priority="1174" operator="equal" id="{40E8DEB3-891D-4B27-B615-64C72F6A4312}">
            <xm:f>'L:\Users\wb417362\Desktop\ADePT\[AFR_ Program Validation.xlsx]Auxiliar'!#REF!</xm:f>
            <x14:dxf>
              <fill>
                <patternFill>
                  <bgColor theme="4" tint="0.79998168889431442"/>
                </patternFill>
              </fill>
            </x14:dxf>
          </x14:cfRule>
          <x14:cfRule type="cellIs" priority="1175" operator="equal" id="{BAD4EC22-B493-46D9-8447-A3D6F05EB7A1}">
            <xm:f>'L:\Users\wb417362\Desktop\ADePT\[AFR_ Program Validation.xlsx]Auxiliar'!#REF!</xm:f>
            <x14:dxf>
              <fill>
                <patternFill>
                  <bgColor theme="9" tint="0.79998168889431442"/>
                </patternFill>
              </fill>
            </x14:dxf>
          </x14:cfRule>
          <x14:cfRule type="cellIs" priority="1176" operator="equal" id="{FD30F0DB-AD95-49CB-8DDF-D58911E6976F}">
            <xm:f>'L:\Users\wb417362\Desktop\ADePT\[AFR_ Program Validation.xlsx]Auxiliar'!#REF!</xm:f>
            <x14:dxf>
              <fill>
                <patternFill>
                  <bgColor theme="9" tint="0.79998168889431442"/>
                </patternFill>
              </fill>
            </x14:dxf>
          </x14:cfRule>
          <x14:cfRule type="cellIs" priority="1177" operator="equal" id="{2B7811F9-BAF1-4E9D-AC06-D6BE2B212F39}">
            <xm:f>'L:\Users\wb417362\Desktop\ADePT\[AFR_ Program Validation.xlsx]Auxiliar'!#REF!</xm:f>
            <x14:dxf>
              <fill>
                <patternFill>
                  <bgColor theme="9" tint="0.79998168889431442"/>
                </patternFill>
              </fill>
            </x14:dxf>
          </x14:cfRule>
          <x14:cfRule type="cellIs" priority="1178" operator="equal" id="{F572762B-9562-47F3-BA7E-14446151165E}">
            <xm:f>'L:\Users\wb417362\Desktop\ADePT\[AFR_ Program Validation.xlsx]Auxiliar'!#REF!</xm:f>
            <x14:dxf>
              <fill>
                <patternFill>
                  <bgColor theme="9" tint="0.79998168889431442"/>
                </patternFill>
              </fill>
            </x14:dxf>
          </x14:cfRule>
          <x14:cfRule type="cellIs" priority="1179" operator="equal" id="{3CD836BD-6D7A-4E37-8157-864E63AD0F01}">
            <xm:f>'L:\Users\wb417362\Desktop\ADePT\[AFR_ Program Validation.xlsx]Auxiliar'!#REF!</xm:f>
            <x14:dxf>
              <fill>
                <patternFill>
                  <bgColor theme="9" tint="0.79998168889431442"/>
                </patternFill>
              </fill>
            </x14:dxf>
          </x14:cfRule>
          <x14:cfRule type="cellIs" priority="1180" operator="equal" id="{66761E9D-3649-4A47-8468-3362F46FEE20}">
            <xm:f>'L:\Users\wb417362\Desktop\ADePT\[AFR_ Program Validation.xlsx]Auxiliar'!#REF!</xm:f>
            <x14:dxf>
              <fill>
                <patternFill>
                  <bgColor theme="6" tint="0.79998168889431442"/>
                </patternFill>
              </fill>
            </x14:dxf>
          </x14:cfRule>
          <xm:sqref>B66</xm:sqref>
        </x14:conditionalFormatting>
        <x14:conditionalFormatting xmlns:xm="http://schemas.microsoft.com/office/excel/2006/main">
          <x14:cfRule type="cellIs" priority="1195" operator="equal" id="{CDD409B2-2DC9-4DF8-BD36-BEB049C94FE3}">
            <xm:f>'L:\Users\wb417362\Desktop\ADePT\[AFR_ Program Validation.xlsx]Auxiliar'!#REF!</xm:f>
            <x14:dxf>
              <fill>
                <patternFill>
                  <bgColor theme="4" tint="0.79998168889431442"/>
                </patternFill>
              </fill>
            </x14:dxf>
          </x14:cfRule>
          <x14:cfRule type="cellIs" priority="1196" operator="equal" id="{CD37D0A0-00BF-4350-BC97-74C870AA2524}">
            <xm:f>'L:\Users\wb417362\Desktop\ADePT\[AFR_ Program Validation.xlsx]Auxiliar'!#REF!</xm:f>
            <x14:dxf>
              <fill>
                <patternFill>
                  <bgColor theme="9" tint="0.79998168889431442"/>
                </patternFill>
              </fill>
            </x14:dxf>
          </x14:cfRule>
          <x14:cfRule type="cellIs" priority="1197" operator="equal" id="{A3C85116-B58C-4892-875A-2C2DB8838E92}">
            <xm:f>'L:\Users\wb417362\Desktop\ADePT\[AFR_ Program Validation.xlsx]Auxiliar'!#REF!</xm:f>
            <x14:dxf>
              <fill>
                <patternFill>
                  <bgColor theme="9" tint="0.79998168889431442"/>
                </patternFill>
              </fill>
            </x14:dxf>
          </x14:cfRule>
          <x14:cfRule type="cellIs" priority="1198" operator="equal" id="{874686D1-A8E9-4BF6-836E-E62F0C29F699}">
            <xm:f>'L:\Users\wb417362\Desktop\ADePT\[AFR_ Program Validation.xlsx]Auxiliar'!#REF!</xm:f>
            <x14:dxf>
              <fill>
                <patternFill>
                  <bgColor theme="9" tint="0.79998168889431442"/>
                </patternFill>
              </fill>
            </x14:dxf>
          </x14:cfRule>
          <x14:cfRule type="cellIs" priority="1199" operator="equal" id="{4B130590-C0FE-4717-9A51-5197406E0670}">
            <xm:f>'L:\Users\wb417362\Desktop\ADePT\[AFR_ Program Validation.xlsx]Auxiliar'!#REF!</xm:f>
            <x14:dxf>
              <fill>
                <patternFill>
                  <bgColor theme="9" tint="0.79998168889431442"/>
                </patternFill>
              </fill>
            </x14:dxf>
          </x14:cfRule>
          <x14:cfRule type="cellIs" priority="1200" operator="equal" id="{9A9E810E-8F5D-467C-AADA-94E2AE5E2A88}">
            <xm:f>'L:\Users\wb417362\Desktop\ADePT\[AFR_ Program Validation.xlsx]Auxiliar'!#REF!</xm:f>
            <x14:dxf>
              <fill>
                <patternFill>
                  <bgColor theme="9" tint="0.79998168889431442"/>
                </patternFill>
              </fill>
            </x14:dxf>
          </x14:cfRule>
          <x14:cfRule type="cellIs" priority="1201" operator="equal" id="{B34640B9-F506-4C3E-A5C6-FE6D136044FA}">
            <xm:f>'L:\Users\wb417362\Desktop\ADePT\[AFR_ Program Validation.xlsx]Auxiliar'!#REF!</xm:f>
            <x14:dxf>
              <fill>
                <patternFill>
                  <bgColor theme="6" tint="0.79998168889431442"/>
                </patternFill>
              </fill>
            </x14:dxf>
          </x14:cfRule>
          <xm:sqref>B67:I67</xm:sqref>
        </x14:conditionalFormatting>
        <x14:conditionalFormatting xmlns:xm="http://schemas.microsoft.com/office/excel/2006/main">
          <x14:cfRule type="cellIs" priority="784" operator="equal" id="{7F3889C6-B4C1-4598-A273-968CBF0DAE60}">
            <xm:f>'L:\Users\wb417362\Desktop\ADePT\[AFR_ Program Validation.xlsx]Auxiliar'!#REF!</xm:f>
            <x14:dxf>
              <fill>
                <patternFill>
                  <bgColor theme="4" tint="0.79998168889431442"/>
                </patternFill>
              </fill>
            </x14:dxf>
          </x14:cfRule>
          <x14:cfRule type="cellIs" priority="785" operator="equal" id="{67E06FC4-1FE9-4AFD-BE1C-E57CC4BE9917}">
            <xm:f>'L:\Users\wb417362\Desktop\ADePT\[AFR_ Program Validation.xlsx]Auxiliar'!#REF!</xm:f>
            <x14:dxf>
              <fill>
                <patternFill>
                  <bgColor theme="9" tint="0.79998168889431442"/>
                </patternFill>
              </fill>
            </x14:dxf>
          </x14:cfRule>
          <x14:cfRule type="cellIs" priority="786" operator="equal" id="{5BC172DC-9590-4EB8-9669-3B27BAEAEBC9}">
            <xm:f>'L:\Users\wb417362\Desktop\ADePT\[AFR_ Program Validation.xlsx]Auxiliar'!#REF!</xm:f>
            <x14:dxf>
              <fill>
                <patternFill>
                  <bgColor theme="9" tint="0.79998168889431442"/>
                </patternFill>
              </fill>
            </x14:dxf>
          </x14:cfRule>
          <x14:cfRule type="cellIs" priority="787" operator="equal" id="{2A437DC2-D282-4633-8732-4F8F3A60C799}">
            <xm:f>'L:\Users\wb417362\Desktop\ADePT\[AFR_ Program Validation.xlsx]Auxiliar'!#REF!</xm:f>
            <x14:dxf>
              <fill>
                <patternFill>
                  <bgColor theme="9" tint="0.79998168889431442"/>
                </patternFill>
              </fill>
            </x14:dxf>
          </x14:cfRule>
          <x14:cfRule type="cellIs" priority="788" operator="equal" id="{E01B3EB7-8A28-478B-A9D2-D36A1F3F7DBF}">
            <xm:f>'L:\Users\wb417362\Desktop\ADePT\[AFR_ Program Validation.xlsx]Auxiliar'!#REF!</xm:f>
            <x14:dxf>
              <fill>
                <patternFill>
                  <bgColor theme="9" tint="0.79998168889431442"/>
                </patternFill>
              </fill>
            </x14:dxf>
          </x14:cfRule>
          <x14:cfRule type="cellIs" priority="789" operator="equal" id="{F6F506BA-8B9B-4E81-9283-8A740D695B68}">
            <xm:f>'L:\Users\wb417362\Desktop\ADePT\[AFR_ Program Validation.xlsx]Auxiliar'!#REF!</xm:f>
            <x14:dxf>
              <fill>
                <patternFill>
                  <bgColor theme="9" tint="0.79998168889431442"/>
                </patternFill>
              </fill>
            </x14:dxf>
          </x14:cfRule>
          <x14:cfRule type="cellIs" priority="790" operator="equal" id="{6500EF67-504D-4595-90ED-18CA9F88332A}">
            <xm:f>'L:\Users\wb417362\Desktop\ADePT\[AFR_ Program Validation.xlsx]Auxiliar'!#REF!</xm:f>
            <x14:dxf>
              <fill>
                <patternFill>
                  <bgColor theme="6" tint="0.79998168889431442"/>
                </patternFill>
              </fill>
            </x14:dxf>
          </x14:cfRule>
          <xm:sqref>J47</xm:sqref>
        </x14:conditionalFormatting>
        <x14:conditionalFormatting xmlns:xm="http://schemas.microsoft.com/office/excel/2006/main">
          <x14:cfRule type="cellIs" priority="1181" operator="equal" id="{0E867AB2-7ECA-4350-8831-F0F8A510C0BC}">
            <xm:f>'L:\Users\wb417362\Desktop\ADePT\[AFR_ Program Validation.xlsx]Auxiliar'!#REF!</xm:f>
            <x14:dxf>
              <fill>
                <patternFill>
                  <bgColor theme="4" tint="0.79998168889431442"/>
                </patternFill>
              </fill>
            </x14:dxf>
          </x14:cfRule>
          <x14:cfRule type="cellIs" priority="1182" operator="equal" id="{0D17D6E8-2BC4-40C1-BE96-58057A9FDE12}">
            <xm:f>'L:\Users\wb417362\Desktop\ADePT\[AFR_ Program Validation.xlsx]Auxiliar'!#REF!</xm:f>
            <x14:dxf>
              <fill>
                <patternFill>
                  <bgColor theme="9" tint="0.79998168889431442"/>
                </patternFill>
              </fill>
            </x14:dxf>
          </x14:cfRule>
          <x14:cfRule type="cellIs" priority="1183" operator="equal" id="{71EC746F-3F04-4A55-A19E-F4FAC49A8B77}">
            <xm:f>'L:\Users\wb417362\Desktop\ADePT\[AFR_ Program Validation.xlsx]Auxiliar'!#REF!</xm:f>
            <x14:dxf>
              <fill>
                <patternFill>
                  <bgColor theme="9" tint="0.79998168889431442"/>
                </patternFill>
              </fill>
            </x14:dxf>
          </x14:cfRule>
          <x14:cfRule type="cellIs" priority="1184" operator="equal" id="{FD22EE5D-2029-44E8-A53B-B900CA792157}">
            <xm:f>'L:\Users\wb417362\Desktop\ADePT\[AFR_ Program Validation.xlsx]Auxiliar'!#REF!</xm:f>
            <x14:dxf>
              <fill>
                <patternFill>
                  <bgColor theme="9" tint="0.79998168889431442"/>
                </patternFill>
              </fill>
            </x14:dxf>
          </x14:cfRule>
          <x14:cfRule type="cellIs" priority="1185" operator="equal" id="{A890085D-FE38-4828-BEE2-F68686BB37F6}">
            <xm:f>'L:\Users\wb417362\Desktop\ADePT\[AFR_ Program Validation.xlsx]Auxiliar'!#REF!</xm:f>
            <x14:dxf>
              <fill>
                <patternFill>
                  <bgColor theme="9" tint="0.79998168889431442"/>
                </patternFill>
              </fill>
            </x14:dxf>
          </x14:cfRule>
          <x14:cfRule type="cellIs" priority="1186" operator="equal" id="{909C2A78-D59E-4B9A-A036-3E28FB6D01C2}">
            <xm:f>'L:\Users\wb417362\Desktop\ADePT\[AFR_ Program Validation.xlsx]Auxiliar'!#REF!</xm:f>
            <x14:dxf>
              <fill>
                <patternFill>
                  <bgColor theme="9" tint="0.79998168889431442"/>
                </patternFill>
              </fill>
            </x14:dxf>
          </x14:cfRule>
          <x14:cfRule type="cellIs" priority="1187" operator="equal" id="{D93DD119-F517-4E15-8619-5CBFD65C8AC2}">
            <xm:f>'L:\Users\wb417362\Desktop\ADePT\[AFR_ Program Validation.xlsx]Auxiliar'!#REF!</xm:f>
            <x14:dxf>
              <fill>
                <patternFill>
                  <bgColor theme="6" tint="0.79998168889431442"/>
                </patternFill>
              </fill>
            </x14:dxf>
          </x14:cfRule>
          <xm:sqref>J67</xm:sqref>
        </x14:conditionalFormatting>
        <x14:conditionalFormatting xmlns:xm="http://schemas.microsoft.com/office/excel/2006/main">
          <x14:cfRule type="cellIs" priority="662" operator="equal" id="{436C17A5-7A66-47B5-8CFD-86620768F192}">
            <xm:f>'L:\Users\wb417362\Desktop\ADePT\[AFR_ Program Validation.xlsx]Auxiliar'!#REF!</xm:f>
            <x14:dxf>
              <fill>
                <patternFill>
                  <bgColor theme="4" tint="0.79998168889431442"/>
                </patternFill>
              </fill>
            </x14:dxf>
          </x14:cfRule>
          <x14:cfRule type="cellIs" priority="663" operator="equal" id="{066E9C2F-D63B-47E7-A9DA-1AF1A9D8779E}">
            <xm:f>'L:\Users\wb417362\Desktop\ADePT\[AFR_ Program Validation.xlsx]Auxiliar'!#REF!</xm:f>
            <x14:dxf>
              <fill>
                <patternFill>
                  <bgColor theme="9" tint="0.79998168889431442"/>
                </patternFill>
              </fill>
            </x14:dxf>
          </x14:cfRule>
          <x14:cfRule type="cellIs" priority="664" operator="equal" id="{B4F4071B-B195-4206-8A33-5790B9A66CFC}">
            <xm:f>'L:\Users\wb417362\Desktop\ADePT\[AFR_ Program Validation.xlsx]Auxiliar'!#REF!</xm:f>
            <x14:dxf>
              <fill>
                <patternFill>
                  <bgColor theme="9" tint="0.79998168889431442"/>
                </patternFill>
              </fill>
            </x14:dxf>
          </x14:cfRule>
          <x14:cfRule type="cellIs" priority="665" operator="equal" id="{CD9CEC72-CE59-45FB-ABB1-9AA0767A4C21}">
            <xm:f>'L:\Users\wb417362\Desktop\ADePT\[AFR_ Program Validation.xlsx]Auxiliar'!#REF!</xm:f>
            <x14:dxf>
              <fill>
                <patternFill>
                  <bgColor theme="9" tint="0.79998168889431442"/>
                </patternFill>
              </fill>
            </x14:dxf>
          </x14:cfRule>
          <x14:cfRule type="cellIs" priority="666" operator="equal" id="{FB8963F8-C72E-4591-8A2A-7F3F006072AD}">
            <xm:f>'L:\Users\wb417362\Desktop\ADePT\[AFR_ Program Validation.xlsx]Auxiliar'!#REF!</xm:f>
            <x14:dxf>
              <fill>
                <patternFill>
                  <bgColor theme="9" tint="0.79998168889431442"/>
                </patternFill>
              </fill>
            </x14:dxf>
          </x14:cfRule>
          <x14:cfRule type="cellIs" priority="667" operator="equal" id="{568A95C6-C879-4469-A61F-30695DDAFE18}">
            <xm:f>'L:\Users\wb417362\Desktop\ADePT\[AFR_ Program Validation.xlsx]Auxiliar'!#REF!</xm:f>
            <x14:dxf>
              <fill>
                <patternFill>
                  <bgColor theme="9" tint="0.79998168889431442"/>
                </patternFill>
              </fill>
            </x14:dxf>
          </x14:cfRule>
          <x14:cfRule type="cellIs" priority="668" operator="equal" id="{A70F880D-D136-4094-B8C7-690701A7C96D}">
            <xm:f>'L:\Users\wb417362\Desktop\ADePT\[AFR_ Program Validation.xlsx]Auxiliar'!#REF!</xm:f>
            <x14:dxf>
              <fill>
                <patternFill>
                  <bgColor theme="6" tint="0.79998168889431442"/>
                </patternFill>
              </fill>
            </x14:dxf>
          </x14:cfRule>
          <xm:sqref>J26</xm:sqref>
        </x14:conditionalFormatting>
        <x14:conditionalFormatting xmlns:xm="http://schemas.microsoft.com/office/excel/2006/main">
          <x14:cfRule type="cellIs" priority="672" operator="equal" id="{D5F407AB-C437-4908-ADD7-1EB3380E95C9}">
            <xm:f>'L:\Users\wb417362\Desktop\ADePT\[AFR_ Program Validation.xlsx]Auxiliar'!#REF!</xm:f>
            <x14:dxf>
              <fill>
                <patternFill>
                  <bgColor theme="4" tint="0.79998168889431442"/>
                </patternFill>
              </fill>
            </x14:dxf>
          </x14:cfRule>
          <x14:cfRule type="cellIs" priority="673" operator="equal" id="{3F5AE574-4FB4-4FCE-8F6E-6BFF59790591}">
            <xm:f>'L:\Users\wb417362\Desktop\ADePT\[AFR_ Program Validation.xlsx]Auxiliar'!#REF!</xm:f>
            <x14:dxf>
              <fill>
                <patternFill>
                  <bgColor theme="9" tint="0.79998168889431442"/>
                </patternFill>
              </fill>
            </x14:dxf>
          </x14:cfRule>
          <x14:cfRule type="cellIs" priority="674" operator="equal" id="{838234D6-3FC2-49AE-B934-536A1ECFB428}">
            <xm:f>'L:\Users\wb417362\Desktop\ADePT\[AFR_ Program Validation.xlsx]Auxiliar'!#REF!</xm:f>
            <x14:dxf>
              <fill>
                <patternFill>
                  <bgColor theme="9" tint="0.79998168889431442"/>
                </patternFill>
              </fill>
            </x14:dxf>
          </x14:cfRule>
          <x14:cfRule type="cellIs" priority="675" operator="equal" id="{AF5535E2-9CE0-465D-9634-7032A4DDC846}">
            <xm:f>'L:\Users\wb417362\Desktop\ADePT\[AFR_ Program Validation.xlsx]Auxiliar'!#REF!</xm:f>
            <x14:dxf>
              <fill>
                <patternFill>
                  <bgColor theme="9" tint="0.79998168889431442"/>
                </patternFill>
              </fill>
            </x14:dxf>
          </x14:cfRule>
          <x14:cfRule type="cellIs" priority="676" operator="equal" id="{F64065AF-AF50-48EA-89BB-F2AB97C3E196}">
            <xm:f>'L:\Users\wb417362\Desktop\ADePT\[AFR_ Program Validation.xlsx]Auxiliar'!#REF!</xm:f>
            <x14:dxf>
              <fill>
                <patternFill>
                  <bgColor theme="9" tint="0.79998168889431442"/>
                </patternFill>
              </fill>
            </x14:dxf>
          </x14:cfRule>
          <x14:cfRule type="cellIs" priority="677" operator="equal" id="{127FDD3F-699E-4AFB-93CB-2583F46E8B31}">
            <xm:f>'L:\Users\wb417362\Desktop\ADePT\[AFR_ Program Validation.xlsx]Auxiliar'!#REF!</xm:f>
            <x14:dxf>
              <fill>
                <patternFill>
                  <bgColor theme="9" tint="0.79998168889431442"/>
                </patternFill>
              </fill>
            </x14:dxf>
          </x14:cfRule>
          <x14:cfRule type="cellIs" priority="678" operator="equal" id="{23E364CB-33B6-408E-B259-79BD833D740A}">
            <xm:f>'L:\Users\wb417362\Desktop\ADePT\[AFR_ Program Validation.xlsx]Auxiliar'!#REF!</xm:f>
            <x14:dxf>
              <fill>
                <patternFill>
                  <bgColor theme="6" tint="0.79998168889431442"/>
                </patternFill>
              </fill>
            </x14:dxf>
          </x14:cfRule>
          <xm:sqref>C25:I25</xm:sqref>
        </x14:conditionalFormatting>
        <x14:conditionalFormatting xmlns:xm="http://schemas.microsoft.com/office/excel/2006/main">
          <x14:cfRule type="cellIs" priority="855" operator="equal" id="{16048C50-D09C-4BC5-BA6B-482A469DF67F}">
            <xm:f>'L:\Users\wb417362\Desktop\ADePT\[AFR_ Program Validation.xlsx]Auxiliar'!#REF!</xm:f>
            <x14:dxf>
              <fill>
                <patternFill>
                  <bgColor theme="4" tint="0.79998168889431442"/>
                </patternFill>
              </fill>
            </x14:dxf>
          </x14:cfRule>
          <x14:cfRule type="cellIs" priority="856" operator="equal" id="{6FD024E0-6FCF-4F9F-950E-8C8AF0F716BF}">
            <xm:f>'L:\Users\wb417362\Desktop\ADePT\[AFR_ Program Validation.xlsx]Auxiliar'!#REF!</xm:f>
            <x14:dxf>
              <fill>
                <patternFill>
                  <bgColor theme="9" tint="0.79998168889431442"/>
                </patternFill>
              </fill>
            </x14:dxf>
          </x14:cfRule>
          <x14:cfRule type="cellIs" priority="857" operator="equal" id="{FE605B79-E483-490D-BCE5-3D5218580117}">
            <xm:f>'L:\Users\wb417362\Desktop\ADePT\[AFR_ Program Validation.xlsx]Auxiliar'!#REF!</xm:f>
            <x14:dxf>
              <fill>
                <patternFill>
                  <bgColor theme="9" tint="0.79998168889431442"/>
                </patternFill>
              </fill>
            </x14:dxf>
          </x14:cfRule>
          <x14:cfRule type="cellIs" priority="858" operator="equal" id="{D259F1D3-2B56-4C5B-9D7B-42C75F8E12BF}">
            <xm:f>'L:\Users\wb417362\Desktop\ADePT\[AFR_ Program Validation.xlsx]Auxiliar'!#REF!</xm:f>
            <x14:dxf>
              <fill>
                <patternFill>
                  <bgColor theme="9" tint="0.79998168889431442"/>
                </patternFill>
              </fill>
            </x14:dxf>
          </x14:cfRule>
          <x14:cfRule type="cellIs" priority="859" operator="equal" id="{96FCD37A-939C-4348-9D38-C9AE558668C1}">
            <xm:f>'L:\Users\wb417362\Desktop\ADePT\[AFR_ Program Validation.xlsx]Auxiliar'!#REF!</xm:f>
            <x14:dxf>
              <fill>
                <patternFill>
                  <bgColor theme="9" tint="0.79998168889431442"/>
                </patternFill>
              </fill>
            </x14:dxf>
          </x14:cfRule>
          <x14:cfRule type="cellIs" priority="860" operator="equal" id="{34A1B220-6624-4FD1-BE71-3CDF247B4DDC}">
            <xm:f>'L:\Users\wb417362\Desktop\ADePT\[AFR_ Program Validation.xlsx]Auxiliar'!#REF!</xm:f>
            <x14:dxf>
              <fill>
                <patternFill>
                  <bgColor theme="9" tint="0.79998168889431442"/>
                </patternFill>
              </fill>
            </x14:dxf>
          </x14:cfRule>
          <x14:cfRule type="cellIs" priority="861" operator="equal" id="{A2AE9111-02A6-4CBC-B0EE-E640A9948FEE}">
            <xm:f>'L:\Users\wb417362\Desktop\ADePT\[AFR_ Program Validation.xlsx]Auxiliar'!#REF!</xm:f>
            <x14:dxf>
              <fill>
                <patternFill>
                  <bgColor theme="6" tint="0.79998168889431442"/>
                </patternFill>
              </fill>
            </x14:dxf>
          </x14:cfRule>
          <xm:sqref>C46</xm:sqref>
        </x14:conditionalFormatting>
        <x14:conditionalFormatting xmlns:xm="http://schemas.microsoft.com/office/excel/2006/main">
          <x14:cfRule type="cellIs" priority="852" operator="equal" id="{BFD5BA09-0AF3-4D5F-B174-CDCD1984A8A8}">
            <xm:f>'L:\Users\wb417362\Desktop\ADePT\[AFR_ Program Validation.xlsx]Auxiliar'!#REF!</xm:f>
            <x14:dxf>
              <fill>
                <patternFill>
                  <bgColor theme="9" tint="0.79998168889431442"/>
                </patternFill>
              </fill>
            </x14:dxf>
          </x14:cfRule>
          <x14:cfRule type="cellIs" priority="853" operator="equal" id="{3F48B2E6-1B60-4224-86E9-FA0000EBD6C6}">
            <xm:f>'L:\Users\wb417362\Desktop\ADePT\[AFR_ Program Validation.xlsx]Auxiliar'!#REF!</xm:f>
            <x14:dxf>
              <fill>
                <patternFill>
                  <bgColor theme="7" tint="0.79998168889431442"/>
                </patternFill>
              </fill>
            </x14:dxf>
          </x14:cfRule>
          <x14:cfRule type="cellIs" priority="854" operator="equal" id="{C9F5CECF-E454-4E08-9D27-2CE67B42A5F1}">
            <xm:f>'L:\Users\wb417362\Desktop\ADePT\[AFR_ Program Validation.xlsx]Auxiliar'!#REF!</xm:f>
            <x14:dxf>
              <fill>
                <patternFill>
                  <bgColor theme="6" tint="0.79998168889431442"/>
                </patternFill>
              </fill>
            </x14:dxf>
          </x14:cfRule>
          <xm:sqref>C46</xm:sqref>
        </x14:conditionalFormatting>
        <x14:conditionalFormatting xmlns:xm="http://schemas.microsoft.com/office/excel/2006/main">
          <x14:cfRule type="cellIs" priority="836" operator="equal" id="{4B85A287-3311-459E-8638-EE7520DBC74B}">
            <xm:f>'L:\Users\wb417362\Desktop\ADePT\[AFR_ Program Validation.xlsx]Auxiliar'!#REF!</xm:f>
            <x14:dxf>
              <fill>
                <patternFill>
                  <bgColor theme="4" tint="0.79998168889431442"/>
                </patternFill>
              </fill>
            </x14:dxf>
          </x14:cfRule>
          <x14:cfRule type="cellIs" priority="837" operator="equal" id="{6B4393E9-770C-4032-B514-32A5A5883F02}">
            <xm:f>'L:\Users\wb417362\Desktop\ADePT\[AFR_ Program Validation.xlsx]Auxiliar'!#REF!</xm:f>
            <x14:dxf>
              <fill>
                <patternFill>
                  <bgColor theme="9" tint="0.79998168889431442"/>
                </patternFill>
              </fill>
            </x14:dxf>
          </x14:cfRule>
          <x14:cfRule type="cellIs" priority="838" operator="equal" id="{ADD0D16C-2254-48AF-B2BF-D6EDEE2C39AD}">
            <xm:f>'L:\Users\wb417362\Desktop\ADePT\[AFR_ Program Validation.xlsx]Auxiliar'!#REF!</xm:f>
            <x14:dxf>
              <fill>
                <patternFill>
                  <bgColor theme="9" tint="0.79998168889431442"/>
                </patternFill>
              </fill>
            </x14:dxf>
          </x14:cfRule>
          <x14:cfRule type="cellIs" priority="839" operator="equal" id="{BA20E73D-6976-428E-9B45-33D01485277B}">
            <xm:f>'L:\Users\wb417362\Desktop\ADePT\[AFR_ Program Validation.xlsx]Auxiliar'!#REF!</xm:f>
            <x14:dxf>
              <fill>
                <patternFill>
                  <bgColor theme="9" tint="0.79998168889431442"/>
                </patternFill>
              </fill>
            </x14:dxf>
          </x14:cfRule>
          <x14:cfRule type="cellIs" priority="840" operator="equal" id="{51BDF314-DAD6-4167-B469-2880AA7D82EC}">
            <xm:f>'L:\Users\wb417362\Desktop\ADePT\[AFR_ Program Validation.xlsx]Auxiliar'!#REF!</xm:f>
            <x14:dxf>
              <fill>
                <patternFill>
                  <bgColor theme="9" tint="0.79998168889431442"/>
                </patternFill>
              </fill>
            </x14:dxf>
          </x14:cfRule>
          <x14:cfRule type="cellIs" priority="841" operator="equal" id="{0CE4B7EE-6D13-441E-9D71-8039B1E1B3DA}">
            <xm:f>'L:\Users\wb417362\Desktop\ADePT\[AFR_ Program Validation.xlsx]Auxiliar'!#REF!</xm:f>
            <x14:dxf>
              <fill>
                <patternFill>
                  <bgColor theme="9" tint="0.79998168889431442"/>
                </patternFill>
              </fill>
            </x14:dxf>
          </x14:cfRule>
          <x14:cfRule type="cellIs" priority="842" operator="equal" id="{03D66FA5-1324-4779-BBCE-E987161E52B6}">
            <xm:f>'L:\Users\wb417362\Desktop\ADePT\[AFR_ Program Validation.xlsx]Auxiliar'!#REF!</xm:f>
            <x14:dxf>
              <fill>
                <patternFill>
                  <bgColor theme="6" tint="0.79998168889431442"/>
                </patternFill>
              </fill>
            </x14:dxf>
          </x14:cfRule>
          <xm:sqref>B47:I47</xm:sqref>
        </x14:conditionalFormatting>
        <x14:conditionalFormatting xmlns:xm="http://schemas.microsoft.com/office/excel/2006/main">
          <x14:cfRule type="cellIs" priority="679" operator="equal" id="{B49F2C01-7F57-487E-BAA6-A64CAAFF1D77}">
            <xm:f>'L:\Users\wb417362\Desktop\ADePT\[AFR_ Program Validation.xlsx]Auxiliar'!#REF!</xm:f>
            <x14:dxf>
              <fill>
                <patternFill>
                  <bgColor theme="4" tint="0.79998168889431442"/>
                </patternFill>
              </fill>
            </x14:dxf>
          </x14:cfRule>
          <x14:cfRule type="cellIs" priority="680" operator="equal" id="{9AD351CA-C356-48CB-8357-4C05F1566CE1}">
            <xm:f>'L:\Users\wb417362\Desktop\ADePT\[AFR_ Program Validation.xlsx]Auxiliar'!#REF!</xm:f>
            <x14:dxf>
              <fill>
                <patternFill>
                  <bgColor theme="9" tint="0.79998168889431442"/>
                </patternFill>
              </fill>
            </x14:dxf>
          </x14:cfRule>
          <x14:cfRule type="cellIs" priority="681" operator="equal" id="{AB476BAB-23A4-48F9-9D8F-7602CF2FF908}">
            <xm:f>'L:\Users\wb417362\Desktop\ADePT\[AFR_ Program Validation.xlsx]Auxiliar'!#REF!</xm:f>
            <x14:dxf>
              <fill>
                <patternFill>
                  <bgColor theme="9" tint="0.79998168889431442"/>
                </patternFill>
              </fill>
            </x14:dxf>
          </x14:cfRule>
          <x14:cfRule type="cellIs" priority="682" operator="equal" id="{6D939799-ADD1-44BD-97BE-F558833842A3}">
            <xm:f>'L:\Users\wb417362\Desktop\ADePT\[AFR_ Program Validation.xlsx]Auxiliar'!#REF!</xm:f>
            <x14:dxf>
              <fill>
                <patternFill>
                  <bgColor theme="9" tint="0.79998168889431442"/>
                </patternFill>
              </fill>
            </x14:dxf>
          </x14:cfRule>
          <x14:cfRule type="cellIs" priority="683" operator="equal" id="{7900C15E-A370-420F-97F9-F3153FECA2BC}">
            <xm:f>'L:\Users\wb417362\Desktop\ADePT\[AFR_ Program Validation.xlsx]Auxiliar'!#REF!</xm:f>
            <x14:dxf>
              <fill>
                <patternFill>
                  <bgColor theme="9" tint="0.79998168889431442"/>
                </patternFill>
              </fill>
            </x14:dxf>
          </x14:cfRule>
          <x14:cfRule type="cellIs" priority="684" operator="equal" id="{6CC49946-087D-43FA-9014-FA4E081C9448}">
            <xm:f>'L:\Users\wb417362\Desktop\ADePT\[AFR_ Program Validation.xlsx]Auxiliar'!#REF!</xm:f>
            <x14:dxf>
              <fill>
                <patternFill>
                  <bgColor theme="9" tint="0.79998168889431442"/>
                </patternFill>
              </fill>
            </x14:dxf>
          </x14:cfRule>
          <x14:cfRule type="cellIs" priority="685" operator="equal" id="{78DA82FE-DBCE-483F-9581-8B038E31C8FC}">
            <xm:f>'L:\Users\wb417362\Desktop\ADePT\[AFR_ Program Validation.xlsx]Auxiliar'!#REF!</xm:f>
            <x14:dxf>
              <fill>
                <patternFill>
                  <bgColor theme="6" tint="0.79998168889431442"/>
                </patternFill>
              </fill>
            </x14:dxf>
          </x14:cfRule>
          <xm:sqref>B26:I26</xm:sqref>
        </x14:conditionalFormatting>
        <x14:conditionalFormatting xmlns:xm="http://schemas.microsoft.com/office/excel/2006/main">
          <x14:cfRule type="cellIs" priority="669" operator="equal" id="{47FF979A-F2B2-46F7-88F0-C35114FC9DFC}">
            <xm:f>'L:\Users\wb417362\Desktop\ADePT\[AFR_ Program Validation.xlsx]Auxiliar'!#REF!</xm:f>
            <x14:dxf>
              <fill>
                <patternFill>
                  <bgColor theme="9" tint="0.79998168889431442"/>
                </patternFill>
              </fill>
            </x14:dxf>
          </x14:cfRule>
          <x14:cfRule type="cellIs" priority="670" operator="equal" id="{262A4BF4-57CF-4A1B-ADAF-72CFE7B7774F}">
            <xm:f>'L:\Users\wb417362\Desktop\ADePT\[AFR_ Program Validation.xlsx]Auxiliar'!#REF!</xm:f>
            <x14:dxf>
              <fill>
                <patternFill>
                  <bgColor theme="7" tint="0.79998168889431442"/>
                </patternFill>
              </fill>
            </x14:dxf>
          </x14:cfRule>
          <x14:cfRule type="cellIs" priority="671" operator="equal" id="{E5A42ED5-D761-4ED9-8F48-3EAB53EC26E1}">
            <xm:f>'L:\Users\wb417362\Desktop\ADePT\[AFR_ Program Validation.xlsx]Auxiliar'!#REF!</xm:f>
            <x14:dxf>
              <fill>
                <patternFill>
                  <bgColor theme="6" tint="0.79998168889431442"/>
                </patternFill>
              </fill>
            </x14:dxf>
          </x14:cfRule>
          <xm:sqref>C25:I25</xm:sqref>
        </x14:conditionalFormatting>
        <x14:conditionalFormatting xmlns:xm="http://schemas.microsoft.com/office/excel/2006/main">
          <x14:cfRule type="cellIs" priority="566" operator="equal" id="{78AAE359-684E-4CA1-ACC7-17493BAB584A}">
            <xm:f>'L:\Users\wb417362\Desktop\ADePT\[AFR_ Program Validation.xlsx]Auxiliar'!#REF!</xm:f>
            <x14:dxf>
              <fill>
                <patternFill>
                  <bgColor theme="4" tint="0.79998168889431442"/>
                </patternFill>
              </fill>
            </x14:dxf>
          </x14:cfRule>
          <x14:cfRule type="cellIs" priority="567" operator="equal" id="{A2005BB2-FDE7-462F-928E-882D8158D7BB}">
            <xm:f>'L:\Users\wb417362\Desktop\ADePT\[AFR_ Program Validation.xlsx]Auxiliar'!#REF!</xm:f>
            <x14:dxf>
              <fill>
                <patternFill>
                  <bgColor theme="9" tint="0.79998168889431442"/>
                </patternFill>
              </fill>
            </x14:dxf>
          </x14:cfRule>
          <x14:cfRule type="cellIs" priority="568" operator="equal" id="{116F044D-8999-4CCF-A5B7-374BBCADDA8A}">
            <xm:f>'L:\Users\wb417362\Desktop\ADePT\[AFR_ Program Validation.xlsx]Auxiliar'!#REF!</xm:f>
            <x14:dxf>
              <fill>
                <patternFill>
                  <bgColor theme="9" tint="0.79998168889431442"/>
                </patternFill>
              </fill>
            </x14:dxf>
          </x14:cfRule>
          <x14:cfRule type="cellIs" priority="569" operator="equal" id="{5E4EF178-B1D6-4901-A75F-2D3793EE1DEB}">
            <xm:f>'L:\Users\wb417362\Desktop\ADePT\[AFR_ Program Validation.xlsx]Auxiliar'!#REF!</xm:f>
            <x14:dxf>
              <fill>
                <patternFill>
                  <bgColor theme="9" tint="0.79998168889431442"/>
                </patternFill>
              </fill>
            </x14:dxf>
          </x14:cfRule>
          <x14:cfRule type="cellIs" priority="570" operator="equal" id="{B24A185B-77CC-46AD-852E-EDCCF127BF35}">
            <xm:f>'L:\Users\wb417362\Desktop\ADePT\[AFR_ Program Validation.xlsx]Auxiliar'!#REF!</xm:f>
            <x14:dxf>
              <fill>
                <patternFill>
                  <bgColor theme="9" tint="0.79998168889431442"/>
                </patternFill>
              </fill>
            </x14:dxf>
          </x14:cfRule>
          <x14:cfRule type="cellIs" priority="571" operator="equal" id="{EA264938-908C-4024-A0A6-FECCF4B4C4B0}">
            <xm:f>'L:\Users\wb417362\Desktop\ADePT\[AFR_ Program Validation.xlsx]Auxiliar'!#REF!</xm:f>
            <x14:dxf>
              <fill>
                <patternFill>
                  <bgColor theme="9" tint="0.79998168889431442"/>
                </patternFill>
              </fill>
            </x14:dxf>
          </x14:cfRule>
          <x14:cfRule type="cellIs" priority="572" operator="equal" id="{1CF92510-6652-4A65-8BC0-5445B283ED69}">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550" operator="equal" id="{7720DE4B-6505-472C-820A-289B6014E5CC}">
            <xm:f>'L:\Users\wb417362\Desktop\ADePT\[AFR_ Program Validation.xlsx]Auxiliar'!#REF!</xm:f>
            <x14:dxf>
              <fill>
                <patternFill>
                  <bgColor theme="4" tint="0.79998168889431442"/>
                </patternFill>
              </fill>
            </x14:dxf>
          </x14:cfRule>
          <x14:cfRule type="cellIs" priority="551" operator="equal" id="{FC4CE5E0-8906-4115-8ED4-1C699BD47CF5}">
            <xm:f>'L:\Users\wb417362\Desktop\ADePT\[AFR_ Program Validation.xlsx]Auxiliar'!#REF!</xm:f>
            <x14:dxf>
              <fill>
                <patternFill>
                  <bgColor theme="9" tint="0.79998168889431442"/>
                </patternFill>
              </fill>
            </x14:dxf>
          </x14:cfRule>
          <x14:cfRule type="cellIs" priority="552" operator="equal" id="{DB355BC5-445D-40D5-87BB-0A94680B3162}">
            <xm:f>'L:\Users\wb417362\Desktop\ADePT\[AFR_ Program Validation.xlsx]Auxiliar'!#REF!</xm:f>
            <x14:dxf>
              <fill>
                <patternFill>
                  <bgColor theme="9" tint="0.79998168889431442"/>
                </patternFill>
              </fill>
            </x14:dxf>
          </x14:cfRule>
          <x14:cfRule type="cellIs" priority="553" operator="equal" id="{4CFD8401-B753-456A-84C4-6C4939479AEA}">
            <xm:f>'L:\Users\wb417362\Desktop\ADePT\[AFR_ Program Validation.xlsx]Auxiliar'!#REF!</xm:f>
            <x14:dxf>
              <fill>
                <patternFill>
                  <bgColor theme="9" tint="0.79998168889431442"/>
                </patternFill>
              </fill>
            </x14:dxf>
          </x14:cfRule>
          <x14:cfRule type="cellIs" priority="554" operator="equal" id="{87ABE074-3397-4DD3-8294-F6F4B6106AE8}">
            <xm:f>'L:\Users\wb417362\Desktop\ADePT\[AFR_ Program Validation.xlsx]Auxiliar'!#REF!</xm:f>
            <x14:dxf>
              <fill>
                <patternFill>
                  <bgColor theme="9" tint="0.79998168889431442"/>
                </patternFill>
              </fill>
            </x14:dxf>
          </x14:cfRule>
          <x14:cfRule type="cellIs" priority="555" operator="equal" id="{FF284DD2-8028-461E-B50D-C9CEE01C0ABF}">
            <xm:f>'L:\Users\wb417362\Desktop\ADePT\[AFR_ Program Validation.xlsx]Auxiliar'!#REF!</xm:f>
            <x14:dxf>
              <fill>
                <patternFill>
                  <bgColor theme="9" tint="0.79998168889431442"/>
                </patternFill>
              </fill>
            </x14:dxf>
          </x14:cfRule>
          <x14:cfRule type="cellIs" priority="556" operator="equal" id="{20C40CA3-47F6-4EA6-B3B0-AC6F7F8B0532}">
            <xm:f>'L:\Users\wb417362\Desktop\ADePT\[AFR_ Program Validation.xlsx]Auxiliar'!#REF!</xm:f>
            <x14:dxf>
              <fill>
                <patternFill>
                  <bgColor theme="6" tint="0.79998168889431442"/>
                </patternFill>
              </fill>
            </x14:dxf>
          </x14:cfRule>
          <xm:sqref>C4:I4</xm:sqref>
        </x14:conditionalFormatting>
        <x14:conditionalFormatting xmlns:xm="http://schemas.microsoft.com/office/excel/2006/main">
          <x14:cfRule type="cellIs" priority="547" operator="equal" id="{AA94A4CE-612D-4AB7-9A98-79226E3D98BB}">
            <xm:f>'L:\Users\wb417362\Desktop\ADePT\[AFR_ Program Validation.xlsx]Auxiliar'!#REF!</xm:f>
            <x14:dxf>
              <fill>
                <patternFill>
                  <bgColor theme="9" tint="0.79998168889431442"/>
                </patternFill>
              </fill>
            </x14:dxf>
          </x14:cfRule>
          <x14:cfRule type="cellIs" priority="548" operator="equal" id="{72CF10E6-1EFD-472F-ABDA-71D8D2EB47C0}">
            <xm:f>'L:\Users\wb417362\Desktop\ADePT\[AFR_ Program Validation.xlsx]Auxiliar'!#REF!</xm:f>
            <x14:dxf>
              <fill>
                <patternFill>
                  <bgColor theme="7" tint="0.79998168889431442"/>
                </patternFill>
              </fill>
            </x14:dxf>
          </x14:cfRule>
          <x14:cfRule type="cellIs" priority="549" operator="equal" id="{CE91BA84-C5B3-44B6-9887-548112B84274}">
            <xm:f>'L:\Users\wb417362\Desktop\ADePT\[AFR_ Program Validation.xlsx]Auxiliar'!#REF!</xm:f>
            <x14:dxf>
              <fill>
                <patternFill>
                  <bgColor theme="6" tint="0.79998168889431442"/>
                </patternFill>
              </fill>
            </x14:dxf>
          </x14:cfRule>
          <xm:sqref>C4:I4</xm:sqref>
        </x14:conditionalFormatting>
        <x14:conditionalFormatting xmlns:xm="http://schemas.microsoft.com/office/excel/2006/main">
          <x14:cfRule type="cellIs" priority="178" operator="equal" id="{4B4EAB8A-746E-4C94-8CD3-93ECC25C87DE}">
            <xm:f>'L:\Users\wb417362\Desktop\ADePT\[AFR_ Program Validation.xlsx]Auxiliar'!#REF!</xm:f>
            <x14:dxf>
              <fill>
                <patternFill>
                  <bgColor theme="4" tint="0.79998168889431442"/>
                </patternFill>
              </fill>
            </x14:dxf>
          </x14:cfRule>
          <x14:cfRule type="cellIs" priority="179" operator="equal" id="{67DDA97C-2F23-4FD1-898A-FA8B4C53EE55}">
            <xm:f>'L:\Users\wb417362\Desktop\ADePT\[AFR_ Program Validation.xlsx]Auxiliar'!#REF!</xm:f>
            <x14:dxf>
              <fill>
                <patternFill>
                  <bgColor theme="9" tint="0.79998168889431442"/>
                </patternFill>
              </fill>
            </x14:dxf>
          </x14:cfRule>
          <x14:cfRule type="cellIs" priority="180" operator="equal" id="{694966DA-3145-47CF-9003-736A928E87E3}">
            <xm:f>'L:\Users\wb417362\Desktop\ADePT\[AFR_ Program Validation.xlsx]Auxiliar'!#REF!</xm:f>
            <x14:dxf>
              <fill>
                <patternFill>
                  <bgColor theme="9" tint="0.79998168889431442"/>
                </patternFill>
              </fill>
            </x14:dxf>
          </x14:cfRule>
          <x14:cfRule type="cellIs" priority="181" operator="equal" id="{012DC666-3930-427C-92F2-92A0EB777B9D}">
            <xm:f>'L:\Users\wb417362\Desktop\ADePT\[AFR_ Program Validation.xlsx]Auxiliar'!#REF!</xm:f>
            <x14:dxf>
              <fill>
                <patternFill>
                  <bgColor theme="9" tint="0.79998168889431442"/>
                </patternFill>
              </fill>
            </x14:dxf>
          </x14:cfRule>
          <x14:cfRule type="cellIs" priority="182" operator="equal" id="{DE5F6149-50E2-4F88-BEC2-25460CDE4DD2}">
            <xm:f>'L:\Users\wb417362\Desktop\ADePT\[AFR_ Program Validation.xlsx]Auxiliar'!#REF!</xm:f>
            <x14:dxf>
              <fill>
                <patternFill>
                  <bgColor theme="9" tint="0.79998168889431442"/>
                </patternFill>
              </fill>
            </x14:dxf>
          </x14:cfRule>
          <x14:cfRule type="cellIs" priority="183" operator="equal" id="{44B5B6A2-6562-4ACE-AF0D-7F8CF20337E9}">
            <xm:f>'L:\Users\wb417362\Desktop\ADePT\[AFR_ Program Validation.xlsx]Auxiliar'!#REF!</xm:f>
            <x14:dxf>
              <fill>
                <patternFill>
                  <bgColor theme="9" tint="0.79998168889431442"/>
                </patternFill>
              </fill>
            </x14:dxf>
          </x14:cfRule>
          <x14:cfRule type="cellIs" priority="184" operator="equal" id="{D3CFDC6A-9A14-47D8-8110-891A19FE084C}">
            <xm:f>'L:\Users\wb417362\Desktop\ADePT\[AFR_ Program Validation.xlsx]Auxiliar'!#REF!</xm:f>
            <x14:dxf>
              <fill>
                <patternFill>
                  <bgColor theme="6" tint="0.79998168889431442"/>
                </patternFill>
              </fill>
            </x14:dxf>
          </x14:cfRule>
          <xm:sqref>B46</xm:sqref>
        </x14:conditionalFormatting>
        <x14:conditionalFormatting xmlns:xm="http://schemas.microsoft.com/office/excel/2006/main">
          <x14:cfRule type="cellIs" priority="171" operator="equal" id="{E1123F25-5DA6-4D27-9124-C5849B8A6CD8}">
            <xm:f>'L:\Users\wb417362\Desktop\ADePT\[AFR_ Program Validation.xlsx]Auxiliar'!#REF!</xm:f>
            <x14:dxf>
              <fill>
                <patternFill>
                  <bgColor theme="4" tint="0.79998168889431442"/>
                </patternFill>
              </fill>
            </x14:dxf>
          </x14:cfRule>
          <x14:cfRule type="cellIs" priority="172" operator="equal" id="{35803E12-27ED-4614-89F3-5BFD2BF5D9AB}">
            <xm:f>'L:\Users\wb417362\Desktop\ADePT\[AFR_ Program Validation.xlsx]Auxiliar'!#REF!</xm:f>
            <x14:dxf>
              <fill>
                <patternFill>
                  <bgColor theme="9" tint="0.79998168889431442"/>
                </patternFill>
              </fill>
            </x14:dxf>
          </x14:cfRule>
          <x14:cfRule type="cellIs" priority="173" operator="equal" id="{21765DA9-3F9F-4DE2-A704-F7F162699BA5}">
            <xm:f>'L:\Users\wb417362\Desktop\ADePT\[AFR_ Program Validation.xlsx]Auxiliar'!#REF!</xm:f>
            <x14:dxf>
              <fill>
                <patternFill>
                  <bgColor theme="9" tint="0.79998168889431442"/>
                </patternFill>
              </fill>
            </x14:dxf>
          </x14:cfRule>
          <x14:cfRule type="cellIs" priority="174" operator="equal" id="{837BB19C-A9F9-4225-B14D-570CCC98627E}">
            <xm:f>'L:\Users\wb417362\Desktop\ADePT\[AFR_ Program Validation.xlsx]Auxiliar'!#REF!</xm:f>
            <x14:dxf>
              <fill>
                <patternFill>
                  <bgColor theme="9" tint="0.79998168889431442"/>
                </patternFill>
              </fill>
            </x14:dxf>
          </x14:cfRule>
          <x14:cfRule type="cellIs" priority="175" operator="equal" id="{D0CBDC4E-99E4-437F-8AE4-B6B04C081812}">
            <xm:f>'L:\Users\wb417362\Desktop\ADePT\[AFR_ Program Validation.xlsx]Auxiliar'!#REF!</xm:f>
            <x14:dxf>
              <fill>
                <patternFill>
                  <bgColor theme="9" tint="0.79998168889431442"/>
                </patternFill>
              </fill>
            </x14:dxf>
          </x14:cfRule>
          <x14:cfRule type="cellIs" priority="176" operator="equal" id="{AB0A4227-2AF6-4AD0-B8B9-2E8EA8A9DD22}">
            <xm:f>'L:\Users\wb417362\Desktop\ADePT\[AFR_ Program Validation.xlsx]Auxiliar'!#REF!</xm:f>
            <x14:dxf>
              <fill>
                <patternFill>
                  <bgColor theme="9" tint="0.79998168889431442"/>
                </patternFill>
              </fill>
            </x14:dxf>
          </x14:cfRule>
          <x14:cfRule type="cellIs" priority="177" operator="equal" id="{5CAD9045-CB1D-4DDC-AC12-631594485AEC}">
            <xm:f>'L:\Users\wb417362\Desktop\ADePT\[AFR_ Program Validation.xlsx]Auxiliar'!#REF!</xm:f>
            <x14:dxf>
              <fill>
                <patternFill>
                  <bgColor theme="6" tint="0.79998168889431442"/>
                </patternFill>
              </fill>
            </x14:dxf>
          </x14:cfRule>
          <xm:sqref>B25</xm:sqref>
        </x14:conditionalFormatting>
        <x14:conditionalFormatting xmlns:xm="http://schemas.microsoft.com/office/excel/2006/main">
          <x14:cfRule type="cellIs" priority="164" operator="equal" id="{94743355-DCBA-4EBA-8BAB-B127F5B8447A}">
            <xm:f>'L:\Users\wb417362\Desktop\ADePT\[AFR_ Program Validation.xlsx]Auxiliar'!#REF!</xm:f>
            <x14:dxf>
              <fill>
                <patternFill>
                  <bgColor theme="4" tint="0.79998168889431442"/>
                </patternFill>
              </fill>
            </x14:dxf>
          </x14:cfRule>
          <x14:cfRule type="cellIs" priority="165" operator="equal" id="{17C9541A-604C-4D6E-AD74-241B07E2526D}">
            <xm:f>'L:\Users\wb417362\Desktop\ADePT\[AFR_ Program Validation.xlsx]Auxiliar'!#REF!</xm:f>
            <x14:dxf>
              <fill>
                <patternFill>
                  <bgColor theme="9" tint="0.79998168889431442"/>
                </patternFill>
              </fill>
            </x14:dxf>
          </x14:cfRule>
          <x14:cfRule type="cellIs" priority="166" operator="equal" id="{36D7438F-B29C-45F2-825C-55789A6EB648}">
            <xm:f>'L:\Users\wb417362\Desktop\ADePT\[AFR_ Program Validation.xlsx]Auxiliar'!#REF!</xm:f>
            <x14:dxf>
              <fill>
                <patternFill>
                  <bgColor theme="9" tint="0.79998168889431442"/>
                </patternFill>
              </fill>
            </x14:dxf>
          </x14:cfRule>
          <x14:cfRule type="cellIs" priority="167" operator="equal" id="{5B77E4CC-3715-422E-954F-62553B1590BC}">
            <xm:f>'L:\Users\wb417362\Desktop\ADePT\[AFR_ Program Validation.xlsx]Auxiliar'!#REF!</xm:f>
            <x14:dxf>
              <fill>
                <patternFill>
                  <bgColor theme="9" tint="0.79998168889431442"/>
                </patternFill>
              </fill>
            </x14:dxf>
          </x14:cfRule>
          <x14:cfRule type="cellIs" priority="168" operator="equal" id="{1515378F-76FA-4052-93AB-4CC7893A88A6}">
            <xm:f>'L:\Users\wb417362\Desktop\ADePT\[AFR_ Program Validation.xlsx]Auxiliar'!#REF!</xm:f>
            <x14:dxf>
              <fill>
                <patternFill>
                  <bgColor theme="9" tint="0.79998168889431442"/>
                </patternFill>
              </fill>
            </x14:dxf>
          </x14:cfRule>
          <x14:cfRule type="cellIs" priority="169" operator="equal" id="{1D1F0B80-75FF-4475-BA08-6F1FDE13BDF8}">
            <xm:f>'L:\Users\wb417362\Desktop\ADePT\[AFR_ Program Validation.xlsx]Auxiliar'!#REF!</xm:f>
            <x14:dxf>
              <fill>
                <patternFill>
                  <bgColor theme="9" tint="0.79998168889431442"/>
                </patternFill>
              </fill>
            </x14:dxf>
          </x14:cfRule>
          <x14:cfRule type="cellIs" priority="170" operator="equal" id="{502424BC-B840-4303-B8F4-770B5C9E6489}">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150" operator="equal" id="{571E3B9C-3D20-44BC-91F4-07C477FA93DD}">
            <xm:f>'\\Hdnotes01\hds\Users\wb417362\Desktop\ADePT\[AFR_ Program Validation.xlsx]Auxiliar'!#REF!</xm:f>
            <x14:dxf>
              <fill>
                <patternFill>
                  <bgColor theme="4" tint="0.79998168889431442"/>
                </patternFill>
              </fill>
            </x14:dxf>
          </x14:cfRule>
          <x14:cfRule type="cellIs" priority="151" operator="equal" id="{7605EA28-BC99-46F5-843A-8187C530A59E}">
            <xm:f>'\\Hdnotes01\hds\Users\wb417362\Desktop\ADePT\[AFR_ Program Validation.xlsx]Auxiliar'!#REF!</xm:f>
            <x14:dxf>
              <fill>
                <patternFill>
                  <bgColor theme="9" tint="0.79998168889431442"/>
                </patternFill>
              </fill>
            </x14:dxf>
          </x14:cfRule>
          <x14:cfRule type="cellIs" priority="152" operator="equal" id="{CF981AD5-37D1-432E-83B0-E72FB7E121CC}">
            <xm:f>'\\Hdnotes01\hds\Users\wb417362\Desktop\ADePT\[AFR_ Program Validation.xlsx]Auxiliar'!#REF!</xm:f>
            <x14:dxf>
              <fill>
                <patternFill>
                  <bgColor theme="9" tint="0.79998168889431442"/>
                </patternFill>
              </fill>
            </x14:dxf>
          </x14:cfRule>
          <x14:cfRule type="cellIs" priority="153" operator="equal" id="{B617B67E-61DF-4994-A507-659D99224D76}">
            <xm:f>'\\Hdnotes01\hds\Users\wb417362\Desktop\ADePT\[AFR_ Program Validation.xlsx]Auxiliar'!#REF!</xm:f>
            <x14:dxf>
              <fill>
                <patternFill>
                  <bgColor theme="9" tint="0.79998168889431442"/>
                </patternFill>
              </fill>
            </x14:dxf>
          </x14:cfRule>
          <x14:cfRule type="cellIs" priority="154" operator="equal" id="{123D11A8-ED52-43A6-8270-868234D0A01D}">
            <xm:f>'\\Hdnotes01\hds\Users\wb417362\Desktop\ADePT\[AFR_ Program Validation.xlsx]Auxiliar'!#REF!</xm:f>
            <x14:dxf>
              <fill>
                <patternFill>
                  <bgColor theme="9" tint="0.79998168889431442"/>
                </patternFill>
              </fill>
            </x14:dxf>
          </x14:cfRule>
          <x14:cfRule type="cellIs" priority="155" operator="equal" id="{279689F4-FF8F-4FEA-BC6C-DBA47734A592}">
            <xm:f>'\\Hdnotes01\hds\Users\wb417362\Desktop\ADePT\[AFR_ Program Validation.xlsx]Auxiliar'!#REF!</xm:f>
            <x14:dxf>
              <fill>
                <patternFill>
                  <bgColor theme="9" tint="0.79998168889431442"/>
                </patternFill>
              </fill>
            </x14:dxf>
          </x14:cfRule>
          <x14:cfRule type="cellIs" priority="156" operator="equal" id="{7896E3E6-6DEB-4D69-AA3E-C6BF389E63A2}">
            <xm:f>'\\Hdnotes01\hds\Users\wb417362\Desktop\ADePT\[AFR_ Program Validation.xlsx]Auxiliar'!#REF!</xm:f>
            <x14:dxf>
              <fill>
                <patternFill>
                  <bgColor theme="6" tint="0.79998168889431442"/>
                </patternFill>
              </fill>
            </x14:dxf>
          </x14:cfRule>
          <xm:sqref>J88</xm:sqref>
        </x14:conditionalFormatting>
        <x14:conditionalFormatting xmlns:xm="http://schemas.microsoft.com/office/excel/2006/main">
          <x14:cfRule type="cellIs" priority="108" operator="equal" id="{F7CBA169-87F3-4175-B263-B788F3559C4D}">
            <xm:f>'\\Hdnotes01\hds\Users\wb417362\Desktop\ADePT\[AFR_ Program Validation.xlsx]Auxiliar'!#REF!</xm:f>
            <x14:dxf>
              <fill>
                <patternFill>
                  <bgColor theme="4" tint="0.79998168889431442"/>
                </patternFill>
              </fill>
            </x14:dxf>
          </x14:cfRule>
          <x14:cfRule type="cellIs" priority="109" operator="equal" id="{98C72DAE-00B2-492E-8108-8A561D966E00}">
            <xm:f>'\\Hdnotes01\hds\Users\wb417362\Desktop\ADePT\[AFR_ Program Validation.xlsx]Auxiliar'!#REF!</xm:f>
            <x14:dxf>
              <fill>
                <patternFill>
                  <bgColor theme="9" tint="0.79998168889431442"/>
                </patternFill>
              </fill>
            </x14:dxf>
          </x14:cfRule>
          <x14:cfRule type="cellIs" priority="110" operator="equal" id="{3B438D26-E1C0-417A-9F14-5397E76F62F8}">
            <xm:f>'\\Hdnotes01\hds\Users\wb417362\Desktop\ADePT\[AFR_ Program Validation.xlsx]Auxiliar'!#REF!</xm:f>
            <x14:dxf>
              <fill>
                <patternFill>
                  <bgColor theme="9" tint="0.79998168889431442"/>
                </patternFill>
              </fill>
            </x14:dxf>
          </x14:cfRule>
          <x14:cfRule type="cellIs" priority="111" operator="equal" id="{6BD7E955-4564-4AD9-82C8-E62BB66C4232}">
            <xm:f>'\\Hdnotes01\hds\Users\wb417362\Desktop\ADePT\[AFR_ Program Validation.xlsx]Auxiliar'!#REF!</xm:f>
            <x14:dxf>
              <fill>
                <patternFill>
                  <bgColor theme="9" tint="0.79998168889431442"/>
                </patternFill>
              </fill>
            </x14:dxf>
          </x14:cfRule>
          <x14:cfRule type="cellIs" priority="112" operator="equal" id="{9742A188-A28E-44C3-887D-DCADFCECB92B}">
            <xm:f>'\\Hdnotes01\hds\Users\wb417362\Desktop\ADePT\[AFR_ Program Validation.xlsx]Auxiliar'!#REF!</xm:f>
            <x14:dxf>
              <fill>
                <patternFill>
                  <bgColor theme="9" tint="0.79998168889431442"/>
                </patternFill>
              </fill>
            </x14:dxf>
          </x14:cfRule>
          <x14:cfRule type="cellIs" priority="113" operator="equal" id="{A770A07E-EB7D-4F8A-BD3E-05D61503758A}">
            <xm:f>'\\Hdnotes01\hds\Users\wb417362\Desktop\ADePT\[AFR_ Program Validation.xlsx]Auxiliar'!#REF!</xm:f>
            <x14:dxf>
              <fill>
                <patternFill>
                  <bgColor theme="9" tint="0.79998168889431442"/>
                </patternFill>
              </fill>
            </x14:dxf>
          </x14:cfRule>
          <x14:cfRule type="cellIs" priority="114" operator="equal" id="{7CA65CAC-85E1-4E2B-9E64-BCA6541388D2}">
            <xm:f>'\\Hdnotes01\hds\Users\wb417362\Desktop\ADePT\[AFR_ Program Validation.xlsx]Auxiliar'!#REF!</xm:f>
            <x14:dxf>
              <fill>
                <patternFill>
                  <bgColor theme="6" tint="0.79998168889431442"/>
                </patternFill>
              </fill>
            </x14:dxf>
          </x14:cfRule>
          <xm:sqref>J171</xm:sqref>
        </x14:conditionalFormatting>
        <x14:conditionalFormatting xmlns:xm="http://schemas.microsoft.com/office/excel/2006/main">
          <x14:cfRule type="cellIs" priority="136" operator="equal" id="{ACED9A1D-3041-4915-A86F-6FCD57CB1C2D}">
            <xm:f>'\\Hdnotes01\hds\Users\wb417362\Desktop\ADePT\[AFR_ Program Validation.xlsx]Auxiliar'!#REF!</xm:f>
            <x14:dxf>
              <fill>
                <patternFill>
                  <bgColor theme="4" tint="0.79998168889431442"/>
                </patternFill>
              </fill>
            </x14:dxf>
          </x14:cfRule>
          <x14:cfRule type="cellIs" priority="137" operator="equal" id="{7AF9AC48-48B0-4D2A-BFF2-3B05E95EF2DB}">
            <xm:f>'\\Hdnotes01\hds\Users\wb417362\Desktop\ADePT\[AFR_ Program Validation.xlsx]Auxiliar'!#REF!</xm:f>
            <x14:dxf>
              <fill>
                <patternFill>
                  <bgColor theme="9" tint="0.79998168889431442"/>
                </patternFill>
              </fill>
            </x14:dxf>
          </x14:cfRule>
          <x14:cfRule type="cellIs" priority="138" operator="equal" id="{F7227349-B50D-4E59-8E06-F1C202DBDA34}">
            <xm:f>'\\Hdnotes01\hds\Users\wb417362\Desktop\ADePT\[AFR_ Program Validation.xlsx]Auxiliar'!#REF!</xm:f>
            <x14:dxf>
              <fill>
                <patternFill>
                  <bgColor theme="9" tint="0.79998168889431442"/>
                </patternFill>
              </fill>
            </x14:dxf>
          </x14:cfRule>
          <x14:cfRule type="cellIs" priority="139" operator="equal" id="{F3CCA4DD-8DD9-4E03-A6EB-C956321B5B0C}">
            <xm:f>'\\Hdnotes01\hds\Users\wb417362\Desktop\ADePT\[AFR_ Program Validation.xlsx]Auxiliar'!#REF!</xm:f>
            <x14:dxf>
              <fill>
                <patternFill>
                  <bgColor theme="9" tint="0.79998168889431442"/>
                </patternFill>
              </fill>
            </x14:dxf>
          </x14:cfRule>
          <x14:cfRule type="cellIs" priority="140" operator="equal" id="{78DAEE7B-7470-4C3A-A450-E74389E244B6}">
            <xm:f>'\\Hdnotes01\hds\Users\wb417362\Desktop\ADePT\[AFR_ Program Validation.xlsx]Auxiliar'!#REF!</xm:f>
            <x14:dxf>
              <fill>
                <patternFill>
                  <bgColor theme="9" tint="0.79998168889431442"/>
                </patternFill>
              </fill>
            </x14:dxf>
          </x14:cfRule>
          <x14:cfRule type="cellIs" priority="141" operator="equal" id="{86FBD9D9-EE0A-46DE-8AC7-7B133F465431}">
            <xm:f>'\\Hdnotes01\hds\Users\wb417362\Desktop\ADePT\[AFR_ Program Validation.xlsx]Auxiliar'!#REF!</xm:f>
            <x14:dxf>
              <fill>
                <patternFill>
                  <bgColor theme="9" tint="0.79998168889431442"/>
                </patternFill>
              </fill>
            </x14:dxf>
          </x14:cfRule>
          <x14:cfRule type="cellIs" priority="142" operator="equal" id="{B6832380-BF95-4001-B294-CD7151BC1962}">
            <xm:f>'\\Hdnotes01\hds\Users\wb417362\Desktop\ADePT\[AFR_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29" operator="equal" id="{1BE28667-FDEB-4BA5-8E9D-91FFD616FA76}">
            <xm:f>'\\Hdnotes01\hds\Users\wb417362\Desktop\ADePT\[AFR_ Program Validation.xlsx]Auxiliar'!#REF!</xm:f>
            <x14:dxf>
              <fill>
                <patternFill>
                  <bgColor theme="4" tint="0.79998168889431442"/>
                </patternFill>
              </fill>
            </x14:dxf>
          </x14:cfRule>
          <x14:cfRule type="cellIs" priority="130" operator="equal" id="{ACD24560-1B46-4A81-A323-FA78CB994D37}">
            <xm:f>'\\Hdnotes01\hds\Users\wb417362\Desktop\ADePT\[AFR_ Program Validation.xlsx]Auxiliar'!#REF!</xm:f>
            <x14:dxf>
              <fill>
                <patternFill>
                  <bgColor theme="9" tint="0.79998168889431442"/>
                </patternFill>
              </fill>
            </x14:dxf>
          </x14:cfRule>
          <x14:cfRule type="cellIs" priority="131" operator="equal" id="{FDEA8DD2-665B-4BF3-B6D3-F8687EED2614}">
            <xm:f>'\\Hdnotes01\hds\Users\wb417362\Desktop\ADePT\[AFR_ Program Validation.xlsx]Auxiliar'!#REF!</xm:f>
            <x14:dxf>
              <fill>
                <patternFill>
                  <bgColor theme="9" tint="0.79998168889431442"/>
                </patternFill>
              </fill>
            </x14:dxf>
          </x14:cfRule>
          <x14:cfRule type="cellIs" priority="132" operator="equal" id="{E997FC78-1A1F-482E-A12B-26E6E57BD23A}">
            <xm:f>'\\Hdnotes01\hds\Users\wb417362\Desktop\ADePT\[AFR_ Program Validation.xlsx]Auxiliar'!#REF!</xm:f>
            <x14:dxf>
              <fill>
                <patternFill>
                  <bgColor theme="9" tint="0.79998168889431442"/>
                </patternFill>
              </fill>
            </x14:dxf>
          </x14:cfRule>
          <x14:cfRule type="cellIs" priority="133" operator="equal" id="{6E65E8EC-9E49-4E04-8092-C1484D43DDA4}">
            <xm:f>'\\Hdnotes01\hds\Users\wb417362\Desktop\ADePT\[AFR_ Program Validation.xlsx]Auxiliar'!#REF!</xm:f>
            <x14:dxf>
              <fill>
                <patternFill>
                  <bgColor theme="9" tint="0.79998168889431442"/>
                </patternFill>
              </fill>
            </x14:dxf>
          </x14:cfRule>
          <x14:cfRule type="cellIs" priority="134" operator="equal" id="{E405C52A-30A3-4861-9574-89CC28BD50F2}">
            <xm:f>'\\Hdnotes01\hds\Users\wb417362\Desktop\ADePT\[AFR_ Program Validation.xlsx]Auxiliar'!#REF!</xm:f>
            <x14:dxf>
              <fill>
                <patternFill>
                  <bgColor theme="9" tint="0.79998168889431442"/>
                </patternFill>
              </fill>
            </x14:dxf>
          </x14:cfRule>
          <x14:cfRule type="cellIs" priority="135" operator="equal" id="{6F48323D-FC85-4BFA-94EF-5BB58B2456A0}">
            <xm:f>'\\Hdnotes01\hds\Users\wb417362\Desktop\ADePT\[AFR_ Program Validation.xlsx]Auxiliar'!#REF!</xm:f>
            <x14:dxf>
              <fill>
                <patternFill>
                  <bgColor theme="6" tint="0.79998168889431442"/>
                </patternFill>
              </fill>
            </x14:dxf>
          </x14:cfRule>
          <xm:sqref>J108</xm:sqref>
        </x14:conditionalFormatting>
        <x14:conditionalFormatting xmlns:xm="http://schemas.microsoft.com/office/excel/2006/main">
          <x14:cfRule type="cellIs" priority="122" operator="equal" id="{FE14F7CE-B09C-4A84-A9C8-7581F9513D75}">
            <xm:f>'\\Hdnotes01\hds\Users\wb417362\Desktop\ADePT\[AFR_ Program Validation.xlsx]Auxiliar'!#REF!</xm:f>
            <x14:dxf>
              <fill>
                <patternFill>
                  <bgColor theme="4" tint="0.79998168889431442"/>
                </patternFill>
              </fill>
            </x14:dxf>
          </x14:cfRule>
          <x14:cfRule type="cellIs" priority="123" operator="equal" id="{91C61CF9-DC8E-4B8F-AFCC-180EE5C68AFF}">
            <xm:f>'\\Hdnotes01\hds\Users\wb417362\Desktop\ADePT\[AFR_ Program Validation.xlsx]Auxiliar'!#REF!</xm:f>
            <x14:dxf>
              <fill>
                <patternFill>
                  <bgColor theme="9" tint="0.79998168889431442"/>
                </patternFill>
              </fill>
            </x14:dxf>
          </x14:cfRule>
          <x14:cfRule type="cellIs" priority="124" operator="equal" id="{389AB942-DBEE-4304-8771-A9766FF23A83}">
            <xm:f>'\\Hdnotes01\hds\Users\wb417362\Desktop\ADePT\[AFR_ Program Validation.xlsx]Auxiliar'!#REF!</xm:f>
            <x14:dxf>
              <fill>
                <patternFill>
                  <bgColor theme="9" tint="0.79998168889431442"/>
                </patternFill>
              </fill>
            </x14:dxf>
          </x14:cfRule>
          <x14:cfRule type="cellIs" priority="125" operator="equal" id="{A1049843-42AB-4C81-9C4E-67DC9F2BEE42}">
            <xm:f>'\\Hdnotes01\hds\Users\wb417362\Desktop\ADePT\[AFR_ Program Validation.xlsx]Auxiliar'!#REF!</xm:f>
            <x14:dxf>
              <fill>
                <patternFill>
                  <bgColor theme="9" tint="0.79998168889431442"/>
                </patternFill>
              </fill>
            </x14:dxf>
          </x14:cfRule>
          <x14:cfRule type="cellIs" priority="126" operator="equal" id="{664B76FA-6545-499F-9CC2-9510D3CCB236}">
            <xm:f>'\\Hdnotes01\hds\Users\wb417362\Desktop\ADePT\[AFR_ Program Validation.xlsx]Auxiliar'!#REF!</xm:f>
            <x14:dxf>
              <fill>
                <patternFill>
                  <bgColor theme="9" tint="0.79998168889431442"/>
                </patternFill>
              </fill>
            </x14:dxf>
          </x14:cfRule>
          <x14:cfRule type="cellIs" priority="127" operator="equal" id="{F6055DD4-9AE2-446B-8919-F2CF382DE802}">
            <xm:f>'\\Hdnotes01\hds\Users\wb417362\Desktop\ADePT\[AFR_ Program Validation.xlsx]Auxiliar'!#REF!</xm:f>
            <x14:dxf>
              <fill>
                <patternFill>
                  <bgColor theme="9" tint="0.79998168889431442"/>
                </patternFill>
              </fill>
            </x14:dxf>
          </x14:cfRule>
          <x14:cfRule type="cellIs" priority="128" operator="equal" id="{25A0BE15-826B-42D8-83ED-C258D5BCD854}">
            <xm:f>'\\Hdnotes01\hds\Users\wb417362\Desktop\ADePT\[AFR_ Program Validation.xlsx]Auxiliar'!#REF!</xm:f>
            <x14:dxf>
              <fill>
                <patternFill>
                  <bgColor theme="6" tint="0.79998168889431442"/>
                </patternFill>
              </fill>
            </x14:dxf>
          </x14:cfRule>
          <xm:sqref>J129</xm:sqref>
        </x14:conditionalFormatting>
        <x14:conditionalFormatting xmlns:xm="http://schemas.microsoft.com/office/excel/2006/main">
          <x14:cfRule type="cellIs" priority="115" operator="equal" id="{AFD1ADAD-9111-4BAD-A579-18BF39BBEEF4}">
            <xm:f>'\\Hdnotes01\hds\Users\wb417362\Desktop\ADePT\[AFR_ Program Validation.xlsx]Auxiliar'!#REF!</xm:f>
            <x14:dxf>
              <fill>
                <patternFill>
                  <bgColor theme="4" tint="0.79998168889431442"/>
                </patternFill>
              </fill>
            </x14:dxf>
          </x14:cfRule>
          <x14:cfRule type="cellIs" priority="116" operator="equal" id="{6F24220F-B74C-4E2D-B052-DD8F579A8643}">
            <xm:f>'\\Hdnotes01\hds\Users\wb417362\Desktop\ADePT\[AFR_ Program Validation.xlsx]Auxiliar'!#REF!</xm:f>
            <x14:dxf>
              <fill>
                <patternFill>
                  <bgColor theme="9" tint="0.79998168889431442"/>
                </patternFill>
              </fill>
            </x14:dxf>
          </x14:cfRule>
          <x14:cfRule type="cellIs" priority="117" operator="equal" id="{E6F8CB80-6205-4628-B96F-671E7474D7FA}">
            <xm:f>'\\Hdnotes01\hds\Users\wb417362\Desktop\ADePT\[AFR_ Program Validation.xlsx]Auxiliar'!#REF!</xm:f>
            <x14:dxf>
              <fill>
                <patternFill>
                  <bgColor theme="9" tint="0.79998168889431442"/>
                </patternFill>
              </fill>
            </x14:dxf>
          </x14:cfRule>
          <x14:cfRule type="cellIs" priority="118" operator="equal" id="{886F4258-01B7-4033-AEEE-9417E6690267}">
            <xm:f>'\\Hdnotes01\hds\Users\wb417362\Desktop\ADePT\[AFR_ Program Validation.xlsx]Auxiliar'!#REF!</xm:f>
            <x14:dxf>
              <fill>
                <patternFill>
                  <bgColor theme="9" tint="0.79998168889431442"/>
                </patternFill>
              </fill>
            </x14:dxf>
          </x14:cfRule>
          <x14:cfRule type="cellIs" priority="119" operator="equal" id="{827D73C3-DEB8-4EB1-9AA2-A7B14132B080}">
            <xm:f>'\\Hdnotes01\hds\Users\wb417362\Desktop\ADePT\[AFR_ Program Validation.xlsx]Auxiliar'!#REF!</xm:f>
            <x14:dxf>
              <fill>
                <patternFill>
                  <bgColor theme="9" tint="0.79998168889431442"/>
                </patternFill>
              </fill>
            </x14:dxf>
          </x14:cfRule>
          <x14:cfRule type="cellIs" priority="120" operator="equal" id="{F192F9A9-A7CB-438B-B065-40D1F9E8E385}">
            <xm:f>'\\Hdnotes01\hds\Users\wb417362\Desktop\ADePT\[AFR_ Program Validation.xlsx]Auxiliar'!#REF!</xm:f>
            <x14:dxf>
              <fill>
                <patternFill>
                  <bgColor theme="9" tint="0.79998168889431442"/>
                </patternFill>
              </fill>
            </x14:dxf>
          </x14:cfRule>
          <x14:cfRule type="cellIs" priority="121" operator="equal" id="{DE5F0538-6AF2-4066-B1F6-1DB15DAF605C}">
            <xm:f>'\\Hdnotes01\hds\Users\wb417362\Desktop\ADePT\[AFR_ Program Validation.xlsx]Auxiliar'!#REF!</xm:f>
            <x14:dxf>
              <fill>
                <patternFill>
                  <bgColor theme="6" tint="0.79998168889431442"/>
                </patternFill>
              </fill>
            </x14:dxf>
          </x14:cfRule>
          <xm:sqref>J150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2:I36"/>
  <sheetViews>
    <sheetView showGridLines="0" zoomScale="70" zoomScaleNormal="70" workbookViewId="0">
      <pane ySplit="2" topLeftCell="A3" activePane="bottomLeft" state="frozen"/>
      <selection pane="bottomLeft" activeCell="B4" sqref="B4"/>
    </sheetView>
  </sheetViews>
  <sheetFormatPr defaultColWidth="9.1796875" defaultRowHeight="14.5" x14ac:dyDescent="0.35"/>
  <cols>
    <col min="1" max="1" width="4.453125" style="35" customWidth="1"/>
    <col min="2" max="2" width="29.7265625" style="35" customWidth="1"/>
    <col min="3" max="3" width="36.26953125" style="35" customWidth="1"/>
    <col min="4" max="4" width="28.1796875" style="35" customWidth="1"/>
    <col min="5" max="5" width="14.26953125" style="37" customWidth="1"/>
    <col min="6" max="6" width="19" style="35" customWidth="1"/>
    <col min="7" max="7" width="28.453125" style="35" customWidth="1"/>
    <col min="8" max="8" width="27.81640625" style="37" customWidth="1"/>
    <col min="9" max="9" width="65.81640625" style="37" customWidth="1"/>
    <col min="10" max="16384" width="9.1796875" style="35"/>
  </cols>
  <sheetData>
    <row r="2" spans="2:9" ht="33.5" x14ac:dyDescent="0.35">
      <c r="B2" s="34" t="s">
        <v>399</v>
      </c>
      <c r="E2" s="34"/>
      <c r="F2" s="34"/>
      <c r="H2" s="34"/>
      <c r="I2" s="34"/>
    </row>
    <row r="4" spans="2:9" ht="23.5" x14ac:dyDescent="0.35">
      <c r="B4" s="8">
        <v>2009</v>
      </c>
      <c r="C4" s="36" t="s">
        <v>740</v>
      </c>
      <c r="H4" s="38"/>
    </row>
    <row r="5" spans="2:9" s="37" customFormat="1" ht="37" x14ac:dyDescent="0.35">
      <c r="B5" s="4" t="s">
        <v>400</v>
      </c>
      <c r="C5" s="4" t="s">
        <v>231</v>
      </c>
      <c r="D5" s="3" t="s">
        <v>355</v>
      </c>
      <c r="E5" s="4" t="s">
        <v>233</v>
      </c>
      <c r="F5" s="4" t="s">
        <v>260</v>
      </c>
      <c r="G5" s="4" t="s">
        <v>287</v>
      </c>
      <c r="H5" s="4" t="s">
        <v>356</v>
      </c>
      <c r="I5" s="3" t="s">
        <v>232</v>
      </c>
    </row>
    <row r="6" spans="2:9" s="37" customFormat="1" ht="43.5" x14ac:dyDescent="0.35">
      <c r="B6" s="827" t="s">
        <v>389</v>
      </c>
      <c r="C6" s="65" t="s">
        <v>848</v>
      </c>
      <c r="D6" s="39" t="s">
        <v>401</v>
      </c>
      <c r="E6" s="40" t="s">
        <v>9</v>
      </c>
      <c r="F6" s="40" t="s">
        <v>402</v>
      </c>
      <c r="G6" s="41" t="s">
        <v>403</v>
      </c>
      <c r="H6" s="40" t="s">
        <v>404</v>
      </c>
      <c r="I6" s="40" t="s">
        <v>405</v>
      </c>
    </row>
    <row r="7" spans="2:9" s="37" customFormat="1" ht="43.5" x14ac:dyDescent="0.35">
      <c r="B7" s="827"/>
      <c r="C7" s="65" t="s">
        <v>849</v>
      </c>
      <c r="D7" s="39" t="s">
        <v>406</v>
      </c>
      <c r="E7" s="40" t="s">
        <v>286</v>
      </c>
      <c r="F7" s="40" t="s">
        <v>407</v>
      </c>
      <c r="G7" s="40" t="s">
        <v>408</v>
      </c>
      <c r="H7" s="42" t="s">
        <v>409</v>
      </c>
      <c r="I7" s="40" t="s">
        <v>769</v>
      </c>
    </row>
    <row r="8" spans="2:9" s="37" customFormat="1" ht="20.149999999999999" customHeight="1" x14ac:dyDescent="0.35">
      <c r="B8" s="828" t="s">
        <v>390</v>
      </c>
      <c r="C8" s="65" t="s">
        <v>850</v>
      </c>
      <c r="D8" s="44" t="s">
        <v>181</v>
      </c>
      <c r="E8" s="44" t="s">
        <v>181</v>
      </c>
      <c r="F8" s="44" t="s">
        <v>181</v>
      </c>
      <c r="G8" s="44" t="s">
        <v>181</v>
      </c>
      <c r="H8" s="44" t="s">
        <v>181</v>
      </c>
      <c r="I8" s="44" t="s">
        <v>181</v>
      </c>
    </row>
    <row r="9" spans="2:9" s="37" customFormat="1" ht="43.5" x14ac:dyDescent="0.35">
      <c r="B9" s="829"/>
      <c r="C9" s="820" t="s">
        <v>851</v>
      </c>
      <c r="D9" s="39" t="s">
        <v>410</v>
      </c>
      <c r="E9" s="40" t="s">
        <v>286</v>
      </c>
      <c r="F9" s="40" t="s">
        <v>411</v>
      </c>
      <c r="G9" s="40" t="s">
        <v>412</v>
      </c>
      <c r="H9" s="820" t="s">
        <v>409</v>
      </c>
      <c r="I9" s="40" t="s">
        <v>770</v>
      </c>
    </row>
    <row r="10" spans="2:9" s="37" customFormat="1" ht="29" x14ac:dyDescent="0.35">
      <c r="B10" s="829"/>
      <c r="C10" s="831"/>
      <c r="D10" s="39" t="s">
        <v>413</v>
      </c>
      <c r="E10" s="40" t="s">
        <v>286</v>
      </c>
      <c r="F10" s="40" t="s">
        <v>414</v>
      </c>
      <c r="G10" s="40" t="s">
        <v>415</v>
      </c>
      <c r="H10" s="831"/>
      <c r="I10" s="40" t="s">
        <v>416</v>
      </c>
    </row>
    <row r="11" spans="2:9" s="37" customFormat="1" ht="43.5" x14ac:dyDescent="0.35">
      <c r="B11" s="829"/>
      <c r="C11" s="831"/>
      <c r="D11" s="39" t="s">
        <v>417</v>
      </c>
      <c r="E11" s="40" t="s">
        <v>286</v>
      </c>
      <c r="F11" s="40" t="s">
        <v>418</v>
      </c>
      <c r="G11" s="40" t="s">
        <v>419</v>
      </c>
      <c r="H11" s="831"/>
      <c r="I11" s="40" t="s">
        <v>420</v>
      </c>
    </row>
    <row r="12" spans="2:9" s="37" customFormat="1" ht="29" x14ac:dyDescent="0.35">
      <c r="B12" s="829"/>
      <c r="C12" s="831"/>
      <c r="D12" s="39" t="s">
        <v>421</v>
      </c>
      <c r="E12" s="40" t="s">
        <v>286</v>
      </c>
      <c r="F12" s="40" t="s">
        <v>422</v>
      </c>
      <c r="G12" s="40" t="s">
        <v>423</v>
      </c>
      <c r="H12" s="831"/>
      <c r="I12" s="40" t="s">
        <v>424</v>
      </c>
    </row>
    <row r="13" spans="2:9" s="37" customFormat="1" ht="29" x14ac:dyDescent="0.35">
      <c r="B13" s="830"/>
      <c r="C13" s="821"/>
      <c r="D13" s="39" t="s">
        <v>425</v>
      </c>
      <c r="E13" s="40" t="s">
        <v>286</v>
      </c>
      <c r="F13" s="40" t="s">
        <v>426</v>
      </c>
      <c r="G13" s="40" t="s">
        <v>427</v>
      </c>
      <c r="H13" s="821"/>
      <c r="I13" s="40" t="s">
        <v>428</v>
      </c>
    </row>
    <row r="14" spans="2:9" s="37" customFormat="1" ht="43.5" x14ac:dyDescent="0.35">
      <c r="B14" s="828" t="s">
        <v>391</v>
      </c>
      <c r="C14" s="29" t="s">
        <v>852</v>
      </c>
      <c r="D14" s="39" t="s">
        <v>429</v>
      </c>
      <c r="E14" s="40" t="s">
        <v>9</v>
      </c>
      <c r="F14" s="40" t="s">
        <v>430</v>
      </c>
      <c r="G14" s="41" t="s">
        <v>431</v>
      </c>
      <c r="H14" s="40" t="s">
        <v>404</v>
      </c>
      <c r="I14" s="40" t="s">
        <v>432</v>
      </c>
    </row>
    <row r="15" spans="2:9" s="37" customFormat="1" ht="20.149999999999999" customHeight="1" x14ac:dyDescent="0.35">
      <c r="B15" s="829"/>
      <c r="C15" s="29" t="s">
        <v>853</v>
      </c>
      <c r="D15" s="44" t="s">
        <v>181</v>
      </c>
      <c r="E15" s="44" t="s">
        <v>181</v>
      </c>
      <c r="F15" s="44" t="s">
        <v>181</v>
      </c>
      <c r="G15" s="44" t="s">
        <v>181</v>
      </c>
      <c r="H15" s="44" t="s">
        <v>181</v>
      </c>
      <c r="I15" s="44" t="s">
        <v>181</v>
      </c>
    </row>
    <row r="16" spans="2:9" s="37" customFormat="1" ht="43.5" x14ac:dyDescent="0.35">
      <c r="B16" s="829"/>
      <c r="C16" s="820" t="s">
        <v>854</v>
      </c>
      <c r="D16" s="39" t="s">
        <v>433</v>
      </c>
      <c r="E16" s="40" t="s">
        <v>286</v>
      </c>
      <c r="F16" s="40" t="s">
        <v>434</v>
      </c>
      <c r="G16" s="40" t="s">
        <v>435</v>
      </c>
      <c r="H16" s="820" t="s">
        <v>409</v>
      </c>
      <c r="I16" s="40" t="s">
        <v>771</v>
      </c>
    </row>
    <row r="17" spans="2:9" s="37" customFormat="1" ht="43.5" x14ac:dyDescent="0.35">
      <c r="B17" s="829"/>
      <c r="C17" s="821"/>
      <c r="D17" s="39" t="s">
        <v>436</v>
      </c>
      <c r="E17" s="40" t="s">
        <v>286</v>
      </c>
      <c r="F17" s="40" t="s">
        <v>437</v>
      </c>
      <c r="G17" s="40" t="s">
        <v>438</v>
      </c>
      <c r="H17" s="821"/>
      <c r="I17" s="46" t="s">
        <v>772</v>
      </c>
    </row>
    <row r="18" spans="2:9" s="37" customFormat="1" ht="20.149999999999999" customHeight="1" x14ac:dyDescent="0.35">
      <c r="B18" s="829"/>
      <c r="C18" s="40" t="s">
        <v>855</v>
      </c>
      <c r="D18" s="44" t="s">
        <v>181</v>
      </c>
      <c r="E18" s="44" t="s">
        <v>181</v>
      </c>
      <c r="F18" s="44" t="s">
        <v>181</v>
      </c>
      <c r="G18" s="44" t="s">
        <v>181</v>
      </c>
      <c r="H18" s="44" t="s">
        <v>181</v>
      </c>
      <c r="I18" s="44" t="s">
        <v>181</v>
      </c>
    </row>
    <row r="19" spans="2:9" s="37" customFormat="1" ht="43.5" x14ac:dyDescent="0.35">
      <c r="B19" s="829"/>
      <c r="C19" s="40" t="s">
        <v>856</v>
      </c>
      <c r="D19" s="39" t="s">
        <v>439</v>
      </c>
      <c r="E19" s="40" t="s">
        <v>286</v>
      </c>
      <c r="F19" s="40" t="s">
        <v>440</v>
      </c>
      <c r="G19" s="40" t="s">
        <v>441</v>
      </c>
      <c r="H19" s="40" t="s">
        <v>409</v>
      </c>
      <c r="I19" s="40" t="s">
        <v>773</v>
      </c>
    </row>
    <row r="20" spans="2:9" s="37" customFormat="1" ht="20.149999999999999" customHeight="1" x14ac:dyDescent="0.35">
      <c r="B20" s="829"/>
      <c r="C20" s="40" t="s">
        <v>857</v>
      </c>
      <c r="D20" s="44" t="s">
        <v>181</v>
      </c>
      <c r="E20" s="44" t="s">
        <v>181</v>
      </c>
      <c r="F20" s="44" t="s">
        <v>181</v>
      </c>
      <c r="G20" s="44" t="s">
        <v>181</v>
      </c>
      <c r="H20" s="44" t="s">
        <v>181</v>
      </c>
      <c r="I20" s="44" t="s">
        <v>181</v>
      </c>
    </row>
    <row r="21" spans="2:9" s="37" customFormat="1" ht="43.5" x14ac:dyDescent="0.35">
      <c r="B21" s="829"/>
      <c r="C21" s="40" t="s">
        <v>888</v>
      </c>
      <c r="D21" s="128" t="s">
        <v>442</v>
      </c>
      <c r="E21" s="40" t="s">
        <v>286</v>
      </c>
      <c r="F21" s="40" t="s">
        <v>443</v>
      </c>
      <c r="G21" s="40" t="s">
        <v>444</v>
      </c>
      <c r="H21" s="43" t="s">
        <v>409</v>
      </c>
      <c r="I21" s="40" t="s">
        <v>774</v>
      </c>
    </row>
    <row r="22" spans="2:9" s="37" customFormat="1" ht="43.5" x14ac:dyDescent="0.35">
      <c r="B22" s="829"/>
      <c r="C22" s="828" t="s">
        <v>858</v>
      </c>
      <c r="D22" s="76" t="s">
        <v>445</v>
      </c>
      <c r="E22" s="40" t="s">
        <v>286</v>
      </c>
      <c r="F22" s="40" t="s">
        <v>446</v>
      </c>
      <c r="G22" s="40" t="s">
        <v>447</v>
      </c>
      <c r="H22" s="820" t="s">
        <v>409</v>
      </c>
      <c r="I22" s="40" t="s">
        <v>1310</v>
      </c>
    </row>
    <row r="23" spans="2:9" s="37" customFormat="1" x14ac:dyDescent="0.35">
      <c r="B23" s="829"/>
      <c r="C23" s="829"/>
      <c r="D23" s="39" t="s">
        <v>448</v>
      </c>
      <c r="E23" s="40" t="s">
        <v>286</v>
      </c>
      <c r="F23" s="40" t="s">
        <v>449</v>
      </c>
      <c r="G23" s="40" t="s">
        <v>450</v>
      </c>
      <c r="H23" s="831"/>
      <c r="I23" s="40" t="s">
        <v>451</v>
      </c>
    </row>
    <row r="24" spans="2:9" s="37" customFormat="1" ht="29" x14ac:dyDescent="0.35">
      <c r="B24" s="829"/>
      <c r="C24" s="829"/>
      <c r="D24" s="39" t="s">
        <v>452</v>
      </c>
      <c r="E24" s="40" t="s">
        <v>286</v>
      </c>
      <c r="F24" s="40" t="s">
        <v>453</v>
      </c>
      <c r="G24" s="40" t="s">
        <v>454</v>
      </c>
      <c r="H24" s="831"/>
      <c r="I24" s="40" t="s">
        <v>455</v>
      </c>
    </row>
    <row r="25" spans="2:9" s="37" customFormat="1" ht="20.149999999999999" customHeight="1" x14ac:dyDescent="0.35">
      <c r="B25" s="829"/>
      <c r="C25" s="829"/>
      <c r="D25" s="39" t="s">
        <v>456</v>
      </c>
      <c r="E25" s="40" t="s">
        <v>286</v>
      </c>
      <c r="F25" s="40" t="s">
        <v>457</v>
      </c>
      <c r="G25" s="40" t="s">
        <v>458</v>
      </c>
      <c r="H25" s="831"/>
      <c r="I25" s="40" t="s">
        <v>459</v>
      </c>
    </row>
    <row r="26" spans="2:9" s="37" customFormat="1" ht="20.149999999999999" customHeight="1" x14ac:dyDescent="0.35">
      <c r="B26" s="829"/>
      <c r="C26" s="829"/>
      <c r="D26" s="39" t="s">
        <v>460</v>
      </c>
      <c r="E26" s="40" t="s">
        <v>286</v>
      </c>
      <c r="F26" s="40" t="s">
        <v>461</v>
      </c>
      <c r="G26" s="40" t="s">
        <v>462</v>
      </c>
      <c r="H26" s="831"/>
      <c r="I26" s="40" t="s">
        <v>463</v>
      </c>
    </row>
    <row r="27" spans="2:9" s="37" customFormat="1" ht="20.149999999999999" customHeight="1" x14ac:dyDescent="0.35">
      <c r="B27" s="830"/>
      <c r="C27" s="830"/>
      <c r="D27" s="39" t="s">
        <v>464</v>
      </c>
      <c r="E27" s="40" t="s">
        <v>286</v>
      </c>
      <c r="F27" s="40" t="s">
        <v>465</v>
      </c>
      <c r="G27" s="40" t="s">
        <v>466</v>
      </c>
      <c r="H27" s="821"/>
      <c r="I27" s="40" t="s">
        <v>467</v>
      </c>
    </row>
    <row r="28" spans="2:9" s="37" customFormat="1" ht="43.5" x14ac:dyDescent="0.35">
      <c r="B28" s="827" t="s">
        <v>468</v>
      </c>
      <c r="C28" s="40" t="s">
        <v>889</v>
      </c>
      <c r="D28" s="40" t="s">
        <v>469</v>
      </c>
      <c r="E28" s="40" t="s">
        <v>9</v>
      </c>
      <c r="F28" s="40" t="s">
        <v>470</v>
      </c>
      <c r="G28" s="40" t="s">
        <v>471</v>
      </c>
      <c r="H28" s="820" t="s">
        <v>404</v>
      </c>
      <c r="I28" s="40" t="s">
        <v>775</v>
      </c>
    </row>
    <row r="29" spans="2:9" s="37" customFormat="1" ht="29" x14ac:dyDescent="0.35">
      <c r="B29" s="827"/>
      <c r="C29" s="42" t="s">
        <v>890</v>
      </c>
      <c r="D29" s="42" t="s">
        <v>472</v>
      </c>
      <c r="E29" s="40" t="s">
        <v>9</v>
      </c>
      <c r="F29" s="40" t="s">
        <v>473</v>
      </c>
      <c r="G29" s="40" t="s">
        <v>474</v>
      </c>
      <c r="H29" s="821"/>
      <c r="I29" s="40" t="s">
        <v>475</v>
      </c>
    </row>
    <row r="30" spans="2:9" s="37" customFormat="1" x14ac:dyDescent="0.35"/>
    <row r="31" spans="2:9" s="37" customFormat="1" x14ac:dyDescent="0.35"/>
    <row r="32" spans="2:9" s="37" customFormat="1" x14ac:dyDescent="0.35"/>
    <row r="33" spans="6:6" s="37" customFormat="1" x14ac:dyDescent="0.35"/>
    <row r="34" spans="6:6" s="37" customFormat="1" x14ac:dyDescent="0.35"/>
    <row r="35" spans="6:6" s="37" customFormat="1" x14ac:dyDescent="0.35"/>
    <row r="36" spans="6:6" x14ac:dyDescent="0.35">
      <c r="F36" s="45"/>
    </row>
  </sheetData>
  <mergeCells count="11">
    <mergeCell ref="B6:B7"/>
    <mergeCell ref="B28:B29"/>
    <mergeCell ref="H28:H29"/>
    <mergeCell ref="B8:B13"/>
    <mergeCell ref="C9:C13"/>
    <mergeCell ref="H9:H13"/>
    <mergeCell ref="C16:C17"/>
    <mergeCell ref="B14:B27"/>
    <mergeCell ref="H16:H17"/>
    <mergeCell ref="H22:H27"/>
    <mergeCell ref="C22:C27"/>
  </mergeCells>
  <conditionalFormatting sqref="C22">
    <cfRule type="cellIs" dxfId="29161" priority="272" operator="equal">
      <formula>"NA"</formula>
    </cfRule>
  </conditionalFormatting>
  <conditionalFormatting sqref="B8:I8 B6:C7 C15:I15 C9 B14:C14 C18:I18 C16 C20:I20 C19 C21 B29:C29 B28">
    <cfRule type="cellIs" dxfId="29160" priority="273"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1146" operator="equal" id="{FB45E832-FE37-4CC4-AC0F-BBE79E70ECC0}">
            <xm:f>'C:\Users\wb417362\Desktop\ADePT\[AFR_ Program Validation.xlsx]Auxiliar'!#REF!</xm:f>
            <x14:dxf>
              <fill>
                <patternFill>
                  <bgColor theme="9" tint="0.79998168889431442"/>
                </patternFill>
              </fill>
            </x14:dxf>
          </x14:cfRule>
          <x14:cfRule type="cellIs" priority="1147" operator="equal" id="{608A3EB0-73DA-48FB-ADCC-575B683E1B6B}">
            <xm:f>'C:\Users\wb417362\Desktop\ADePT\[AFR_ Program Validation.xlsx]Auxiliar'!#REF!</xm:f>
            <x14:dxf>
              <fill>
                <patternFill>
                  <bgColor theme="7" tint="0.79998168889431442"/>
                </patternFill>
              </fill>
            </x14:dxf>
          </x14:cfRule>
          <x14:cfRule type="cellIs" priority="1149" operator="equal" id="{396CE740-7C57-4ECF-9612-B04331E80A79}">
            <xm:f>'C:\Users\wb417362\Desktop\ADePT\[AFR_ Program Validation.xlsx]Auxiliar'!#REF!</xm:f>
            <x14:dxf>
              <fill>
                <patternFill>
                  <bgColor theme="6" tint="0.79998168889431442"/>
                </patternFill>
              </fill>
            </x14:dxf>
          </x14:cfRule>
          <xm:sqref>E2:E4 I2:I4 E41:E1048576 I41:I1048576 I16:I17 I36:I39 E36:E39 I22:I27</xm:sqref>
        </x14:conditionalFormatting>
        <x14:conditionalFormatting xmlns:xm="http://schemas.microsoft.com/office/excel/2006/main">
          <x14:cfRule type="cellIs" priority="1140" operator="equal" id="{2D1E76BF-1B50-4C0F-8ADF-B0C9E9231FD1}">
            <xm:f>'C:\Users\wb417362\Desktop\ADePT\[AFR_ Program Validation.xlsx]Auxiliar'!#REF!</xm:f>
            <x14:dxf>
              <fill>
                <patternFill>
                  <bgColor theme="4" tint="0.79998168889431442"/>
                </patternFill>
              </fill>
            </x14:dxf>
          </x14:cfRule>
          <x14:cfRule type="cellIs" priority="1141" operator="equal" id="{F90AB52B-C0A7-41AF-9E98-0C46C35A3DDB}">
            <xm:f>'C:\Users\wb417362\Desktop\ADePT\[AFR_ Program Validation.xlsx]Auxiliar'!#REF!</xm:f>
            <x14:dxf>
              <fill>
                <patternFill>
                  <bgColor theme="9" tint="0.79998168889431442"/>
                </patternFill>
              </fill>
            </x14:dxf>
          </x14:cfRule>
          <x14:cfRule type="cellIs" priority="1142" operator="equal" id="{268937C4-EB8C-487F-BBDA-BF83FE057EA5}">
            <xm:f>'C:\Users\wb417362\Desktop\ADePT\[AFR_ Program Validation.xlsx]Auxiliar'!#REF!</xm:f>
            <x14:dxf>
              <fill>
                <patternFill>
                  <bgColor theme="9" tint="0.79998168889431442"/>
                </patternFill>
              </fill>
            </x14:dxf>
          </x14:cfRule>
          <x14:cfRule type="cellIs" priority="1143" operator="equal" id="{85EED3CE-E0B3-4B12-B0B8-3B7C37A691C4}">
            <xm:f>'C:\Users\wb417362\Desktop\ADePT\[AFR_ Program Validation.xlsx]Auxiliar'!#REF!</xm:f>
            <x14:dxf>
              <fill>
                <patternFill>
                  <bgColor theme="9" tint="0.79998168889431442"/>
                </patternFill>
              </fill>
            </x14:dxf>
          </x14:cfRule>
          <x14:cfRule type="cellIs" priority="1144" operator="equal" id="{5C178A28-F14C-4DB0-AEE1-71FF214E9179}">
            <xm:f>'C:\Users\wb417362\Desktop\ADePT\[AFR_ Program Validation.xlsx]Auxiliar'!#REF!</xm:f>
            <x14:dxf>
              <fill>
                <patternFill>
                  <bgColor theme="9" tint="0.79998168889431442"/>
                </patternFill>
              </fill>
            </x14:dxf>
          </x14:cfRule>
          <x14:cfRule type="cellIs" priority="1145" operator="equal" id="{3A6C6F14-BC9C-4FB3-B1E6-2B999C8BD6AF}">
            <xm:f>'C:\Users\wb417362\Desktop\ADePT\[AFR_ Program Validation.xlsx]Auxiliar'!#REF!</xm:f>
            <x14:dxf>
              <fill>
                <patternFill>
                  <bgColor theme="9" tint="0.79998168889431442"/>
                </patternFill>
              </fill>
            </x14:dxf>
          </x14:cfRule>
          <x14:cfRule type="cellIs" priority="1148" operator="equal" id="{FA380F61-8188-4BD6-963C-AFB1E1AAD844}">
            <xm:f>'C:\Users\wb417362\Desktop\ADePT\[AFR_ Program Validation.xlsx]Auxiliar'!#REF!</xm:f>
            <x14:dxf>
              <fill>
                <patternFill>
                  <bgColor theme="6" tint="0.79998168889431442"/>
                </patternFill>
              </fill>
            </x14:dxf>
          </x14:cfRule>
          <xm:sqref>B2:B4 H2:I4 E2:F4 H41:I1048576 E41:F1048576 D6:G7 D9:G14 D16:G17 I16:I17 E36:F39 H36:I39 C36:C1048576 D23:G27 I22:I27 H22:I22</xm:sqref>
        </x14:conditionalFormatting>
        <x14:conditionalFormatting xmlns:xm="http://schemas.microsoft.com/office/excel/2006/main">
          <x14:cfRule type="cellIs" priority="1137" operator="equal" id="{201107F7-7238-4D71-A5E1-D2754B47B259}">
            <xm:f>'C:\Users\wb417362\Desktop\ADePT\[AFR_ Program Validation.xlsx]Auxiliar'!#REF!</xm:f>
            <x14:dxf>
              <fill>
                <patternFill>
                  <bgColor theme="9" tint="0.79998168889431442"/>
                </patternFill>
              </fill>
            </x14:dxf>
          </x14:cfRule>
          <x14:cfRule type="cellIs" priority="1138" operator="equal" id="{57906F0D-31CB-4B59-A405-8B911EEE4D18}">
            <xm:f>'C:\Users\wb417362\Desktop\ADePT\[AFR_ Program Validation.xlsx]Auxiliar'!#REF!</xm:f>
            <x14:dxf>
              <fill>
                <patternFill>
                  <bgColor theme="7" tint="0.79998168889431442"/>
                </patternFill>
              </fill>
            </x14:dxf>
          </x14:cfRule>
          <x14:cfRule type="cellIs" priority="1139" operator="equal" id="{4DC38FDD-FB2D-4966-97C3-9B25A2A4153A}">
            <xm:f>'C:\Users\wb417362\Desktop\ADePT\[AFR_ Program Validation.xlsx]Auxiliar'!#REF!</xm:f>
            <x14:dxf>
              <fill>
                <patternFill>
                  <bgColor theme="6" tint="0.79998168889431442"/>
                </patternFill>
              </fill>
            </x14:dxf>
          </x14:cfRule>
          <xm:sqref>H4</xm:sqref>
        </x14:conditionalFormatting>
        <x14:conditionalFormatting xmlns:xm="http://schemas.microsoft.com/office/excel/2006/main">
          <x14:cfRule type="cellIs" priority="1130" operator="equal" id="{2C4D799B-615C-4220-83F1-22CB2852193E}">
            <xm:f>'C:\Users\wb417362\Desktop\ADePT\[AFR_ Program Validation.xlsx]Auxiliar'!#REF!</xm:f>
            <x14:dxf>
              <fill>
                <patternFill>
                  <bgColor theme="4" tint="0.79998168889431442"/>
                </patternFill>
              </fill>
            </x14:dxf>
          </x14:cfRule>
          <x14:cfRule type="cellIs" priority="1131" operator="equal" id="{05677B84-1EF5-4756-8085-ED364020A9CD}">
            <xm:f>'C:\Users\wb417362\Desktop\ADePT\[AFR_ Program Validation.xlsx]Auxiliar'!#REF!</xm:f>
            <x14:dxf>
              <fill>
                <patternFill>
                  <bgColor theme="9" tint="0.79998168889431442"/>
                </patternFill>
              </fill>
            </x14:dxf>
          </x14:cfRule>
          <x14:cfRule type="cellIs" priority="1132" operator="equal" id="{62869C47-0D08-4839-87F9-4669A4E234A8}">
            <xm:f>'C:\Users\wb417362\Desktop\ADePT\[AFR_ Program Validation.xlsx]Auxiliar'!#REF!</xm:f>
            <x14:dxf>
              <fill>
                <patternFill>
                  <bgColor theme="9" tint="0.79998168889431442"/>
                </patternFill>
              </fill>
            </x14:dxf>
          </x14:cfRule>
          <x14:cfRule type="cellIs" priority="1133" operator="equal" id="{65683239-1213-43C4-AAAD-83B66223753D}">
            <xm:f>'C:\Users\wb417362\Desktop\ADePT\[AFR_ Program Validation.xlsx]Auxiliar'!#REF!</xm:f>
            <x14:dxf>
              <fill>
                <patternFill>
                  <bgColor theme="9" tint="0.79998168889431442"/>
                </patternFill>
              </fill>
            </x14:dxf>
          </x14:cfRule>
          <x14:cfRule type="cellIs" priority="1134" operator="equal" id="{5CD0B32C-7E43-49A7-8D27-14C96517DC84}">
            <xm:f>'C:\Users\wb417362\Desktop\ADePT\[AFR_ Program Validation.xlsx]Auxiliar'!#REF!</xm:f>
            <x14:dxf>
              <fill>
                <patternFill>
                  <bgColor theme="9" tint="0.79998168889431442"/>
                </patternFill>
              </fill>
            </x14:dxf>
          </x14:cfRule>
          <x14:cfRule type="cellIs" priority="1135" operator="equal" id="{9D7EF01E-7CF3-4C7D-8E16-948BE4FBD7BD}">
            <xm:f>'C:\Users\wb417362\Desktop\ADePT\[AFR_ Program Validation.xlsx]Auxiliar'!#REF!</xm:f>
            <x14:dxf>
              <fill>
                <patternFill>
                  <bgColor theme="9" tint="0.79998168889431442"/>
                </patternFill>
              </fill>
            </x14:dxf>
          </x14:cfRule>
          <x14:cfRule type="cellIs" priority="1136" operator="equal" id="{E86489E6-66C1-4F9F-B64E-779AFAF81DB9}">
            <xm:f>'C:\Users\wb417362\Desktop\ADePT\[AFR_ Program Validation.xlsx]Auxiliar'!#REF!</xm:f>
            <x14:dxf>
              <fill>
                <patternFill>
                  <bgColor theme="6" tint="0.79998168889431442"/>
                </patternFill>
              </fill>
            </x14:dxf>
          </x14:cfRule>
          <xm:sqref>E5:I5 C5</xm:sqref>
        </x14:conditionalFormatting>
        <x14:conditionalFormatting xmlns:xm="http://schemas.microsoft.com/office/excel/2006/main">
          <x14:cfRule type="cellIs" priority="1109" operator="equal" id="{659DE70D-59E1-4B49-91CC-F0BF9B0F46FC}">
            <xm:f>'C:\Users\wb417362\Desktop\ADePT\[AFR_ Program Validation.xlsx]Auxiliar'!#REF!</xm:f>
            <x14:dxf>
              <fill>
                <patternFill>
                  <bgColor theme="4" tint="0.79998168889431442"/>
                </patternFill>
              </fill>
            </x14:dxf>
          </x14:cfRule>
          <x14:cfRule type="cellIs" priority="1110" operator="equal" id="{1FF87A92-0BB5-4EE0-ACD5-C0B973750E3B}">
            <xm:f>'C:\Users\wb417362\Desktop\ADePT\[AFR_ Program Validation.xlsx]Auxiliar'!#REF!</xm:f>
            <x14:dxf>
              <fill>
                <patternFill>
                  <bgColor theme="9" tint="0.79998168889431442"/>
                </patternFill>
              </fill>
            </x14:dxf>
          </x14:cfRule>
          <x14:cfRule type="cellIs" priority="1111" operator="equal" id="{6BBF9DE7-4C04-49EC-91B5-46C359483FC6}">
            <xm:f>'C:\Users\wb417362\Desktop\ADePT\[AFR_ Program Validation.xlsx]Auxiliar'!#REF!</xm:f>
            <x14:dxf>
              <fill>
                <patternFill>
                  <bgColor theme="9" tint="0.79998168889431442"/>
                </patternFill>
              </fill>
            </x14:dxf>
          </x14:cfRule>
          <x14:cfRule type="cellIs" priority="1112" operator="equal" id="{BFEB85F2-1146-45B7-97A2-D7F42AA3F8BA}">
            <xm:f>'C:\Users\wb417362\Desktop\ADePT\[AFR_ Program Validation.xlsx]Auxiliar'!#REF!</xm:f>
            <x14:dxf>
              <fill>
                <patternFill>
                  <bgColor theme="9" tint="0.79998168889431442"/>
                </patternFill>
              </fill>
            </x14:dxf>
          </x14:cfRule>
          <x14:cfRule type="cellIs" priority="1113" operator="equal" id="{77093BBC-C389-4947-BDF9-57133EFEF277}">
            <xm:f>'C:\Users\wb417362\Desktop\ADePT\[AFR_ Program Validation.xlsx]Auxiliar'!#REF!</xm:f>
            <x14:dxf>
              <fill>
                <patternFill>
                  <bgColor theme="9" tint="0.79998168889431442"/>
                </patternFill>
              </fill>
            </x14:dxf>
          </x14:cfRule>
          <x14:cfRule type="cellIs" priority="1114" operator="equal" id="{CEAE6743-A8AF-4B81-ABFC-2FD950104354}">
            <xm:f>'C:\Users\wb417362\Desktop\ADePT\[AFR_ Program Validation.xlsx]Auxiliar'!#REF!</xm:f>
            <x14:dxf>
              <fill>
                <patternFill>
                  <bgColor theme="9" tint="0.79998168889431442"/>
                </patternFill>
              </fill>
            </x14:dxf>
          </x14:cfRule>
          <x14:cfRule type="cellIs" priority="1115" operator="equal" id="{A6CD3BCA-C203-4204-8848-3378C404677E}">
            <xm:f>'C:\Users\wb417362\Desktop\ADePT\[AFR_ Program Validation.xlsx]Auxiliar'!#REF!</xm:f>
            <x14:dxf>
              <fill>
                <patternFill>
                  <bgColor theme="6" tint="0.79998168889431442"/>
                </patternFill>
              </fill>
            </x14:dxf>
          </x14:cfRule>
          <xm:sqref>B5</xm:sqref>
        </x14:conditionalFormatting>
        <x14:conditionalFormatting xmlns:xm="http://schemas.microsoft.com/office/excel/2006/main">
          <x14:cfRule type="cellIs" priority="1068" operator="equal" id="{3E96C4F3-09CA-4B3E-A781-967938ECEFFC}">
            <xm:f>'C:\Users\wb417362\Desktop\ADePT\[AFR_ Program Validation.xlsx]Auxiliar'!#REF!</xm:f>
            <x14:dxf>
              <fill>
                <patternFill>
                  <bgColor theme="4" tint="0.79998168889431442"/>
                </patternFill>
              </fill>
            </x14:dxf>
          </x14:cfRule>
          <x14:cfRule type="cellIs" priority="1069" operator="equal" id="{C53117A4-6A25-43C4-9347-6E8D45CDA521}">
            <xm:f>'C:\Users\wb417362\Desktop\ADePT\[AFR_ Program Validation.xlsx]Auxiliar'!#REF!</xm:f>
            <x14:dxf>
              <fill>
                <patternFill>
                  <bgColor theme="9" tint="0.79998168889431442"/>
                </patternFill>
              </fill>
            </x14:dxf>
          </x14:cfRule>
          <x14:cfRule type="cellIs" priority="1070" operator="equal" id="{E53980D8-141D-49BF-9A72-ED4B4EAFD268}">
            <xm:f>'C:\Users\wb417362\Desktop\ADePT\[AFR_ Program Validation.xlsx]Auxiliar'!#REF!</xm:f>
            <x14:dxf>
              <fill>
                <patternFill>
                  <bgColor theme="9" tint="0.79998168889431442"/>
                </patternFill>
              </fill>
            </x14:dxf>
          </x14:cfRule>
          <x14:cfRule type="cellIs" priority="1071" operator="equal" id="{6FD7D74E-C695-49C6-868C-3ECDC0C84776}">
            <xm:f>'C:\Users\wb417362\Desktop\ADePT\[AFR_ Program Validation.xlsx]Auxiliar'!#REF!</xm:f>
            <x14:dxf>
              <fill>
                <patternFill>
                  <bgColor theme="9" tint="0.79998168889431442"/>
                </patternFill>
              </fill>
            </x14:dxf>
          </x14:cfRule>
          <x14:cfRule type="cellIs" priority="1072" operator="equal" id="{A1F34E54-4379-422A-8270-ABB07EE5310A}">
            <xm:f>'C:\Users\wb417362\Desktop\ADePT\[AFR_ Program Validation.xlsx]Auxiliar'!#REF!</xm:f>
            <x14:dxf>
              <fill>
                <patternFill>
                  <bgColor theme="9" tint="0.79998168889431442"/>
                </patternFill>
              </fill>
            </x14:dxf>
          </x14:cfRule>
          <x14:cfRule type="cellIs" priority="1073" operator="equal" id="{A00020B4-0622-4479-A8A6-55480BDA6D2E}">
            <xm:f>'C:\Users\wb417362\Desktop\ADePT\[AFR_ Program Validation.xlsx]Auxiliar'!#REF!</xm:f>
            <x14:dxf>
              <fill>
                <patternFill>
                  <bgColor theme="9" tint="0.79998168889431442"/>
                </patternFill>
              </fill>
            </x14:dxf>
          </x14:cfRule>
          <x14:cfRule type="cellIs" priority="1074" operator="equal" id="{65A23011-B87F-4815-A0D0-4C04488B17E1}">
            <xm:f>'C:\Users\wb417362\Desktop\ADePT\[AFR_ Program Validation.xlsx]Auxiliar'!#REF!</xm:f>
            <x14:dxf>
              <fill>
                <patternFill>
                  <bgColor theme="6" tint="0.79998168889431442"/>
                </patternFill>
              </fill>
            </x14:dxf>
          </x14:cfRule>
          <xm:sqref>I19 I7 I13 I10:I11</xm:sqref>
        </x14:conditionalFormatting>
        <x14:conditionalFormatting xmlns:xm="http://schemas.microsoft.com/office/excel/2006/main">
          <x14:cfRule type="cellIs" priority="1095" operator="equal" id="{07E3DA7A-9842-4B6B-B183-9320DBABB613}">
            <xm:f>'C:\Users\wb417362\Desktop\ADePT\[AFR_ Program Validation.xlsx]Auxiliar'!#REF!</xm:f>
            <x14:dxf>
              <fill>
                <patternFill>
                  <bgColor theme="4" tint="0.79998168889431442"/>
                </patternFill>
              </fill>
            </x14:dxf>
          </x14:cfRule>
          <x14:cfRule type="cellIs" priority="1096" operator="equal" id="{E611193F-5B6D-4CDA-8F11-0EB1C919890F}">
            <xm:f>'C:\Users\wb417362\Desktop\ADePT\[AFR_ Program Validation.xlsx]Auxiliar'!#REF!</xm:f>
            <x14:dxf>
              <fill>
                <patternFill>
                  <bgColor theme="9" tint="0.79998168889431442"/>
                </patternFill>
              </fill>
            </x14:dxf>
          </x14:cfRule>
          <x14:cfRule type="cellIs" priority="1097" operator="equal" id="{816A04FE-052B-4418-8CF1-73FEC48DAFA4}">
            <xm:f>'C:\Users\wb417362\Desktop\ADePT\[AFR_ Program Validation.xlsx]Auxiliar'!#REF!</xm:f>
            <x14:dxf>
              <fill>
                <patternFill>
                  <bgColor theme="9" tint="0.79998168889431442"/>
                </patternFill>
              </fill>
            </x14:dxf>
          </x14:cfRule>
          <x14:cfRule type="cellIs" priority="1098" operator="equal" id="{6A96F8EF-EDE2-4385-B62C-EB35ACC0F54B}">
            <xm:f>'C:\Users\wb417362\Desktop\ADePT\[AFR_ Program Validation.xlsx]Auxiliar'!#REF!</xm:f>
            <x14:dxf>
              <fill>
                <patternFill>
                  <bgColor theme="9" tint="0.79998168889431442"/>
                </patternFill>
              </fill>
            </x14:dxf>
          </x14:cfRule>
          <x14:cfRule type="cellIs" priority="1099" operator="equal" id="{587F49EC-5879-4C68-9B33-635F6976A653}">
            <xm:f>'C:\Users\wb417362\Desktop\ADePT\[AFR_ Program Validation.xlsx]Auxiliar'!#REF!</xm:f>
            <x14:dxf>
              <fill>
                <patternFill>
                  <bgColor theme="9" tint="0.79998168889431442"/>
                </patternFill>
              </fill>
            </x14:dxf>
          </x14:cfRule>
          <x14:cfRule type="cellIs" priority="1100" operator="equal" id="{0316A146-DD03-43C8-944C-7DFD143CBA0C}">
            <xm:f>'C:\Users\wb417362\Desktop\ADePT\[AFR_ Program Validation.xlsx]Auxiliar'!#REF!</xm:f>
            <x14:dxf>
              <fill>
                <patternFill>
                  <bgColor theme="9" tint="0.79998168889431442"/>
                </patternFill>
              </fill>
            </x14:dxf>
          </x14:cfRule>
          <x14:cfRule type="cellIs" priority="1101" operator="equal" id="{E170BFC0-E87C-466F-A306-A13A21B8668E}">
            <xm:f>'C:\Users\wb417362\Desktop\ADePT\[AFR_ Program Validation.xlsx]Auxiliar'!#REF!</xm:f>
            <x14:dxf>
              <fill>
                <patternFill>
                  <bgColor theme="6" tint="0.79998168889431442"/>
                </patternFill>
              </fill>
            </x14:dxf>
          </x14:cfRule>
          <xm:sqref>I19 D19:G19 I7 I13 I10:I11</xm:sqref>
        </x14:conditionalFormatting>
        <x14:conditionalFormatting xmlns:xm="http://schemas.microsoft.com/office/excel/2006/main">
          <x14:cfRule type="cellIs" priority="1091" operator="equal" id="{4DF5E038-2C56-4D9B-9599-9B09A59B01A2}">
            <xm:f>'C:\Users\wb417362\Desktop\ADePT\[AFR_ Program Validation.xlsx]Auxiliar'!#REF!</xm:f>
            <x14:dxf>
              <fill>
                <patternFill>
                  <bgColor theme="9" tint="0.79998168889431442"/>
                </patternFill>
              </fill>
            </x14:dxf>
          </x14:cfRule>
          <x14:cfRule type="cellIs" priority="1092" operator="equal" id="{52B694DD-F51E-41EB-8FB5-1A515EA22854}">
            <xm:f>'C:\Users\wb417362\Desktop\ADePT\[AFR_ Program Validation.xlsx]Auxiliar'!#REF!</xm:f>
            <x14:dxf>
              <fill>
                <patternFill>
                  <bgColor theme="7" tint="0.79998168889431442"/>
                </patternFill>
              </fill>
            </x14:dxf>
          </x14:cfRule>
          <x14:cfRule type="cellIs" priority="1094" operator="equal" id="{7410DF7D-85DB-40F5-AA23-9ABAF88C5ACC}">
            <xm:f>'C:\Users\wb417362\Desktop\ADePT\[AFR_ Program Validation.xlsx]Auxiliar'!#REF!</xm:f>
            <x14:dxf>
              <fill>
                <patternFill>
                  <bgColor theme="6" tint="0.79998168889431442"/>
                </patternFill>
              </fill>
            </x14:dxf>
          </x14:cfRule>
          <xm:sqref>I19 I7 I13 I10:I11</xm:sqref>
        </x14:conditionalFormatting>
        <x14:conditionalFormatting xmlns:xm="http://schemas.microsoft.com/office/excel/2006/main">
          <x14:cfRule type="cellIs" priority="1085" operator="equal" id="{9C7599E4-E12F-4010-ABCE-C2480BD0C1BC}">
            <xm:f>'C:\Users\wb417362\Desktop\ADePT\[AFR_ Program Validation.xlsx]Auxiliar'!#REF!</xm:f>
            <x14:dxf>
              <fill>
                <patternFill>
                  <bgColor theme="4" tint="0.79998168889431442"/>
                </patternFill>
              </fill>
            </x14:dxf>
          </x14:cfRule>
          <x14:cfRule type="cellIs" priority="1086" operator="equal" id="{D624FD77-F926-409F-A7AD-61C59BC711EE}">
            <xm:f>'C:\Users\wb417362\Desktop\ADePT\[AFR_ Program Validation.xlsx]Auxiliar'!#REF!</xm:f>
            <x14:dxf>
              <fill>
                <patternFill>
                  <bgColor theme="9" tint="0.79998168889431442"/>
                </patternFill>
              </fill>
            </x14:dxf>
          </x14:cfRule>
          <x14:cfRule type="cellIs" priority="1087" operator="equal" id="{EF39CD2B-3BA6-458A-9BDC-F5EAEECEF08A}">
            <xm:f>'C:\Users\wb417362\Desktop\ADePT\[AFR_ Program Validation.xlsx]Auxiliar'!#REF!</xm:f>
            <x14:dxf>
              <fill>
                <patternFill>
                  <bgColor theme="9" tint="0.79998168889431442"/>
                </patternFill>
              </fill>
            </x14:dxf>
          </x14:cfRule>
          <x14:cfRule type="cellIs" priority="1088" operator="equal" id="{D3EBBBE4-C658-4D6C-A75B-8A26CB92613B}">
            <xm:f>'C:\Users\wb417362\Desktop\ADePT\[AFR_ Program Validation.xlsx]Auxiliar'!#REF!</xm:f>
            <x14:dxf>
              <fill>
                <patternFill>
                  <bgColor theme="9" tint="0.79998168889431442"/>
                </patternFill>
              </fill>
            </x14:dxf>
          </x14:cfRule>
          <x14:cfRule type="cellIs" priority="1089" operator="equal" id="{57E58BF3-1AC4-4D37-9D27-C2CF18F097E1}">
            <xm:f>'C:\Users\wb417362\Desktop\ADePT\[AFR_ Program Validation.xlsx]Auxiliar'!#REF!</xm:f>
            <x14:dxf>
              <fill>
                <patternFill>
                  <bgColor theme="9" tint="0.79998168889431442"/>
                </patternFill>
              </fill>
            </x14:dxf>
          </x14:cfRule>
          <x14:cfRule type="cellIs" priority="1090" operator="equal" id="{26870E5C-DADD-478A-853C-A247AFAAC864}">
            <xm:f>'C:\Users\wb417362\Desktop\ADePT\[AFR_ Program Validation.xlsx]Auxiliar'!#REF!</xm:f>
            <x14:dxf>
              <fill>
                <patternFill>
                  <bgColor theme="9" tint="0.79998168889431442"/>
                </patternFill>
              </fill>
            </x14:dxf>
          </x14:cfRule>
          <x14:cfRule type="cellIs" priority="1093" operator="equal" id="{179EA98C-4C9E-4151-975F-E57661173B0E}">
            <xm:f>'C:\Users\wb417362\Desktop\ADePT\[AFR_ Program Validation.xlsx]Auxiliar'!#REF!</xm:f>
            <x14:dxf>
              <fill>
                <patternFill>
                  <bgColor theme="6" tint="0.79998168889431442"/>
                </patternFill>
              </fill>
            </x14:dxf>
          </x14:cfRule>
          <xm:sqref>I19 I7 I13 I10:I11</xm:sqref>
        </x14:conditionalFormatting>
        <x14:conditionalFormatting xmlns:xm="http://schemas.microsoft.com/office/excel/2006/main">
          <x14:cfRule type="cellIs" priority="1081" operator="equal" id="{CE28B4A1-97D1-469E-B6BF-E74F9C240281}">
            <xm:f>'C:\Users\wb417362\Desktop\ADePT\[AFR_ Program Validation.xlsx]Auxiliar'!#REF!</xm:f>
            <x14:dxf>
              <fill>
                <patternFill>
                  <bgColor theme="9" tint="0.79998168889431442"/>
                </patternFill>
              </fill>
            </x14:dxf>
          </x14:cfRule>
          <x14:cfRule type="cellIs" priority="1082" operator="equal" id="{1FBD5C77-6A6B-4EC2-BD59-3AE8C33BB715}">
            <xm:f>'C:\Users\wb417362\Desktop\ADePT\[AFR_ Program Validation.xlsx]Auxiliar'!#REF!</xm:f>
            <x14:dxf>
              <fill>
                <patternFill>
                  <bgColor theme="7" tint="0.79998168889431442"/>
                </patternFill>
              </fill>
            </x14:dxf>
          </x14:cfRule>
          <x14:cfRule type="cellIs" priority="1084" operator="equal" id="{A352A029-EF3B-4245-9237-DBD3C17591F3}">
            <xm:f>'C:\Users\wb417362\Desktop\ADePT\[AFR_ Program Validation.xlsx]Auxiliar'!#REF!</xm:f>
            <x14:dxf>
              <fill>
                <patternFill>
                  <bgColor theme="6" tint="0.79998168889431442"/>
                </patternFill>
              </fill>
            </x14:dxf>
          </x14:cfRule>
          <xm:sqref>I19 I7 I13 I10:I11</xm:sqref>
        </x14:conditionalFormatting>
        <x14:conditionalFormatting xmlns:xm="http://schemas.microsoft.com/office/excel/2006/main">
          <x14:cfRule type="cellIs" priority="1075" operator="equal" id="{1B2C3848-E0F8-4D9C-BAD3-81584CB4E493}">
            <xm:f>'C:\Users\wb417362\Desktop\ADePT\[AFR_ Program Validation.xlsx]Auxiliar'!#REF!</xm:f>
            <x14:dxf>
              <fill>
                <patternFill>
                  <bgColor theme="4" tint="0.79998168889431442"/>
                </patternFill>
              </fill>
            </x14:dxf>
          </x14:cfRule>
          <x14:cfRule type="cellIs" priority="1076" operator="equal" id="{83C93963-CDA5-4060-A66D-9EC9B8FD2F1C}">
            <xm:f>'C:\Users\wb417362\Desktop\ADePT\[AFR_ Program Validation.xlsx]Auxiliar'!#REF!</xm:f>
            <x14:dxf>
              <fill>
                <patternFill>
                  <bgColor theme="9" tint="0.79998168889431442"/>
                </patternFill>
              </fill>
            </x14:dxf>
          </x14:cfRule>
          <x14:cfRule type="cellIs" priority="1077" operator="equal" id="{72E763DA-8F4B-43AD-A36D-406EF8460D72}">
            <xm:f>'C:\Users\wb417362\Desktop\ADePT\[AFR_ Program Validation.xlsx]Auxiliar'!#REF!</xm:f>
            <x14:dxf>
              <fill>
                <patternFill>
                  <bgColor theme="9" tint="0.79998168889431442"/>
                </patternFill>
              </fill>
            </x14:dxf>
          </x14:cfRule>
          <x14:cfRule type="cellIs" priority="1078" operator="equal" id="{EF1CD765-82C5-461E-9DB0-727C3AAC3AA7}">
            <xm:f>'C:\Users\wb417362\Desktop\ADePT\[AFR_ Program Validation.xlsx]Auxiliar'!#REF!</xm:f>
            <x14:dxf>
              <fill>
                <patternFill>
                  <bgColor theme="9" tint="0.79998168889431442"/>
                </patternFill>
              </fill>
            </x14:dxf>
          </x14:cfRule>
          <x14:cfRule type="cellIs" priority="1079" operator="equal" id="{B3E6615B-C82A-4B88-8C9B-3FC9C81C5596}">
            <xm:f>'C:\Users\wb417362\Desktop\ADePT\[AFR_ Program Validation.xlsx]Auxiliar'!#REF!</xm:f>
            <x14:dxf>
              <fill>
                <patternFill>
                  <bgColor theme="9" tint="0.79998168889431442"/>
                </patternFill>
              </fill>
            </x14:dxf>
          </x14:cfRule>
          <x14:cfRule type="cellIs" priority="1080" operator="equal" id="{367249EB-6AE7-4650-876F-EB672E6EC02B}">
            <xm:f>'C:\Users\wb417362\Desktop\ADePT\[AFR_ Program Validation.xlsx]Auxiliar'!#REF!</xm:f>
            <x14:dxf>
              <fill>
                <patternFill>
                  <bgColor theme="9" tint="0.79998168889431442"/>
                </patternFill>
              </fill>
            </x14:dxf>
          </x14:cfRule>
          <x14:cfRule type="cellIs" priority="1083" operator="equal" id="{DD3D3C4B-804A-47B3-AF9A-B0D4D37C7A00}">
            <xm:f>'C:\Users\wb417362\Desktop\ADePT\[AFR_ Program Validation.xlsx]Auxiliar'!#REF!</xm:f>
            <x14:dxf>
              <fill>
                <patternFill>
                  <bgColor theme="6" tint="0.79998168889431442"/>
                </patternFill>
              </fill>
            </x14:dxf>
          </x14:cfRule>
          <xm:sqref>I19 I7 I13 I10:I11</xm:sqref>
        </x14:conditionalFormatting>
        <x14:conditionalFormatting xmlns:xm="http://schemas.microsoft.com/office/excel/2006/main">
          <x14:cfRule type="cellIs" priority="1061" operator="equal" id="{4C6FEC36-0743-49E9-B5EB-613D60993B49}">
            <xm:f>'C:\Users\wb417362\Desktop\ADePT\[AFR_ Program Validation.xlsx]Auxiliar'!#REF!</xm:f>
            <x14:dxf>
              <fill>
                <patternFill>
                  <bgColor theme="4" tint="0.79998168889431442"/>
                </patternFill>
              </fill>
            </x14:dxf>
          </x14:cfRule>
          <x14:cfRule type="cellIs" priority="1062" operator="equal" id="{2BB76BEA-1491-4688-A2C2-1DEA4CD6F208}">
            <xm:f>'C:\Users\wb417362\Desktop\ADePT\[AFR_ Program Validation.xlsx]Auxiliar'!#REF!</xm:f>
            <x14:dxf>
              <fill>
                <patternFill>
                  <bgColor theme="9" tint="0.79998168889431442"/>
                </patternFill>
              </fill>
            </x14:dxf>
          </x14:cfRule>
          <x14:cfRule type="cellIs" priority="1063" operator="equal" id="{50473F59-F216-41F6-AD63-C498C38FE445}">
            <xm:f>'C:\Users\wb417362\Desktop\ADePT\[AFR_ Program Validation.xlsx]Auxiliar'!#REF!</xm:f>
            <x14:dxf>
              <fill>
                <patternFill>
                  <bgColor theme="9" tint="0.79998168889431442"/>
                </patternFill>
              </fill>
            </x14:dxf>
          </x14:cfRule>
          <x14:cfRule type="cellIs" priority="1064" operator="equal" id="{18E90B27-DB55-4F2C-A743-495B7AA9F417}">
            <xm:f>'C:\Users\wb417362\Desktop\ADePT\[AFR_ Program Validation.xlsx]Auxiliar'!#REF!</xm:f>
            <x14:dxf>
              <fill>
                <patternFill>
                  <bgColor theme="9" tint="0.79998168889431442"/>
                </patternFill>
              </fill>
            </x14:dxf>
          </x14:cfRule>
          <x14:cfRule type="cellIs" priority="1065" operator="equal" id="{10001EBB-745A-46FA-89DF-63C9C721772F}">
            <xm:f>'C:\Users\wb417362\Desktop\ADePT\[AFR_ Program Validation.xlsx]Auxiliar'!#REF!</xm:f>
            <x14:dxf>
              <fill>
                <patternFill>
                  <bgColor theme="9" tint="0.79998168889431442"/>
                </patternFill>
              </fill>
            </x14:dxf>
          </x14:cfRule>
          <x14:cfRule type="cellIs" priority="1066" operator="equal" id="{621D1E77-DABB-44AD-9A1D-77239BCF92C4}">
            <xm:f>'C:\Users\wb417362\Desktop\ADePT\[AFR_ Program Validation.xlsx]Auxiliar'!#REF!</xm:f>
            <x14:dxf>
              <fill>
                <patternFill>
                  <bgColor theme="9" tint="0.79998168889431442"/>
                </patternFill>
              </fill>
            </x14:dxf>
          </x14:cfRule>
          <x14:cfRule type="cellIs" priority="1067" operator="equal" id="{7D9EBC43-50D5-4D69-8C11-72E5E1E93A3E}">
            <xm:f>'C:\Users\wb417362\Desktop\ADePT\[AFR_ Program Validation.xlsx]Auxiliar'!#REF!</xm:f>
            <x14:dxf>
              <fill>
                <patternFill>
                  <bgColor theme="6" tint="0.79998168889431442"/>
                </patternFill>
              </fill>
            </x14:dxf>
          </x14:cfRule>
          <xm:sqref>H6 D6</xm:sqref>
        </x14:conditionalFormatting>
        <x14:conditionalFormatting xmlns:xm="http://schemas.microsoft.com/office/excel/2006/main">
          <x14:cfRule type="cellIs" priority="1054" operator="equal" id="{69720CA7-E421-485C-AB43-B6B91E2E714F}">
            <xm:f>'C:\Users\wb417362\Desktop\ADePT\[AFR_ Program Validation.xlsx]Auxiliar'!#REF!</xm:f>
            <x14:dxf>
              <fill>
                <patternFill>
                  <bgColor theme="4" tint="0.79998168889431442"/>
                </patternFill>
              </fill>
            </x14:dxf>
          </x14:cfRule>
          <x14:cfRule type="cellIs" priority="1055" operator="equal" id="{2B25C3EF-FAFE-4993-9AC6-E5CBF79AB906}">
            <xm:f>'C:\Users\wb417362\Desktop\ADePT\[AFR_ Program Validation.xlsx]Auxiliar'!#REF!</xm:f>
            <x14:dxf>
              <fill>
                <patternFill>
                  <bgColor theme="9" tint="0.79998168889431442"/>
                </patternFill>
              </fill>
            </x14:dxf>
          </x14:cfRule>
          <x14:cfRule type="cellIs" priority="1056" operator="equal" id="{F4FB6805-9547-4C31-99D3-24EA972A460E}">
            <xm:f>'C:\Users\wb417362\Desktop\ADePT\[AFR_ Program Validation.xlsx]Auxiliar'!#REF!</xm:f>
            <x14:dxf>
              <fill>
                <patternFill>
                  <bgColor theme="9" tint="0.79998168889431442"/>
                </patternFill>
              </fill>
            </x14:dxf>
          </x14:cfRule>
          <x14:cfRule type="cellIs" priority="1057" operator="equal" id="{3BD44ECD-8A2E-441D-9A57-3115DE4D9F67}">
            <xm:f>'C:\Users\wb417362\Desktop\ADePT\[AFR_ Program Validation.xlsx]Auxiliar'!#REF!</xm:f>
            <x14:dxf>
              <fill>
                <patternFill>
                  <bgColor theme="9" tint="0.79998168889431442"/>
                </patternFill>
              </fill>
            </x14:dxf>
          </x14:cfRule>
          <x14:cfRule type="cellIs" priority="1058" operator="equal" id="{3A383723-56B0-4791-BF0B-FF497B687FF6}">
            <xm:f>'C:\Users\wb417362\Desktop\ADePT\[AFR_ Program Validation.xlsx]Auxiliar'!#REF!</xm:f>
            <x14:dxf>
              <fill>
                <patternFill>
                  <bgColor theme="9" tint="0.79998168889431442"/>
                </patternFill>
              </fill>
            </x14:dxf>
          </x14:cfRule>
          <x14:cfRule type="cellIs" priority="1059" operator="equal" id="{8E2B10F9-77F0-4A12-9719-CA31958E0B44}">
            <xm:f>'C:\Users\wb417362\Desktop\ADePT\[AFR_ Program Validation.xlsx]Auxiliar'!#REF!</xm:f>
            <x14:dxf>
              <fill>
                <patternFill>
                  <bgColor theme="9" tint="0.79998168889431442"/>
                </patternFill>
              </fill>
            </x14:dxf>
          </x14:cfRule>
          <x14:cfRule type="cellIs" priority="1060" operator="equal" id="{5BBD1656-7B4B-4F7E-969A-5156988E76D2}">
            <xm:f>'C:\Users\wb417362\Desktop\ADePT\[AFR_ Program Validation.xlsx]Auxiliar'!#REF!</xm:f>
            <x14:dxf>
              <fill>
                <patternFill>
                  <bgColor theme="6" tint="0.79998168889431442"/>
                </patternFill>
              </fill>
            </x14:dxf>
          </x14:cfRule>
          <xm:sqref>D6:H6</xm:sqref>
        </x14:conditionalFormatting>
        <x14:conditionalFormatting xmlns:xm="http://schemas.microsoft.com/office/excel/2006/main">
          <x14:cfRule type="cellIs" priority="1047" operator="equal" id="{706F590A-E64F-4A18-8B4C-85F91EB5E059}">
            <xm:f>'C:\Users\wb417362\Desktop\ADePT\[AFR_ Program Validation.xlsx]Auxiliar'!#REF!</xm:f>
            <x14:dxf>
              <fill>
                <patternFill>
                  <bgColor theme="4" tint="0.79998168889431442"/>
                </patternFill>
              </fill>
            </x14:dxf>
          </x14:cfRule>
          <x14:cfRule type="cellIs" priority="1048" operator="equal" id="{79A770C1-8922-426D-AF70-A5FCBE160074}">
            <xm:f>'C:\Users\wb417362\Desktop\ADePT\[AFR_ Program Validation.xlsx]Auxiliar'!#REF!</xm:f>
            <x14:dxf>
              <fill>
                <patternFill>
                  <bgColor theme="9" tint="0.79998168889431442"/>
                </patternFill>
              </fill>
            </x14:dxf>
          </x14:cfRule>
          <x14:cfRule type="cellIs" priority="1049" operator="equal" id="{0B98EF8B-6636-4025-A686-249B9CD41BD0}">
            <xm:f>'C:\Users\wb417362\Desktop\ADePT\[AFR_ Program Validation.xlsx]Auxiliar'!#REF!</xm:f>
            <x14:dxf>
              <fill>
                <patternFill>
                  <bgColor theme="9" tint="0.79998168889431442"/>
                </patternFill>
              </fill>
            </x14:dxf>
          </x14:cfRule>
          <x14:cfRule type="cellIs" priority="1050" operator="equal" id="{EC0A37D5-3670-4BEE-A973-C25E26213EE3}">
            <xm:f>'C:\Users\wb417362\Desktop\ADePT\[AFR_ Program Validation.xlsx]Auxiliar'!#REF!</xm:f>
            <x14:dxf>
              <fill>
                <patternFill>
                  <bgColor theme="9" tint="0.79998168889431442"/>
                </patternFill>
              </fill>
            </x14:dxf>
          </x14:cfRule>
          <x14:cfRule type="cellIs" priority="1051" operator="equal" id="{C199889D-D87F-40BC-B6A2-3ED69C007CC1}">
            <xm:f>'C:\Users\wb417362\Desktop\ADePT\[AFR_ Program Validation.xlsx]Auxiliar'!#REF!</xm:f>
            <x14:dxf>
              <fill>
                <patternFill>
                  <bgColor theme="9" tint="0.79998168889431442"/>
                </patternFill>
              </fill>
            </x14:dxf>
          </x14:cfRule>
          <x14:cfRule type="cellIs" priority="1052" operator="equal" id="{BCF3EF7E-DDBF-4EBF-86A5-36F20CF23C87}">
            <xm:f>'C:\Users\wb417362\Desktop\ADePT\[AFR_ Program Validation.xlsx]Auxiliar'!#REF!</xm:f>
            <x14:dxf>
              <fill>
                <patternFill>
                  <bgColor theme="9" tint="0.79998168889431442"/>
                </patternFill>
              </fill>
            </x14:dxf>
          </x14:cfRule>
          <x14:cfRule type="cellIs" priority="1053" operator="equal" id="{19DF6196-39F7-48B6-9CF9-5C43F547FB64}">
            <xm:f>'C:\Users\wb417362\Desktop\ADePT\[AFR_ Program Validation.xlsx]Auxiliar'!#REF!</xm:f>
            <x14:dxf>
              <fill>
                <patternFill>
                  <bgColor theme="6" tint="0.79998168889431442"/>
                </patternFill>
              </fill>
            </x14:dxf>
          </x14:cfRule>
          <xm:sqref>D7</xm:sqref>
        </x14:conditionalFormatting>
        <x14:conditionalFormatting xmlns:xm="http://schemas.microsoft.com/office/excel/2006/main">
          <x14:cfRule type="cellIs" priority="1040" operator="equal" id="{4799C239-81BD-4E38-93EC-EF5250B554C2}">
            <xm:f>'C:\Users\wb417362\Desktop\ADePT\[AFR_ Program Validation.xlsx]Auxiliar'!#REF!</xm:f>
            <x14:dxf>
              <fill>
                <patternFill>
                  <bgColor theme="4" tint="0.79998168889431442"/>
                </patternFill>
              </fill>
            </x14:dxf>
          </x14:cfRule>
          <x14:cfRule type="cellIs" priority="1041" operator="equal" id="{FEFC8140-9C52-4AFF-BFF1-4E794EA862FF}">
            <xm:f>'C:\Users\wb417362\Desktop\ADePT\[AFR_ Program Validation.xlsx]Auxiliar'!#REF!</xm:f>
            <x14:dxf>
              <fill>
                <patternFill>
                  <bgColor theme="9" tint="0.79998168889431442"/>
                </patternFill>
              </fill>
            </x14:dxf>
          </x14:cfRule>
          <x14:cfRule type="cellIs" priority="1042" operator="equal" id="{7BA2686C-2548-41CA-8F0F-A635759D0686}">
            <xm:f>'C:\Users\wb417362\Desktop\ADePT\[AFR_ Program Validation.xlsx]Auxiliar'!#REF!</xm:f>
            <x14:dxf>
              <fill>
                <patternFill>
                  <bgColor theme="9" tint="0.79998168889431442"/>
                </patternFill>
              </fill>
            </x14:dxf>
          </x14:cfRule>
          <x14:cfRule type="cellIs" priority="1043" operator="equal" id="{FB388886-C0D5-4960-94BB-2FAF27769358}">
            <xm:f>'C:\Users\wb417362\Desktop\ADePT\[AFR_ Program Validation.xlsx]Auxiliar'!#REF!</xm:f>
            <x14:dxf>
              <fill>
                <patternFill>
                  <bgColor theme="9" tint="0.79998168889431442"/>
                </patternFill>
              </fill>
            </x14:dxf>
          </x14:cfRule>
          <x14:cfRule type="cellIs" priority="1044" operator="equal" id="{2BE863DA-3168-4974-936A-6CCB085720DB}">
            <xm:f>'C:\Users\wb417362\Desktop\ADePT\[AFR_ Program Validation.xlsx]Auxiliar'!#REF!</xm:f>
            <x14:dxf>
              <fill>
                <patternFill>
                  <bgColor theme="9" tint="0.79998168889431442"/>
                </patternFill>
              </fill>
            </x14:dxf>
          </x14:cfRule>
          <x14:cfRule type="cellIs" priority="1045" operator="equal" id="{43E45BB5-46B3-47AF-9F0E-BE97B394F435}">
            <xm:f>'C:\Users\wb417362\Desktop\ADePT\[AFR_ Program Validation.xlsx]Auxiliar'!#REF!</xm:f>
            <x14:dxf>
              <fill>
                <patternFill>
                  <bgColor theme="9" tint="0.79998168889431442"/>
                </patternFill>
              </fill>
            </x14:dxf>
          </x14:cfRule>
          <x14:cfRule type="cellIs" priority="1046" operator="equal" id="{5F59EB50-C372-4A33-82D9-57BDA4D9A508}">
            <xm:f>'C:\Users\wb417362\Desktop\ADePT\[AFR_ Program Validation.xlsx]Auxiliar'!#REF!</xm:f>
            <x14:dxf>
              <fill>
                <patternFill>
                  <bgColor theme="6" tint="0.79998168889431442"/>
                </patternFill>
              </fill>
            </x14:dxf>
          </x14:cfRule>
          <xm:sqref>D7:G7 I7</xm:sqref>
        </x14:conditionalFormatting>
        <x14:conditionalFormatting xmlns:xm="http://schemas.microsoft.com/office/excel/2006/main">
          <x14:cfRule type="cellIs" priority="1033" operator="equal" id="{8E4B5A5E-3DF0-42C0-B61E-2D0835CBD6F0}">
            <xm:f>'C:\Users\wb417362\Desktop\ADePT\[AFR_ Program Validation.xlsx]Auxiliar'!#REF!</xm:f>
            <x14:dxf>
              <fill>
                <patternFill>
                  <bgColor theme="4" tint="0.79998168889431442"/>
                </patternFill>
              </fill>
            </x14:dxf>
          </x14:cfRule>
          <x14:cfRule type="cellIs" priority="1034" operator="equal" id="{64132CD4-9541-494F-BC7E-3A9F14E16FC0}">
            <xm:f>'C:\Users\wb417362\Desktop\ADePT\[AFR_ Program Validation.xlsx]Auxiliar'!#REF!</xm:f>
            <x14:dxf>
              <fill>
                <patternFill>
                  <bgColor theme="9" tint="0.79998168889431442"/>
                </patternFill>
              </fill>
            </x14:dxf>
          </x14:cfRule>
          <x14:cfRule type="cellIs" priority="1035" operator="equal" id="{22688DB3-E2D2-4B9E-8E1B-A17CCE0B4582}">
            <xm:f>'C:\Users\wb417362\Desktop\ADePT\[AFR_ Program Validation.xlsx]Auxiliar'!#REF!</xm:f>
            <x14:dxf>
              <fill>
                <patternFill>
                  <bgColor theme="9" tint="0.79998168889431442"/>
                </patternFill>
              </fill>
            </x14:dxf>
          </x14:cfRule>
          <x14:cfRule type="cellIs" priority="1036" operator="equal" id="{172BA13B-9E4F-4A8A-BCED-5E2FD5E7B4AD}">
            <xm:f>'C:\Users\wb417362\Desktop\ADePT\[AFR_ Program Validation.xlsx]Auxiliar'!#REF!</xm:f>
            <x14:dxf>
              <fill>
                <patternFill>
                  <bgColor theme="9" tint="0.79998168889431442"/>
                </patternFill>
              </fill>
            </x14:dxf>
          </x14:cfRule>
          <x14:cfRule type="cellIs" priority="1037" operator="equal" id="{BF7E7419-C226-435E-858A-0859F5EEBD7E}">
            <xm:f>'C:\Users\wb417362\Desktop\ADePT\[AFR_ Program Validation.xlsx]Auxiliar'!#REF!</xm:f>
            <x14:dxf>
              <fill>
                <patternFill>
                  <bgColor theme="9" tint="0.79998168889431442"/>
                </patternFill>
              </fill>
            </x14:dxf>
          </x14:cfRule>
          <x14:cfRule type="cellIs" priority="1038" operator="equal" id="{63E78F6C-B753-49A4-8AC3-DA8A51FE9306}">
            <xm:f>'C:\Users\wb417362\Desktop\ADePT\[AFR_ Program Validation.xlsx]Auxiliar'!#REF!</xm:f>
            <x14:dxf>
              <fill>
                <patternFill>
                  <bgColor theme="9" tint="0.79998168889431442"/>
                </patternFill>
              </fill>
            </x14:dxf>
          </x14:cfRule>
          <x14:cfRule type="cellIs" priority="1039" operator="equal" id="{A802DB61-EAA9-4870-86AF-CFC2F104056C}">
            <xm:f>'C:\Users\wb417362\Desktop\ADePT\[AFR_ Program Validation.xlsx]Auxiliar'!#REF!</xm:f>
            <x14:dxf>
              <fill>
                <patternFill>
                  <bgColor theme="6" tint="0.79998168889431442"/>
                </patternFill>
              </fill>
            </x14:dxf>
          </x14:cfRule>
          <xm:sqref>H14 D14</xm:sqref>
        </x14:conditionalFormatting>
        <x14:conditionalFormatting xmlns:xm="http://schemas.microsoft.com/office/excel/2006/main">
          <x14:cfRule type="cellIs" priority="1026" operator="equal" id="{0F4CF19B-1417-462B-B669-55BFDEDF7DB9}">
            <xm:f>'C:\Users\wb417362\Desktop\ADePT\[AFR_ Program Validation.xlsx]Auxiliar'!#REF!</xm:f>
            <x14:dxf>
              <fill>
                <patternFill>
                  <bgColor theme="4" tint="0.79998168889431442"/>
                </patternFill>
              </fill>
            </x14:dxf>
          </x14:cfRule>
          <x14:cfRule type="cellIs" priority="1027" operator="equal" id="{481A46F4-6199-4E81-8F57-340AAAF808E5}">
            <xm:f>'C:\Users\wb417362\Desktop\ADePT\[AFR_ Program Validation.xlsx]Auxiliar'!#REF!</xm:f>
            <x14:dxf>
              <fill>
                <patternFill>
                  <bgColor theme="9" tint="0.79998168889431442"/>
                </patternFill>
              </fill>
            </x14:dxf>
          </x14:cfRule>
          <x14:cfRule type="cellIs" priority="1028" operator="equal" id="{7429434A-5DC9-490A-B219-AEE2C638F2A3}">
            <xm:f>'C:\Users\wb417362\Desktop\ADePT\[AFR_ Program Validation.xlsx]Auxiliar'!#REF!</xm:f>
            <x14:dxf>
              <fill>
                <patternFill>
                  <bgColor theme="9" tint="0.79998168889431442"/>
                </patternFill>
              </fill>
            </x14:dxf>
          </x14:cfRule>
          <x14:cfRule type="cellIs" priority="1029" operator="equal" id="{389ECB7F-483F-4DD0-BC1F-F7033E280B67}">
            <xm:f>'C:\Users\wb417362\Desktop\ADePT\[AFR_ Program Validation.xlsx]Auxiliar'!#REF!</xm:f>
            <x14:dxf>
              <fill>
                <patternFill>
                  <bgColor theme="9" tint="0.79998168889431442"/>
                </patternFill>
              </fill>
            </x14:dxf>
          </x14:cfRule>
          <x14:cfRule type="cellIs" priority="1030" operator="equal" id="{558818EA-F4DB-42D4-BD2A-F1925A430E1D}">
            <xm:f>'C:\Users\wb417362\Desktop\ADePT\[AFR_ Program Validation.xlsx]Auxiliar'!#REF!</xm:f>
            <x14:dxf>
              <fill>
                <patternFill>
                  <bgColor theme="9" tint="0.79998168889431442"/>
                </patternFill>
              </fill>
            </x14:dxf>
          </x14:cfRule>
          <x14:cfRule type="cellIs" priority="1031" operator="equal" id="{58EB63CB-EDEE-4DB2-A35F-B2EE46B50B3E}">
            <xm:f>'C:\Users\wb417362\Desktop\ADePT\[AFR_ Program Validation.xlsx]Auxiliar'!#REF!</xm:f>
            <x14:dxf>
              <fill>
                <patternFill>
                  <bgColor theme="9" tint="0.79998168889431442"/>
                </patternFill>
              </fill>
            </x14:dxf>
          </x14:cfRule>
          <x14:cfRule type="cellIs" priority="1032" operator="equal" id="{B5049A41-EDCC-4F87-9064-ED30444E952D}">
            <xm:f>'C:\Users\wb417362\Desktop\ADePT\[AFR_ Program Validation.xlsx]Auxiliar'!#REF!</xm:f>
            <x14:dxf>
              <fill>
                <patternFill>
                  <bgColor theme="6" tint="0.79998168889431442"/>
                </patternFill>
              </fill>
            </x14:dxf>
          </x14:cfRule>
          <xm:sqref>D14:H14</xm:sqref>
        </x14:conditionalFormatting>
        <x14:conditionalFormatting xmlns:xm="http://schemas.microsoft.com/office/excel/2006/main">
          <x14:cfRule type="cellIs" priority="1019" operator="equal" id="{C8807B31-CCBE-408B-9078-6F969E2FE18E}">
            <xm:f>'C:\Users\wb417362\Desktop\ADePT\[AFR_ Program Validation.xlsx]Auxiliar'!#REF!</xm:f>
            <x14:dxf>
              <fill>
                <patternFill>
                  <bgColor theme="4" tint="0.79998168889431442"/>
                </patternFill>
              </fill>
            </x14:dxf>
          </x14:cfRule>
          <x14:cfRule type="cellIs" priority="1020" operator="equal" id="{7A0D2D18-2C3A-421E-B2C3-14486A337776}">
            <xm:f>'C:\Users\wb417362\Desktop\ADePT\[AFR_ Program Validation.xlsx]Auxiliar'!#REF!</xm:f>
            <x14:dxf>
              <fill>
                <patternFill>
                  <bgColor theme="9" tint="0.79998168889431442"/>
                </patternFill>
              </fill>
            </x14:dxf>
          </x14:cfRule>
          <x14:cfRule type="cellIs" priority="1021" operator="equal" id="{7CAF42D4-EF54-4112-BA77-3B2299EB434D}">
            <xm:f>'C:\Users\wb417362\Desktop\ADePT\[AFR_ Program Validation.xlsx]Auxiliar'!#REF!</xm:f>
            <x14:dxf>
              <fill>
                <patternFill>
                  <bgColor theme="9" tint="0.79998168889431442"/>
                </patternFill>
              </fill>
            </x14:dxf>
          </x14:cfRule>
          <x14:cfRule type="cellIs" priority="1022" operator="equal" id="{D0BAF0DF-501A-4A2F-8444-53F12D60F88F}">
            <xm:f>'C:\Users\wb417362\Desktop\ADePT\[AFR_ Program Validation.xlsx]Auxiliar'!#REF!</xm:f>
            <x14:dxf>
              <fill>
                <patternFill>
                  <bgColor theme="9" tint="0.79998168889431442"/>
                </patternFill>
              </fill>
            </x14:dxf>
          </x14:cfRule>
          <x14:cfRule type="cellIs" priority="1023" operator="equal" id="{57948DCF-03A6-4643-B1ED-1CA4B5F98460}">
            <xm:f>'C:\Users\wb417362\Desktop\ADePT\[AFR_ Program Validation.xlsx]Auxiliar'!#REF!</xm:f>
            <x14:dxf>
              <fill>
                <patternFill>
                  <bgColor theme="9" tint="0.79998168889431442"/>
                </patternFill>
              </fill>
            </x14:dxf>
          </x14:cfRule>
          <x14:cfRule type="cellIs" priority="1024" operator="equal" id="{D57A14C9-7E78-4558-A712-2A58F125FE02}">
            <xm:f>'C:\Users\wb417362\Desktop\ADePT\[AFR_ Program Validation.xlsx]Auxiliar'!#REF!</xm:f>
            <x14:dxf>
              <fill>
                <patternFill>
                  <bgColor theme="9" tint="0.79998168889431442"/>
                </patternFill>
              </fill>
            </x14:dxf>
          </x14:cfRule>
          <x14:cfRule type="cellIs" priority="1025" operator="equal" id="{7B4E050A-CA28-4B6B-9F27-EAF41FB3E5A1}">
            <xm:f>'C:\Users\wb417362\Desktop\ADePT\[AFR_ Program Validation.xlsx]Auxiliar'!#REF!</xm:f>
            <x14:dxf>
              <fill>
                <patternFill>
                  <bgColor theme="6" tint="0.79998168889431442"/>
                </patternFill>
              </fill>
            </x14:dxf>
          </x14:cfRule>
          <xm:sqref>D16</xm:sqref>
        </x14:conditionalFormatting>
        <x14:conditionalFormatting xmlns:xm="http://schemas.microsoft.com/office/excel/2006/main">
          <x14:cfRule type="cellIs" priority="1012" operator="equal" id="{76DD32EF-59CA-48E0-B817-C5A81F708317}">
            <xm:f>'C:\Users\wb417362\Desktop\ADePT\[AFR_ Program Validation.xlsx]Auxiliar'!#REF!</xm:f>
            <x14:dxf>
              <fill>
                <patternFill>
                  <bgColor theme="4" tint="0.79998168889431442"/>
                </patternFill>
              </fill>
            </x14:dxf>
          </x14:cfRule>
          <x14:cfRule type="cellIs" priority="1013" operator="equal" id="{E47D1550-9175-4157-B048-AAC91DA024BD}">
            <xm:f>'C:\Users\wb417362\Desktop\ADePT\[AFR_ Program Validation.xlsx]Auxiliar'!#REF!</xm:f>
            <x14:dxf>
              <fill>
                <patternFill>
                  <bgColor theme="9" tint="0.79998168889431442"/>
                </patternFill>
              </fill>
            </x14:dxf>
          </x14:cfRule>
          <x14:cfRule type="cellIs" priority="1014" operator="equal" id="{06C96971-F1C4-4C2F-B5CB-BB8207A6149D}">
            <xm:f>'C:\Users\wb417362\Desktop\ADePT\[AFR_ Program Validation.xlsx]Auxiliar'!#REF!</xm:f>
            <x14:dxf>
              <fill>
                <patternFill>
                  <bgColor theme="9" tint="0.79998168889431442"/>
                </patternFill>
              </fill>
            </x14:dxf>
          </x14:cfRule>
          <x14:cfRule type="cellIs" priority="1015" operator="equal" id="{9423F9DB-4EE0-430D-9B6C-FE533A42570D}">
            <xm:f>'C:\Users\wb417362\Desktop\ADePT\[AFR_ Program Validation.xlsx]Auxiliar'!#REF!</xm:f>
            <x14:dxf>
              <fill>
                <patternFill>
                  <bgColor theme="9" tint="0.79998168889431442"/>
                </patternFill>
              </fill>
            </x14:dxf>
          </x14:cfRule>
          <x14:cfRule type="cellIs" priority="1016" operator="equal" id="{6457AC24-53A9-4D9F-BA53-627ACBCA81ED}">
            <xm:f>'C:\Users\wb417362\Desktop\ADePT\[AFR_ Program Validation.xlsx]Auxiliar'!#REF!</xm:f>
            <x14:dxf>
              <fill>
                <patternFill>
                  <bgColor theme="9" tint="0.79998168889431442"/>
                </patternFill>
              </fill>
            </x14:dxf>
          </x14:cfRule>
          <x14:cfRule type="cellIs" priority="1017" operator="equal" id="{DD876D6F-8972-43A8-8E58-9B91BBB7DFDD}">
            <xm:f>'C:\Users\wb417362\Desktop\ADePT\[AFR_ Program Validation.xlsx]Auxiliar'!#REF!</xm:f>
            <x14:dxf>
              <fill>
                <patternFill>
                  <bgColor theme="9" tint="0.79998168889431442"/>
                </patternFill>
              </fill>
            </x14:dxf>
          </x14:cfRule>
          <x14:cfRule type="cellIs" priority="1018" operator="equal" id="{31A96C62-F277-49FB-86EC-2F0483771FBA}">
            <xm:f>'C:\Users\wb417362\Desktop\ADePT\[AFR_ Program Validation.xlsx]Auxiliar'!#REF!</xm:f>
            <x14:dxf>
              <fill>
                <patternFill>
                  <bgColor theme="6" tint="0.79998168889431442"/>
                </patternFill>
              </fill>
            </x14:dxf>
          </x14:cfRule>
          <xm:sqref>D16:G16 I16</xm:sqref>
        </x14:conditionalFormatting>
        <x14:conditionalFormatting xmlns:xm="http://schemas.microsoft.com/office/excel/2006/main">
          <x14:cfRule type="cellIs" priority="881" operator="equal" id="{C721BD91-169A-4418-BCA4-89DA62ABB6F6}">
            <xm:f>'C:\Users\wb417362\Desktop\ADePT\[AFR_ Program Validation.xlsx]Auxiliar'!#REF!</xm:f>
            <x14:dxf>
              <fill>
                <patternFill>
                  <bgColor theme="4" tint="0.79998168889431442"/>
                </patternFill>
              </fill>
            </x14:dxf>
          </x14:cfRule>
          <x14:cfRule type="cellIs" priority="882" operator="equal" id="{A802EBD7-95BC-4C80-B8A4-D333D992213E}">
            <xm:f>'C:\Users\wb417362\Desktop\ADePT\[AFR_ Program Validation.xlsx]Auxiliar'!#REF!</xm:f>
            <x14:dxf>
              <fill>
                <patternFill>
                  <bgColor theme="9" tint="0.79998168889431442"/>
                </patternFill>
              </fill>
            </x14:dxf>
          </x14:cfRule>
          <x14:cfRule type="cellIs" priority="883" operator="equal" id="{D98B919A-7482-4E24-8001-16ACD68D5287}">
            <xm:f>'C:\Users\wb417362\Desktop\ADePT\[AFR_ Program Validation.xlsx]Auxiliar'!#REF!</xm:f>
            <x14:dxf>
              <fill>
                <patternFill>
                  <bgColor theme="9" tint="0.79998168889431442"/>
                </patternFill>
              </fill>
            </x14:dxf>
          </x14:cfRule>
          <x14:cfRule type="cellIs" priority="884" operator="equal" id="{8512511E-E6D3-4348-8232-B471E90C830C}">
            <xm:f>'C:\Users\wb417362\Desktop\ADePT\[AFR_ Program Validation.xlsx]Auxiliar'!#REF!</xm:f>
            <x14:dxf>
              <fill>
                <patternFill>
                  <bgColor theme="9" tint="0.79998168889431442"/>
                </patternFill>
              </fill>
            </x14:dxf>
          </x14:cfRule>
          <x14:cfRule type="cellIs" priority="885" operator="equal" id="{A05A5D37-DCF9-4C2D-8F6D-10A269FB2E0C}">
            <xm:f>'C:\Users\wb417362\Desktop\ADePT\[AFR_ Program Validation.xlsx]Auxiliar'!#REF!</xm:f>
            <x14:dxf>
              <fill>
                <patternFill>
                  <bgColor theme="9" tint="0.79998168889431442"/>
                </patternFill>
              </fill>
            </x14:dxf>
          </x14:cfRule>
          <x14:cfRule type="cellIs" priority="886" operator="equal" id="{45A497B9-908C-49B5-AE16-EC75E57EDF6E}">
            <xm:f>'C:\Users\wb417362\Desktop\ADePT\[AFR_ Program Validation.xlsx]Auxiliar'!#REF!</xm:f>
            <x14:dxf>
              <fill>
                <patternFill>
                  <bgColor theme="9" tint="0.79998168889431442"/>
                </patternFill>
              </fill>
            </x14:dxf>
          </x14:cfRule>
          <x14:cfRule type="cellIs" priority="887" operator="equal" id="{C27DB4F3-C437-49EA-A0C7-FC0C158C77A4}">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998" operator="equal" id="{3B5CE766-79EF-48E7-9826-54AD9D64D907}">
            <xm:f>'C:\Users\wb417362\Desktop\ADePT\[AFR_ Program Validation.xlsx]Auxiliar'!#REF!</xm:f>
            <x14:dxf>
              <fill>
                <patternFill>
                  <bgColor theme="4" tint="0.79998168889431442"/>
                </patternFill>
              </fill>
            </x14:dxf>
          </x14:cfRule>
          <x14:cfRule type="cellIs" priority="999" operator="equal" id="{2261A660-2C3B-45FB-899E-25EB4A063E87}">
            <xm:f>'C:\Users\wb417362\Desktop\ADePT\[AFR_ Program Validation.xlsx]Auxiliar'!#REF!</xm:f>
            <x14:dxf>
              <fill>
                <patternFill>
                  <bgColor theme="9" tint="0.79998168889431442"/>
                </patternFill>
              </fill>
            </x14:dxf>
          </x14:cfRule>
          <x14:cfRule type="cellIs" priority="1000" operator="equal" id="{11B831A1-AE9D-48E0-942E-2C7EDE24E4CD}">
            <xm:f>'C:\Users\wb417362\Desktop\ADePT\[AFR_ Program Validation.xlsx]Auxiliar'!#REF!</xm:f>
            <x14:dxf>
              <fill>
                <patternFill>
                  <bgColor theme="9" tint="0.79998168889431442"/>
                </patternFill>
              </fill>
            </x14:dxf>
          </x14:cfRule>
          <x14:cfRule type="cellIs" priority="1001" operator="equal" id="{23D342C4-141B-4942-9D80-C753F813CC0E}">
            <xm:f>'C:\Users\wb417362\Desktop\ADePT\[AFR_ Program Validation.xlsx]Auxiliar'!#REF!</xm:f>
            <x14:dxf>
              <fill>
                <patternFill>
                  <bgColor theme="9" tint="0.79998168889431442"/>
                </patternFill>
              </fill>
            </x14:dxf>
          </x14:cfRule>
          <x14:cfRule type="cellIs" priority="1002" operator="equal" id="{87D7F19F-7E98-4E6B-BFDA-BCEA3554CF4C}">
            <xm:f>'C:\Users\wb417362\Desktop\ADePT\[AFR_ Program Validation.xlsx]Auxiliar'!#REF!</xm:f>
            <x14:dxf>
              <fill>
                <patternFill>
                  <bgColor theme="9" tint="0.79998168889431442"/>
                </patternFill>
              </fill>
            </x14:dxf>
          </x14:cfRule>
          <x14:cfRule type="cellIs" priority="1003" operator="equal" id="{8A918C24-1830-4923-9229-B903240DF468}">
            <xm:f>'C:\Users\wb417362\Desktop\ADePT\[AFR_ Program Validation.xlsx]Auxiliar'!#REF!</xm:f>
            <x14:dxf>
              <fill>
                <patternFill>
                  <bgColor theme="9" tint="0.79998168889431442"/>
                </patternFill>
              </fill>
            </x14:dxf>
          </x14:cfRule>
          <x14:cfRule type="cellIs" priority="1004" operator="equal" id="{270B0E51-AED3-45D9-9EF5-F5EB8CF5612B}">
            <xm:f>'C:\Users\wb417362\Desktop\ADePT\[AFR_ Program Validation.xlsx]Auxiliar'!#REF!</xm:f>
            <x14:dxf>
              <fill>
                <patternFill>
                  <bgColor theme="6" tint="0.79998168889431442"/>
                </patternFill>
              </fill>
            </x14:dxf>
          </x14:cfRule>
          <xm:sqref>H9 D9:D13</xm:sqref>
        </x14:conditionalFormatting>
        <x14:conditionalFormatting xmlns:xm="http://schemas.microsoft.com/office/excel/2006/main">
          <x14:cfRule type="cellIs" priority="991" operator="equal" id="{BDB6A18F-1FB4-4479-9FEC-C8C3C65EE861}">
            <xm:f>'C:\Users\wb417362\Desktop\ADePT\[AFR_ Program Validation.xlsx]Auxiliar'!#REF!</xm:f>
            <x14:dxf>
              <fill>
                <patternFill>
                  <bgColor theme="4" tint="0.79998168889431442"/>
                </patternFill>
              </fill>
            </x14:dxf>
          </x14:cfRule>
          <x14:cfRule type="cellIs" priority="992" operator="equal" id="{490F747F-73BC-497C-A10B-F08024EE316D}">
            <xm:f>'C:\Users\wb417362\Desktop\ADePT\[AFR_ Program Validation.xlsx]Auxiliar'!#REF!</xm:f>
            <x14:dxf>
              <fill>
                <patternFill>
                  <bgColor theme="9" tint="0.79998168889431442"/>
                </patternFill>
              </fill>
            </x14:dxf>
          </x14:cfRule>
          <x14:cfRule type="cellIs" priority="993" operator="equal" id="{14F719A4-0FB0-4217-9F59-681FFB7D93CC}">
            <xm:f>'C:\Users\wb417362\Desktop\ADePT\[AFR_ Program Validation.xlsx]Auxiliar'!#REF!</xm:f>
            <x14:dxf>
              <fill>
                <patternFill>
                  <bgColor theme="9" tint="0.79998168889431442"/>
                </patternFill>
              </fill>
            </x14:dxf>
          </x14:cfRule>
          <x14:cfRule type="cellIs" priority="994" operator="equal" id="{D4E1BCDB-09B1-4463-9B81-0BC9444059D6}">
            <xm:f>'C:\Users\wb417362\Desktop\ADePT\[AFR_ Program Validation.xlsx]Auxiliar'!#REF!</xm:f>
            <x14:dxf>
              <fill>
                <patternFill>
                  <bgColor theme="9" tint="0.79998168889431442"/>
                </patternFill>
              </fill>
            </x14:dxf>
          </x14:cfRule>
          <x14:cfRule type="cellIs" priority="995" operator="equal" id="{5F4D3339-DBA0-4CC3-9291-48B9F3E8D6FB}">
            <xm:f>'C:\Users\wb417362\Desktop\ADePT\[AFR_ Program Validation.xlsx]Auxiliar'!#REF!</xm:f>
            <x14:dxf>
              <fill>
                <patternFill>
                  <bgColor theme="9" tint="0.79998168889431442"/>
                </patternFill>
              </fill>
            </x14:dxf>
          </x14:cfRule>
          <x14:cfRule type="cellIs" priority="996" operator="equal" id="{5CD39280-B266-48C6-83C3-D59C344D519D}">
            <xm:f>'C:\Users\wb417362\Desktop\ADePT\[AFR_ Program Validation.xlsx]Auxiliar'!#REF!</xm:f>
            <x14:dxf>
              <fill>
                <patternFill>
                  <bgColor theme="9" tint="0.79998168889431442"/>
                </patternFill>
              </fill>
            </x14:dxf>
          </x14:cfRule>
          <x14:cfRule type="cellIs" priority="997" operator="equal" id="{51306A40-251F-4304-859C-3387D41CF81B}">
            <xm:f>'C:\Users\wb417362\Desktop\ADePT\[AFR_ Program Validation.xlsx]Auxiliar'!#REF!</xm:f>
            <x14:dxf>
              <fill>
                <patternFill>
                  <bgColor theme="6" tint="0.79998168889431442"/>
                </patternFill>
              </fill>
            </x14:dxf>
          </x14:cfRule>
          <xm:sqref>D10:G13 I13 D9:H9 I10:I11</xm:sqref>
        </x14:conditionalFormatting>
        <x14:conditionalFormatting xmlns:xm="http://schemas.microsoft.com/office/excel/2006/main">
          <x14:cfRule type="cellIs" priority="984" operator="equal" id="{B68E7976-0907-47C2-B249-ADC9DA16C4A8}">
            <xm:f>'C:\Users\wb417362\Desktop\ADePT\[AFR_ Program Validation.xlsx]Auxiliar'!#REF!</xm:f>
            <x14:dxf>
              <fill>
                <patternFill>
                  <bgColor theme="4" tint="0.79998168889431442"/>
                </patternFill>
              </fill>
            </x14:dxf>
          </x14:cfRule>
          <x14:cfRule type="cellIs" priority="985" operator="equal" id="{EC10A60E-59D1-4989-A00C-FCC4F9D6047C}">
            <xm:f>'C:\Users\wb417362\Desktop\ADePT\[AFR_ Program Validation.xlsx]Auxiliar'!#REF!</xm:f>
            <x14:dxf>
              <fill>
                <patternFill>
                  <bgColor theme="9" tint="0.79998168889431442"/>
                </patternFill>
              </fill>
            </x14:dxf>
          </x14:cfRule>
          <x14:cfRule type="cellIs" priority="986" operator="equal" id="{3533A8A6-D121-4985-9BCA-140C0C6A655B}">
            <xm:f>'C:\Users\wb417362\Desktop\ADePT\[AFR_ Program Validation.xlsx]Auxiliar'!#REF!</xm:f>
            <x14:dxf>
              <fill>
                <patternFill>
                  <bgColor theme="9" tint="0.79998168889431442"/>
                </patternFill>
              </fill>
            </x14:dxf>
          </x14:cfRule>
          <x14:cfRule type="cellIs" priority="987" operator="equal" id="{4494D32A-0751-415E-ADE2-8F58B34AFB6A}">
            <xm:f>'C:\Users\wb417362\Desktop\ADePT\[AFR_ Program Validation.xlsx]Auxiliar'!#REF!</xm:f>
            <x14:dxf>
              <fill>
                <patternFill>
                  <bgColor theme="9" tint="0.79998168889431442"/>
                </patternFill>
              </fill>
            </x14:dxf>
          </x14:cfRule>
          <x14:cfRule type="cellIs" priority="988" operator="equal" id="{BC537F0D-0E76-43BE-91B3-0DE28A9C7AD6}">
            <xm:f>'C:\Users\wb417362\Desktop\ADePT\[AFR_ Program Validation.xlsx]Auxiliar'!#REF!</xm:f>
            <x14:dxf>
              <fill>
                <patternFill>
                  <bgColor theme="9" tint="0.79998168889431442"/>
                </patternFill>
              </fill>
            </x14:dxf>
          </x14:cfRule>
          <x14:cfRule type="cellIs" priority="989" operator="equal" id="{D013B19C-DC0B-4B36-93B7-C12CCB01940B}">
            <xm:f>'C:\Users\wb417362\Desktop\ADePT\[AFR_ Program Validation.xlsx]Auxiliar'!#REF!</xm:f>
            <x14:dxf>
              <fill>
                <patternFill>
                  <bgColor theme="9" tint="0.79998168889431442"/>
                </patternFill>
              </fill>
            </x14:dxf>
          </x14:cfRule>
          <x14:cfRule type="cellIs" priority="990" operator="equal" id="{8963A052-1C45-4770-9025-A8E20542E0DE}">
            <xm:f>'C:\Users\wb417362\Desktop\ADePT\[AFR_ Program Validation.xlsx]Auxiliar'!#REF!</xm:f>
            <x14:dxf>
              <fill>
                <patternFill>
                  <bgColor theme="6" tint="0.79998168889431442"/>
                </patternFill>
              </fill>
            </x14:dxf>
          </x14:cfRule>
          <xm:sqref>H19 D19</xm:sqref>
        </x14:conditionalFormatting>
        <x14:conditionalFormatting xmlns:xm="http://schemas.microsoft.com/office/excel/2006/main">
          <x14:cfRule type="cellIs" priority="977" operator="equal" id="{DA108B9A-FB77-490F-9941-8F5F34797CBC}">
            <xm:f>'C:\Users\wb417362\Desktop\ADePT\[AFR_ Program Validation.xlsx]Auxiliar'!#REF!</xm:f>
            <x14:dxf>
              <fill>
                <patternFill>
                  <bgColor theme="4" tint="0.79998168889431442"/>
                </patternFill>
              </fill>
            </x14:dxf>
          </x14:cfRule>
          <x14:cfRule type="cellIs" priority="978" operator="equal" id="{C9F54B87-FB5D-4D85-838D-D55FDCCCB9A8}">
            <xm:f>'C:\Users\wb417362\Desktop\ADePT\[AFR_ Program Validation.xlsx]Auxiliar'!#REF!</xm:f>
            <x14:dxf>
              <fill>
                <patternFill>
                  <bgColor theme="9" tint="0.79998168889431442"/>
                </patternFill>
              </fill>
            </x14:dxf>
          </x14:cfRule>
          <x14:cfRule type="cellIs" priority="979" operator="equal" id="{DD36D6E3-0416-4D85-9804-15628AF3D6D5}">
            <xm:f>'C:\Users\wb417362\Desktop\ADePT\[AFR_ Program Validation.xlsx]Auxiliar'!#REF!</xm:f>
            <x14:dxf>
              <fill>
                <patternFill>
                  <bgColor theme="9" tint="0.79998168889431442"/>
                </patternFill>
              </fill>
            </x14:dxf>
          </x14:cfRule>
          <x14:cfRule type="cellIs" priority="980" operator="equal" id="{26BDF36E-40FF-448D-B586-EE024F9003C7}">
            <xm:f>'C:\Users\wb417362\Desktop\ADePT\[AFR_ Program Validation.xlsx]Auxiliar'!#REF!</xm:f>
            <x14:dxf>
              <fill>
                <patternFill>
                  <bgColor theme="9" tint="0.79998168889431442"/>
                </patternFill>
              </fill>
            </x14:dxf>
          </x14:cfRule>
          <x14:cfRule type="cellIs" priority="981" operator="equal" id="{6C188FFB-D6CB-4CBB-8B6E-D32347014635}">
            <xm:f>'C:\Users\wb417362\Desktop\ADePT\[AFR_ Program Validation.xlsx]Auxiliar'!#REF!</xm:f>
            <x14:dxf>
              <fill>
                <patternFill>
                  <bgColor theme="9" tint="0.79998168889431442"/>
                </patternFill>
              </fill>
            </x14:dxf>
          </x14:cfRule>
          <x14:cfRule type="cellIs" priority="982" operator="equal" id="{8225ACB7-6E65-46DA-A156-D3B060947C19}">
            <xm:f>'C:\Users\wb417362\Desktop\ADePT\[AFR_ Program Validation.xlsx]Auxiliar'!#REF!</xm:f>
            <x14:dxf>
              <fill>
                <patternFill>
                  <bgColor theme="9" tint="0.79998168889431442"/>
                </patternFill>
              </fill>
            </x14:dxf>
          </x14:cfRule>
          <x14:cfRule type="cellIs" priority="983" operator="equal" id="{D45608C2-807C-4302-BFC4-A32DD457AD60}">
            <xm:f>'C:\Users\wb417362\Desktop\ADePT\[AFR_ Program Validation.xlsx]Auxiliar'!#REF!</xm:f>
            <x14:dxf>
              <fill>
                <patternFill>
                  <bgColor theme="6" tint="0.79998168889431442"/>
                </patternFill>
              </fill>
            </x14:dxf>
          </x14:cfRule>
          <xm:sqref>D19:I19</xm:sqref>
        </x14:conditionalFormatting>
        <x14:conditionalFormatting xmlns:xm="http://schemas.microsoft.com/office/excel/2006/main">
          <x14:cfRule type="cellIs" priority="929" operator="equal" id="{23C15F30-541E-45A1-BA30-D28E8ED34AC2}">
            <xm:f>'C:\Users\wb417362\Desktop\ADePT\[AFR_ Program Validation.xlsx]Auxiliar'!#REF!</xm:f>
            <x14:dxf>
              <fill>
                <patternFill>
                  <bgColor theme="4" tint="0.79998168889431442"/>
                </patternFill>
              </fill>
            </x14:dxf>
          </x14:cfRule>
          <x14:cfRule type="cellIs" priority="930" operator="equal" id="{8AAA0B7F-9132-4CBA-A9D6-5B4EA6352177}">
            <xm:f>'C:\Users\wb417362\Desktop\ADePT\[AFR_ Program Validation.xlsx]Auxiliar'!#REF!</xm:f>
            <x14:dxf>
              <fill>
                <patternFill>
                  <bgColor theme="9" tint="0.79998168889431442"/>
                </patternFill>
              </fill>
            </x14:dxf>
          </x14:cfRule>
          <x14:cfRule type="cellIs" priority="931" operator="equal" id="{BD260AB8-06CE-41C6-91DE-7913757C5068}">
            <xm:f>'C:\Users\wb417362\Desktop\ADePT\[AFR_ Program Validation.xlsx]Auxiliar'!#REF!</xm:f>
            <x14:dxf>
              <fill>
                <patternFill>
                  <bgColor theme="9" tint="0.79998168889431442"/>
                </patternFill>
              </fill>
            </x14:dxf>
          </x14:cfRule>
          <x14:cfRule type="cellIs" priority="932" operator="equal" id="{A6E4884E-EBF6-42BB-8E45-E3D9F84556ED}">
            <xm:f>'C:\Users\wb417362\Desktop\ADePT\[AFR_ Program Validation.xlsx]Auxiliar'!#REF!</xm:f>
            <x14:dxf>
              <fill>
                <patternFill>
                  <bgColor theme="9" tint="0.79998168889431442"/>
                </patternFill>
              </fill>
            </x14:dxf>
          </x14:cfRule>
          <x14:cfRule type="cellIs" priority="933" operator="equal" id="{3DD4D52F-BA5E-4516-BFAD-85ED3E339C43}">
            <xm:f>'C:\Users\wb417362\Desktop\ADePT\[AFR_ Program Validation.xlsx]Auxiliar'!#REF!</xm:f>
            <x14:dxf>
              <fill>
                <patternFill>
                  <bgColor theme="9" tint="0.79998168889431442"/>
                </patternFill>
              </fill>
            </x14:dxf>
          </x14:cfRule>
          <x14:cfRule type="cellIs" priority="934" operator="equal" id="{5D152ED4-E41C-4E00-8B1B-0B26067A8DF7}">
            <xm:f>'C:\Users\wb417362\Desktop\ADePT\[AFR_ Program Validation.xlsx]Auxiliar'!#REF!</xm:f>
            <x14:dxf>
              <fill>
                <patternFill>
                  <bgColor theme="9" tint="0.79998168889431442"/>
                </patternFill>
              </fill>
            </x14:dxf>
          </x14:cfRule>
          <x14:cfRule type="cellIs" priority="935" operator="equal" id="{63F41C31-8A49-4F12-B824-6CB8907D4C97}">
            <xm:f>'C:\Users\wb417362\Desktop\ADePT\[AFR_ Program Validation.xlsx]Auxiliar'!#REF!</xm:f>
            <x14:dxf>
              <fill>
                <patternFill>
                  <bgColor theme="6" tint="0.79998168889431442"/>
                </patternFill>
              </fill>
            </x14:dxf>
          </x14:cfRule>
          <xm:sqref>H19 H6 H9 H14</xm:sqref>
        </x14:conditionalFormatting>
        <x14:conditionalFormatting xmlns:xm="http://schemas.microsoft.com/office/excel/2006/main">
          <x14:cfRule type="cellIs" priority="922" operator="equal" id="{F6FCCEAD-FBF5-45B3-991E-582D6FF87430}">
            <xm:f>'C:\Users\wb417362\Desktop\ADePT\[AFR_ Program Validation.xlsx]Auxiliar'!#REF!</xm:f>
            <x14:dxf>
              <fill>
                <patternFill>
                  <bgColor theme="4" tint="0.79998168889431442"/>
                </patternFill>
              </fill>
            </x14:dxf>
          </x14:cfRule>
          <x14:cfRule type="cellIs" priority="923" operator="equal" id="{3A7D7B74-4CF7-4FAD-95B2-43C7FF16D80F}">
            <xm:f>'C:\Users\wb417362\Desktop\ADePT\[AFR_ Program Validation.xlsx]Auxiliar'!#REF!</xm:f>
            <x14:dxf>
              <fill>
                <patternFill>
                  <bgColor theme="9" tint="0.79998168889431442"/>
                </patternFill>
              </fill>
            </x14:dxf>
          </x14:cfRule>
          <x14:cfRule type="cellIs" priority="924" operator="equal" id="{19D48E93-6966-46CA-BD23-F48259FC3751}">
            <xm:f>'C:\Users\wb417362\Desktop\ADePT\[AFR_ Program Validation.xlsx]Auxiliar'!#REF!</xm:f>
            <x14:dxf>
              <fill>
                <patternFill>
                  <bgColor theme="9" tint="0.79998168889431442"/>
                </patternFill>
              </fill>
            </x14:dxf>
          </x14:cfRule>
          <x14:cfRule type="cellIs" priority="925" operator="equal" id="{76C785BA-60E1-48AF-A57E-6B38E2E0E013}">
            <xm:f>'C:\Users\wb417362\Desktop\ADePT\[AFR_ Program Validation.xlsx]Auxiliar'!#REF!</xm:f>
            <x14:dxf>
              <fill>
                <patternFill>
                  <bgColor theme="9" tint="0.79998168889431442"/>
                </patternFill>
              </fill>
            </x14:dxf>
          </x14:cfRule>
          <x14:cfRule type="cellIs" priority="926" operator="equal" id="{0F6270B2-3DC1-4105-80FD-FA3C3613682A}">
            <xm:f>'C:\Users\wb417362\Desktop\ADePT\[AFR_ Program Validation.xlsx]Auxiliar'!#REF!</xm:f>
            <x14:dxf>
              <fill>
                <patternFill>
                  <bgColor theme="9" tint="0.79998168889431442"/>
                </patternFill>
              </fill>
            </x14:dxf>
          </x14:cfRule>
          <x14:cfRule type="cellIs" priority="927" operator="equal" id="{4CA3E46D-C5F1-4525-B2E5-B22EFACF6FC6}">
            <xm:f>'C:\Users\wb417362\Desktop\ADePT\[AFR_ Program Validation.xlsx]Auxiliar'!#REF!</xm:f>
            <x14:dxf>
              <fill>
                <patternFill>
                  <bgColor theme="9" tint="0.79998168889431442"/>
                </patternFill>
              </fill>
            </x14:dxf>
          </x14:cfRule>
          <x14:cfRule type="cellIs" priority="928" operator="equal" id="{D3CDFED6-54FD-47E4-B77E-FB20139A0984}">
            <xm:f>'C:\Users\wb417362\Desktop\ADePT\[AFR_ Program Validation.xlsx]Auxiliar'!#REF!</xm:f>
            <x14:dxf>
              <fill>
                <patternFill>
                  <bgColor theme="6" tint="0.79998168889431442"/>
                </patternFill>
              </fill>
            </x14:dxf>
          </x14:cfRule>
          <xm:sqref>H19 H6 H9 H14</xm:sqref>
        </x14:conditionalFormatting>
        <x14:conditionalFormatting xmlns:xm="http://schemas.microsoft.com/office/excel/2006/main">
          <x14:cfRule type="cellIs" priority="915" operator="equal" id="{F4D61AFA-CA0C-435B-8262-7ABDBD36DA33}">
            <xm:f>'C:\Users\wb417362\Desktop\ADePT\[AFR_ Program Validation.xlsx]Auxiliar'!#REF!</xm:f>
            <x14:dxf>
              <fill>
                <patternFill>
                  <bgColor theme="4" tint="0.79998168889431442"/>
                </patternFill>
              </fill>
            </x14:dxf>
          </x14:cfRule>
          <x14:cfRule type="cellIs" priority="916" operator="equal" id="{F0E451B6-7E4B-4B75-89AF-B75D0BF0F7DE}">
            <xm:f>'C:\Users\wb417362\Desktop\ADePT\[AFR_ Program Validation.xlsx]Auxiliar'!#REF!</xm:f>
            <x14:dxf>
              <fill>
                <patternFill>
                  <bgColor theme="9" tint="0.79998168889431442"/>
                </patternFill>
              </fill>
            </x14:dxf>
          </x14:cfRule>
          <x14:cfRule type="cellIs" priority="917" operator="equal" id="{8573969B-2F8B-4351-8AC9-87F15F301558}">
            <xm:f>'C:\Users\wb417362\Desktop\ADePT\[AFR_ Program Validation.xlsx]Auxiliar'!#REF!</xm:f>
            <x14:dxf>
              <fill>
                <patternFill>
                  <bgColor theme="9" tint="0.79998168889431442"/>
                </patternFill>
              </fill>
            </x14:dxf>
          </x14:cfRule>
          <x14:cfRule type="cellIs" priority="918" operator="equal" id="{47843FB5-62F1-4C43-92B0-23C2ED48B1A8}">
            <xm:f>'C:\Users\wb417362\Desktop\ADePT\[AFR_ Program Validation.xlsx]Auxiliar'!#REF!</xm:f>
            <x14:dxf>
              <fill>
                <patternFill>
                  <bgColor theme="9" tint="0.79998168889431442"/>
                </patternFill>
              </fill>
            </x14:dxf>
          </x14:cfRule>
          <x14:cfRule type="cellIs" priority="919" operator="equal" id="{132B75C4-723F-4E01-BB19-2CEE26903755}">
            <xm:f>'C:\Users\wb417362\Desktop\ADePT\[AFR_ Program Validation.xlsx]Auxiliar'!#REF!</xm:f>
            <x14:dxf>
              <fill>
                <patternFill>
                  <bgColor theme="9" tint="0.79998168889431442"/>
                </patternFill>
              </fill>
            </x14:dxf>
          </x14:cfRule>
          <x14:cfRule type="cellIs" priority="920" operator="equal" id="{296C7FD8-881F-44F1-A67E-31ED90341127}">
            <xm:f>'C:\Users\wb417362\Desktop\ADePT\[AFR_ Program Validation.xlsx]Auxiliar'!#REF!</xm:f>
            <x14:dxf>
              <fill>
                <patternFill>
                  <bgColor theme="9" tint="0.79998168889431442"/>
                </patternFill>
              </fill>
            </x14:dxf>
          </x14:cfRule>
          <x14:cfRule type="cellIs" priority="921" operator="equal" id="{761AEBA5-4420-48D1-B99B-50583F9ED8D0}">
            <xm:f>'C:\Users\wb417362\Desktop\ADePT\[AFR_ Program Validation.xlsx]Auxiliar'!#REF!</xm:f>
            <x14:dxf>
              <fill>
                <patternFill>
                  <bgColor theme="6" tint="0.79998168889431442"/>
                </patternFill>
              </fill>
            </x14:dxf>
          </x14:cfRule>
          <xm:sqref>F28:G28</xm:sqref>
        </x14:conditionalFormatting>
        <x14:conditionalFormatting xmlns:xm="http://schemas.microsoft.com/office/excel/2006/main">
          <x14:cfRule type="cellIs" priority="908" operator="equal" id="{CA224B89-4A18-44F2-B2C4-5102096F0255}">
            <xm:f>'C:\Users\wb417362\Desktop\ADePT\[AFR_ Program Validation.xlsx]Auxiliar'!#REF!</xm:f>
            <x14:dxf>
              <fill>
                <patternFill>
                  <bgColor theme="4" tint="0.79998168889431442"/>
                </patternFill>
              </fill>
            </x14:dxf>
          </x14:cfRule>
          <x14:cfRule type="cellIs" priority="909" operator="equal" id="{DD99667C-D9BB-488C-837C-2A8FE1A5D817}">
            <xm:f>'C:\Users\wb417362\Desktop\ADePT\[AFR_ Program Validation.xlsx]Auxiliar'!#REF!</xm:f>
            <x14:dxf>
              <fill>
                <patternFill>
                  <bgColor theme="9" tint="0.79998168889431442"/>
                </patternFill>
              </fill>
            </x14:dxf>
          </x14:cfRule>
          <x14:cfRule type="cellIs" priority="910" operator="equal" id="{D9DE1A53-1128-4ECC-9506-745B40A2829D}">
            <xm:f>'C:\Users\wb417362\Desktop\ADePT\[AFR_ Program Validation.xlsx]Auxiliar'!#REF!</xm:f>
            <x14:dxf>
              <fill>
                <patternFill>
                  <bgColor theme="9" tint="0.79998168889431442"/>
                </patternFill>
              </fill>
            </x14:dxf>
          </x14:cfRule>
          <x14:cfRule type="cellIs" priority="911" operator="equal" id="{5D0797C6-4958-4420-9479-DF7A02726312}">
            <xm:f>'C:\Users\wb417362\Desktop\ADePT\[AFR_ Program Validation.xlsx]Auxiliar'!#REF!</xm:f>
            <x14:dxf>
              <fill>
                <patternFill>
                  <bgColor theme="9" tint="0.79998168889431442"/>
                </patternFill>
              </fill>
            </x14:dxf>
          </x14:cfRule>
          <x14:cfRule type="cellIs" priority="912" operator="equal" id="{CD87A9CF-E44C-44AA-9330-ED221FFF25BF}">
            <xm:f>'C:\Users\wb417362\Desktop\ADePT\[AFR_ Program Validation.xlsx]Auxiliar'!#REF!</xm:f>
            <x14:dxf>
              <fill>
                <patternFill>
                  <bgColor theme="9" tint="0.79998168889431442"/>
                </patternFill>
              </fill>
            </x14:dxf>
          </x14:cfRule>
          <x14:cfRule type="cellIs" priority="913" operator="equal" id="{4C2EAC2B-7A5C-48D2-A493-189218FF5908}">
            <xm:f>'C:\Users\wb417362\Desktop\ADePT\[AFR_ Program Validation.xlsx]Auxiliar'!#REF!</xm:f>
            <x14:dxf>
              <fill>
                <patternFill>
                  <bgColor theme="9" tint="0.79998168889431442"/>
                </patternFill>
              </fill>
            </x14:dxf>
          </x14:cfRule>
          <x14:cfRule type="cellIs" priority="914" operator="equal" id="{F1EBD3B7-18AF-472D-9989-977FBA49B853}">
            <xm:f>'C:\Users\wb417362\Desktop\ADePT\[AFR_ Program Validation.xlsx]Auxiliar'!#REF!</xm:f>
            <x14:dxf>
              <fill>
                <patternFill>
                  <bgColor theme="6" tint="0.79998168889431442"/>
                </patternFill>
              </fill>
            </x14:dxf>
          </x14:cfRule>
          <xm:sqref>I28 F28:G28</xm:sqref>
        </x14:conditionalFormatting>
        <x14:conditionalFormatting xmlns:xm="http://schemas.microsoft.com/office/excel/2006/main">
          <x14:cfRule type="cellIs" priority="904" operator="equal" id="{EDA60C5F-6D24-4015-91BA-A103E582E47A}">
            <xm:f>'C:\Users\wb417362\Desktop\ADePT\[AFR_ Program Validation.xlsx]Auxiliar'!#REF!</xm:f>
            <x14:dxf>
              <fill>
                <patternFill>
                  <bgColor theme="9" tint="0.79998168889431442"/>
                </patternFill>
              </fill>
            </x14:dxf>
          </x14:cfRule>
          <x14:cfRule type="cellIs" priority="905" operator="equal" id="{61985F37-65EA-49D8-800F-A42ADF8C3E8E}">
            <xm:f>'C:\Users\wb417362\Desktop\ADePT\[AFR_ Program Validation.xlsx]Auxiliar'!#REF!</xm:f>
            <x14:dxf>
              <fill>
                <patternFill>
                  <bgColor theme="7" tint="0.79998168889431442"/>
                </patternFill>
              </fill>
            </x14:dxf>
          </x14:cfRule>
          <x14:cfRule type="cellIs" priority="907" operator="equal" id="{79C7B337-F0E7-4129-8BEC-A26DFB20C998}">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98" operator="equal" id="{48C88792-10EB-4319-A380-43BD452694DD}">
            <xm:f>'C:\Users\wb417362\Desktop\ADePT\[AFR_ Program Validation.xlsx]Auxiliar'!#REF!</xm:f>
            <x14:dxf>
              <fill>
                <patternFill>
                  <bgColor theme="4" tint="0.79998168889431442"/>
                </patternFill>
              </fill>
            </x14:dxf>
          </x14:cfRule>
          <x14:cfRule type="cellIs" priority="899" operator="equal" id="{DA706A01-0D6A-4596-A86E-78C9F30EF55B}">
            <xm:f>'C:\Users\wb417362\Desktop\ADePT\[AFR_ Program Validation.xlsx]Auxiliar'!#REF!</xm:f>
            <x14:dxf>
              <fill>
                <patternFill>
                  <bgColor theme="9" tint="0.79998168889431442"/>
                </patternFill>
              </fill>
            </x14:dxf>
          </x14:cfRule>
          <x14:cfRule type="cellIs" priority="900" operator="equal" id="{1CE862D6-5DD3-4693-8184-AE79EA3F2542}">
            <xm:f>'C:\Users\wb417362\Desktop\ADePT\[AFR_ Program Validation.xlsx]Auxiliar'!#REF!</xm:f>
            <x14:dxf>
              <fill>
                <patternFill>
                  <bgColor theme="9" tint="0.79998168889431442"/>
                </patternFill>
              </fill>
            </x14:dxf>
          </x14:cfRule>
          <x14:cfRule type="cellIs" priority="901" operator="equal" id="{EEE1DC0C-F752-409F-97DB-4DD70E3B25AD}">
            <xm:f>'C:\Users\wb417362\Desktop\ADePT\[AFR_ Program Validation.xlsx]Auxiliar'!#REF!</xm:f>
            <x14:dxf>
              <fill>
                <patternFill>
                  <bgColor theme="9" tint="0.79998168889431442"/>
                </patternFill>
              </fill>
            </x14:dxf>
          </x14:cfRule>
          <x14:cfRule type="cellIs" priority="902" operator="equal" id="{55E59DB8-17A1-48F5-A9E8-BD4AA8632AF2}">
            <xm:f>'C:\Users\wb417362\Desktop\ADePT\[AFR_ Program Validation.xlsx]Auxiliar'!#REF!</xm:f>
            <x14:dxf>
              <fill>
                <patternFill>
                  <bgColor theme="9" tint="0.79998168889431442"/>
                </patternFill>
              </fill>
            </x14:dxf>
          </x14:cfRule>
          <x14:cfRule type="cellIs" priority="903" operator="equal" id="{42474F2F-E9A6-43DA-AE5B-C8916A1EAA5E}">
            <xm:f>'C:\Users\wb417362\Desktop\ADePT\[AFR_ Program Validation.xlsx]Auxiliar'!#REF!</xm:f>
            <x14:dxf>
              <fill>
                <patternFill>
                  <bgColor theme="9" tint="0.79998168889431442"/>
                </patternFill>
              </fill>
            </x14:dxf>
          </x14:cfRule>
          <x14:cfRule type="cellIs" priority="906" operator="equal" id="{D6A36538-0649-48BB-8B66-3D948A949241}">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94" operator="equal" id="{E339D3C6-0107-401B-B59D-1D919B8959C2}">
            <xm:f>'C:\Users\wb417362\Desktop\ADePT\[AFR_ Program Validation.xlsx]Auxiliar'!#REF!</xm:f>
            <x14:dxf>
              <fill>
                <patternFill>
                  <bgColor theme="9" tint="0.79998168889431442"/>
                </patternFill>
              </fill>
            </x14:dxf>
          </x14:cfRule>
          <x14:cfRule type="cellIs" priority="895" operator="equal" id="{B3C838B8-702B-4C0B-A639-936918E473BA}">
            <xm:f>'C:\Users\wb417362\Desktop\ADePT\[AFR_ Program Validation.xlsx]Auxiliar'!#REF!</xm:f>
            <x14:dxf>
              <fill>
                <patternFill>
                  <bgColor theme="7" tint="0.79998168889431442"/>
                </patternFill>
              </fill>
            </x14:dxf>
          </x14:cfRule>
          <x14:cfRule type="cellIs" priority="897" operator="equal" id="{4C555652-0F54-4DC4-BA40-D21BE3503C85}">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88" operator="equal" id="{6FB0E843-5DC0-45AF-A6E5-E68A89C9E13A}">
            <xm:f>'C:\Users\wb417362\Desktop\ADePT\[AFR_ Program Validation.xlsx]Auxiliar'!#REF!</xm:f>
            <x14:dxf>
              <fill>
                <patternFill>
                  <bgColor theme="4" tint="0.79998168889431442"/>
                </patternFill>
              </fill>
            </x14:dxf>
          </x14:cfRule>
          <x14:cfRule type="cellIs" priority="889" operator="equal" id="{7C0DB0EB-7A82-4BC3-A9BD-E06C36F48AD6}">
            <xm:f>'C:\Users\wb417362\Desktop\ADePT\[AFR_ Program Validation.xlsx]Auxiliar'!#REF!</xm:f>
            <x14:dxf>
              <fill>
                <patternFill>
                  <bgColor theme="9" tint="0.79998168889431442"/>
                </patternFill>
              </fill>
            </x14:dxf>
          </x14:cfRule>
          <x14:cfRule type="cellIs" priority="890" operator="equal" id="{932D383C-301C-4012-B4BC-1891AA9A1C56}">
            <xm:f>'C:\Users\wb417362\Desktop\ADePT\[AFR_ Program Validation.xlsx]Auxiliar'!#REF!</xm:f>
            <x14:dxf>
              <fill>
                <patternFill>
                  <bgColor theme="9" tint="0.79998168889431442"/>
                </patternFill>
              </fill>
            </x14:dxf>
          </x14:cfRule>
          <x14:cfRule type="cellIs" priority="891" operator="equal" id="{8CFE9460-0493-4F94-9722-26EED113F972}">
            <xm:f>'C:\Users\wb417362\Desktop\ADePT\[AFR_ Program Validation.xlsx]Auxiliar'!#REF!</xm:f>
            <x14:dxf>
              <fill>
                <patternFill>
                  <bgColor theme="9" tint="0.79998168889431442"/>
                </patternFill>
              </fill>
            </x14:dxf>
          </x14:cfRule>
          <x14:cfRule type="cellIs" priority="892" operator="equal" id="{CF4189B1-23AE-48A3-9745-55C6B29792B9}">
            <xm:f>'C:\Users\wb417362\Desktop\ADePT\[AFR_ Program Validation.xlsx]Auxiliar'!#REF!</xm:f>
            <x14:dxf>
              <fill>
                <patternFill>
                  <bgColor theme="9" tint="0.79998168889431442"/>
                </patternFill>
              </fill>
            </x14:dxf>
          </x14:cfRule>
          <x14:cfRule type="cellIs" priority="893" operator="equal" id="{A8452A31-0B56-4779-812B-B5CD93FBE72F}">
            <xm:f>'C:\Users\wb417362\Desktop\ADePT\[AFR_ Program Validation.xlsx]Auxiliar'!#REF!</xm:f>
            <x14:dxf>
              <fill>
                <patternFill>
                  <bgColor theme="9" tint="0.79998168889431442"/>
                </patternFill>
              </fill>
            </x14:dxf>
          </x14:cfRule>
          <x14:cfRule type="cellIs" priority="896" operator="equal" id="{8D992202-33E9-4D46-8DEA-66C2CEEE6463}">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67" operator="equal" id="{D8198644-7E18-4B0F-8C79-885F720B2711}">
            <xm:f>'C:\Users\wb417362\Desktop\ADePT\[AFR_ Program Validation.xlsx]Auxiliar'!#REF!</xm:f>
            <x14:dxf>
              <fill>
                <patternFill>
                  <bgColor theme="4" tint="0.79998168889431442"/>
                </patternFill>
              </fill>
            </x14:dxf>
          </x14:cfRule>
          <x14:cfRule type="cellIs" priority="868" operator="equal" id="{FA337110-FC26-4153-B9F7-4F3DBCAB3E90}">
            <xm:f>'C:\Users\wb417362\Desktop\ADePT\[AFR_ Program Validation.xlsx]Auxiliar'!#REF!</xm:f>
            <x14:dxf>
              <fill>
                <patternFill>
                  <bgColor theme="9" tint="0.79998168889431442"/>
                </patternFill>
              </fill>
            </x14:dxf>
          </x14:cfRule>
          <x14:cfRule type="cellIs" priority="869" operator="equal" id="{75B4840E-9722-4264-A7AF-5EB4698658EF}">
            <xm:f>'C:\Users\wb417362\Desktop\ADePT\[AFR_ Program Validation.xlsx]Auxiliar'!#REF!</xm:f>
            <x14:dxf>
              <fill>
                <patternFill>
                  <bgColor theme="9" tint="0.79998168889431442"/>
                </patternFill>
              </fill>
            </x14:dxf>
          </x14:cfRule>
          <x14:cfRule type="cellIs" priority="870" operator="equal" id="{A02FF8DE-3FD7-4634-B418-BCA351F0D44B}">
            <xm:f>'C:\Users\wb417362\Desktop\ADePT\[AFR_ Program Validation.xlsx]Auxiliar'!#REF!</xm:f>
            <x14:dxf>
              <fill>
                <patternFill>
                  <bgColor theme="9" tint="0.79998168889431442"/>
                </patternFill>
              </fill>
            </x14:dxf>
          </x14:cfRule>
          <x14:cfRule type="cellIs" priority="871" operator="equal" id="{66C7A1BC-3D5D-4958-AF45-5E095182E9F0}">
            <xm:f>'C:\Users\wb417362\Desktop\ADePT\[AFR_ Program Validation.xlsx]Auxiliar'!#REF!</xm:f>
            <x14:dxf>
              <fill>
                <patternFill>
                  <bgColor theme="9" tint="0.79998168889431442"/>
                </patternFill>
              </fill>
            </x14:dxf>
          </x14:cfRule>
          <x14:cfRule type="cellIs" priority="872" operator="equal" id="{FB95D252-6F23-4DE1-8B2E-F08C4FEC7200}">
            <xm:f>'C:\Users\wb417362\Desktop\ADePT\[AFR_ Program Validation.xlsx]Auxiliar'!#REF!</xm:f>
            <x14:dxf>
              <fill>
                <patternFill>
                  <bgColor theme="9" tint="0.79998168889431442"/>
                </patternFill>
              </fill>
            </x14:dxf>
          </x14:cfRule>
          <x14:cfRule type="cellIs" priority="873" operator="equal" id="{410EE849-3183-4A13-91AC-4ED51EE16210}">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40" operator="equal" id="{4A7B5677-517D-43EC-9715-2A4879F3D440}">
            <xm:f>'C:\Users\wb417362\Desktop\ADePT\[AFR_ Program Validation.xlsx]Auxiliar'!#REF!</xm:f>
            <x14:dxf>
              <fill>
                <patternFill>
                  <bgColor theme="4" tint="0.79998168889431442"/>
                </patternFill>
              </fill>
            </x14:dxf>
          </x14:cfRule>
          <x14:cfRule type="cellIs" priority="841" operator="equal" id="{79618847-4A0F-46D2-9A98-6D3F0B441317}">
            <xm:f>'C:\Users\wb417362\Desktop\ADePT\[AFR_ Program Validation.xlsx]Auxiliar'!#REF!</xm:f>
            <x14:dxf>
              <fill>
                <patternFill>
                  <bgColor theme="9" tint="0.79998168889431442"/>
                </patternFill>
              </fill>
            </x14:dxf>
          </x14:cfRule>
          <x14:cfRule type="cellIs" priority="842" operator="equal" id="{C87B6629-626F-4D6E-8E00-2946B7369D86}">
            <xm:f>'C:\Users\wb417362\Desktop\ADePT\[AFR_ Program Validation.xlsx]Auxiliar'!#REF!</xm:f>
            <x14:dxf>
              <fill>
                <patternFill>
                  <bgColor theme="9" tint="0.79998168889431442"/>
                </patternFill>
              </fill>
            </x14:dxf>
          </x14:cfRule>
          <x14:cfRule type="cellIs" priority="843" operator="equal" id="{E8D80D3A-7C97-42A3-B006-EA3A7C43B597}">
            <xm:f>'C:\Users\wb417362\Desktop\ADePT\[AFR_ Program Validation.xlsx]Auxiliar'!#REF!</xm:f>
            <x14:dxf>
              <fill>
                <patternFill>
                  <bgColor theme="9" tint="0.79998168889431442"/>
                </patternFill>
              </fill>
            </x14:dxf>
          </x14:cfRule>
          <x14:cfRule type="cellIs" priority="844" operator="equal" id="{AA2934CC-B0D8-4639-B538-2991F2D8485B}">
            <xm:f>'C:\Users\wb417362\Desktop\ADePT\[AFR_ Program Validation.xlsx]Auxiliar'!#REF!</xm:f>
            <x14:dxf>
              <fill>
                <patternFill>
                  <bgColor theme="9" tint="0.79998168889431442"/>
                </patternFill>
              </fill>
            </x14:dxf>
          </x14:cfRule>
          <x14:cfRule type="cellIs" priority="845" operator="equal" id="{100F63F4-D8D3-45E4-B045-BC70FA03097E}">
            <xm:f>'C:\Users\wb417362\Desktop\ADePT\[AFR_ Program Validation.xlsx]Auxiliar'!#REF!</xm:f>
            <x14:dxf>
              <fill>
                <patternFill>
                  <bgColor theme="9" tint="0.79998168889431442"/>
                </patternFill>
              </fill>
            </x14:dxf>
          </x14:cfRule>
          <x14:cfRule type="cellIs" priority="846" operator="equal" id="{B2C22E3A-9C11-4891-B56A-4746E740D145}">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74" operator="equal" id="{C1D1A1B6-7B51-47FB-A328-9F993B820EB5}">
            <xm:f>'C:\Users\wb417362\Desktop\ADePT\[AFR_ Program Validation.xlsx]Auxiliar'!#REF!</xm:f>
            <x14:dxf>
              <fill>
                <patternFill>
                  <bgColor theme="4" tint="0.79998168889431442"/>
                </patternFill>
              </fill>
            </x14:dxf>
          </x14:cfRule>
          <x14:cfRule type="cellIs" priority="875" operator="equal" id="{DA265E0E-452B-49A3-8777-1DB4F5F2B8DE}">
            <xm:f>'C:\Users\wb417362\Desktop\ADePT\[AFR_ Program Validation.xlsx]Auxiliar'!#REF!</xm:f>
            <x14:dxf>
              <fill>
                <patternFill>
                  <bgColor theme="9" tint="0.79998168889431442"/>
                </patternFill>
              </fill>
            </x14:dxf>
          </x14:cfRule>
          <x14:cfRule type="cellIs" priority="876" operator="equal" id="{1DBDCFA7-7171-45D7-A39F-67CEA2DA71ED}">
            <xm:f>'C:\Users\wb417362\Desktop\ADePT\[AFR_ Program Validation.xlsx]Auxiliar'!#REF!</xm:f>
            <x14:dxf>
              <fill>
                <patternFill>
                  <bgColor theme="9" tint="0.79998168889431442"/>
                </patternFill>
              </fill>
            </x14:dxf>
          </x14:cfRule>
          <x14:cfRule type="cellIs" priority="877" operator="equal" id="{D807651F-6530-4767-9D5A-6751D9CD5947}">
            <xm:f>'C:\Users\wb417362\Desktop\ADePT\[AFR_ Program Validation.xlsx]Auxiliar'!#REF!</xm:f>
            <x14:dxf>
              <fill>
                <patternFill>
                  <bgColor theme="9" tint="0.79998168889431442"/>
                </patternFill>
              </fill>
            </x14:dxf>
          </x14:cfRule>
          <x14:cfRule type="cellIs" priority="878" operator="equal" id="{C2B2027B-7AC2-47AF-87D1-3AECE564C41B}">
            <xm:f>'C:\Users\wb417362\Desktop\ADePT\[AFR_ Program Validation.xlsx]Auxiliar'!#REF!</xm:f>
            <x14:dxf>
              <fill>
                <patternFill>
                  <bgColor theme="9" tint="0.79998168889431442"/>
                </patternFill>
              </fill>
            </x14:dxf>
          </x14:cfRule>
          <x14:cfRule type="cellIs" priority="879" operator="equal" id="{06346565-BF0D-4B54-85DD-CAFBCD79611D}">
            <xm:f>'C:\Users\wb417362\Desktop\ADePT\[AFR_ Program Validation.xlsx]Auxiliar'!#REF!</xm:f>
            <x14:dxf>
              <fill>
                <patternFill>
                  <bgColor theme="9" tint="0.79998168889431442"/>
                </patternFill>
              </fill>
            </x14:dxf>
          </x14:cfRule>
          <x14:cfRule type="cellIs" priority="880" operator="equal" id="{A9A1B3BE-5789-4055-BC6D-7B38A20D346D}">
            <xm:f>'C:\Users\wb417362\Desktop\ADePT\[AFR_ Program Validation.xlsx]Auxiliar'!#REF!</xm:f>
            <x14:dxf>
              <fill>
                <patternFill>
                  <bgColor theme="6" tint="0.79998168889431442"/>
                </patternFill>
              </fill>
            </x14:dxf>
          </x14:cfRule>
          <xm:sqref>H28</xm:sqref>
        </x14:conditionalFormatting>
        <x14:conditionalFormatting xmlns:xm="http://schemas.microsoft.com/office/excel/2006/main">
          <x14:cfRule type="cellIs" priority="863" operator="equal" id="{3E20DB27-0E5B-4A3C-B5D4-62BC95C2CE26}">
            <xm:f>'C:\Users\wb417362\Desktop\ADePT\[AFR_ Program Validation.xlsx]Auxiliar'!#REF!</xm:f>
            <x14:dxf>
              <fill>
                <patternFill>
                  <bgColor theme="9" tint="0.79998168889431442"/>
                </patternFill>
              </fill>
            </x14:dxf>
          </x14:cfRule>
          <x14:cfRule type="cellIs" priority="864" operator="equal" id="{E0250334-43F6-4758-B305-200E0BED0823}">
            <xm:f>'C:\Users\wb417362\Desktop\ADePT\[AFR_ Program Validation.xlsx]Auxiliar'!#REF!</xm:f>
            <x14:dxf>
              <fill>
                <patternFill>
                  <bgColor theme="7" tint="0.79998168889431442"/>
                </patternFill>
              </fill>
            </x14:dxf>
          </x14:cfRule>
          <x14:cfRule type="cellIs" priority="866" operator="equal" id="{5E49C815-B2CD-49C1-B20B-4EE0436CD90B}">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57" operator="equal" id="{2C93CC3C-1D3F-4906-A24D-E9235B055F24}">
            <xm:f>'C:\Users\wb417362\Desktop\ADePT\[AFR_ Program Validation.xlsx]Auxiliar'!#REF!</xm:f>
            <x14:dxf>
              <fill>
                <patternFill>
                  <bgColor theme="4" tint="0.79998168889431442"/>
                </patternFill>
              </fill>
            </x14:dxf>
          </x14:cfRule>
          <x14:cfRule type="cellIs" priority="858" operator="equal" id="{E48E0423-CCAC-47F9-A434-C557C0A32D02}">
            <xm:f>'C:\Users\wb417362\Desktop\ADePT\[AFR_ Program Validation.xlsx]Auxiliar'!#REF!</xm:f>
            <x14:dxf>
              <fill>
                <patternFill>
                  <bgColor theme="9" tint="0.79998168889431442"/>
                </patternFill>
              </fill>
            </x14:dxf>
          </x14:cfRule>
          <x14:cfRule type="cellIs" priority="859" operator="equal" id="{8BD70ACC-7691-40C6-ADA8-DE51CA5CCA5D}">
            <xm:f>'C:\Users\wb417362\Desktop\ADePT\[AFR_ Program Validation.xlsx]Auxiliar'!#REF!</xm:f>
            <x14:dxf>
              <fill>
                <patternFill>
                  <bgColor theme="9" tint="0.79998168889431442"/>
                </patternFill>
              </fill>
            </x14:dxf>
          </x14:cfRule>
          <x14:cfRule type="cellIs" priority="860" operator="equal" id="{97BAFA10-E74D-4038-B1EC-03B542C54325}">
            <xm:f>'C:\Users\wb417362\Desktop\ADePT\[AFR_ Program Validation.xlsx]Auxiliar'!#REF!</xm:f>
            <x14:dxf>
              <fill>
                <patternFill>
                  <bgColor theme="9" tint="0.79998168889431442"/>
                </patternFill>
              </fill>
            </x14:dxf>
          </x14:cfRule>
          <x14:cfRule type="cellIs" priority="861" operator="equal" id="{A1AF9FF2-A836-429A-950B-BCDAFB566638}">
            <xm:f>'C:\Users\wb417362\Desktop\ADePT\[AFR_ Program Validation.xlsx]Auxiliar'!#REF!</xm:f>
            <x14:dxf>
              <fill>
                <patternFill>
                  <bgColor theme="9" tint="0.79998168889431442"/>
                </patternFill>
              </fill>
            </x14:dxf>
          </x14:cfRule>
          <x14:cfRule type="cellIs" priority="862" operator="equal" id="{6DCE0A8A-87AF-4D24-8987-AC4E153FE801}">
            <xm:f>'C:\Users\wb417362\Desktop\ADePT\[AFR_ Program Validation.xlsx]Auxiliar'!#REF!</xm:f>
            <x14:dxf>
              <fill>
                <patternFill>
                  <bgColor theme="9" tint="0.79998168889431442"/>
                </patternFill>
              </fill>
            </x14:dxf>
          </x14:cfRule>
          <x14:cfRule type="cellIs" priority="865" operator="equal" id="{29A093E0-BC07-45BE-8704-1BC40504D6CE}">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53" operator="equal" id="{1B9C4AD2-495C-4B60-89AB-A88C680DA232}">
            <xm:f>'C:\Users\wb417362\Desktop\ADePT\[AFR_ Program Validation.xlsx]Auxiliar'!#REF!</xm:f>
            <x14:dxf>
              <fill>
                <patternFill>
                  <bgColor theme="9" tint="0.79998168889431442"/>
                </patternFill>
              </fill>
            </x14:dxf>
          </x14:cfRule>
          <x14:cfRule type="cellIs" priority="854" operator="equal" id="{11E3EF2B-3384-440A-85B8-7B159F459A90}">
            <xm:f>'C:\Users\wb417362\Desktop\ADePT\[AFR_ Program Validation.xlsx]Auxiliar'!#REF!</xm:f>
            <x14:dxf>
              <fill>
                <patternFill>
                  <bgColor theme="7" tint="0.79998168889431442"/>
                </patternFill>
              </fill>
            </x14:dxf>
          </x14:cfRule>
          <x14:cfRule type="cellIs" priority="856" operator="equal" id="{2C6C7113-9066-4C26-947D-27B4C1BA2B5A}">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47" operator="equal" id="{4239C876-5C47-4E47-8EF3-EEE381D59A72}">
            <xm:f>'C:\Users\wb417362\Desktop\ADePT\[AFR_ Program Validation.xlsx]Auxiliar'!#REF!</xm:f>
            <x14:dxf>
              <fill>
                <patternFill>
                  <bgColor theme="4" tint="0.79998168889431442"/>
                </patternFill>
              </fill>
            </x14:dxf>
          </x14:cfRule>
          <x14:cfRule type="cellIs" priority="848" operator="equal" id="{9C77BFBF-DB7E-4E6F-A0D3-3C70A70B9302}">
            <xm:f>'C:\Users\wb417362\Desktop\ADePT\[AFR_ Program Validation.xlsx]Auxiliar'!#REF!</xm:f>
            <x14:dxf>
              <fill>
                <patternFill>
                  <bgColor theme="9" tint="0.79998168889431442"/>
                </patternFill>
              </fill>
            </x14:dxf>
          </x14:cfRule>
          <x14:cfRule type="cellIs" priority="849" operator="equal" id="{31D17C89-0E9C-4D0B-A4D9-716E70F612D3}">
            <xm:f>'C:\Users\wb417362\Desktop\ADePT\[AFR_ Program Validation.xlsx]Auxiliar'!#REF!</xm:f>
            <x14:dxf>
              <fill>
                <patternFill>
                  <bgColor theme="9" tint="0.79998168889431442"/>
                </patternFill>
              </fill>
            </x14:dxf>
          </x14:cfRule>
          <x14:cfRule type="cellIs" priority="850" operator="equal" id="{CA62110D-5298-44F7-897B-69400764837D}">
            <xm:f>'C:\Users\wb417362\Desktop\ADePT\[AFR_ Program Validation.xlsx]Auxiliar'!#REF!</xm:f>
            <x14:dxf>
              <fill>
                <patternFill>
                  <bgColor theme="9" tint="0.79998168889431442"/>
                </patternFill>
              </fill>
            </x14:dxf>
          </x14:cfRule>
          <x14:cfRule type="cellIs" priority="851" operator="equal" id="{BD7270D3-875C-4A6E-9FF1-B8A287DD767F}">
            <xm:f>'C:\Users\wb417362\Desktop\ADePT\[AFR_ Program Validation.xlsx]Auxiliar'!#REF!</xm:f>
            <x14:dxf>
              <fill>
                <patternFill>
                  <bgColor theme="9" tint="0.79998168889431442"/>
                </patternFill>
              </fill>
            </x14:dxf>
          </x14:cfRule>
          <x14:cfRule type="cellIs" priority="852" operator="equal" id="{C0EC9B27-32A5-44BD-AE7A-789616F0EDE2}">
            <xm:f>'C:\Users\wb417362\Desktop\ADePT\[AFR_ Program Validation.xlsx]Auxiliar'!#REF!</xm:f>
            <x14:dxf>
              <fill>
                <patternFill>
                  <bgColor theme="9" tint="0.79998168889431442"/>
                </patternFill>
              </fill>
            </x14:dxf>
          </x14:cfRule>
          <x14:cfRule type="cellIs" priority="855" operator="equal" id="{B91B0B28-4C50-4503-8352-2DC1D3CBA07F}">
            <xm:f>'C:\Users\wb417362\Desktop\ADePT\[AFR_ Program Validation.xlsx]Auxiliar'!#REF!</xm:f>
            <x14:dxf>
              <fill>
                <patternFill>
                  <bgColor theme="6" tint="0.79998168889431442"/>
                </patternFill>
              </fill>
            </x14:dxf>
          </x14:cfRule>
          <xm:sqref>I28</xm:sqref>
        </x14:conditionalFormatting>
        <x14:conditionalFormatting xmlns:xm="http://schemas.microsoft.com/office/excel/2006/main">
          <x14:cfRule type="cellIs" priority="833" operator="equal" id="{095547AA-DC32-4F95-93F5-49D159DC30A9}">
            <xm:f>'C:\Users\wb417362\Desktop\ADePT\[AFR_ Program Validation.xlsx]Auxiliar'!#REF!</xm:f>
            <x14:dxf>
              <fill>
                <patternFill>
                  <bgColor theme="4" tint="0.79998168889431442"/>
                </patternFill>
              </fill>
            </x14:dxf>
          </x14:cfRule>
          <x14:cfRule type="cellIs" priority="834" operator="equal" id="{6C733FE8-1D0E-4B77-A798-4D99B40B38C8}">
            <xm:f>'C:\Users\wb417362\Desktop\ADePT\[AFR_ Program Validation.xlsx]Auxiliar'!#REF!</xm:f>
            <x14:dxf>
              <fill>
                <patternFill>
                  <bgColor theme="9" tint="0.79998168889431442"/>
                </patternFill>
              </fill>
            </x14:dxf>
          </x14:cfRule>
          <x14:cfRule type="cellIs" priority="835" operator="equal" id="{9AC5C610-3533-4137-A58A-1B9782DC2468}">
            <xm:f>'C:\Users\wb417362\Desktop\ADePT\[AFR_ Program Validation.xlsx]Auxiliar'!#REF!</xm:f>
            <x14:dxf>
              <fill>
                <patternFill>
                  <bgColor theme="9" tint="0.79998168889431442"/>
                </patternFill>
              </fill>
            </x14:dxf>
          </x14:cfRule>
          <x14:cfRule type="cellIs" priority="836" operator="equal" id="{560C8767-E9B7-47FE-84EE-1FD00CE2122D}">
            <xm:f>'C:\Users\wb417362\Desktop\ADePT\[AFR_ Program Validation.xlsx]Auxiliar'!#REF!</xm:f>
            <x14:dxf>
              <fill>
                <patternFill>
                  <bgColor theme="9" tint="0.79998168889431442"/>
                </patternFill>
              </fill>
            </x14:dxf>
          </x14:cfRule>
          <x14:cfRule type="cellIs" priority="837" operator="equal" id="{39C27370-6F21-441E-BB02-6EF144912847}">
            <xm:f>'C:\Users\wb417362\Desktop\ADePT\[AFR_ Program Validation.xlsx]Auxiliar'!#REF!</xm:f>
            <x14:dxf>
              <fill>
                <patternFill>
                  <bgColor theme="9" tint="0.79998168889431442"/>
                </patternFill>
              </fill>
            </x14:dxf>
          </x14:cfRule>
          <x14:cfRule type="cellIs" priority="838" operator="equal" id="{96F8DCA0-1CEE-4359-A7ED-C7AA0F980764}">
            <xm:f>'C:\Users\wb417362\Desktop\ADePT\[AFR_ Program Validation.xlsx]Auxiliar'!#REF!</xm:f>
            <x14:dxf>
              <fill>
                <patternFill>
                  <bgColor theme="9" tint="0.79998168889431442"/>
                </patternFill>
              </fill>
            </x14:dxf>
          </x14:cfRule>
          <x14:cfRule type="cellIs" priority="839" operator="equal" id="{AD9D3C78-86C7-405E-9302-46B5019FFAC1}">
            <xm:f>'C:\Users\wb417362\Desktop\ADePT\[AFR_ Program Validation.xlsx]Auxiliar'!#REF!</xm:f>
            <x14:dxf>
              <fill>
                <patternFill>
                  <bgColor theme="6" tint="0.79998168889431442"/>
                </patternFill>
              </fill>
            </x14:dxf>
          </x14:cfRule>
          <xm:sqref>H28</xm:sqref>
        </x14:conditionalFormatting>
        <x14:conditionalFormatting xmlns:xm="http://schemas.microsoft.com/office/excel/2006/main">
          <x14:cfRule type="cellIs" priority="826" operator="equal" id="{26BA57DA-C255-4FF9-9C8F-247ABED47A0B}">
            <xm:f>'C:\Users\wb417362\Desktop\ADePT\[AFR_ Program Validation.xlsx]Auxiliar'!#REF!</xm:f>
            <x14:dxf>
              <fill>
                <patternFill>
                  <bgColor theme="4" tint="0.79998168889431442"/>
                </patternFill>
              </fill>
            </x14:dxf>
          </x14:cfRule>
          <x14:cfRule type="cellIs" priority="827" operator="equal" id="{0C915221-B490-4117-9A43-C113CDD7EBAD}">
            <xm:f>'C:\Users\wb417362\Desktop\ADePT\[AFR_ Program Validation.xlsx]Auxiliar'!#REF!</xm:f>
            <x14:dxf>
              <fill>
                <patternFill>
                  <bgColor theme="9" tint="0.79998168889431442"/>
                </patternFill>
              </fill>
            </x14:dxf>
          </x14:cfRule>
          <x14:cfRule type="cellIs" priority="828" operator="equal" id="{4693EA38-1786-40B7-B97B-926B7F2123B4}">
            <xm:f>'C:\Users\wb417362\Desktop\ADePT\[AFR_ Program Validation.xlsx]Auxiliar'!#REF!</xm:f>
            <x14:dxf>
              <fill>
                <patternFill>
                  <bgColor theme="9" tint="0.79998168889431442"/>
                </patternFill>
              </fill>
            </x14:dxf>
          </x14:cfRule>
          <x14:cfRule type="cellIs" priority="829" operator="equal" id="{8D527FDA-8094-4B1A-A05B-7C51E06844E4}">
            <xm:f>'C:\Users\wb417362\Desktop\ADePT\[AFR_ Program Validation.xlsx]Auxiliar'!#REF!</xm:f>
            <x14:dxf>
              <fill>
                <patternFill>
                  <bgColor theme="9" tint="0.79998168889431442"/>
                </patternFill>
              </fill>
            </x14:dxf>
          </x14:cfRule>
          <x14:cfRule type="cellIs" priority="830" operator="equal" id="{838A4D21-08E1-4B66-8C32-B3CD3B38F34E}">
            <xm:f>'C:\Users\wb417362\Desktop\ADePT\[AFR_ Program Validation.xlsx]Auxiliar'!#REF!</xm:f>
            <x14:dxf>
              <fill>
                <patternFill>
                  <bgColor theme="9" tint="0.79998168889431442"/>
                </patternFill>
              </fill>
            </x14:dxf>
          </x14:cfRule>
          <x14:cfRule type="cellIs" priority="831" operator="equal" id="{8FC739EC-8F72-464C-80AA-39EBC2A35825}">
            <xm:f>'C:\Users\wb417362\Desktop\ADePT\[AFR_ Program Validation.xlsx]Auxiliar'!#REF!</xm:f>
            <x14:dxf>
              <fill>
                <patternFill>
                  <bgColor theme="9" tint="0.79998168889431442"/>
                </patternFill>
              </fill>
            </x14:dxf>
          </x14:cfRule>
          <x14:cfRule type="cellIs" priority="832" operator="equal" id="{572D6193-C024-46BC-9022-A0BCB6D13ED4}">
            <xm:f>'C:\Users\wb417362\Desktop\ADePT\[AFR_ Program Validation.xlsx]Auxiliar'!#REF!</xm:f>
            <x14:dxf>
              <fill>
                <patternFill>
                  <bgColor theme="6" tint="0.79998168889431442"/>
                </patternFill>
              </fill>
            </x14:dxf>
          </x14:cfRule>
          <xm:sqref>H28</xm:sqref>
        </x14:conditionalFormatting>
        <x14:conditionalFormatting xmlns:xm="http://schemas.microsoft.com/office/excel/2006/main">
          <x14:cfRule type="cellIs" priority="819" operator="equal" id="{E9EC5E1D-0718-4743-84CC-2325F14FCEB7}">
            <xm:f>'C:\Users\wb417362\Desktop\ADePT\[AFR_ Program Validation.xlsx]Auxiliar'!#REF!</xm:f>
            <x14:dxf>
              <fill>
                <patternFill>
                  <bgColor theme="4" tint="0.79998168889431442"/>
                </patternFill>
              </fill>
            </x14:dxf>
          </x14:cfRule>
          <x14:cfRule type="cellIs" priority="820" operator="equal" id="{AD43044E-35A5-41CE-A10C-7805728F084C}">
            <xm:f>'C:\Users\wb417362\Desktop\ADePT\[AFR_ Program Validation.xlsx]Auxiliar'!#REF!</xm:f>
            <x14:dxf>
              <fill>
                <patternFill>
                  <bgColor theme="9" tint="0.79998168889431442"/>
                </patternFill>
              </fill>
            </x14:dxf>
          </x14:cfRule>
          <x14:cfRule type="cellIs" priority="821" operator="equal" id="{FCF59C34-166D-4A5C-84E0-85894BE340C7}">
            <xm:f>'C:\Users\wb417362\Desktop\ADePT\[AFR_ Program Validation.xlsx]Auxiliar'!#REF!</xm:f>
            <x14:dxf>
              <fill>
                <patternFill>
                  <bgColor theme="9" tint="0.79998168889431442"/>
                </patternFill>
              </fill>
            </x14:dxf>
          </x14:cfRule>
          <x14:cfRule type="cellIs" priority="822" operator="equal" id="{A218557F-5954-4932-8E8B-9974A5A7A63D}">
            <xm:f>'C:\Users\wb417362\Desktop\ADePT\[AFR_ Program Validation.xlsx]Auxiliar'!#REF!</xm:f>
            <x14:dxf>
              <fill>
                <patternFill>
                  <bgColor theme="9" tint="0.79998168889431442"/>
                </patternFill>
              </fill>
            </x14:dxf>
          </x14:cfRule>
          <x14:cfRule type="cellIs" priority="823" operator="equal" id="{1EF0A3D6-8E1F-4770-9008-5BB1DD6FB7C4}">
            <xm:f>'C:\Users\wb417362\Desktop\ADePT\[AFR_ Program Validation.xlsx]Auxiliar'!#REF!</xm:f>
            <x14:dxf>
              <fill>
                <patternFill>
                  <bgColor theme="9" tint="0.79998168889431442"/>
                </patternFill>
              </fill>
            </x14:dxf>
          </x14:cfRule>
          <x14:cfRule type="cellIs" priority="824" operator="equal" id="{30D03227-FE20-408A-BBE6-04AC832E4E48}">
            <xm:f>'C:\Users\wb417362\Desktop\ADePT\[AFR_ Program Validation.xlsx]Auxiliar'!#REF!</xm:f>
            <x14:dxf>
              <fill>
                <patternFill>
                  <bgColor theme="9" tint="0.79998168889431442"/>
                </patternFill>
              </fill>
            </x14:dxf>
          </x14:cfRule>
          <x14:cfRule type="cellIs" priority="825" operator="equal" id="{AFF0E3D7-A8D1-4493-A61F-29A5C1AAD535}">
            <xm:f>'C:\Users\wb417362\Desktop\ADePT\[AFR_ Program Validation.xlsx]Auxiliar'!#REF!</xm:f>
            <x14:dxf>
              <fill>
                <patternFill>
                  <bgColor theme="6" tint="0.79998168889431442"/>
                </patternFill>
              </fill>
            </x14:dxf>
          </x14:cfRule>
          <xm:sqref>G6</xm:sqref>
        </x14:conditionalFormatting>
        <x14:conditionalFormatting xmlns:xm="http://schemas.microsoft.com/office/excel/2006/main">
          <x14:cfRule type="cellIs" priority="774" operator="equal" id="{E3D2E1D3-56C5-4FBC-9355-587B86772463}">
            <xm:f>'C:\Users\wb417362\Desktop\ADePT\[AFR_ Program Validation.xlsx]Auxiliar'!#REF!</xm:f>
            <x14:dxf>
              <fill>
                <patternFill>
                  <bgColor theme="4" tint="0.79998168889431442"/>
                </patternFill>
              </fill>
            </x14:dxf>
          </x14:cfRule>
          <x14:cfRule type="cellIs" priority="775" operator="equal" id="{B97DC6A5-BCCD-47F3-8FD7-C19BE79E63D1}">
            <xm:f>'C:\Users\wb417362\Desktop\ADePT\[AFR_ Program Validation.xlsx]Auxiliar'!#REF!</xm:f>
            <x14:dxf>
              <fill>
                <patternFill>
                  <bgColor theme="9" tint="0.79998168889431442"/>
                </patternFill>
              </fill>
            </x14:dxf>
          </x14:cfRule>
          <x14:cfRule type="cellIs" priority="776" operator="equal" id="{7089192E-AC94-4465-952A-8D78890309C5}">
            <xm:f>'C:\Users\wb417362\Desktop\ADePT\[AFR_ Program Validation.xlsx]Auxiliar'!#REF!</xm:f>
            <x14:dxf>
              <fill>
                <patternFill>
                  <bgColor theme="9" tint="0.79998168889431442"/>
                </patternFill>
              </fill>
            </x14:dxf>
          </x14:cfRule>
          <x14:cfRule type="cellIs" priority="777" operator="equal" id="{FC5C233C-C446-4D90-AFC2-B6B72747469B}">
            <xm:f>'C:\Users\wb417362\Desktop\ADePT\[AFR_ Program Validation.xlsx]Auxiliar'!#REF!</xm:f>
            <x14:dxf>
              <fill>
                <patternFill>
                  <bgColor theme="9" tint="0.79998168889431442"/>
                </patternFill>
              </fill>
            </x14:dxf>
          </x14:cfRule>
          <x14:cfRule type="cellIs" priority="778" operator="equal" id="{FB33C03F-B603-4683-98F7-4E8C8CFADD2F}">
            <xm:f>'C:\Users\wb417362\Desktop\ADePT\[AFR_ Program Validation.xlsx]Auxiliar'!#REF!</xm:f>
            <x14:dxf>
              <fill>
                <patternFill>
                  <bgColor theme="9" tint="0.79998168889431442"/>
                </patternFill>
              </fill>
            </x14:dxf>
          </x14:cfRule>
          <x14:cfRule type="cellIs" priority="779" operator="equal" id="{0D906CAD-703E-4547-B717-8902AB2C4726}">
            <xm:f>'C:\Users\wb417362\Desktop\ADePT\[AFR_ Program Validation.xlsx]Auxiliar'!#REF!</xm:f>
            <x14:dxf>
              <fill>
                <patternFill>
                  <bgColor theme="9" tint="0.79998168889431442"/>
                </patternFill>
              </fill>
            </x14:dxf>
          </x14:cfRule>
          <x14:cfRule type="cellIs" priority="780" operator="equal" id="{F525C4AA-BB9D-4C95-8558-0FB354C12819}">
            <xm:f>'C:\Users\wb417362\Desktop\ADePT\[AFR_ Program Validation.xlsx]Auxiliar'!#REF!</xm:f>
            <x14:dxf>
              <fill>
                <patternFill>
                  <bgColor theme="6" tint="0.79998168889431442"/>
                </patternFill>
              </fill>
            </x14:dxf>
          </x14:cfRule>
          <xm:sqref>E9:E13</xm:sqref>
        </x14:conditionalFormatting>
        <x14:conditionalFormatting xmlns:xm="http://schemas.microsoft.com/office/excel/2006/main">
          <x14:cfRule type="cellIs" priority="685" operator="equal" id="{B7817E9B-082B-41B6-AFE1-AE8E55AE7397}">
            <xm:f>'C:\Users\wb417362\Desktop\ADePT\[AFR_ Program Validation.xlsx]Auxiliar'!#REF!</xm:f>
            <x14:dxf>
              <fill>
                <patternFill>
                  <bgColor theme="4" tint="0.79998168889431442"/>
                </patternFill>
              </fill>
            </x14:dxf>
          </x14:cfRule>
          <x14:cfRule type="cellIs" priority="686" operator="equal" id="{0A077C81-BA06-4B1C-A61D-6C6EA231D3C6}">
            <xm:f>'C:\Users\wb417362\Desktop\ADePT\[AFR_ Program Validation.xlsx]Auxiliar'!#REF!</xm:f>
            <x14:dxf>
              <fill>
                <patternFill>
                  <bgColor theme="9" tint="0.79998168889431442"/>
                </patternFill>
              </fill>
            </x14:dxf>
          </x14:cfRule>
          <x14:cfRule type="cellIs" priority="687" operator="equal" id="{494F2E70-E50F-4B1C-BFEC-60D74BC46722}">
            <xm:f>'C:\Users\wb417362\Desktop\ADePT\[AFR_ Program Validation.xlsx]Auxiliar'!#REF!</xm:f>
            <x14:dxf>
              <fill>
                <patternFill>
                  <bgColor theme="9" tint="0.79998168889431442"/>
                </patternFill>
              </fill>
            </x14:dxf>
          </x14:cfRule>
          <x14:cfRule type="cellIs" priority="688" operator="equal" id="{4B2F5708-EC7B-4E7E-94AA-AC2E361D4B8E}">
            <xm:f>'C:\Users\wb417362\Desktop\ADePT\[AFR_ Program Validation.xlsx]Auxiliar'!#REF!</xm:f>
            <x14:dxf>
              <fill>
                <patternFill>
                  <bgColor theme="9" tint="0.79998168889431442"/>
                </patternFill>
              </fill>
            </x14:dxf>
          </x14:cfRule>
          <x14:cfRule type="cellIs" priority="689" operator="equal" id="{CDBA051B-65E4-4143-94DF-1B3013292EA7}">
            <xm:f>'C:\Users\wb417362\Desktop\ADePT\[AFR_ Program Validation.xlsx]Auxiliar'!#REF!</xm:f>
            <x14:dxf>
              <fill>
                <patternFill>
                  <bgColor theme="9" tint="0.79998168889431442"/>
                </patternFill>
              </fill>
            </x14:dxf>
          </x14:cfRule>
          <x14:cfRule type="cellIs" priority="690" operator="equal" id="{64004343-CD57-44A9-90A5-3D12C0211CD3}">
            <xm:f>'C:\Users\wb417362\Desktop\ADePT\[AFR_ Program Validation.xlsx]Auxiliar'!#REF!</xm:f>
            <x14:dxf>
              <fill>
                <patternFill>
                  <bgColor theme="9" tint="0.79998168889431442"/>
                </patternFill>
              </fill>
            </x14:dxf>
          </x14:cfRule>
          <x14:cfRule type="cellIs" priority="691" operator="equal" id="{F33DC46E-E0B8-4F87-BA7D-EB924F31AE4E}">
            <xm:f>'C:\Users\wb417362\Desktop\ADePT\[AFR_ Program Validation.xlsx]Auxiliar'!#REF!</xm:f>
            <x14:dxf>
              <fill>
                <patternFill>
                  <bgColor theme="6" tint="0.79998168889431442"/>
                </patternFill>
              </fill>
            </x14:dxf>
          </x14:cfRule>
          <xm:sqref>E28:E29</xm:sqref>
        </x14:conditionalFormatting>
        <x14:conditionalFormatting xmlns:xm="http://schemas.microsoft.com/office/excel/2006/main">
          <x14:cfRule type="cellIs" priority="801" operator="equal" id="{4163AF62-41E3-4A95-8F97-8F480FD7DBA3}">
            <xm:f>'C:\Users\wb417362\Desktop\ADePT\[AFR_ Program Validation.xlsx]Auxiliar'!#REF!</xm:f>
            <x14:dxf>
              <fill>
                <patternFill>
                  <bgColor theme="9" tint="0.79998168889431442"/>
                </patternFill>
              </fill>
            </x14:dxf>
          </x14:cfRule>
          <x14:cfRule type="cellIs" priority="802" operator="equal" id="{6C379BE9-85C9-41E3-92E6-22DC95638D0C}">
            <xm:f>'C:\Users\wb417362\Desktop\ADePT\[AFR_ Program Validation.xlsx]Auxiliar'!#REF!</xm:f>
            <x14:dxf>
              <fill>
                <patternFill>
                  <bgColor theme="7" tint="0.79998168889431442"/>
                </patternFill>
              </fill>
            </x14:dxf>
          </x14:cfRule>
          <x14:cfRule type="cellIs" priority="804" operator="equal" id="{14A3E74A-4E9D-4178-9A2F-F619AF3CC267}">
            <xm:f>'C:\Users\wb417362\Desktop\ADePT\[AFR_ Program Validation.xlsx]Auxiliar'!#REF!</xm:f>
            <x14:dxf>
              <fill>
                <patternFill>
                  <bgColor theme="6" tint="0.79998168889431442"/>
                </patternFill>
              </fill>
            </x14:dxf>
          </x14:cfRule>
          <xm:sqref>I40 E40</xm:sqref>
        </x14:conditionalFormatting>
        <x14:conditionalFormatting xmlns:xm="http://schemas.microsoft.com/office/excel/2006/main">
          <x14:cfRule type="cellIs" priority="795" operator="equal" id="{79201312-276F-41D0-81B3-4848E1415F45}">
            <xm:f>'C:\Users\wb417362\Desktop\ADePT\[AFR_ Program Validation.xlsx]Auxiliar'!#REF!</xm:f>
            <x14:dxf>
              <fill>
                <patternFill>
                  <bgColor theme="4" tint="0.79998168889431442"/>
                </patternFill>
              </fill>
            </x14:dxf>
          </x14:cfRule>
          <x14:cfRule type="cellIs" priority="796" operator="equal" id="{39C531D8-25E1-46D8-8AAE-BDDA8E41BA29}">
            <xm:f>'C:\Users\wb417362\Desktop\ADePT\[AFR_ Program Validation.xlsx]Auxiliar'!#REF!</xm:f>
            <x14:dxf>
              <fill>
                <patternFill>
                  <bgColor theme="9" tint="0.79998168889431442"/>
                </patternFill>
              </fill>
            </x14:dxf>
          </x14:cfRule>
          <x14:cfRule type="cellIs" priority="797" operator="equal" id="{D0503B9B-5F81-4118-8BCF-4F6F5D56D88C}">
            <xm:f>'C:\Users\wb417362\Desktop\ADePT\[AFR_ Program Validation.xlsx]Auxiliar'!#REF!</xm:f>
            <x14:dxf>
              <fill>
                <patternFill>
                  <bgColor theme="9" tint="0.79998168889431442"/>
                </patternFill>
              </fill>
            </x14:dxf>
          </x14:cfRule>
          <x14:cfRule type="cellIs" priority="798" operator="equal" id="{D6314AA0-7343-4BA1-9948-AC40DBA75962}">
            <xm:f>'C:\Users\wb417362\Desktop\ADePT\[AFR_ Program Validation.xlsx]Auxiliar'!#REF!</xm:f>
            <x14:dxf>
              <fill>
                <patternFill>
                  <bgColor theme="9" tint="0.79998168889431442"/>
                </patternFill>
              </fill>
            </x14:dxf>
          </x14:cfRule>
          <x14:cfRule type="cellIs" priority="799" operator="equal" id="{3E083C3E-8AC1-4A93-AEAD-DB9ACD5E3DB7}">
            <xm:f>'C:\Users\wb417362\Desktop\ADePT\[AFR_ Program Validation.xlsx]Auxiliar'!#REF!</xm:f>
            <x14:dxf>
              <fill>
                <patternFill>
                  <bgColor theme="9" tint="0.79998168889431442"/>
                </patternFill>
              </fill>
            </x14:dxf>
          </x14:cfRule>
          <x14:cfRule type="cellIs" priority="800" operator="equal" id="{D6644DA8-8FF4-4CF0-812C-BC71DC88704A}">
            <xm:f>'C:\Users\wb417362\Desktop\ADePT\[AFR_ Program Validation.xlsx]Auxiliar'!#REF!</xm:f>
            <x14:dxf>
              <fill>
                <patternFill>
                  <bgColor theme="9" tint="0.79998168889431442"/>
                </patternFill>
              </fill>
            </x14:dxf>
          </x14:cfRule>
          <x14:cfRule type="cellIs" priority="803" operator="equal" id="{E6123AE6-D82D-4D84-9C30-9F6B0812DD9B}">
            <xm:f>'C:\Users\wb417362\Desktop\ADePT\[AFR_ Program Validation.xlsx]Auxiliar'!#REF!</xm:f>
            <x14:dxf>
              <fill>
                <patternFill>
                  <bgColor theme="6" tint="0.79998168889431442"/>
                </patternFill>
              </fill>
            </x14:dxf>
          </x14:cfRule>
          <xm:sqref>E40:F40 H40:I40</xm:sqref>
        </x14:conditionalFormatting>
        <x14:conditionalFormatting xmlns:xm="http://schemas.microsoft.com/office/excel/2006/main">
          <x14:cfRule type="cellIs" priority="767" operator="equal" id="{7F07D3CF-070E-4000-B250-939AEBB4FD5D}">
            <xm:f>'C:\Users\wb417362\Desktop\ADePT\[AFR_ Program Validation.xlsx]Auxiliar'!#REF!</xm:f>
            <x14:dxf>
              <fill>
                <patternFill>
                  <bgColor theme="4" tint="0.79998168889431442"/>
                </patternFill>
              </fill>
            </x14:dxf>
          </x14:cfRule>
          <x14:cfRule type="cellIs" priority="768" operator="equal" id="{15C904AD-2CF4-45F9-823A-47538F72B732}">
            <xm:f>'C:\Users\wb417362\Desktop\ADePT\[AFR_ Program Validation.xlsx]Auxiliar'!#REF!</xm:f>
            <x14:dxf>
              <fill>
                <patternFill>
                  <bgColor theme="9" tint="0.79998168889431442"/>
                </patternFill>
              </fill>
            </x14:dxf>
          </x14:cfRule>
          <x14:cfRule type="cellIs" priority="769" operator="equal" id="{FB6F8666-B87B-429A-AB5F-D3704BAD7379}">
            <xm:f>'C:\Users\wb417362\Desktop\ADePT\[AFR_ Program Validation.xlsx]Auxiliar'!#REF!</xm:f>
            <x14:dxf>
              <fill>
                <patternFill>
                  <bgColor theme="9" tint="0.79998168889431442"/>
                </patternFill>
              </fill>
            </x14:dxf>
          </x14:cfRule>
          <x14:cfRule type="cellIs" priority="770" operator="equal" id="{33CF9DC0-13BB-4AB9-9716-2077A1EEA9D9}">
            <xm:f>'C:\Users\wb417362\Desktop\ADePT\[AFR_ Program Validation.xlsx]Auxiliar'!#REF!</xm:f>
            <x14:dxf>
              <fill>
                <patternFill>
                  <bgColor theme="9" tint="0.79998168889431442"/>
                </patternFill>
              </fill>
            </x14:dxf>
          </x14:cfRule>
          <x14:cfRule type="cellIs" priority="771" operator="equal" id="{DAE1DF99-ED71-43B0-AB39-EF628A559F9C}">
            <xm:f>'C:\Users\wb417362\Desktop\ADePT\[AFR_ Program Validation.xlsx]Auxiliar'!#REF!</xm:f>
            <x14:dxf>
              <fill>
                <patternFill>
                  <bgColor theme="9" tint="0.79998168889431442"/>
                </patternFill>
              </fill>
            </x14:dxf>
          </x14:cfRule>
          <x14:cfRule type="cellIs" priority="772" operator="equal" id="{C0A6BE1E-C946-47B4-A91B-083B4AE0A7F4}">
            <xm:f>'C:\Users\wb417362\Desktop\ADePT\[AFR_ Program Validation.xlsx]Auxiliar'!#REF!</xm:f>
            <x14:dxf>
              <fill>
                <patternFill>
                  <bgColor theme="9" tint="0.79998168889431442"/>
                </patternFill>
              </fill>
            </x14:dxf>
          </x14:cfRule>
          <x14:cfRule type="cellIs" priority="773" operator="equal" id="{1F8EB7D7-974A-41C7-8AF4-BE06336E3568}">
            <xm:f>'C:\Users\wb417362\Desktop\ADePT\[AFR_ Program Validation.xlsx]Auxiliar'!#REF!</xm:f>
            <x14:dxf>
              <fill>
                <patternFill>
                  <bgColor theme="6" tint="0.79998168889431442"/>
                </patternFill>
              </fill>
            </x14:dxf>
          </x14:cfRule>
          <xm:sqref>F29:G29</xm:sqref>
        </x14:conditionalFormatting>
        <x14:conditionalFormatting xmlns:xm="http://schemas.microsoft.com/office/excel/2006/main">
          <x14:cfRule type="cellIs" priority="760" operator="equal" id="{6EC7BA61-7B7F-4FF0-A0FB-07AD2A3C4B2D}">
            <xm:f>'C:\Users\wb417362\Desktop\ADePT\[AFR_ Program Validation.xlsx]Auxiliar'!#REF!</xm:f>
            <x14:dxf>
              <fill>
                <patternFill>
                  <bgColor theme="4" tint="0.79998168889431442"/>
                </patternFill>
              </fill>
            </x14:dxf>
          </x14:cfRule>
          <x14:cfRule type="cellIs" priority="761" operator="equal" id="{63458D1B-2CE3-4A77-B60C-59BC4217035E}">
            <xm:f>'C:\Users\wb417362\Desktop\ADePT\[AFR_ Program Validation.xlsx]Auxiliar'!#REF!</xm:f>
            <x14:dxf>
              <fill>
                <patternFill>
                  <bgColor theme="9" tint="0.79998168889431442"/>
                </patternFill>
              </fill>
            </x14:dxf>
          </x14:cfRule>
          <x14:cfRule type="cellIs" priority="762" operator="equal" id="{A0BCBB7A-68BA-4AAB-A03B-3D22EF8B5EF6}">
            <xm:f>'C:\Users\wb417362\Desktop\ADePT\[AFR_ Program Validation.xlsx]Auxiliar'!#REF!</xm:f>
            <x14:dxf>
              <fill>
                <patternFill>
                  <bgColor theme="9" tint="0.79998168889431442"/>
                </patternFill>
              </fill>
            </x14:dxf>
          </x14:cfRule>
          <x14:cfRule type="cellIs" priority="763" operator="equal" id="{7088F99B-FF23-412B-B4C6-7ECBAF14C7D9}">
            <xm:f>'C:\Users\wb417362\Desktop\ADePT\[AFR_ Program Validation.xlsx]Auxiliar'!#REF!</xm:f>
            <x14:dxf>
              <fill>
                <patternFill>
                  <bgColor theme="9" tint="0.79998168889431442"/>
                </patternFill>
              </fill>
            </x14:dxf>
          </x14:cfRule>
          <x14:cfRule type="cellIs" priority="764" operator="equal" id="{4859EC49-D74F-4FAC-893A-164CAFEFD2BF}">
            <xm:f>'C:\Users\wb417362\Desktop\ADePT\[AFR_ Program Validation.xlsx]Auxiliar'!#REF!</xm:f>
            <x14:dxf>
              <fill>
                <patternFill>
                  <bgColor theme="9" tint="0.79998168889431442"/>
                </patternFill>
              </fill>
            </x14:dxf>
          </x14:cfRule>
          <x14:cfRule type="cellIs" priority="765" operator="equal" id="{76F23CA6-A181-4267-95B8-5820A6EAFE98}">
            <xm:f>'C:\Users\wb417362\Desktop\ADePT\[AFR_ Program Validation.xlsx]Auxiliar'!#REF!</xm:f>
            <x14:dxf>
              <fill>
                <patternFill>
                  <bgColor theme="9" tint="0.79998168889431442"/>
                </patternFill>
              </fill>
            </x14:dxf>
          </x14:cfRule>
          <x14:cfRule type="cellIs" priority="766" operator="equal" id="{541DF588-38E4-4B92-9059-FF487FDEDF65}">
            <xm:f>'C:\Users\wb417362\Desktop\ADePT\[AFR_ Program Validation.xlsx]Auxiliar'!#REF!</xm:f>
            <x14:dxf>
              <fill>
                <patternFill>
                  <bgColor theme="6" tint="0.79998168889431442"/>
                </patternFill>
              </fill>
            </x14:dxf>
          </x14:cfRule>
          <xm:sqref>I29 F29:G29</xm:sqref>
        </x14:conditionalFormatting>
        <x14:conditionalFormatting xmlns:xm="http://schemas.microsoft.com/office/excel/2006/main">
          <x14:cfRule type="cellIs" priority="733" operator="equal" id="{C47D4191-CA1A-497C-883A-6DA7AB9921FD}">
            <xm:f>'C:\Users\wb417362\Desktop\ADePT\[AFR_ Program Validation.xlsx]Auxiliar'!#REF!</xm:f>
            <x14:dxf>
              <fill>
                <patternFill>
                  <bgColor theme="4" tint="0.79998168889431442"/>
                </patternFill>
              </fill>
            </x14:dxf>
          </x14:cfRule>
          <x14:cfRule type="cellIs" priority="734" operator="equal" id="{01FB4C39-5273-4A41-B17A-A065A282F8E2}">
            <xm:f>'C:\Users\wb417362\Desktop\ADePT\[AFR_ Program Validation.xlsx]Auxiliar'!#REF!</xm:f>
            <x14:dxf>
              <fill>
                <patternFill>
                  <bgColor theme="9" tint="0.79998168889431442"/>
                </patternFill>
              </fill>
            </x14:dxf>
          </x14:cfRule>
          <x14:cfRule type="cellIs" priority="735" operator="equal" id="{D07CEBBC-4C71-4D76-8EEA-02EC57A36DE9}">
            <xm:f>'C:\Users\wb417362\Desktop\ADePT\[AFR_ Program Validation.xlsx]Auxiliar'!#REF!</xm:f>
            <x14:dxf>
              <fill>
                <patternFill>
                  <bgColor theme="9" tint="0.79998168889431442"/>
                </patternFill>
              </fill>
            </x14:dxf>
          </x14:cfRule>
          <x14:cfRule type="cellIs" priority="736" operator="equal" id="{2B6F5B63-4505-4CFF-B3D7-BA588145B3DD}">
            <xm:f>'C:\Users\wb417362\Desktop\ADePT\[AFR_ Program Validation.xlsx]Auxiliar'!#REF!</xm:f>
            <x14:dxf>
              <fill>
                <patternFill>
                  <bgColor theme="9" tint="0.79998168889431442"/>
                </patternFill>
              </fill>
            </x14:dxf>
          </x14:cfRule>
          <x14:cfRule type="cellIs" priority="737" operator="equal" id="{2E12AB12-0F8B-4D2F-BBBD-830F48390547}">
            <xm:f>'C:\Users\wb417362\Desktop\ADePT\[AFR_ Program Validation.xlsx]Auxiliar'!#REF!</xm:f>
            <x14:dxf>
              <fill>
                <patternFill>
                  <bgColor theme="9" tint="0.79998168889431442"/>
                </patternFill>
              </fill>
            </x14:dxf>
          </x14:cfRule>
          <x14:cfRule type="cellIs" priority="738" operator="equal" id="{51584467-1E1F-4806-8158-8430E2891072}">
            <xm:f>'C:\Users\wb417362\Desktop\ADePT\[AFR_ Program Validation.xlsx]Auxiliar'!#REF!</xm:f>
            <x14:dxf>
              <fill>
                <patternFill>
                  <bgColor theme="9" tint="0.79998168889431442"/>
                </patternFill>
              </fill>
            </x14:dxf>
          </x14:cfRule>
          <x14:cfRule type="cellIs" priority="739" operator="equal" id="{7EA70D9C-01A6-4D4E-8451-42C2F4807688}">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56" operator="equal" id="{CC242100-7550-4AA5-819A-46A7321428D9}">
            <xm:f>'C:\Users\wb417362\Desktop\ADePT\[AFR_ Program Validation.xlsx]Auxiliar'!#REF!</xm:f>
            <x14:dxf>
              <fill>
                <patternFill>
                  <bgColor theme="9" tint="0.79998168889431442"/>
                </patternFill>
              </fill>
            </x14:dxf>
          </x14:cfRule>
          <x14:cfRule type="cellIs" priority="757" operator="equal" id="{DB28FC71-B37B-4C3F-AE47-5085D78B2E25}">
            <xm:f>'C:\Users\wb417362\Desktop\ADePT\[AFR_ Program Validation.xlsx]Auxiliar'!#REF!</xm:f>
            <x14:dxf>
              <fill>
                <patternFill>
                  <bgColor theme="7" tint="0.79998168889431442"/>
                </patternFill>
              </fill>
            </x14:dxf>
          </x14:cfRule>
          <x14:cfRule type="cellIs" priority="759" operator="equal" id="{423BA7C3-D68F-4796-9356-FE2F26A38CD2}">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50" operator="equal" id="{C768531E-C670-45BE-9B83-EF194FE3D71E}">
            <xm:f>'C:\Users\wb417362\Desktop\ADePT\[AFR_ Program Validation.xlsx]Auxiliar'!#REF!</xm:f>
            <x14:dxf>
              <fill>
                <patternFill>
                  <bgColor theme="4" tint="0.79998168889431442"/>
                </patternFill>
              </fill>
            </x14:dxf>
          </x14:cfRule>
          <x14:cfRule type="cellIs" priority="751" operator="equal" id="{9ACEC54A-2B68-47A9-8C6D-B7EED89DE6EB}">
            <xm:f>'C:\Users\wb417362\Desktop\ADePT\[AFR_ Program Validation.xlsx]Auxiliar'!#REF!</xm:f>
            <x14:dxf>
              <fill>
                <patternFill>
                  <bgColor theme="9" tint="0.79998168889431442"/>
                </patternFill>
              </fill>
            </x14:dxf>
          </x14:cfRule>
          <x14:cfRule type="cellIs" priority="752" operator="equal" id="{369B4618-86FB-4AEF-A6BF-8049B6191D0B}">
            <xm:f>'C:\Users\wb417362\Desktop\ADePT\[AFR_ Program Validation.xlsx]Auxiliar'!#REF!</xm:f>
            <x14:dxf>
              <fill>
                <patternFill>
                  <bgColor theme="9" tint="0.79998168889431442"/>
                </patternFill>
              </fill>
            </x14:dxf>
          </x14:cfRule>
          <x14:cfRule type="cellIs" priority="753" operator="equal" id="{65219601-A87C-4953-BDB8-F58FA12ECF7F}">
            <xm:f>'C:\Users\wb417362\Desktop\ADePT\[AFR_ Program Validation.xlsx]Auxiliar'!#REF!</xm:f>
            <x14:dxf>
              <fill>
                <patternFill>
                  <bgColor theme="9" tint="0.79998168889431442"/>
                </patternFill>
              </fill>
            </x14:dxf>
          </x14:cfRule>
          <x14:cfRule type="cellIs" priority="754" operator="equal" id="{A07A4EA8-311C-4CA9-82DB-2A5373F347FA}">
            <xm:f>'C:\Users\wb417362\Desktop\ADePT\[AFR_ Program Validation.xlsx]Auxiliar'!#REF!</xm:f>
            <x14:dxf>
              <fill>
                <patternFill>
                  <bgColor theme="9" tint="0.79998168889431442"/>
                </patternFill>
              </fill>
            </x14:dxf>
          </x14:cfRule>
          <x14:cfRule type="cellIs" priority="755" operator="equal" id="{D0B3DB54-96A9-48EE-96D5-3D5404FB1A0A}">
            <xm:f>'C:\Users\wb417362\Desktop\ADePT\[AFR_ Program Validation.xlsx]Auxiliar'!#REF!</xm:f>
            <x14:dxf>
              <fill>
                <patternFill>
                  <bgColor theme="9" tint="0.79998168889431442"/>
                </patternFill>
              </fill>
            </x14:dxf>
          </x14:cfRule>
          <x14:cfRule type="cellIs" priority="758" operator="equal" id="{62C53DBA-7EB0-43DF-834E-AC6F6958AE9D}">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46" operator="equal" id="{4F9423A5-2F8A-4B90-9DC0-15D5EE77D2AC}">
            <xm:f>'C:\Users\wb417362\Desktop\ADePT\[AFR_ Program Validation.xlsx]Auxiliar'!#REF!</xm:f>
            <x14:dxf>
              <fill>
                <patternFill>
                  <bgColor theme="9" tint="0.79998168889431442"/>
                </patternFill>
              </fill>
            </x14:dxf>
          </x14:cfRule>
          <x14:cfRule type="cellIs" priority="747" operator="equal" id="{AF08E9CF-D61A-4F46-9B55-426194E7082B}">
            <xm:f>'C:\Users\wb417362\Desktop\ADePT\[AFR_ Program Validation.xlsx]Auxiliar'!#REF!</xm:f>
            <x14:dxf>
              <fill>
                <patternFill>
                  <bgColor theme="7" tint="0.79998168889431442"/>
                </patternFill>
              </fill>
            </x14:dxf>
          </x14:cfRule>
          <x14:cfRule type="cellIs" priority="749" operator="equal" id="{98ED013A-AF84-4874-B3E1-2B39C2FE1479}">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40" operator="equal" id="{975E7263-2147-46E0-B971-2ADE4247D25B}">
            <xm:f>'C:\Users\wb417362\Desktop\ADePT\[AFR_ Program Validation.xlsx]Auxiliar'!#REF!</xm:f>
            <x14:dxf>
              <fill>
                <patternFill>
                  <bgColor theme="4" tint="0.79998168889431442"/>
                </patternFill>
              </fill>
            </x14:dxf>
          </x14:cfRule>
          <x14:cfRule type="cellIs" priority="741" operator="equal" id="{C534BE36-324A-44B7-B9F4-DE71957AAD46}">
            <xm:f>'C:\Users\wb417362\Desktop\ADePT\[AFR_ Program Validation.xlsx]Auxiliar'!#REF!</xm:f>
            <x14:dxf>
              <fill>
                <patternFill>
                  <bgColor theme="9" tint="0.79998168889431442"/>
                </patternFill>
              </fill>
            </x14:dxf>
          </x14:cfRule>
          <x14:cfRule type="cellIs" priority="742" operator="equal" id="{6B620351-05DA-4037-8B4B-96242FD56810}">
            <xm:f>'C:\Users\wb417362\Desktop\ADePT\[AFR_ Program Validation.xlsx]Auxiliar'!#REF!</xm:f>
            <x14:dxf>
              <fill>
                <patternFill>
                  <bgColor theme="9" tint="0.79998168889431442"/>
                </patternFill>
              </fill>
            </x14:dxf>
          </x14:cfRule>
          <x14:cfRule type="cellIs" priority="743" operator="equal" id="{050AE7CC-7DAA-41DA-AEA6-E5F41ED910BD}">
            <xm:f>'C:\Users\wb417362\Desktop\ADePT\[AFR_ Program Validation.xlsx]Auxiliar'!#REF!</xm:f>
            <x14:dxf>
              <fill>
                <patternFill>
                  <bgColor theme="9" tint="0.79998168889431442"/>
                </patternFill>
              </fill>
            </x14:dxf>
          </x14:cfRule>
          <x14:cfRule type="cellIs" priority="744" operator="equal" id="{5C294B7C-DF6C-453F-9C3B-995DE88892DE}">
            <xm:f>'C:\Users\wb417362\Desktop\ADePT\[AFR_ Program Validation.xlsx]Auxiliar'!#REF!</xm:f>
            <x14:dxf>
              <fill>
                <patternFill>
                  <bgColor theme="9" tint="0.79998168889431442"/>
                </patternFill>
              </fill>
            </x14:dxf>
          </x14:cfRule>
          <x14:cfRule type="cellIs" priority="745" operator="equal" id="{09DB31C0-60B8-42D5-8DE6-80B546F6AB4D}">
            <xm:f>'C:\Users\wb417362\Desktop\ADePT\[AFR_ Program Validation.xlsx]Auxiliar'!#REF!</xm:f>
            <x14:dxf>
              <fill>
                <patternFill>
                  <bgColor theme="9" tint="0.79998168889431442"/>
                </patternFill>
              </fill>
            </x14:dxf>
          </x14:cfRule>
          <x14:cfRule type="cellIs" priority="748" operator="equal" id="{99AB8C77-1B7F-463F-998D-A6BF242BF41F}">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26" operator="equal" id="{623B6F3F-9A74-473F-90C7-142AB726FA60}">
            <xm:f>'C:\Users\wb417362\Desktop\ADePT\[AFR_ Program Validation.xlsx]Auxiliar'!#REF!</xm:f>
            <x14:dxf>
              <fill>
                <patternFill>
                  <bgColor theme="4" tint="0.79998168889431442"/>
                </patternFill>
              </fill>
            </x14:dxf>
          </x14:cfRule>
          <x14:cfRule type="cellIs" priority="727" operator="equal" id="{60F48305-481C-4872-AA54-3D203C2B8F5A}">
            <xm:f>'C:\Users\wb417362\Desktop\ADePT\[AFR_ Program Validation.xlsx]Auxiliar'!#REF!</xm:f>
            <x14:dxf>
              <fill>
                <patternFill>
                  <bgColor theme="9" tint="0.79998168889431442"/>
                </patternFill>
              </fill>
            </x14:dxf>
          </x14:cfRule>
          <x14:cfRule type="cellIs" priority="728" operator="equal" id="{33A61ECC-6F78-428C-97B1-B0C1D89B911F}">
            <xm:f>'C:\Users\wb417362\Desktop\ADePT\[AFR_ Program Validation.xlsx]Auxiliar'!#REF!</xm:f>
            <x14:dxf>
              <fill>
                <patternFill>
                  <bgColor theme="9" tint="0.79998168889431442"/>
                </patternFill>
              </fill>
            </x14:dxf>
          </x14:cfRule>
          <x14:cfRule type="cellIs" priority="729" operator="equal" id="{8CD74FEC-484F-4E61-A8D2-A3716A3699F5}">
            <xm:f>'C:\Users\wb417362\Desktop\ADePT\[AFR_ Program Validation.xlsx]Auxiliar'!#REF!</xm:f>
            <x14:dxf>
              <fill>
                <patternFill>
                  <bgColor theme="9" tint="0.79998168889431442"/>
                </patternFill>
              </fill>
            </x14:dxf>
          </x14:cfRule>
          <x14:cfRule type="cellIs" priority="730" operator="equal" id="{61046EB5-C685-4FCD-A2D7-E0F9A5B8BB46}">
            <xm:f>'C:\Users\wb417362\Desktop\ADePT\[AFR_ Program Validation.xlsx]Auxiliar'!#REF!</xm:f>
            <x14:dxf>
              <fill>
                <patternFill>
                  <bgColor theme="9" tint="0.79998168889431442"/>
                </patternFill>
              </fill>
            </x14:dxf>
          </x14:cfRule>
          <x14:cfRule type="cellIs" priority="731" operator="equal" id="{A1E543F7-1388-4772-95BD-2B4E35F3E4AB}">
            <xm:f>'C:\Users\wb417362\Desktop\ADePT\[AFR_ Program Validation.xlsx]Auxiliar'!#REF!</xm:f>
            <x14:dxf>
              <fill>
                <patternFill>
                  <bgColor theme="9" tint="0.79998168889431442"/>
                </patternFill>
              </fill>
            </x14:dxf>
          </x14:cfRule>
          <x14:cfRule type="cellIs" priority="732" operator="equal" id="{FEA556F1-9C6B-4FFB-9610-0762CECEFEDC}">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699" operator="equal" id="{ED7F8B3F-3432-4951-A72B-30105D3302C1}">
            <xm:f>'C:\Users\wb417362\Desktop\ADePT\[AFR_ Program Validation.xlsx]Auxiliar'!#REF!</xm:f>
            <x14:dxf>
              <fill>
                <patternFill>
                  <bgColor theme="4" tint="0.79998168889431442"/>
                </patternFill>
              </fill>
            </x14:dxf>
          </x14:cfRule>
          <x14:cfRule type="cellIs" priority="700" operator="equal" id="{DA25DE42-45B1-4104-9958-BE65805E9D29}">
            <xm:f>'C:\Users\wb417362\Desktop\ADePT\[AFR_ Program Validation.xlsx]Auxiliar'!#REF!</xm:f>
            <x14:dxf>
              <fill>
                <patternFill>
                  <bgColor theme="9" tint="0.79998168889431442"/>
                </patternFill>
              </fill>
            </x14:dxf>
          </x14:cfRule>
          <x14:cfRule type="cellIs" priority="701" operator="equal" id="{2E67A087-0EB7-4B10-8E2F-B6D5285FAA7B}">
            <xm:f>'C:\Users\wb417362\Desktop\ADePT\[AFR_ Program Validation.xlsx]Auxiliar'!#REF!</xm:f>
            <x14:dxf>
              <fill>
                <patternFill>
                  <bgColor theme="9" tint="0.79998168889431442"/>
                </patternFill>
              </fill>
            </x14:dxf>
          </x14:cfRule>
          <x14:cfRule type="cellIs" priority="702" operator="equal" id="{5BCC6039-F9CF-47D4-84CE-5E67F51FD6C2}">
            <xm:f>'C:\Users\wb417362\Desktop\ADePT\[AFR_ Program Validation.xlsx]Auxiliar'!#REF!</xm:f>
            <x14:dxf>
              <fill>
                <patternFill>
                  <bgColor theme="9" tint="0.79998168889431442"/>
                </patternFill>
              </fill>
            </x14:dxf>
          </x14:cfRule>
          <x14:cfRule type="cellIs" priority="703" operator="equal" id="{A77BA8BD-F9D3-4A60-BA95-CA08E10B3320}">
            <xm:f>'C:\Users\wb417362\Desktop\ADePT\[AFR_ Program Validation.xlsx]Auxiliar'!#REF!</xm:f>
            <x14:dxf>
              <fill>
                <patternFill>
                  <bgColor theme="9" tint="0.79998168889431442"/>
                </patternFill>
              </fill>
            </x14:dxf>
          </x14:cfRule>
          <x14:cfRule type="cellIs" priority="704" operator="equal" id="{7097BC0E-1342-481E-BABB-FA8149F0E72C}">
            <xm:f>'C:\Users\wb417362\Desktop\ADePT\[AFR_ Program Validation.xlsx]Auxiliar'!#REF!</xm:f>
            <x14:dxf>
              <fill>
                <patternFill>
                  <bgColor theme="9" tint="0.79998168889431442"/>
                </patternFill>
              </fill>
            </x14:dxf>
          </x14:cfRule>
          <x14:cfRule type="cellIs" priority="705" operator="equal" id="{E083F3E1-F366-4CB1-B7AB-194B61EF1F2E}">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22" operator="equal" id="{F0E0B327-EF64-4552-84E3-B3496E3995D0}">
            <xm:f>'C:\Users\wb417362\Desktop\ADePT\[AFR_ Program Validation.xlsx]Auxiliar'!#REF!</xm:f>
            <x14:dxf>
              <fill>
                <patternFill>
                  <bgColor theme="9" tint="0.79998168889431442"/>
                </patternFill>
              </fill>
            </x14:dxf>
          </x14:cfRule>
          <x14:cfRule type="cellIs" priority="723" operator="equal" id="{EDE01119-A50E-4836-95B6-CEF9B5259E38}">
            <xm:f>'C:\Users\wb417362\Desktop\ADePT\[AFR_ Program Validation.xlsx]Auxiliar'!#REF!</xm:f>
            <x14:dxf>
              <fill>
                <patternFill>
                  <bgColor theme="7" tint="0.79998168889431442"/>
                </patternFill>
              </fill>
            </x14:dxf>
          </x14:cfRule>
          <x14:cfRule type="cellIs" priority="725" operator="equal" id="{07473A72-BC29-4C0C-BEEC-2CC7C7445713}">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16" operator="equal" id="{59E27E56-C07A-4563-9F11-71482F97D901}">
            <xm:f>'C:\Users\wb417362\Desktop\ADePT\[AFR_ Program Validation.xlsx]Auxiliar'!#REF!</xm:f>
            <x14:dxf>
              <fill>
                <patternFill>
                  <bgColor theme="4" tint="0.79998168889431442"/>
                </patternFill>
              </fill>
            </x14:dxf>
          </x14:cfRule>
          <x14:cfRule type="cellIs" priority="717" operator="equal" id="{B4CA4186-8173-4241-9997-6DD3A7D6FA1C}">
            <xm:f>'C:\Users\wb417362\Desktop\ADePT\[AFR_ Program Validation.xlsx]Auxiliar'!#REF!</xm:f>
            <x14:dxf>
              <fill>
                <patternFill>
                  <bgColor theme="9" tint="0.79998168889431442"/>
                </patternFill>
              </fill>
            </x14:dxf>
          </x14:cfRule>
          <x14:cfRule type="cellIs" priority="718" operator="equal" id="{7D042017-7FFB-4188-85B8-FB1C743EFE95}">
            <xm:f>'C:\Users\wb417362\Desktop\ADePT\[AFR_ Program Validation.xlsx]Auxiliar'!#REF!</xm:f>
            <x14:dxf>
              <fill>
                <patternFill>
                  <bgColor theme="9" tint="0.79998168889431442"/>
                </patternFill>
              </fill>
            </x14:dxf>
          </x14:cfRule>
          <x14:cfRule type="cellIs" priority="719" operator="equal" id="{1097A583-EA04-461E-B423-319AF0B06A8F}">
            <xm:f>'C:\Users\wb417362\Desktop\ADePT\[AFR_ Program Validation.xlsx]Auxiliar'!#REF!</xm:f>
            <x14:dxf>
              <fill>
                <patternFill>
                  <bgColor theme="9" tint="0.79998168889431442"/>
                </patternFill>
              </fill>
            </x14:dxf>
          </x14:cfRule>
          <x14:cfRule type="cellIs" priority="720" operator="equal" id="{A78A285D-41F4-48B2-9C47-06C43027948E}">
            <xm:f>'C:\Users\wb417362\Desktop\ADePT\[AFR_ Program Validation.xlsx]Auxiliar'!#REF!</xm:f>
            <x14:dxf>
              <fill>
                <patternFill>
                  <bgColor theme="9" tint="0.79998168889431442"/>
                </patternFill>
              </fill>
            </x14:dxf>
          </x14:cfRule>
          <x14:cfRule type="cellIs" priority="721" operator="equal" id="{5C15520E-EF15-40AD-AA13-E1DC8FA3E1A2}">
            <xm:f>'C:\Users\wb417362\Desktop\ADePT\[AFR_ Program Validation.xlsx]Auxiliar'!#REF!</xm:f>
            <x14:dxf>
              <fill>
                <patternFill>
                  <bgColor theme="9" tint="0.79998168889431442"/>
                </patternFill>
              </fill>
            </x14:dxf>
          </x14:cfRule>
          <x14:cfRule type="cellIs" priority="724" operator="equal" id="{6EE52876-1417-4811-9EDF-2AAC414EFBAF}">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12" operator="equal" id="{5A8E5677-7FC2-4DD3-BBE7-E16C8F9571C8}">
            <xm:f>'C:\Users\wb417362\Desktop\ADePT\[AFR_ Program Validation.xlsx]Auxiliar'!#REF!</xm:f>
            <x14:dxf>
              <fill>
                <patternFill>
                  <bgColor theme="9" tint="0.79998168889431442"/>
                </patternFill>
              </fill>
            </x14:dxf>
          </x14:cfRule>
          <x14:cfRule type="cellIs" priority="713" operator="equal" id="{1F91A9D3-F7B3-40D4-AD72-D91E22C3D69F}">
            <xm:f>'C:\Users\wb417362\Desktop\ADePT\[AFR_ Program Validation.xlsx]Auxiliar'!#REF!</xm:f>
            <x14:dxf>
              <fill>
                <patternFill>
                  <bgColor theme="7" tint="0.79998168889431442"/>
                </patternFill>
              </fill>
            </x14:dxf>
          </x14:cfRule>
          <x14:cfRule type="cellIs" priority="715" operator="equal" id="{6CCA17B5-E4CC-4550-AB35-2315CE8B620E}">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706" operator="equal" id="{46B1A918-4264-40FC-AA4B-9BA88421BC49}">
            <xm:f>'C:\Users\wb417362\Desktop\ADePT\[AFR_ Program Validation.xlsx]Auxiliar'!#REF!</xm:f>
            <x14:dxf>
              <fill>
                <patternFill>
                  <bgColor theme="4" tint="0.79998168889431442"/>
                </patternFill>
              </fill>
            </x14:dxf>
          </x14:cfRule>
          <x14:cfRule type="cellIs" priority="707" operator="equal" id="{6FC03DF5-4EDF-4A44-90A2-C82CD8787956}">
            <xm:f>'C:\Users\wb417362\Desktop\ADePT\[AFR_ Program Validation.xlsx]Auxiliar'!#REF!</xm:f>
            <x14:dxf>
              <fill>
                <patternFill>
                  <bgColor theme="9" tint="0.79998168889431442"/>
                </patternFill>
              </fill>
            </x14:dxf>
          </x14:cfRule>
          <x14:cfRule type="cellIs" priority="708" operator="equal" id="{F06CF413-6DBA-44E7-8E14-B88B36B0A1A8}">
            <xm:f>'C:\Users\wb417362\Desktop\ADePT\[AFR_ Program Validation.xlsx]Auxiliar'!#REF!</xm:f>
            <x14:dxf>
              <fill>
                <patternFill>
                  <bgColor theme="9" tint="0.79998168889431442"/>
                </patternFill>
              </fill>
            </x14:dxf>
          </x14:cfRule>
          <x14:cfRule type="cellIs" priority="709" operator="equal" id="{236BD45E-6513-4B69-90D0-57AA1BF040A2}">
            <xm:f>'C:\Users\wb417362\Desktop\ADePT\[AFR_ Program Validation.xlsx]Auxiliar'!#REF!</xm:f>
            <x14:dxf>
              <fill>
                <patternFill>
                  <bgColor theme="9" tint="0.79998168889431442"/>
                </patternFill>
              </fill>
            </x14:dxf>
          </x14:cfRule>
          <x14:cfRule type="cellIs" priority="710" operator="equal" id="{AB367679-5212-4E6F-9C1A-E5F86004049D}">
            <xm:f>'C:\Users\wb417362\Desktop\ADePT\[AFR_ Program Validation.xlsx]Auxiliar'!#REF!</xm:f>
            <x14:dxf>
              <fill>
                <patternFill>
                  <bgColor theme="9" tint="0.79998168889431442"/>
                </patternFill>
              </fill>
            </x14:dxf>
          </x14:cfRule>
          <x14:cfRule type="cellIs" priority="711" operator="equal" id="{AE0D4725-DD8D-4985-B876-4DB33808B999}">
            <xm:f>'C:\Users\wb417362\Desktop\ADePT\[AFR_ Program Validation.xlsx]Auxiliar'!#REF!</xm:f>
            <x14:dxf>
              <fill>
                <patternFill>
                  <bgColor theme="9" tint="0.79998168889431442"/>
                </patternFill>
              </fill>
            </x14:dxf>
          </x14:cfRule>
          <x14:cfRule type="cellIs" priority="714" operator="equal" id="{CEAB523A-4F65-4FA7-84FB-D1C0F09A0560}">
            <xm:f>'C:\Users\wb417362\Desktop\ADePT\[AFR_ Program Validation.xlsx]Auxiliar'!#REF!</xm:f>
            <x14:dxf>
              <fill>
                <patternFill>
                  <bgColor theme="6" tint="0.79998168889431442"/>
                </patternFill>
              </fill>
            </x14:dxf>
          </x14:cfRule>
          <xm:sqref>I29</xm:sqref>
        </x14:conditionalFormatting>
        <x14:conditionalFormatting xmlns:xm="http://schemas.microsoft.com/office/excel/2006/main">
          <x14:cfRule type="cellIs" priority="692" operator="equal" id="{2D0EF667-CB25-40FA-B8BC-F2880BC0334F}">
            <xm:f>'C:\Users\wb417362\Desktop\ADePT\[AFR_ Program Validation.xlsx]Auxiliar'!#REF!</xm:f>
            <x14:dxf>
              <fill>
                <patternFill>
                  <bgColor theme="4" tint="0.79998168889431442"/>
                </patternFill>
              </fill>
            </x14:dxf>
          </x14:cfRule>
          <x14:cfRule type="cellIs" priority="693" operator="equal" id="{48237F6B-ED87-467C-A787-9E4D6F0F74C4}">
            <xm:f>'C:\Users\wb417362\Desktop\ADePT\[AFR_ Program Validation.xlsx]Auxiliar'!#REF!</xm:f>
            <x14:dxf>
              <fill>
                <patternFill>
                  <bgColor theme="9" tint="0.79998168889431442"/>
                </patternFill>
              </fill>
            </x14:dxf>
          </x14:cfRule>
          <x14:cfRule type="cellIs" priority="694" operator="equal" id="{5BBFA92A-05D5-4D77-907C-02C88E872ED6}">
            <xm:f>'C:\Users\wb417362\Desktop\ADePT\[AFR_ Program Validation.xlsx]Auxiliar'!#REF!</xm:f>
            <x14:dxf>
              <fill>
                <patternFill>
                  <bgColor theme="9" tint="0.79998168889431442"/>
                </patternFill>
              </fill>
            </x14:dxf>
          </x14:cfRule>
          <x14:cfRule type="cellIs" priority="695" operator="equal" id="{70A8D10B-2D1C-4F27-AD22-2552879A48A1}">
            <xm:f>'C:\Users\wb417362\Desktop\ADePT\[AFR_ Program Validation.xlsx]Auxiliar'!#REF!</xm:f>
            <x14:dxf>
              <fill>
                <patternFill>
                  <bgColor theme="9" tint="0.79998168889431442"/>
                </patternFill>
              </fill>
            </x14:dxf>
          </x14:cfRule>
          <x14:cfRule type="cellIs" priority="696" operator="equal" id="{1568EAEB-8924-4129-A540-4B4944A10BAE}">
            <xm:f>'C:\Users\wb417362\Desktop\ADePT\[AFR_ Program Validation.xlsx]Auxiliar'!#REF!</xm:f>
            <x14:dxf>
              <fill>
                <patternFill>
                  <bgColor theme="9" tint="0.79998168889431442"/>
                </patternFill>
              </fill>
            </x14:dxf>
          </x14:cfRule>
          <x14:cfRule type="cellIs" priority="697" operator="equal" id="{E6C7F0EC-C57E-401F-8A0A-1140BB5E81E9}">
            <xm:f>'C:\Users\wb417362\Desktop\ADePT\[AFR_ Program Validation.xlsx]Auxiliar'!#REF!</xm:f>
            <x14:dxf>
              <fill>
                <patternFill>
                  <bgColor theme="9" tint="0.79998168889431442"/>
                </patternFill>
              </fill>
            </x14:dxf>
          </x14:cfRule>
          <x14:cfRule type="cellIs" priority="698" operator="equal" id="{A3DABB5D-8DEF-418D-80C9-573E88CCA594}">
            <xm:f>'C:\Users\wb417362\Desktop\ADePT\[AFR_ Program Validation.xlsx]Auxiliar'!#REF!</xm:f>
            <x14:dxf>
              <fill>
                <patternFill>
                  <bgColor theme="6" tint="0.79998168889431442"/>
                </patternFill>
              </fill>
            </x14:dxf>
          </x14:cfRule>
          <xm:sqref>E28:E29</xm:sqref>
        </x14:conditionalFormatting>
        <x14:conditionalFormatting xmlns:xm="http://schemas.microsoft.com/office/excel/2006/main">
          <x14:cfRule type="cellIs" priority="678" operator="equal" id="{2AD3D927-42D8-4200-9E0C-E61B6CE86B82}">
            <xm:f>'C:\Users\wb417362\Desktop\ADePT\[AFR_ Program Validation.xlsx]Auxiliar'!#REF!</xm:f>
            <x14:dxf>
              <fill>
                <patternFill>
                  <bgColor theme="4" tint="0.79998168889431442"/>
                </patternFill>
              </fill>
            </x14:dxf>
          </x14:cfRule>
          <x14:cfRule type="cellIs" priority="679" operator="equal" id="{BA3F9ADB-FBDF-4538-8A03-A754795CEDD8}">
            <xm:f>'C:\Users\wb417362\Desktop\ADePT\[AFR_ Program Validation.xlsx]Auxiliar'!#REF!</xm:f>
            <x14:dxf>
              <fill>
                <patternFill>
                  <bgColor theme="9" tint="0.79998168889431442"/>
                </patternFill>
              </fill>
            </x14:dxf>
          </x14:cfRule>
          <x14:cfRule type="cellIs" priority="680" operator="equal" id="{8E61D3FC-CB8B-4523-807D-6428CB3FB80D}">
            <xm:f>'C:\Users\wb417362\Desktop\ADePT\[AFR_ Program Validation.xlsx]Auxiliar'!#REF!</xm:f>
            <x14:dxf>
              <fill>
                <patternFill>
                  <bgColor theme="9" tint="0.79998168889431442"/>
                </patternFill>
              </fill>
            </x14:dxf>
          </x14:cfRule>
          <x14:cfRule type="cellIs" priority="681" operator="equal" id="{61D6D342-6FD3-4076-9904-D5AAB8B877D7}">
            <xm:f>'C:\Users\wb417362\Desktop\ADePT\[AFR_ Program Validation.xlsx]Auxiliar'!#REF!</xm:f>
            <x14:dxf>
              <fill>
                <patternFill>
                  <bgColor theme="9" tint="0.79998168889431442"/>
                </patternFill>
              </fill>
            </x14:dxf>
          </x14:cfRule>
          <x14:cfRule type="cellIs" priority="682" operator="equal" id="{346531EC-DCBD-4083-B35B-203643076E62}">
            <xm:f>'C:\Users\wb417362\Desktop\ADePT\[AFR_ Program Validation.xlsx]Auxiliar'!#REF!</xm:f>
            <x14:dxf>
              <fill>
                <patternFill>
                  <bgColor theme="9" tint="0.79998168889431442"/>
                </patternFill>
              </fill>
            </x14:dxf>
          </x14:cfRule>
          <x14:cfRule type="cellIs" priority="683" operator="equal" id="{7173B9D3-7FD6-4D03-A894-6C5C9E010D2F}">
            <xm:f>'C:\Users\wb417362\Desktop\ADePT\[AFR_ Program Validation.xlsx]Auxiliar'!#REF!</xm:f>
            <x14:dxf>
              <fill>
                <patternFill>
                  <bgColor theme="9" tint="0.79998168889431442"/>
                </patternFill>
              </fill>
            </x14:dxf>
          </x14:cfRule>
          <x14:cfRule type="cellIs" priority="684" operator="equal" id="{61983966-6254-450D-8BCF-93A6F5413C0A}">
            <xm:f>'C:\Users\wb417362\Desktop\ADePT\[AFR_ Program Validation.xlsx]Auxiliar'!#REF!</xm:f>
            <x14:dxf>
              <fill>
                <patternFill>
                  <bgColor theme="6" tint="0.79998168889431442"/>
                </patternFill>
              </fill>
            </x14:dxf>
          </x14:cfRule>
          <xm:sqref>E19</xm:sqref>
        </x14:conditionalFormatting>
        <x14:conditionalFormatting xmlns:xm="http://schemas.microsoft.com/office/excel/2006/main">
          <x14:cfRule type="cellIs" priority="650" operator="equal" id="{45A98A30-A3C6-469A-A9B3-09A365F5D749}">
            <xm:f>'C:\Users\wb417362\Desktop\ADePT\[AFR_ Program Validation.xlsx]Auxiliar'!#REF!</xm:f>
            <x14:dxf>
              <fill>
                <patternFill>
                  <bgColor theme="4" tint="0.79998168889431442"/>
                </patternFill>
              </fill>
            </x14:dxf>
          </x14:cfRule>
          <x14:cfRule type="cellIs" priority="651" operator="equal" id="{D4DE0F10-94E1-4D6B-A5D6-D92301562106}">
            <xm:f>'C:\Users\wb417362\Desktop\ADePT\[AFR_ Program Validation.xlsx]Auxiliar'!#REF!</xm:f>
            <x14:dxf>
              <fill>
                <patternFill>
                  <bgColor theme="9" tint="0.79998168889431442"/>
                </patternFill>
              </fill>
            </x14:dxf>
          </x14:cfRule>
          <x14:cfRule type="cellIs" priority="652" operator="equal" id="{4171CA88-B427-45DC-938D-4BB1F42A40B0}">
            <xm:f>'C:\Users\wb417362\Desktop\ADePT\[AFR_ Program Validation.xlsx]Auxiliar'!#REF!</xm:f>
            <x14:dxf>
              <fill>
                <patternFill>
                  <bgColor theme="9" tint="0.79998168889431442"/>
                </patternFill>
              </fill>
            </x14:dxf>
          </x14:cfRule>
          <x14:cfRule type="cellIs" priority="653" operator="equal" id="{ABF8C0AC-14A0-4145-8637-8ED620A93F21}">
            <xm:f>'C:\Users\wb417362\Desktop\ADePT\[AFR_ Program Validation.xlsx]Auxiliar'!#REF!</xm:f>
            <x14:dxf>
              <fill>
                <patternFill>
                  <bgColor theme="9" tint="0.79998168889431442"/>
                </patternFill>
              </fill>
            </x14:dxf>
          </x14:cfRule>
          <x14:cfRule type="cellIs" priority="654" operator="equal" id="{CADB0505-3D4A-4D84-8E76-50F325FECA00}">
            <xm:f>'C:\Users\wb417362\Desktop\ADePT\[AFR_ Program Validation.xlsx]Auxiliar'!#REF!</xm:f>
            <x14:dxf>
              <fill>
                <patternFill>
                  <bgColor theme="9" tint="0.79998168889431442"/>
                </patternFill>
              </fill>
            </x14:dxf>
          </x14:cfRule>
          <x14:cfRule type="cellIs" priority="655" operator="equal" id="{7ED70DA0-9699-420E-9BAB-7CCF71123390}">
            <xm:f>'C:\Users\wb417362\Desktop\ADePT\[AFR_ Program Validation.xlsx]Auxiliar'!#REF!</xm:f>
            <x14:dxf>
              <fill>
                <patternFill>
                  <bgColor theme="9" tint="0.79998168889431442"/>
                </patternFill>
              </fill>
            </x14:dxf>
          </x14:cfRule>
          <x14:cfRule type="cellIs" priority="656" operator="equal" id="{FE779F59-39CF-424B-A547-66512F86EDE9}">
            <xm:f>'C:\Users\wb417362\Desktop\ADePT\[AFR_ Program Validation.xlsx]Auxiliar'!#REF!</xm:f>
            <x14:dxf>
              <fill>
                <patternFill>
                  <bgColor theme="6" tint="0.79998168889431442"/>
                </patternFill>
              </fill>
            </x14:dxf>
          </x14:cfRule>
          <xm:sqref>D28</xm:sqref>
        </x14:conditionalFormatting>
        <x14:conditionalFormatting xmlns:xm="http://schemas.microsoft.com/office/excel/2006/main">
          <x14:cfRule type="cellIs" priority="657" operator="equal" id="{25EF37A5-2B23-4F2D-A514-DAE13CC8F6A8}">
            <xm:f>'C:\Users\wb417362\Desktop\ADePT\[AFR_ Program Validation.xlsx]Auxiliar'!#REF!</xm:f>
            <x14:dxf>
              <fill>
                <patternFill>
                  <bgColor theme="4" tint="0.79998168889431442"/>
                </patternFill>
              </fill>
            </x14:dxf>
          </x14:cfRule>
          <x14:cfRule type="cellIs" priority="658" operator="equal" id="{4D82181F-53DF-4D22-AD7B-1E72CA248BA0}">
            <xm:f>'C:\Users\wb417362\Desktop\ADePT\[AFR_ Program Validation.xlsx]Auxiliar'!#REF!</xm:f>
            <x14:dxf>
              <fill>
                <patternFill>
                  <bgColor theme="9" tint="0.79998168889431442"/>
                </patternFill>
              </fill>
            </x14:dxf>
          </x14:cfRule>
          <x14:cfRule type="cellIs" priority="659" operator="equal" id="{29FDDF41-7A21-44B4-9B2A-3F7717C843CE}">
            <xm:f>'C:\Users\wb417362\Desktop\ADePT\[AFR_ Program Validation.xlsx]Auxiliar'!#REF!</xm:f>
            <x14:dxf>
              <fill>
                <patternFill>
                  <bgColor theme="9" tint="0.79998168889431442"/>
                </patternFill>
              </fill>
            </x14:dxf>
          </x14:cfRule>
          <x14:cfRule type="cellIs" priority="660" operator="equal" id="{AC88C365-04A3-40D0-B475-6CD5AD1C75D9}">
            <xm:f>'C:\Users\wb417362\Desktop\ADePT\[AFR_ Program Validation.xlsx]Auxiliar'!#REF!</xm:f>
            <x14:dxf>
              <fill>
                <patternFill>
                  <bgColor theme="9" tint="0.79998168889431442"/>
                </patternFill>
              </fill>
            </x14:dxf>
          </x14:cfRule>
          <x14:cfRule type="cellIs" priority="661" operator="equal" id="{76178A44-52FC-4C75-938D-9B6AF5C46F38}">
            <xm:f>'C:\Users\wb417362\Desktop\ADePT\[AFR_ Program Validation.xlsx]Auxiliar'!#REF!</xm:f>
            <x14:dxf>
              <fill>
                <patternFill>
                  <bgColor theme="9" tint="0.79998168889431442"/>
                </patternFill>
              </fill>
            </x14:dxf>
          </x14:cfRule>
          <x14:cfRule type="cellIs" priority="662" operator="equal" id="{B4387481-464E-42C0-BCFD-C77687092514}">
            <xm:f>'C:\Users\wb417362\Desktop\ADePT\[AFR_ Program Validation.xlsx]Auxiliar'!#REF!</xm:f>
            <x14:dxf>
              <fill>
                <patternFill>
                  <bgColor theme="9" tint="0.79998168889431442"/>
                </patternFill>
              </fill>
            </x14:dxf>
          </x14:cfRule>
          <x14:cfRule type="cellIs" priority="663" operator="equal" id="{A37B9149-2394-4E71-A94F-08EC25D1E38E}">
            <xm:f>'C:\Users\wb417362\Desktop\ADePT\[AFR_ Program Validation.xlsx]Auxiliar'!#REF!</xm:f>
            <x14:dxf>
              <fill>
                <patternFill>
                  <bgColor theme="6" tint="0.79998168889431442"/>
                </patternFill>
              </fill>
            </x14:dxf>
          </x14:cfRule>
          <xm:sqref>D28</xm:sqref>
        </x14:conditionalFormatting>
        <x14:conditionalFormatting xmlns:xm="http://schemas.microsoft.com/office/excel/2006/main">
          <x14:cfRule type="cellIs" priority="616" operator="equal" id="{593A2E32-2CB3-4E3F-995E-26B5F2DDCC76}">
            <xm:f>'C:\Users\wb417362\Desktop\ADePT\[AFR_ Program Validation.xlsx]Auxiliar'!#REF!</xm:f>
            <x14:dxf>
              <fill>
                <patternFill>
                  <bgColor theme="4" tint="0.79998168889431442"/>
                </patternFill>
              </fill>
            </x14:dxf>
          </x14:cfRule>
          <x14:cfRule type="cellIs" priority="617" operator="equal" id="{981573C9-E835-437E-BC0D-25D4EE49B92D}">
            <xm:f>'C:\Users\wb417362\Desktop\ADePT\[AFR_ Program Validation.xlsx]Auxiliar'!#REF!</xm:f>
            <x14:dxf>
              <fill>
                <patternFill>
                  <bgColor theme="9" tint="0.79998168889431442"/>
                </patternFill>
              </fill>
            </x14:dxf>
          </x14:cfRule>
          <x14:cfRule type="cellIs" priority="618" operator="equal" id="{6433C78A-EC6F-43F5-A4A2-22460BE6E5F5}">
            <xm:f>'C:\Users\wb417362\Desktop\ADePT\[AFR_ Program Validation.xlsx]Auxiliar'!#REF!</xm:f>
            <x14:dxf>
              <fill>
                <patternFill>
                  <bgColor theme="9" tint="0.79998168889431442"/>
                </patternFill>
              </fill>
            </x14:dxf>
          </x14:cfRule>
          <x14:cfRule type="cellIs" priority="619" operator="equal" id="{9537DB48-1F4E-47D5-9E77-FCB654E41749}">
            <xm:f>'C:\Users\wb417362\Desktop\ADePT\[AFR_ Program Validation.xlsx]Auxiliar'!#REF!</xm:f>
            <x14:dxf>
              <fill>
                <patternFill>
                  <bgColor theme="9" tint="0.79998168889431442"/>
                </patternFill>
              </fill>
            </x14:dxf>
          </x14:cfRule>
          <x14:cfRule type="cellIs" priority="620" operator="equal" id="{B19DFEFB-078A-4D06-937B-D2A3EF88EE5C}">
            <xm:f>'C:\Users\wb417362\Desktop\ADePT\[AFR_ Program Validation.xlsx]Auxiliar'!#REF!</xm:f>
            <x14:dxf>
              <fill>
                <patternFill>
                  <bgColor theme="9" tint="0.79998168889431442"/>
                </patternFill>
              </fill>
            </x14:dxf>
          </x14:cfRule>
          <x14:cfRule type="cellIs" priority="621" operator="equal" id="{95194CBE-6A67-4A53-BA72-AC5F0B44A2B1}">
            <xm:f>'C:\Users\wb417362\Desktop\ADePT\[AFR_ Program Validation.xlsx]Auxiliar'!#REF!</xm:f>
            <x14:dxf>
              <fill>
                <patternFill>
                  <bgColor theme="9" tint="0.79998168889431442"/>
                </patternFill>
              </fill>
            </x14:dxf>
          </x14:cfRule>
          <x14:cfRule type="cellIs" priority="622" operator="equal" id="{D3D1B38F-B315-476B-900D-B7E67B5A6A28}">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43" operator="equal" id="{E3979B6F-B447-4CD2-A1E8-A3024745AA29}">
            <xm:f>'C:\Users\wb417362\Desktop\ADePT\[AFR_ Program Validation.xlsx]Auxiliar'!#REF!</xm:f>
            <x14:dxf>
              <fill>
                <patternFill>
                  <bgColor theme="4" tint="0.79998168889431442"/>
                </patternFill>
              </fill>
            </x14:dxf>
          </x14:cfRule>
          <x14:cfRule type="cellIs" priority="644" operator="equal" id="{1420B1FE-0071-4612-93BF-7291D6D5AFBC}">
            <xm:f>'C:\Users\wb417362\Desktop\ADePT\[AFR_ Program Validation.xlsx]Auxiliar'!#REF!</xm:f>
            <x14:dxf>
              <fill>
                <patternFill>
                  <bgColor theme="9" tint="0.79998168889431442"/>
                </patternFill>
              </fill>
            </x14:dxf>
          </x14:cfRule>
          <x14:cfRule type="cellIs" priority="645" operator="equal" id="{60195BE2-2994-4E48-9311-8C92D78176A6}">
            <xm:f>'C:\Users\wb417362\Desktop\ADePT\[AFR_ Program Validation.xlsx]Auxiliar'!#REF!</xm:f>
            <x14:dxf>
              <fill>
                <patternFill>
                  <bgColor theme="9" tint="0.79998168889431442"/>
                </patternFill>
              </fill>
            </x14:dxf>
          </x14:cfRule>
          <x14:cfRule type="cellIs" priority="646" operator="equal" id="{51C0D101-D574-4986-A6EF-F897970988BD}">
            <xm:f>'C:\Users\wb417362\Desktop\ADePT\[AFR_ Program Validation.xlsx]Auxiliar'!#REF!</xm:f>
            <x14:dxf>
              <fill>
                <patternFill>
                  <bgColor theme="9" tint="0.79998168889431442"/>
                </patternFill>
              </fill>
            </x14:dxf>
          </x14:cfRule>
          <x14:cfRule type="cellIs" priority="647" operator="equal" id="{3E4E586B-414D-4304-9BFA-3C4C893D62EA}">
            <xm:f>'C:\Users\wb417362\Desktop\ADePT\[AFR_ Program Validation.xlsx]Auxiliar'!#REF!</xm:f>
            <x14:dxf>
              <fill>
                <patternFill>
                  <bgColor theme="9" tint="0.79998168889431442"/>
                </patternFill>
              </fill>
            </x14:dxf>
          </x14:cfRule>
          <x14:cfRule type="cellIs" priority="648" operator="equal" id="{5273B99C-3BBB-4EBB-855F-8A35EE2B134E}">
            <xm:f>'C:\Users\wb417362\Desktop\ADePT\[AFR_ Program Validation.xlsx]Auxiliar'!#REF!</xm:f>
            <x14:dxf>
              <fill>
                <patternFill>
                  <bgColor theme="9" tint="0.79998168889431442"/>
                </patternFill>
              </fill>
            </x14:dxf>
          </x14:cfRule>
          <x14:cfRule type="cellIs" priority="649" operator="equal" id="{E334E063-2578-4ED0-B79E-4D3557B9DD1F}">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39" operator="equal" id="{1FFF92DC-3F06-437E-88B0-B93439C9964B}">
            <xm:f>'C:\Users\wb417362\Desktop\ADePT\[AFR_ Program Validation.xlsx]Auxiliar'!#REF!</xm:f>
            <x14:dxf>
              <fill>
                <patternFill>
                  <bgColor theme="9" tint="0.79998168889431442"/>
                </patternFill>
              </fill>
            </x14:dxf>
          </x14:cfRule>
          <x14:cfRule type="cellIs" priority="640" operator="equal" id="{E08C7F6C-5CD2-4D0E-BBCD-36D231139E34}">
            <xm:f>'C:\Users\wb417362\Desktop\ADePT\[AFR_ Program Validation.xlsx]Auxiliar'!#REF!</xm:f>
            <x14:dxf>
              <fill>
                <patternFill>
                  <bgColor theme="7" tint="0.79998168889431442"/>
                </patternFill>
              </fill>
            </x14:dxf>
          </x14:cfRule>
          <x14:cfRule type="cellIs" priority="642" operator="equal" id="{DAA51EA0-D77E-48D9-9E6F-69936D46817B}">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33" operator="equal" id="{C66C730B-3537-46E9-A7F6-EF49AB77EDE2}">
            <xm:f>'C:\Users\wb417362\Desktop\ADePT\[AFR_ Program Validation.xlsx]Auxiliar'!#REF!</xm:f>
            <x14:dxf>
              <fill>
                <patternFill>
                  <bgColor theme="4" tint="0.79998168889431442"/>
                </patternFill>
              </fill>
            </x14:dxf>
          </x14:cfRule>
          <x14:cfRule type="cellIs" priority="634" operator="equal" id="{181E40A7-7DB2-4BB9-9CD8-0E0D0AC80D98}">
            <xm:f>'C:\Users\wb417362\Desktop\ADePT\[AFR_ Program Validation.xlsx]Auxiliar'!#REF!</xm:f>
            <x14:dxf>
              <fill>
                <patternFill>
                  <bgColor theme="9" tint="0.79998168889431442"/>
                </patternFill>
              </fill>
            </x14:dxf>
          </x14:cfRule>
          <x14:cfRule type="cellIs" priority="635" operator="equal" id="{D4AFF958-19C3-4AB1-BED5-A8395D73B3A4}">
            <xm:f>'C:\Users\wb417362\Desktop\ADePT\[AFR_ Program Validation.xlsx]Auxiliar'!#REF!</xm:f>
            <x14:dxf>
              <fill>
                <patternFill>
                  <bgColor theme="9" tint="0.79998168889431442"/>
                </patternFill>
              </fill>
            </x14:dxf>
          </x14:cfRule>
          <x14:cfRule type="cellIs" priority="636" operator="equal" id="{231876BE-104C-4AA9-962C-10D1F8798390}">
            <xm:f>'C:\Users\wb417362\Desktop\ADePT\[AFR_ Program Validation.xlsx]Auxiliar'!#REF!</xm:f>
            <x14:dxf>
              <fill>
                <patternFill>
                  <bgColor theme="9" tint="0.79998168889431442"/>
                </patternFill>
              </fill>
            </x14:dxf>
          </x14:cfRule>
          <x14:cfRule type="cellIs" priority="637" operator="equal" id="{5E121B24-8401-4854-8073-16FDF2A63E86}">
            <xm:f>'C:\Users\wb417362\Desktop\ADePT\[AFR_ Program Validation.xlsx]Auxiliar'!#REF!</xm:f>
            <x14:dxf>
              <fill>
                <patternFill>
                  <bgColor theme="9" tint="0.79998168889431442"/>
                </patternFill>
              </fill>
            </x14:dxf>
          </x14:cfRule>
          <x14:cfRule type="cellIs" priority="638" operator="equal" id="{F31374BD-842E-4A60-85CB-FF48ACF660F2}">
            <xm:f>'C:\Users\wb417362\Desktop\ADePT\[AFR_ Program Validation.xlsx]Auxiliar'!#REF!</xm:f>
            <x14:dxf>
              <fill>
                <patternFill>
                  <bgColor theme="9" tint="0.79998168889431442"/>
                </patternFill>
              </fill>
            </x14:dxf>
          </x14:cfRule>
          <x14:cfRule type="cellIs" priority="641" operator="equal" id="{AA946564-FDFC-4FBE-9EE9-6FC8892EF8AB}">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29" operator="equal" id="{99CC3197-AE83-48D0-844C-3E3643B067DA}">
            <xm:f>'C:\Users\wb417362\Desktop\ADePT\[AFR_ Program Validation.xlsx]Auxiliar'!#REF!</xm:f>
            <x14:dxf>
              <fill>
                <patternFill>
                  <bgColor theme="9" tint="0.79998168889431442"/>
                </patternFill>
              </fill>
            </x14:dxf>
          </x14:cfRule>
          <x14:cfRule type="cellIs" priority="630" operator="equal" id="{E53E5F83-3100-445C-8041-A349946474F4}">
            <xm:f>'C:\Users\wb417362\Desktop\ADePT\[AFR_ Program Validation.xlsx]Auxiliar'!#REF!</xm:f>
            <x14:dxf>
              <fill>
                <patternFill>
                  <bgColor theme="7" tint="0.79998168889431442"/>
                </patternFill>
              </fill>
            </x14:dxf>
          </x14:cfRule>
          <x14:cfRule type="cellIs" priority="632" operator="equal" id="{4783D1BC-226A-49EA-B5B9-1CDCE4BB2FDF}">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23" operator="equal" id="{8B3886F4-AADC-418C-A0EA-26B7180D81D2}">
            <xm:f>'C:\Users\wb417362\Desktop\ADePT\[AFR_ Program Validation.xlsx]Auxiliar'!#REF!</xm:f>
            <x14:dxf>
              <fill>
                <patternFill>
                  <bgColor theme="4" tint="0.79998168889431442"/>
                </patternFill>
              </fill>
            </x14:dxf>
          </x14:cfRule>
          <x14:cfRule type="cellIs" priority="624" operator="equal" id="{7A4093CE-3C9F-44F0-9287-B4541444E621}">
            <xm:f>'C:\Users\wb417362\Desktop\ADePT\[AFR_ Program Validation.xlsx]Auxiliar'!#REF!</xm:f>
            <x14:dxf>
              <fill>
                <patternFill>
                  <bgColor theme="9" tint="0.79998168889431442"/>
                </patternFill>
              </fill>
            </x14:dxf>
          </x14:cfRule>
          <x14:cfRule type="cellIs" priority="625" operator="equal" id="{9C82FE2A-828B-44AB-96B8-01B761849A0F}">
            <xm:f>'C:\Users\wb417362\Desktop\ADePT\[AFR_ Program Validation.xlsx]Auxiliar'!#REF!</xm:f>
            <x14:dxf>
              <fill>
                <patternFill>
                  <bgColor theme="9" tint="0.79998168889431442"/>
                </patternFill>
              </fill>
            </x14:dxf>
          </x14:cfRule>
          <x14:cfRule type="cellIs" priority="626" operator="equal" id="{9A62B0F2-C460-4643-9F00-692083454D56}">
            <xm:f>'C:\Users\wb417362\Desktop\ADePT\[AFR_ Program Validation.xlsx]Auxiliar'!#REF!</xm:f>
            <x14:dxf>
              <fill>
                <patternFill>
                  <bgColor theme="9" tint="0.79998168889431442"/>
                </patternFill>
              </fill>
            </x14:dxf>
          </x14:cfRule>
          <x14:cfRule type="cellIs" priority="627" operator="equal" id="{DEA82A7D-B869-4D65-8F6D-AE60A307049E}">
            <xm:f>'C:\Users\wb417362\Desktop\ADePT\[AFR_ Program Validation.xlsx]Auxiliar'!#REF!</xm:f>
            <x14:dxf>
              <fill>
                <patternFill>
                  <bgColor theme="9" tint="0.79998168889431442"/>
                </patternFill>
              </fill>
            </x14:dxf>
          </x14:cfRule>
          <x14:cfRule type="cellIs" priority="628" operator="equal" id="{3E4526D8-2BC5-4AD0-B00D-DBD26E1A231E}">
            <xm:f>'C:\Users\wb417362\Desktop\ADePT\[AFR_ Program Validation.xlsx]Auxiliar'!#REF!</xm:f>
            <x14:dxf>
              <fill>
                <patternFill>
                  <bgColor theme="9" tint="0.79998168889431442"/>
                </patternFill>
              </fill>
            </x14:dxf>
          </x14:cfRule>
          <x14:cfRule type="cellIs" priority="631" operator="equal" id="{3E2001A1-9B4C-4A8A-9152-79E1FF591BB6}">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09" operator="equal" id="{0F7DAD06-673C-4949-8C50-AFAE1DFC486C}">
            <xm:f>'C:\Users\wb417362\Desktop\ADePT\[AFR_ Program Validation.xlsx]Auxiliar'!#REF!</xm:f>
            <x14:dxf>
              <fill>
                <patternFill>
                  <bgColor theme="4" tint="0.79998168889431442"/>
                </patternFill>
              </fill>
            </x14:dxf>
          </x14:cfRule>
          <x14:cfRule type="cellIs" priority="610" operator="equal" id="{E5117D8F-76D3-44E1-A898-CAC2335AD4BE}">
            <xm:f>'C:\Users\wb417362\Desktop\ADePT\[AFR_ Program Validation.xlsx]Auxiliar'!#REF!</xm:f>
            <x14:dxf>
              <fill>
                <patternFill>
                  <bgColor theme="9" tint="0.79998168889431442"/>
                </patternFill>
              </fill>
            </x14:dxf>
          </x14:cfRule>
          <x14:cfRule type="cellIs" priority="611" operator="equal" id="{49BE7CB7-7EA5-40FB-97D8-729E53A7C6AA}">
            <xm:f>'C:\Users\wb417362\Desktop\ADePT\[AFR_ Program Validation.xlsx]Auxiliar'!#REF!</xm:f>
            <x14:dxf>
              <fill>
                <patternFill>
                  <bgColor theme="9" tint="0.79998168889431442"/>
                </patternFill>
              </fill>
            </x14:dxf>
          </x14:cfRule>
          <x14:cfRule type="cellIs" priority="612" operator="equal" id="{1565D39B-D07D-4981-B438-31F5D06A4E77}">
            <xm:f>'C:\Users\wb417362\Desktop\ADePT\[AFR_ Program Validation.xlsx]Auxiliar'!#REF!</xm:f>
            <x14:dxf>
              <fill>
                <patternFill>
                  <bgColor theme="9" tint="0.79998168889431442"/>
                </patternFill>
              </fill>
            </x14:dxf>
          </x14:cfRule>
          <x14:cfRule type="cellIs" priority="613" operator="equal" id="{57A8AB3A-2B52-426E-BE87-503484937811}">
            <xm:f>'C:\Users\wb417362\Desktop\ADePT\[AFR_ Program Validation.xlsx]Auxiliar'!#REF!</xm:f>
            <x14:dxf>
              <fill>
                <patternFill>
                  <bgColor theme="9" tint="0.79998168889431442"/>
                </patternFill>
              </fill>
            </x14:dxf>
          </x14:cfRule>
          <x14:cfRule type="cellIs" priority="614" operator="equal" id="{3EC8CDD5-0226-4256-8455-4F1C0A0628FD}">
            <xm:f>'C:\Users\wb417362\Desktop\ADePT\[AFR_ Program Validation.xlsx]Auxiliar'!#REF!</xm:f>
            <x14:dxf>
              <fill>
                <patternFill>
                  <bgColor theme="9" tint="0.79998168889431442"/>
                </patternFill>
              </fill>
            </x14:dxf>
          </x14:cfRule>
          <x14:cfRule type="cellIs" priority="615" operator="equal" id="{D00833AA-14BF-4AFF-A10B-8E24D950C93C}">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582" operator="equal" id="{6834132B-48E5-4B5C-803E-C85D24A73CD1}">
            <xm:f>'C:\Users\wb417362\Desktop\ADePT\[AFR_ Program Validation.xlsx]Auxiliar'!#REF!</xm:f>
            <x14:dxf>
              <fill>
                <patternFill>
                  <bgColor theme="4" tint="0.79998168889431442"/>
                </patternFill>
              </fill>
            </x14:dxf>
          </x14:cfRule>
          <x14:cfRule type="cellIs" priority="583" operator="equal" id="{A3432A55-4B93-41AB-B691-78DBA659BF52}">
            <xm:f>'C:\Users\wb417362\Desktop\ADePT\[AFR_ Program Validation.xlsx]Auxiliar'!#REF!</xm:f>
            <x14:dxf>
              <fill>
                <patternFill>
                  <bgColor theme="9" tint="0.79998168889431442"/>
                </patternFill>
              </fill>
            </x14:dxf>
          </x14:cfRule>
          <x14:cfRule type="cellIs" priority="584" operator="equal" id="{1C02B935-424C-4F29-9197-3391C47CB8EF}">
            <xm:f>'C:\Users\wb417362\Desktop\ADePT\[AFR_ Program Validation.xlsx]Auxiliar'!#REF!</xm:f>
            <x14:dxf>
              <fill>
                <patternFill>
                  <bgColor theme="9" tint="0.79998168889431442"/>
                </patternFill>
              </fill>
            </x14:dxf>
          </x14:cfRule>
          <x14:cfRule type="cellIs" priority="585" operator="equal" id="{DEBA8542-5C03-4ABA-8C2C-04B12F64F181}">
            <xm:f>'C:\Users\wb417362\Desktop\ADePT\[AFR_ Program Validation.xlsx]Auxiliar'!#REF!</xm:f>
            <x14:dxf>
              <fill>
                <patternFill>
                  <bgColor theme="9" tint="0.79998168889431442"/>
                </patternFill>
              </fill>
            </x14:dxf>
          </x14:cfRule>
          <x14:cfRule type="cellIs" priority="586" operator="equal" id="{49A672ED-F540-4AD7-9CFC-A8D728BD1809}">
            <xm:f>'C:\Users\wb417362\Desktop\ADePT\[AFR_ Program Validation.xlsx]Auxiliar'!#REF!</xm:f>
            <x14:dxf>
              <fill>
                <patternFill>
                  <bgColor theme="9" tint="0.79998168889431442"/>
                </patternFill>
              </fill>
            </x14:dxf>
          </x14:cfRule>
          <x14:cfRule type="cellIs" priority="587" operator="equal" id="{BF125655-A64C-4211-B765-76F8C8287478}">
            <xm:f>'C:\Users\wb417362\Desktop\ADePT\[AFR_ Program Validation.xlsx]Auxiliar'!#REF!</xm:f>
            <x14:dxf>
              <fill>
                <patternFill>
                  <bgColor theme="9" tint="0.79998168889431442"/>
                </patternFill>
              </fill>
            </x14:dxf>
          </x14:cfRule>
          <x14:cfRule type="cellIs" priority="588" operator="equal" id="{5024D27C-BF8F-4407-AFBD-766FF8E41D30}">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605" operator="equal" id="{5E715FAE-96D3-4C2E-9954-779885E4F87A}">
            <xm:f>'C:\Users\wb417362\Desktop\ADePT\[AFR_ Program Validation.xlsx]Auxiliar'!#REF!</xm:f>
            <x14:dxf>
              <fill>
                <patternFill>
                  <bgColor theme="9" tint="0.79998168889431442"/>
                </patternFill>
              </fill>
            </x14:dxf>
          </x14:cfRule>
          <x14:cfRule type="cellIs" priority="606" operator="equal" id="{B8018945-8C8E-44C6-B90B-9DDC6DE5BC87}">
            <xm:f>'C:\Users\wb417362\Desktop\ADePT\[AFR_ Program Validation.xlsx]Auxiliar'!#REF!</xm:f>
            <x14:dxf>
              <fill>
                <patternFill>
                  <bgColor theme="7" tint="0.79998168889431442"/>
                </patternFill>
              </fill>
            </x14:dxf>
          </x14:cfRule>
          <x14:cfRule type="cellIs" priority="608" operator="equal" id="{5D835E46-831A-4263-A200-F2027FBC1A09}">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599" operator="equal" id="{909AA45B-CD54-48FD-A6E0-9C7C90F81C8F}">
            <xm:f>'C:\Users\wb417362\Desktop\ADePT\[AFR_ Program Validation.xlsx]Auxiliar'!#REF!</xm:f>
            <x14:dxf>
              <fill>
                <patternFill>
                  <bgColor theme="4" tint="0.79998168889431442"/>
                </patternFill>
              </fill>
            </x14:dxf>
          </x14:cfRule>
          <x14:cfRule type="cellIs" priority="600" operator="equal" id="{1714C237-1E71-4F6C-912D-B8402F500B81}">
            <xm:f>'C:\Users\wb417362\Desktop\ADePT\[AFR_ Program Validation.xlsx]Auxiliar'!#REF!</xm:f>
            <x14:dxf>
              <fill>
                <patternFill>
                  <bgColor theme="9" tint="0.79998168889431442"/>
                </patternFill>
              </fill>
            </x14:dxf>
          </x14:cfRule>
          <x14:cfRule type="cellIs" priority="601" operator="equal" id="{FC2528B4-B890-4D05-A354-F6911E05F37D}">
            <xm:f>'C:\Users\wb417362\Desktop\ADePT\[AFR_ Program Validation.xlsx]Auxiliar'!#REF!</xm:f>
            <x14:dxf>
              <fill>
                <patternFill>
                  <bgColor theme="9" tint="0.79998168889431442"/>
                </patternFill>
              </fill>
            </x14:dxf>
          </x14:cfRule>
          <x14:cfRule type="cellIs" priority="602" operator="equal" id="{3B517C91-47D5-4837-B57D-60805FE4FE27}">
            <xm:f>'C:\Users\wb417362\Desktop\ADePT\[AFR_ Program Validation.xlsx]Auxiliar'!#REF!</xm:f>
            <x14:dxf>
              <fill>
                <patternFill>
                  <bgColor theme="9" tint="0.79998168889431442"/>
                </patternFill>
              </fill>
            </x14:dxf>
          </x14:cfRule>
          <x14:cfRule type="cellIs" priority="603" operator="equal" id="{961EC283-9E43-45D9-8E50-387B9C1D8CD3}">
            <xm:f>'C:\Users\wb417362\Desktop\ADePT\[AFR_ Program Validation.xlsx]Auxiliar'!#REF!</xm:f>
            <x14:dxf>
              <fill>
                <patternFill>
                  <bgColor theme="9" tint="0.79998168889431442"/>
                </patternFill>
              </fill>
            </x14:dxf>
          </x14:cfRule>
          <x14:cfRule type="cellIs" priority="604" operator="equal" id="{CA8DE3E7-680C-454D-88CB-A932B8B5817C}">
            <xm:f>'C:\Users\wb417362\Desktop\ADePT\[AFR_ Program Validation.xlsx]Auxiliar'!#REF!</xm:f>
            <x14:dxf>
              <fill>
                <patternFill>
                  <bgColor theme="9" tint="0.79998168889431442"/>
                </patternFill>
              </fill>
            </x14:dxf>
          </x14:cfRule>
          <x14:cfRule type="cellIs" priority="607" operator="equal" id="{F66E2579-E43F-415D-B43D-61C9739727F9}">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595" operator="equal" id="{8753B824-BF6F-4630-A3FD-0F5FBAE51879}">
            <xm:f>'C:\Users\wb417362\Desktop\ADePT\[AFR_ Program Validation.xlsx]Auxiliar'!#REF!</xm:f>
            <x14:dxf>
              <fill>
                <patternFill>
                  <bgColor theme="9" tint="0.79998168889431442"/>
                </patternFill>
              </fill>
            </x14:dxf>
          </x14:cfRule>
          <x14:cfRule type="cellIs" priority="596" operator="equal" id="{302318AE-3961-4472-9229-54C96E8E7AB2}">
            <xm:f>'C:\Users\wb417362\Desktop\ADePT\[AFR_ Program Validation.xlsx]Auxiliar'!#REF!</xm:f>
            <x14:dxf>
              <fill>
                <patternFill>
                  <bgColor theme="7" tint="0.79998168889431442"/>
                </patternFill>
              </fill>
            </x14:dxf>
          </x14:cfRule>
          <x14:cfRule type="cellIs" priority="598" operator="equal" id="{10C6F8D3-EE08-4E9D-830F-8DEA9E74B6EE}">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589" operator="equal" id="{03EFD7DB-6D00-4912-9C12-C71FC2430122}">
            <xm:f>'C:\Users\wb417362\Desktop\ADePT\[AFR_ Program Validation.xlsx]Auxiliar'!#REF!</xm:f>
            <x14:dxf>
              <fill>
                <patternFill>
                  <bgColor theme="4" tint="0.79998168889431442"/>
                </patternFill>
              </fill>
            </x14:dxf>
          </x14:cfRule>
          <x14:cfRule type="cellIs" priority="590" operator="equal" id="{C10920EA-4D47-45B0-8D3E-6FF1BBD994C4}">
            <xm:f>'C:\Users\wb417362\Desktop\ADePT\[AFR_ Program Validation.xlsx]Auxiliar'!#REF!</xm:f>
            <x14:dxf>
              <fill>
                <patternFill>
                  <bgColor theme="9" tint="0.79998168889431442"/>
                </patternFill>
              </fill>
            </x14:dxf>
          </x14:cfRule>
          <x14:cfRule type="cellIs" priority="591" operator="equal" id="{14ED97C5-958E-4B9C-98EF-75ED54C8D0B6}">
            <xm:f>'C:\Users\wb417362\Desktop\ADePT\[AFR_ Program Validation.xlsx]Auxiliar'!#REF!</xm:f>
            <x14:dxf>
              <fill>
                <patternFill>
                  <bgColor theme="9" tint="0.79998168889431442"/>
                </patternFill>
              </fill>
            </x14:dxf>
          </x14:cfRule>
          <x14:cfRule type="cellIs" priority="592" operator="equal" id="{8FBE5505-496F-4E9C-849B-3C1B3490BF3F}">
            <xm:f>'C:\Users\wb417362\Desktop\ADePT\[AFR_ Program Validation.xlsx]Auxiliar'!#REF!</xm:f>
            <x14:dxf>
              <fill>
                <patternFill>
                  <bgColor theme="9" tint="0.79998168889431442"/>
                </patternFill>
              </fill>
            </x14:dxf>
          </x14:cfRule>
          <x14:cfRule type="cellIs" priority="593" operator="equal" id="{80AA2928-79A2-43D6-B935-23762C1B3CF0}">
            <xm:f>'C:\Users\wb417362\Desktop\ADePT\[AFR_ Program Validation.xlsx]Auxiliar'!#REF!</xm:f>
            <x14:dxf>
              <fill>
                <patternFill>
                  <bgColor theme="9" tint="0.79998168889431442"/>
                </patternFill>
              </fill>
            </x14:dxf>
          </x14:cfRule>
          <x14:cfRule type="cellIs" priority="594" operator="equal" id="{2796DFE2-C1DD-4A22-B077-1550EBEE807F}">
            <xm:f>'C:\Users\wb417362\Desktop\ADePT\[AFR_ Program Validation.xlsx]Auxiliar'!#REF!</xm:f>
            <x14:dxf>
              <fill>
                <patternFill>
                  <bgColor theme="9" tint="0.79998168889431442"/>
                </patternFill>
              </fill>
            </x14:dxf>
          </x14:cfRule>
          <x14:cfRule type="cellIs" priority="597" operator="equal" id="{B30784CA-5D13-4491-835F-FA3C00EDFD96}">
            <xm:f>'C:\Users\wb417362\Desktop\ADePT\[AFR_ Program Validation.xlsx]Auxiliar'!#REF!</xm:f>
            <x14:dxf>
              <fill>
                <patternFill>
                  <bgColor theme="6" tint="0.79998168889431442"/>
                </patternFill>
              </fill>
            </x14:dxf>
          </x14:cfRule>
          <xm:sqref>I14</xm:sqref>
        </x14:conditionalFormatting>
        <x14:conditionalFormatting xmlns:xm="http://schemas.microsoft.com/office/excel/2006/main">
          <x14:cfRule type="cellIs" priority="575" operator="equal" id="{98DD867D-D4E9-41BE-B437-81D1C5AC62C0}">
            <xm:f>'C:\Users\wb417362\Desktop\ADePT\[AFR_ Program Validation.xlsx]Auxiliar'!#REF!</xm:f>
            <x14:dxf>
              <fill>
                <patternFill>
                  <bgColor theme="4" tint="0.79998168889431442"/>
                </patternFill>
              </fill>
            </x14:dxf>
          </x14:cfRule>
          <x14:cfRule type="cellIs" priority="576" operator="equal" id="{6E0830BC-E22D-4CAA-B3CD-CDFAC9714576}">
            <xm:f>'C:\Users\wb417362\Desktop\ADePT\[AFR_ Program Validation.xlsx]Auxiliar'!#REF!</xm:f>
            <x14:dxf>
              <fill>
                <patternFill>
                  <bgColor theme="9" tint="0.79998168889431442"/>
                </patternFill>
              </fill>
            </x14:dxf>
          </x14:cfRule>
          <x14:cfRule type="cellIs" priority="577" operator="equal" id="{2AD36DF1-4E10-43CB-AC01-A6090BA244D0}">
            <xm:f>'C:\Users\wb417362\Desktop\ADePT\[AFR_ Program Validation.xlsx]Auxiliar'!#REF!</xm:f>
            <x14:dxf>
              <fill>
                <patternFill>
                  <bgColor theme="9" tint="0.79998168889431442"/>
                </patternFill>
              </fill>
            </x14:dxf>
          </x14:cfRule>
          <x14:cfRule type="cellIs" priority="578" operator="equal" id="{FFF084CA-58CF-410A-8078-87A4BB8425B6}">
            <xm:f>'C:\Users\wb417362\Desktop\ADePT\[AFR_ Program Validation.xlsx]Auxiliar'!#REF!</xm:f>
            <x14:dxf>
              <fill>
                <patternFill>
                  <bgColor theme="9" tint="0.79998168889431442"/>
                </patternFill>
              </fill>
            </x14:dxf>
          </x14:cfRule>
          <x14:cfRule type="cellIs" priority="579" operator="equal" id="{5AF3CDF9-4121-48D1-A26E-8AD950FB21EB}">
            <xm:f>'C:\Users\wb417362\Desktop\ADePT\[AFR_ Program Validation.xlsx]Auxiliar'!#REF!</xm:f>
            <x14:dxf>
              <fill>
                <patternFill>
                  <bgColor theme="9" tint="0.79998168889431442"/>
                </patternFill>
              </fill>
            </x14:dxf>
          </x14:cfRule>
          <x14:cfRule type="cellIs" priority="580" operator="equal" id="{8E9A2BCB-2055-4018-8AB7-9B10A524DEC5}">
            <xm:f>'C:\Users\wb417362\Desktop\ADePT\[AFR_ Program Validation.xlsx]Auxiliar'!#REF!</xm:f>
            <x14:dxf>
              <fill>
                <patternFill>
                  <bgColor theme="9" tint="0.79998168889431442"/>
                </patternFill>
              </fill>
            </x14:dxf>
          </x14:cfRule>
          <x14:cfRule type="cellIs" priority="581" operator="equal" id="{90EE0BCB-84D0-4B65-837A-F70D98759C26}">
            <xm:f>'C:\Users\wb417362\Desktop\ADePT\[AFR_ Program Validation.xlsx]Auxiliar'!#REF!</xm:f>
            <x14:dxf>
              <fill>
                <patternFill>
                  <bgColor theme="6" tint="0.79998168889431442"/>
                </patternFill>
              </fill>
            </x14:dxf>
          </x14:cfRule>
          <xm:sqref>H6</xm:sqref>
        </x14:conditionalFormatting>
        <x14:conditionalFormatting xmlns:xm="http://schemas.microsoft.com/office/excel/2006/main">
          <x14:cfRule type="cellIs" priority="568" operator="equal" id="{469219F2-9158-4899-BD14-481555575FC0}">
            <xm:f>'C:\Users\wb417362\Desktop\ADePT\[AFR_ Program Validation.xlsx]Auxiliar'!#REF!</xm:f>
            <x14:dxf>
              <fill>
                <patternFill>
                  <bgColor theme="4" tint="0.79998168889431442"/>
                </patternFill>
              </fill>
            </x14:dxf>
          </x14:cfRule>
          <x14:cfRule type="cellIs" priority="569" operator="equal" id="{66130974-D423-4AC7-9EBA-ADEE9F9A5B63}">
            <xm:f>'C:\Users\wb417362\Desktop\ADePT\[AFR_ Program Validation.xlsx]Auxiliar'!#REF!</xm:f>
            <x14:dxf>
              <fill>
                <patternFill>
                  <bgColor theme="9" tint="0.79998168889431442"/>
                </patternFill>
              </fill>
            </x14:dxf>
          </x14:cfRule>
          <x14:cfRule type="cellIs" priority="570" operator="equal" id="{023E9B56-E6F9-4ECC-87B3-9CED22A50EE6}">
            <xm:f>'C:\Users\wb417362\Desktop\ADePT\[AFR_ Program Validation.xlsx]Auxiliar'!#REF!</xm:f>
            <x14:dxf>
              <fill>
                <patternFill>
                  <bgColor theme="9" tint="0.79998168889431442"/>
                </patternFill>
              </fill>
            </x14:dxf>
          </x14:cfRule>
          <x14:cfRule type="cellIs" priority="571" operator="equal" id="{80C851EA-CF9E-492F-A4EF-1C359EB73F1E}">
            <xm:f>'C:\Users\wb417362\Desktop\ADePT\[AFR_ Program Validation.xlsx]Auxiliar'!#REF!</xm:f>
            <x14:dxf>
              <fill>
                <patternFill>
                  <bgColor theme="9" tint="0.79998168889431442"/>
                </patternFill>
              </fill>
            </x14:dxf>
          </x14:cfRule>
          <x14:cfRule type="cellIs" priority="572" operator="equal" id="{C5628503-A695-42A4-BAFD-09A0CCE94D5B}">
            <xm:f>'C:\Users\wb417362\Desktop\ADePT\[AFR_ Program Validation.xlsx]Auxiliar'!#REF!</xm:f>
            <x14:dxf>
              <fill>
                <patternFill>
                  <bgColor theme="9" tint="0.79998168889431442"/>
                </patternFill>
              </fill>
            </x14:dxf>
          </x14:cfRule>
          <x14:cfRule type="cellIs" priority="573" operator="equal" id="{82136C41-FD6B-48B8-B864-6BF81AC5A422}">
            <xm:f>'C:\Users\wb417362\Desktop\ADePT\[AFR_ Program Validation.xlsx]Auxiliar'!#REF!</xm:f>
            <x14:dxf>
              <fill>
                <patternFill>
                  <bgColor theme="9" tint="0.79998168889431442"/>
                </patternFill>
              </fill>
            </x14:dxf>
          </x14:cfRule>
          <x14:cfRule type="cellIs" priority="574" operator="equal" id="{6D854EEC-D3A2-4845-A843-CC8D8EA3023C}">
            <xm:f>'C:\Users\wb417362\Desktop\ADePT\[AFR_ Program Validation.xlsx]Auxiliar'!#REF!</xm:f>
            <x14:dxf>
              <fill>
                <patternFill>
                  <bgColor theme="6" tint="0.79998168889431442"/>
                </patternFill>
              </fill>
            </x14:dxf>
          </x14:cfRule>
          <xm:sqref>H6</xm:sqref>
        </x14:conditionalFormatting>
        <x14:conditionalFormatting xmlns:xm="http://schemas.microsoft.com/office/excel/2006/main">
          <x14:cfRule type="cellIs" priority="534" operator="equal" id="{6F2C3053-7A8C-4904-BFD9-DCFD6ED8DF43}">
            <xm:f>'C:\Users\wb417362\Desktop\ADePT\[AFR_ Program Validation.xlsx]Auxiliar'!#REF!</xm:f>
            <x14:dxf>
              <fill>
                <patternFill>
                  <bgColor theme="4" tint="0.79998168889431442"/>
                </patternFill>
              </fill>
            </x14:dxf>
          </x14:cfRule>
          <x14:cfRule type="cellIs" priority="535" operator="equal" id="{FAFBBDE7-BA71-4301-A31A-7FCB5C94F2C2}">
            <xm:f>'C:\Users\wb417362\Desktop\ADePT\[AFR_ Program Validation.xlsx]Auxiliar'!#REF!</xm:f>
            <x14:dxf>
              <fill>
                <patternFill>
                  <bgColor theme="9" tint="0.79998168889431442"/>
                </patternFill>
              </fill>
            </x14:dxf>
          </x14:cfRule>
          <x14:cfRule type="cellIs" priority="536" operator="equal" id="{284C8EE7-A216-47C7-8FE0-56006E47A1E0}">
            <xm:f>'C:\Users\wb417362\Desktop\ADePT\[AFR_ Program Validation.xlsx]Auxiliar'!#REF!</xm:f>
            <x14:dxf>
              <fill>
                <patternFill>
                  <bgColor theme="9" tint="0.79998168889431442"/>
                </patternFill>
              </fill>
            </x14:dxf>
          </x14:cfRule>
          <x14:cfRule type="cellIs" priority="537" operator="equal" id="{3B5DE345-1DBF-4539-A088-3318BA879554}">
            <xm:f>'C:\Users\wb417362\Desktop\ADePT\[AFR_ Program Validation.xlsx]Auxiliar'!#REF!</xm:f>
            <x14:dxf>
              <fill>
                <patternFill>
                  <bgColor theme="9" tint="0.79998168889431442"/>
                </patternFill>
              </fill>
            </x14:dxf>
          </x14:cfRule>
          <x14:cfRule type="cellIs" priority="538" operator="equal" id="{070DAE95-9475-4996-85A7-F4C7A918F99B}">
            <xm:f>'C:\Users\wb417362\Desktop\ADePT\[AFR_ Program Validation.xlsx]Auxiliar'!#REF!</xm:f>
            <x14:dxf>
              <fill>
                <patternFill>
                  <bgColor theme="9" tint="0.79998168889431442"/>
                </patternFill>
              </fill>
            </x14:dxf>
          </x14:cfRule>
          <x14:cfRule type="cellIs" priority="539" operator="equal" id="{15FF87AB-7B92-41E1-A000-4224A8D2C517}">
            <xm:f>'C:\Users\wb417362\Desktop\ADePT\[AFR_ Program Validation.xlsx]Auxiliar'!#REF!</xm:f>
            <x14:dxf>
              <fill>
                <patternFill>
                  <bgColor theme="9" tint="0.79998168889431442"/>
                </patternFill>
              </fill>
            </x14:dxf>
          </x14:cfRule>
          <x14:cfRule type="cellIs" priority="540" operator="equal" id="{8DFDA065-CA64-4450-9362-32A743FEC30C}">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61" operator="equal" id="{F5A5AFB9-A328-4FC4-910A-764A60C2F49B}">
            <xm:f>'C:\Users\wb417362\Desktop\ADePT\[AFR_ Program Validation.xlsx]Auxiliar'!#REF!</xm:f>
            <x14:dxf>
              <fill>
                <patternFill>
                  <bgColor theme="4" tint="0.79998168889431442"/>
                </patternFill>
              </fill>
            </x14:dxf>
          </x14:cfRule>
          <x14:cfRule type="cellIs" priority="562" operator="equal" id="{CD0E3E22-9055-4444-9035-1E6C0318B6E6}">
            <xm:f>'C:\Users\wb417362\Desktop\ADePT\[AFR_ Program Validation.xlsx]Auxiliar'!#REF!</xm:f>
            <x14:dxf>
              <fill>
                <patternFill>
                  <bgColor theme="9" tint="0.79998168889431442"/>
                </patternFill>
              </fill>
            </x14:dxf>
          </x14:cfRule>
          <x14:cfRule type="cellIs" priority="563" operator="equal" id="{900A9853-6C01-4E19-A226-DDB0CE2376FE}">
            <xm:f>'C:\Users\wb417362\Desktop\ADePT\[AFR_ Program Validation.xlsx]Auxiliar'!#REF!</xm:f>
            <x14:dxf>
              <fill>
                <patternFill>
                  <bgColor theme="9" tint="0.79998168889431442"/>
                </patternFill>
              </fill>
            </x14:dxf>
          </x14:cfRule>
          <x14:cfRule type="cellIs" priority="564" operator="equal" id="{2AA75728-EDA7-42C8-91AE-E624CF2BB299}">
            <xm:f>'C:\Users\wb417362\Desktop\ADePT\[AFR_ Program Validation.xlsx]Auxiliar'!#REF!</xm:f>
            <x14:dxf>
              <fill>
                <patternFill>
                  <bgColor theme="9" tint="0.79998168889431442"/>
                </patternFill>
              </fill>
            </x14:dxf>
          </x14:cfRule>
          <x14:cfRule type="cellIs" priority="565" operator="equal" id="{56CF300E-CEA0-4263-90CE-A93593826011}">
            <xm:f>'C:\Users\wb417362\Desktop\ADePT\[AFR_ Program Validation.xlsx]Auxiliar'!#REF!</xm:f>
            <x14:dxf>
              <fill>
                <patternFill>
                  <bgColor theme="9" tint="0.79998168889431442"/>
                </patternFill>
              </fill>
            </x14:dxf>
          </x14:cfRule>
          <x14:cfRule type="cellIs" priority="566" operator="equal" id="{43744057-D44C-462D-B4BA-6D17B05DDD2D}">
            <xm:f>'C:\Users\wb417362\Desktop\ADePT\[AFR_ Program Validation.xlsx]Auxiliar'!#REF!</xm:f>
            <x14:dxf>
              <fill>
                <patternFill>
                  <bgColor theme="9" tint="0.79998168889431442"/>
                </patternFill>
              </fill>
            </x14:dxf>
          </x14:cfRule>
          <x14:cfRule type="cellIs" priority="567" operator="equal" id="{A525AFBC-8536-414B-B06A-883BC4B88AB3}">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57" operator="equal" id="{09194C29-6958-46A5-9901-58CB707FE732}">
            <xm:f>'C:\Users\wb417362\Desktop\ADePT\[AFR_ Program Validation.xlsx]Auxiliar'!#REF!</xm:f>
            <x14:dxf>
              <fill>
                <patternFill>
                  <bgColor theme="9" tint="0.79998168889431442"/>
                </patternFill>
              </fill>
            </x14:dxf>
          </x14:cfRule>
          <x14:cfRule type="cellIs" priority="558" operator="equal" id="{8CFAC9D0-2C92-485F-8434-D780F71C6A0A}">
            <xm:f>'C:\Users\wb417362\Desktop\ADePT\[AFR_ Program Validation.xlsx]Auxiliar'!#REF!</xm:f>
            <x14:dxf>
              <fill>
                <patternFill>
                  <bgColor theme="7" tint="0.79998168889431442"/>
                </patternFill>
              </fill>
            </x14:dxf>
          </x14:cfRule>
          <x14:cfRule type="cellIs" priority="560" operator="equal" id="{78BF0C6F-A2B3-4845-9D47-6E5298F60119}">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51" operator="equal" id="{72233E8D-BC8D-4F84-905B-9A6500D69E2D}">
            <xm:f>'C:\Users\wb417362\Desktop\ADePT\[AFR_ Program Validation.xlsx]Auxiliar'!#REF!</xm:f>
            <x14:dxf>
              <fill>
                <patternFill>
                  <bgColor theme="4" tint="0.79998168889431442"/>
                </patternFill>
              </fill>
            </x14:dxf>
          </x14:cfRule>
          <x14:cfRule type="cellIs" priority="552" operator="equal" id="{B0B14EF2-05AE-459E-B4C6-EC36B8286EC0}">
            <xm:f>'C:\Users\wb417362\Desktop\ADePT\[AFR_ Program Validation.xlsx]Auxiliar'!#REF!</xm:f>
            <x14:dxf>
              <fill>
                <patternFill>
                  <bgColor theme="9" tint="0.79998168889431442"/>
                </patternFill>
              </fill>
            </x14:dxf>
          </x14:cfRule>
          <x14:cfRule type="cellIs" priority="553" operator="equal" id="{CE2610B7-B0B0-48EC-9115-05324DCC61A3}">
            <xm:f>'C:\Users\wb417362\Desktop\ADePT\[AFR_ Program Validation.xlsx]Auxiliar'!#REF!</xm:f>
            <x14:dxf>
              <fill>
                <patternFill>
                  <bgColor theme="9" tint="0.79998168889431442"/>
                </patternFill>
              </fill>
            </x14:dxf>
          </x14:cfRule>
          <x14:cfRule type="cellIs" priority="554" operator="equal" id="{2BF03CC6-6A9E-4B6D-ADE0-08EB7268398F}">
            <xm:f>'C:\Users\wb417362\Desktop\ADePT\[AFR_ Program Validation.xlsx]Auxiliar'!#REF!</xm:f>
            <x14:dxf>
              <fill>
                <patternFill>
                  <bgColor theme="9" tint="0.79998168889431442"/>
                </patternFill>
              </fill>
            </x14:dxf>
          </x14:cfRule>
          <x14:cfRule type="cellIs" priority="555" operator="equal" id="{258C6E00-3C82-4D86-B6F6-F6D1D486C5A7}">
            <xm:f>'C:\Users\wb417362\Desktop\ADePT\[AFR_ Program Validation.xlsx]Auxiliar'!#REF!</xm:f>
            <x14:dxf>
              <fill>
                <patternFill>
                  <bgColor theme="9" tint="0.79998168889431442"/>
                </patternFill>
              </fill>
            </x14:dxf>
          </x14:cfRule>
          <x14:cfRule type="cellIs" priority="556" operator="equal" id="{8D98A871-32F3-4409-99AB-14EEE9367E48}">
            <xm:f>'C:\Users\wb417362\Desktop\ADePT\[AFR_ Program Validation.xlsx]Auxiliar'!#REF!</xm:f>
            <x14:dxf>
              <fill>
                <patternFill>
                  <bgColor theme="9" tint="0.79998168889431442"/>
                </patternFill>
              </fill>
            </x14:dxf>
          </x14:cfRule>
          <x14:cfRule type="cellIs" priority="559" operator="equal" id="{AAA3E978-2E1D-4058-9EA2-77B086B41F3B}">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47" operator="equal" id="{4BE2C499-12BA-4CDB-B084-2C7BA980E405}">
            <xm:f>'C:\Users\wb417362\Desktop\ADePT\[AFR_ Program Validation.xlsx]Auxiliar'!#REF!</xm:f>
            <x14:dxf>
              <fill>
                <patternFill>
                  <bgColor theme="9" tint="0.79998168889431442"/>
                </patternFill>
              </fill>
            </x14:dxf>
          </x14:cfRule>
          <x14:cfRule type="cellIs" priority="548" operator="equal" id="{6730B2DC-A7D9-4BC2-AAE2-EDBA9EF07EF4}">
            <xm:f>'C:\Users\wb417362\Desktop\ADePT\[AFR_ Program Validation.xlsx]Auxiliar'!#REF!</xm:f>
            <x14:dxf>
              <fill>
                <patternFill>
                  <bgColor theme="7" tint="0.79998168889431442"/>
                </patternFill>
              </fill>
            </x14:dxf>
          </x14:cfRule>
          <x14:cfRule type="cellIs" priority="550" operator="equal" id="{CA264CBF-600C-42CF-841B-D68EFF996A73}">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41" operator="equal" id="{FDEEB82B-52C3-49B0-A4C4-B12FAF79A46A}">
            <xm:f>'C:\Users\wb417362\Desktop\ADePT\[AFR_ Program Validation.xlsx]Auxiliar'!#REF!</xm:f>
            <x14:dxf>
              <fill>
                <patternFill>
                  <bgColor theme="4" tint="0.79998168889431442"/>
                </patternFill>
              </fill>
            </x14:dxf>
          </x14:cfRule>
          <x14:cfRule type="cellIs" priority="542" operator="equal" id="{C6986523-AEA7-4C41-B032-4989CA8BC543}">
            <xm:f>'C:\Users\wb417362\Desktop\ADePT\[AFR_ Program Validation.xlsx]Auxiliar'!#REF!</xm:f>
            <x14:dxf>
              <fill>
                <patternFill>
                  <bgColor theme="9" tint="0.79998168889431442"/>
                </patternFill>
              </fill>
            </x14:dxf>
          </x14:cfRule>
          <x14:cfRule type="cellIs" priority="543" operator="equal" id="{01DC277D-E758-4E77-ACB0-DDA26B082EFA}">
            <xm:f>'C:\Users\wb417362\Desktop\ADePT\[AFR_ Program Validation.xlsx]Auxiliar'!#REF!</xm:f>
            <x14:dxf>
              <fill>
                <patternFill>
                  <bgColor theme="9" tint="0.79998168889431442"/>
                </patternFill>
              </fill>
            </x14:dxf>
          </x14:cfRule>
          <x14:cfRule type="cellIs" priority="544" operator="equal" id="{F6EED503-97CA-4199-92DF-120D9AAD858E}">
            <xm:f>'C:\Users\wb417362\Desktop\ADePT\[AFR_ Program Validation.xlsx]Auxiliar'!#REF!</xm:f>
            <x14:dxf>
              <fill>
                <patternFill>
                  <bgColor theme="9" tint="0.79998168889431442"/>
                </patternFill>
              </fill>
            </x14:dxf>
          </x14:cfRule>
          <x14:cfRule type="cellIs" priority="545" operator="equal" id="{F54F9585-5040-4FB4-ADB0-C7BDFF4A1DC6}">
            <xm:f>'C:\Users\wb417362\Desktop\ADePT\[AFR_ Program Validation.xlsx]Auxiliar'!#REF!</xm:f>
            <x14:dxf>
              <fill>
                <patternFill>
                  <bgColor theme="9" tint="0.79998168889431442"/>
                </patternFill>
              </fill>
            </x14:dxf>
          </x14:cfRule>
          <x14:cfRule type="cellIs" priority="546" operator="equal" id="{453FBA76-A09E-47D1-86F0-9FA9E43AE25A}">
            <xm:f>'C:\Users\wb417362\Desktop\ADePT\[AFR_ Program Validation.xlsx]Auxiliar'!#REF!</xm:f>
            <x14:dxf>
              <fill>
                <patternFill>
                  <bgColor theme="9" tint="0.79998168889431442"/>
                </patternFill>
              </fill>
            </x14:dxf>
          </x14:cfRule>
          <x14:cfRule type="cellIs" priority="549" operator="equal" id="{2B49D476-D70A-4BA3-86AB-EA5E57082ADB}">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27" operator="equal" id="{B476EBC5-7323-49B7-8551-BFAE6BADD7C9}">
            <xm:f>'C:\Users\wb417362\Desktop\ADePT\[AFR_ Program Validation.xlsx]Auxiliar'!#REF!</xm:f>
            <x14:dxf>
              <fill>
                <patternFill>
                  <bgColor theme="4" tint="0.79998168889431442"/>
                </patternFill>
              </fill>
            </x14:dxf>
          </x14:cfRule>
          <x14:cfRule type="cellIs" priority="528" operator="equal" id="{A464F554-00B7-49E8-AA10-906404AFD18E}">
            <xm:f>'C:\Users\wb417362\Desktop\ADePT\[AFR_ Program Validation.xlsx]Auxiliar'!#REF!</xm:f>
            <x14:dxf>
              <fill>
                <patternFill>
                  <bgColor theme="9" tint="0.79998168889431442"/>
                </patternFill>
              </fill>
            </x14:dxf>
          </x14:cfRule>
          <x14:cfRule type="cellIs" priority="529" operator="equal" id="{08DF7F6F-8833-41CB-B767-3110E810DBE7}">
            <xm:f>'C:\Users\wb417362\Desktop\ADePT\[AFR_ Program Validation.xlsx]Auxiliar'!#REF!</xm:f>
            <x14:dxf>
              <fill>
                <patternFill>
                  <bgColor theme="9" tint="0.79998168889431442"/>
                </patternFill>
              </fill>
            </x14:dxf>
          </x14:cfRule>
          <x14:cfRule type="cellIs" priority="530" operator="equal" id="{9FF78B26-7D07-4B6B-8EA5-3F9B412A682A}">
            <xm:f>'C:\Users\wb417362\Desktop\ADePT\[AFR_ Program Validation.xlsx]Auxiliar'!#REF!</xm:f>
            <x14:dxf>
              <fill>
                <patternFill>
                  <bgColor theme="9" tint="0.79998168889431442"/>
                </patternFill>
              </fill>
            </x14:dxf>
          </x14:cfRule>
          <x14:cfRule type="cellIs" priority="531" operator="equal" id="{20C4DCDD-4E99-45F7-B337-97364D2CE186}">
            <xm:f>'C:\Users\wb417362\Desktop\ADePT\[AFR_ Program Validation.xlsx]Auxiliar'!#REF!</xm:f>
            <x14:dxf>
              <fill>
                <patternFill>
                  <bgColor theme="9" tint="0.79998168889431442"/>
                </patternFill>
              </fill>
            </x14:dxf>
          </x14:cfRule>
          <x14:cfRule type="cellIs" priority="532" operator="equal" id="{5C9226DE-9BAF-49D1-832A-686A2CA7BDA4}">
            <xm:f>'C:\Users\wb417362\Desktop\ADePT\[AFR_ Program Validation.xlsx]Auxiliar'!#REF!</xm:f>
            <x14:dxf>
              <fill>
                <patternFill>
                  <bgColor theme="9" tint="0.79998168889431442"/>
                </patternFill>
              </fill>
            </x14:dxf>
          </x14:cfRule>
          <x14:cfRule type="cellIs" priority="533" operator="equal" id="{EBB10A49-FBE4-425A-B977-DC705CF15761}">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00" operator="equal" id="{641DCDE6-660F-4DB8-9F87-0DF523C475AD}">
            <xm:f>'C:\Users\wb417362\Desktop\ADePT\[AFR_ Program Validation.xlsx]Auxiliar'!#REF!</xm:f>
            <x14:dxf>
              <fill>
                <patternFill>
                  <bgColor theme="4" tint="0.79998168889431442"/>
                </patternFill>
              </fill>
            </x14:dxf>
          </x14:cfRule>
          <x14:cfRule type="cellIs" priority="501" operator="equal" id="{9C086270-2E27-41F8-A890-80C66F146C3F}">
            <xm:f>'C:\Users\wb417362\Desktop\ADePT\[AFR_ Program Validation.xlsx]Auxiliar'!#REF!</xm:f>
            <x14:dxf>
              <fill>
                <patternFill>
                  <bgColor theme="9" tint="0.79998168889431442"/>
                </patternFill>
              </fill>
            </x14:dxf>
          </x14:cfRule>
          <x14:cfRule type="cellIs" priority="502" operator="equal" id="{94D212B0-74F4-4A61-9B34-95602D5B3F5F}">
            <xm:f>'C:\Users\wb417362\Desktop\ADePT\[AFR_ Program Validation.xlsx]Auxiliar'!#REF!</xm:f>
            <x14:dxf>
              <fill>
                <patternFill>
                  <bgColor theme="9" tint="0.79998168889431442"/>
                </patternFill>
              </fill>
            </x14:dxf>
          </x14:cfRule>
          <x14:cfRule type="cellIs" priority="503" operator="equal" id="{BB7981B4-B597-430E-B03B-4062EF885628}">
            <xm:f>'C:\Users\wb417362\Desktop\ADePT\[AFR_ Program Validation.xlsx]Auxiliar'!#REF!</xm:f>
            <x14:dxf>
              <fill>
                <patternFill>
                  <bgColor theme="9" tint="0.79998168889431442"/>
                </patternFill>
              </fill>
            </x14:dxf>
          </x14:cfRule>
          <x14:cfRule type="cellIs" priority="504" operator="equal" id="{81F100C7-0B68-497B-B202-3A2BD5D12C2B}">
            <xm:f>'C:\Users\wb417362\Desktop\ADePT\[AFR_ Program Validation.xlsx]Auxiliar'!#REF!</xm:f>
            <x14:dxf>
              <fill>
                <patternFill>
                  <bgColor theme="9" tint="0.79998168889431442"/>
                </patternFill>
              </fill>
            </x14:dxf>
          </x14:cfRule>
          <x14:cfRule type="cellIs" priority="505" operator="equal" id="{ABB57C93-4619-4F1F-9DCE-93273F02CB91}">
            <xm:f>'C:\Users\wb417362\Desktop\ADePT\[AFR_ Program Validation.xlsx]Auxiliar'!#REF!</xm:f>
            <x14:dxf>
              <fill>
                <patternFill>
                  <bgColor theme="9" tint="0.79998168889431442"/>
                </patternFill>
              </fill>
            </x14:dxf>
          </x14:cfRule>
          <x14:cfRule type="cellIs" priority="506" operator="equal" id="{D73F89CD-AF6C-4856-91DF-E5A07BDD1C35}">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23" operator="equal" id="{BB10559D-138B-4F69-939F-DB8F17D494C6}">
            <xm:f>'C:\Users\wb417362\Desktop\ADePT\[AFR_ Program Validation.xlsx]Auxiliar'!#REF!</xm:f>
            <x14:dxf>
              <fill>
                <patternFill>
                  <bgColor theme="9" tint="0.79998168889431442"/>
                </patternFill>
              </fill>
            </x14:dxf>
          </x14:cfRule>
          <x14:cfRule type="cellIs" priority="524" operator="equal" id="{82D8E03C-9CA0-4AA8-8D0F-DC77F06FB161}">
            <xm:f>'C:\Users\wb417362\Desktop\ADePT\[AFR_ Program Validation.xlsx]Auxiliar'!#REF!</xm:f>
            <x14:dxf>
              <fill>
                <patternFill>
                  <bgColor theme="7" tint="0.79998168889431442"/>
                </patternFill>
              </fill>
            </x14:dxf>
          </x14:cfRule>
          <x14:cfRule type="cellIs" priority="526" operator="equal" id="{A0BDD696-AE75-4A68-A430-0EAF935519EA}">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17" operator="equal" id="{9E03F891-63F7-4FFF-97F2-23CD4E9E34F1}">
            <xm:f>'C:\Users\wb417362\Desktop\ADePT\[AFR_ Program Validation.xlsx]Auxiliar'!#REF!</xm:f>
            <x14:dxf>
              <fill>
                <patternFill>
                  <bgColor theme="4" tint="0.79998168889431442"/>
                </patternFill>
              </fill>
            </x14:dxf>
          </x14:cfRule>
          <x14:cfRule type="cellIs" priority="518" operator="equal" id="{B1C5825F-9769-4E6D-8344-1F7B121F5EDF}">
            <xm:f>'C:\Users\wb417362\Desktop\ADePT\[AFR_ Program Validation.xlsx]Auxiliar'!#REF!</xm:f>
            <x14:dxf>
              <fill>
                <patternFill>
                  <bgColor theme="9" tint="0.79998168889431442"/>
                </patternFill>
              </fill>
            </x14:dxf>
          </x14:cfRule>
          <x14:cfRule type="cellIs" priority="519" operator="equal" id="{2CA6FD7A-B513-4608-8E56-A9A8F6646E62}">
            <xm:f>'C:\Users\wb417362\Desktop\ADePT\[AFR_ Program Validation.xlsx]Auxiliar'!#REF!</xm:f>
            <x14:dxf>
              <fill>
                <patternFill>
                  <bgColor theme="9" tint="0.79998168889431442"/>
                </patternFill>
              </fill>
            </x14:dxf>
          </x14:cfRule>
          <x14:cfRule type="cellIs" priority="520" operator="equal" id="{B65F24F8-3988-4E01-A680-9AF4AAF20E66}">
            <xm:f>'C:\Users\wb417362\Desktop\ADePT\[AFR_ Program Validation.xlsx]Auxiliar'!#REF!</xm:f>
            <x14:dxf>
              <fill>
                <patternFill>
                  <bgColor theme="9" tint="0.79998168889431442"/>
                </patternFill>
              </fill>
            </x14:dxf>
          </x14:cfRule>
          <x14:cfRule type="cellIs" priority="521" operator="equal" id="{1A2C3948-2649-444D-8A6A-8253B882BF81}">
            <xm:f>'C:\Users\wb417362\Desktop\ADePT\[AFR_ Program Validation.xlsx]Auxiliar'!#REF!</xm:f>
            <x14:dxf>
              <fill>
                <patternFill>
                  <bgColor theme="9" tint="0.79998168889431442"/>
                </patternFill>
              </fill>
            </x14:dxf>
          </x14:cfRule>
          <x14:cfRule type="cellIs" priority="522" operator="equal" id="{1575DFD6-F5BC-4B5A-9E1C-0FCADC3C30A8}">
            <xm:f>'C:\Users\wb417362\Desktop\ADePT\[AFR_ Program Validation.xlsx]Auxiliar'!#REF!</xm:f>
            <x14:dxf>
              <fill>
                <patternFill>
                  <bgColor theme="9" tint="0.79998168889431442"/>
                </patternFill>
              </fill>
            </x14:dxf>
          </x14:cfRule>
          <x14:cfRule type="cellIs" priority="525" operator="equal" id="{1898DF8C-F512-427D-AD9D-74B4D2F60AB5}">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13" operator="equal" id="{1E087F6B-5DB4-4882-9EC7-B4117FE51AE9}">
            <xm:f>'C:\Users\wb417362\Desktop\ADePT\[AFR_ Program Validation.xlsx]Auxiliar'!#REF!</xm:f>
            <x14:dxf>
              <fill>
                <patternFill>
                  <bgColor theme="9" tint="0.79998168889431442"/>
                </patternFill>
              </fill>
            </x14:dxf>
          </x14:cfRule>
          <x14:cfRule type="cellIs" priority="514" operator="equal" id="{C9346D69-38D2-4FC2-B384-69F23ECFEE74}">
            <xm:f>'C:\Users\wb417362\Desktop\ADePT\[AFR_ Program Validation.xlsx]Auxiliar'!#REF!</xm:f>
            <x14:dxf>
              <fill>
                <patternFill>
                  <bgColor theme="7" tint="0.79998168889431442"/>
                </patternFill>
              </fill>
            </x14:dxf>
          </x14:cfRule>
          <x14:cfRule type="cellIs" priority="516" operator="equal" id="{94DA271C-107D-44BE-9E17-00F903675B76}">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507" operator="equal" id="{6908617F-E944-42C6-8928-E9F79165C591}">
            <xm:f>'C:\Users\wb417362\Desktop\ADePT\[AFR_ Program Validation.xlsx]Auxiliar'!#REF!</xm:f>
            <x14:dxf>
              <fill>
                <patternFill>
                  <bgColor theme="4" tint="0.79998168889431442"/>
                </patternFill>
              </fill>
            </x14:dxf>
          </x14:cfRule>
          <x14:cfRule type="cellIs" priority="508" operator="equal" id="{41971E7A-E6DF-4AFC-B7A1-BEDFF1A77F82}">
            <xm:f>'C:\Users\wb417362\Desktop\ADePT\[AFR_ Program Validation.xlsx]Auxiliar'!#REF!</xm:f>
            <x14:dxf>
              <fill>
                <patternFill>
                  <bgColor theme="9" tint="0.79998168889431442"/>
                </patternFill>
              </fill>
            </x14:dxf>
          </x14:cfRule>
          <x14:cfRule type="cellIs" priority="509" operator="equal" id="{D86D5736-67A4-4ED7-8126-9967DC0AD5B5}">
            <xm:f>'C:\Users\wb417362\Desktop\ADePT\[AFR_ Program Validation.xlsx]Auxiliar'!#REF!</xm:f>
            <x14:dxf>
              <fill>
                <patternFill>
                  <bgColor theme="9" tint="0.79998168889431442"/>
                </patternFill>
              </fill>
            </x14:dxf>
          </x14:cfRule>
          <x14:cfRule type="cellIs" priority="510" operator="equal" id="{8D4B2EEA-F290-4E97-853C-0927E175520F}">
            <xm:f>'C:\Users\wb417362\Desktop\ADePT\[AFR_ Program Validation.xlsx]Auxiliar'!#REF!</xm:f>
            <x14:dxf>
              <fill>
                <patternFill>
                  <bgColor theme="9" tint="0.79998168889431442"/>
                </patternFill>
              </fill>
            </x14:dxf>
          </x14:cfRule>
          <x14:cfRule type="cellIs" priority="511" operator="equal" id="{633B2475-AC0D-4D48-AE9D-82F7FA12376E}">
            <xm:f>'C:\Users\wb417362\Desktop\ADePT\[AFR_ Program Validation.xlsx]Auxiliar'!#REF!</xm:f>
            <x14:dxf>
              <fill>
                <patternFill>
                  <bgColor theme="9" tint="0.79998168889431442"/>
                </patternFill>
              </fill>
            </x14:dxf>
          </x14:cfRule>
          <x14:cfRule type="cellIs" priority="512" operator="equal" id="{7ACAE609-3B70-4247-B26D-78DB967BC8E7}">
            <xm:f>'C:\Users\wb417362\Desktop\ADePT\[AFR_ Program Validation.xlsx]Auxiliar'!#REF!</xm:f>
            <x14:dxf>
              <fill>
                <patternFill>
                  <bgColor theme="9" tint="0.79998168889431442"/>
                </patternFill>
              </fill>
            </x14:dxf>
          </x14:cfRule>
          <x14:cfRule type="cellIs" priority="515" operator="equal" id="{82791CDD-C380-404B-AAC8-D3DF6941CE0B}">
            <xm:f>'C:\Users\wb417362\Desktop\ADePT\[AFR_ Program Validation.xlsx]Auxiliar'!#REF!</xm:f>
            <x14:dxf>
              <fill>
                <patternFill>
                  <bgColor theme="6" tint="0.79998168889431442"/>
                </patternFill>
              </fill>
            </x14:dxf>
          </x14:cfRule>
          <xm:sqref>I6</xm:sqref>
        </x14:conditionalFormatting>
        <x14:conditionalFormatting xmlns:xm="http://schemas.microsoft.com/office/excel/2006/main">
          <x14:cfRule type="cellIs" priority="445" operator="equal" id="{1CC798B4-B3B9-44AC-88E1-4BED8959CDC1}">
            <xm:f>'C:\Users\wb417362\Desktop\ADePT\[AFR_ Program Validation.xlsx]Auxiliar'!#REF!</xm:f>
            <x14:dxf>
              <fill>
                <patternFill>
                  <bgColor theme="4" tint="0.79998168889431442"/>
                </patternFill>
              </fill>
            </x14:dxf>
          </x14:cfRule>
          <x14:cfRule type="cellIs" priority="446" operator="equal" id="{07E3DA62-2D94-4367-A07F-99B0CBBF3149}">
            <xm:f>'C:\Users\wb417362\Desktop\ADePT\[AFR_ Program Validation.xlsx]Auxiliar'!#REF!</xm:f>
            <x14:dxf>
              <fill>
                <patternFill>
                  <bgColor theme="9" tint="0.79998168889431442"/>
                </patternFill>
              </fill>
            </x14:dxf>
          </x14:cfRule>
          <x14:cfRule type="cellIs" priority="447" operator="equal" id="{9DF5DFCC-FFA7-477D-851F-2A08AA874247}">
            <xm:f>'C:\Users\wb417362\Desktop\ADePT\[AFR_ Program Validation.xlsx]Auxiliar'!#REF!</xm:f>
            <x14:dxf>
              <fill>
                <patternFill>
                  <bgColor theme="9" tint="0.79998168889431442"/>
                </patternFill>
              </fill>
            </x14:dxf>
          </x14:cfRule>
          <x14:cfRule type="cellIs" priority="448" operator="equal" id="{5E6322D5-B342-40A7-A39F-25D57298D8CF}">
            <xm:f>'C:\Users\wb417362\Desktop\ADePT\[AFR_ Program Validation.xlsx]Auxiliar'!#REF!</xm:f>
            <x14:dxf>
              <fill>
                <patternFill>
                  <bgColor theme="9" tint="0.79998168889431442"/>
                </patternFill>
              </fill>
            </x14:dxf>
          </x14:cfRule>
          <x14:cfRule type="cellIs" priority="449" operator="equal" id="{5B498501-558D-433B-A882-8FCCEACB652B}">
            <xm:f>'C:\Users\wb417362\Desktop\ADePT\[AFR_ Program Validation.xlsx]Auxiliar'!#REF!</xm:f>
            <x14:dxf>
              <fill>
                <patternFill>
                  <bgColor theme="9" tint="0.79998168889431442"/>
                </patternFill>
              </fill>
            </x14:dxf>
          </x14:cfRule>
          <x14:cfRule type="cellIs" priority="450" operator="equal" id="{FFEA3121-D32D-48B0-A009-2A64B4C79294}">
            <xm:f>'C:\Users\wb417362\Desktop\ADePT\[AFR_ Program Validation.xlsx]Auxiliar'!#REF!</xm:f>
            <x14:dxf>
              <fill>
                <patternFill>
                  <bgColor theme="9" tint="0.79998168889431442"/>
                </patternFill>
              </fill>
            </x14:dxf>
          </x14:cfRule>
          <x14:cfRule type="cellIs" priority="451" operator="equal" id="{FC25160A-7D4B-4760-AD5C-B6FB3897949D}">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72" operator="equal" id="{15F5E750-E882-4A1D-A8A8-0EF8A2516F59}">
            <xm:f>'C:\Users\wb417362\Desktop\ADePT\[AFR_ Program Validation.xlsx]Auxiliar'!#REF!</xm:f>
            <x14:dxf>
              <fill>
                <patternFill>
                  <bgColor theme="4" tint="0.79998168889431442"/>
                </patternFill>
              </fill>
            </x14:dxf>
          </x14:cfRule>
          <x14:cfRule type="cellIs" priority="473" operator="equal" id="{8A1348CC-4966-4B87-B9FD-25698AECD8E6}">
            <xm:f>'C:\Users\wb417362\Desktop\ADePT\[AFR_ Program Validation.xlsx]Auxiliar'!#REF!</xm:f>
            <x14:dxf>
              <fill>
                <patternFill>
                  <bgColor theme="9" tint="0.79998168889431442"/>
                </patternFill>
              </fill>
            </x14:dxf>
          </x14:cfRule>
          <x14:cfRule type="cellIs" priority="474" operator="equal" id="{CAD6EE1D-0E07-45DC-B798-E0720B29D18F}">
            <xm:f>'C:\Users\wb417362\Desktop\ADePT\[AFR_ Program Validation.xlsx]Auxiliar'!#REF!</xm:f>
            <x14:dxf>
              <fill>
                <patternFill>
                  <bgColor theme="9" tint="0.79998168889431442"/>
                </patternFill>
              </fill>
            </x14:dxf>
          </x14:cfRule>
          <x14:cfRule type="cellIs" priority="475" operator="equal" id="{86E89AA7-F50E-47D7-9BBD-DF63E40C963C}">
            <xm:f>'C:\Users\wb417362\Desktop\ADePT\[AFR_ Program Validation.xlsx]Auxiliar'!#REF!</xm:f>
            <x14:dxf>
              <fill>
                <patternFill>
                  <bgColor theme="9" tint="0.79998168889431442"/>
                </patternFill>
              </fill>
            </x14:dxf>
          </x14:cfRule>
          <x14:cfRule type="cellIs" priority="476" operator="equal" id="{346696B7-48FE-4863-B9E0-27423B1CD673}">
            <xm:f>'C:\Users\wb417362\Desktop\ADePT\[AFR_ Program Validation.xlsx]Auxiliar'!#REF!</xm:f>
            <x14:dxf>
              <fill>
                <patternFill>
                  <bgColor theme="9" tint="0.79998168889431442"/>
                </patternFill>
              </fill>
            </x14:dxf>
          </x14:cfRule>
          <x14:cfRule type="cellIs" priority="477" operator="equal" id="{27AF0532-5416-4A07-BA8D-4C38E2ADB65C}">
            <xm:f>'C:\Users\wb417362\Desktop\ADePT\[AFR_ Program Validation.xlsx]Auxiliar'!#REF!</xm:f>
            <x14:dxf>
              <fill>
                <patternFill>
                  <bgColor theme="9" tint="0.79998168889431442"/>
                </patternFill>
              </fill>
            </x14:dxf>
          </x14:cfRule>
          <x14:cfRule type="cellIs" priority="478" operator="equal" id="{AC264C3D-C2E5-451D-AA3E-9FA504AADD1F}">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68" operator="equal" id="{528C7DF8-1217-4BCE-80FB-8F152C6578BC}">
            <xm:f>'C:\Users\wb417362\Desktop\ADePT\[AFR_ Program Validation.xlsx]Auxiliar'!#REF!</xm:f>
            <x14:dxf>
              <fill>
                <patternFill>
                  <bgColor theme="9" tint="0.79998168889431442"/>
                </patternFill>
              </fill>
            </x14:dxf>
          </x14:cfRule>
          <x14:cfRule type="cellIs" priority="469" operator="equal" id="{24AB5286-60EC-42E4-A3FE-0B721E873305}">
            <xm:f>'C:\Users\wb417362\Desktop\ADePT\[AFR_ Program Validation.xlsx]Auxiliar'!#REF!</xm:f>
            <x14:dxf>
              <fill>
                <patternFill>
                  <bgColor theme="7" tint="0.79998168889431442"/>
                </patternFill>
              </fill>
            </x14:dxf>
          </x14:cfRule>
          <x14:cfRule type="cellIs" priority="471" operator="equal" id="{D3DE5B8D-316A-4984-9C45-A33CF55AD641}">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62" operator="equal" id="{B8FC8214-DA0A-4FBD-BAF3-027C0014F7F1}">
            <xm:f>'C:\Users\wb417362\Desktop\ADePT\[AFR_ Program Validation.xlsx]Auxiliar'!#REF!</xm:f>
            <x14:dxf>
              <fill>
                <patternFill>
                  <bgColor theme="4" tint="0.79998168889431442"/>
                </patternFill>
              </fill>
            </x14:dxf>
          </x14:cfRule>
          <x14:cfRule type="cellIs" priority="463" operator="equal" id="{82C37036-EA9C-4E31-ABCF-C7A5D127CF90}">
            <xm:f>'C:\Users\wb417362\Desktop\ADePT\[AFR_ Program Validation.xlsx]Auxiliar'!#REF!</xm:f>
            <x14:dxf>
              <fill>
                <patternFill>
                  <bgColor theme="9" tint="0.79998168889431442"/>
                </patternFill>
              </fill>
            </x14:dxf>
          </x14:cfRule>
          <x14:cfRule type="cellIs" priority="464" operator="equal" id="{13471BF3-E4D5-4C7A-8F90-3341692BD56B}">
            <xm:f>'C:\Users\wb417362\Desktop\ADePT\[AFR_ Program Validation.xlsx]Auxiliar'!#REF!</xm:f>
            <x14:dxf>
              <fill>
                <patternFill>
                  <bgColor theme="9" tint="0.79998168889431442"/>
                </patternFill>
              </fill>
            </x14:dxf>
          </x14:cfRule>
          <x14:cfRule type="cellIs" priority="465" operator="equal" id="{B052FF7C-84D7-4682-97B5-64C0CD8127AF}">
            <xm:f>'C:\Users\wb417362\Desktop\ADePT\[AFR_ Program Validation.xlsx]Auxiliar'!#REF!</xm:f>
            <x14:dxf>
              <fill>
                <patternFill>
                  <bgColor theme="9" tint="0.79998168889431442"/>
                </patternFill>
              </fill>
            </x14:dxf>
          </x14:cfRule>
          <x14:cfRule type="cellIs" priority="466" operator="equal" id="{55874A1D-A838-4CD5-A179-199BDE45D709}">
            <xm:f>'C:\Users\wb417362\Desktop\ADePT\[AFR_ Program Validation.xlsx]Auxiliar'!#REF!</xm:f>
            <x14:dxf>
              <fill>
                <patternFill>
                  <bgColor theme="9" tint="0.79998168889431442"/>
                </patternFill>
              </fill>
            </x14:dxf>
          </x14:cfRule>
          <x14:cfRule type="cellIs" priority="467" operator="equal" id="{F29E418B-D2AB-452D-B423-7CEFBC7CCAE3}">
            <xm:f>'C:\Users\wb417362\Desktop\ADePT\[AFR_ Program Validation.xlsx]Auxiliar'!#REF!</xm:f>
            <x14:dxf>
              <fill>
                <patternFill>
                  <bgColor theme="9" tint="0.79998168889431442"/>
                </patternFill>
              </fill>
            </x14:dxf>
          </x14:cfRule>
          <x14:cfRule type="cellIs" priority="470" operator="equal" id="{BCF725FD-CB3E-4137-BDD0-5673B2D0DFF5}">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58" operator="equal" id="{9CB6AF99-0509-4F6B-A4C4-88BD95772F75}">
            <xm:f>'C:\Users\wb417362\Desktop\ADePT\[AFR_ Program Validation.xlsx]Auxiliar'!#REF!</xm:f>
            <x14:dxf>
              <fill>
                <patternFill>
                  <bgColor theme="9" tint="0.79998168889431442"/>
                </patternFill>
              </fill>
            </x14:dxf>
          </x14:cfRule>
          <x14:cfRule type="cellIs" priority="459" operator="equal" id="{1DCF1A55-C345-463C-A81D-DB5A861E95CE}">
            <xm:f>'C:\Users\wb417362\Desktop\ADePT\[AFR_ Program Validation.xlsx]Auxiliar'!#REF!</xm:f>
            <x14:dxf>
              <fill>
                <patternFill>
                  <bgColor theme="7" tint="0.79998168889431442"/>
                </patternFill>
              </fill>
            </x14:dxf>
          </x14:cfRule>
          <x14:cfRule type="cellIs" priority="461" operator="equal" id="{D525F857-A27E-4FB1-85B6-D2EABE20C20D}">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52" operator="equal" id="{51880111-0A30-46C3-AFCF-1BC971A33B25}">
            <xm:f>'C:\Users\wb417362\Desktop\ADePT\[AFR_ Program Validation.xlsx]Auxiliar'!#REF!</xm:f>
            <x14:dxf>
              <fill>
                <patternFill>
                  <bgColor theme="4" tint="0.79998168889431442"/>
                </patternFill>
              </fill>
            </x14:dxf>
          </x14:cfRule>
          <x14:cfRule type="cellIs" priority="453" operator="equal" id="{DADC8CC7-9E57-485A-8F11-A59299DD8AC4}">
            <xm:f>'C:\Users\wb417362\Desktop\ADePT\[AFR_ Program Validation.xlsx]Auxiliar'!#REF!</xm:f>
            <x14:dxf>
              <fill>
                <patternFill>
                  <bgColor theme="9" tint="0.79998168889431442"/>
                </patternFill>
              </fill>
            </x14:dxf>
          </x14:cfRule>
          <x14:cfRule type="cellIs" priority="454" operator="equal" id="{729F3317-2AED-43BC-94B4-B0D1AA0B6FE8}">
            <xm:f>'C:\Users\wb417362\Desktop\ADePT\[AFR_ Program Validation.xlsx]Auxiliar'!#REF!</xm:f>
            <x14:dxf>
              <fill>
                <patternFill>
                  <bgColor theme="9" tint="0.79998168889431442"/>
                </patternFill>
              </fill>
            </x14:dxf>
          </x14:cfRule>
          <x14:cfRule type="cellIs" priority="455" operator="equal" id="{74BF53CC-643D-4695-B687-77239EBD81D2}">
            <xm:f>'C:\Users\wb417362\Desktop\ADePT\[AFR_ Program Validation.xlsx]Auxiliar'!#REF!</xm:f>
            <x14:dxf>
              <fill>
                <patternFill>
                  <bgColor theme="9" tint="0.79998168889431442"/>
                </patternFill>
              </fill>
            </x14:dxf>
          </x14:cfRule>
          <x14:cfRule type="cellIs" priority="456" operator="equal" id="{DE149211-1D1D-479C-84C5-6C4B976288E0}">
            <xm:f>'C:\Users\wb417362\Desktop\ADePT\[AFR_ Program Validation.xlsx]Auxiliar'!#REF!</xm:f>
            <x14:dxf>
              <fill>
                <patternFill>
                  <bgColor theme="9" tint="0.79998168889431442"/>
                </patternFill>
              </fill>
            </x14:dxf>
          </x14:cfRule>
          <x14:cfRule type="cellIs" priority="457" operator="equal" id="{0498888A-4B7F-4A1E-85F1-50D40298C7F7}">
            <xm:f>'C:\Users\wb417362\Desktop\ADePT\[AFR_ Program Validation.xlsx]Auxiliar'!#REF!</xm:f>
            <x14:dxf>
              <fill>
                <patternFill>
                  <bgColor theme="9" tint="0.79998168889431442"/>
                </patternFill>
              </fill>
            </x14:dxf>
          </x14:cfRule>
          <x14:cfRule type="cellIs" priority="460" operator="equal" id="{7F4E8819-7C61-4EEF-821E-C1A26B894C52}">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38" operator="equal" id="{DD71F6F6-AF6B-4263-A1A7-EAE65AF7B747}">
            <xm:f>'C:\Users\wb417362\Desktop\ADePT\[AFR_ Program Validation.xlsx]Auxiliar'!#REF!</xm:f>
            <x14:dxf>
              <fill>
                <patternFill>
                  <bgColor theme="4" tint="0.79998168889431442"/>
                </patternFill>
              </fill>
            </x14:dxf>
          </x14:cfRule>
          <x14:cfRule type="cellIs" priority="439" operator="equal" id="{ABF4BF82-927D-4AD3-B377-293221F27FEF}">
            <xm:f>'C:\Users\wb417362\Desktop\ADePT\[AFR_ Program Validation.xlsx]Auxiliar'!#REF!</xm:f>
            <x14:dxf>
              <fill>
                <patternFill>
                  <bgColor theme="9" tint="0.79998168889431442"/>
                </patternFill>
              </fill>
            </x14:dxf>
          </x14:cfRule>
          <x14:cfRule type="cellIs" priority="440" operator="equal" id="{C46572FA-21F7-48B0-AFA9-F3E098EFAF24}">
            <xm:f>'C:\Users\wb417362\Desktop\ADePT\[AFR_ Program Validation.xlsx]Auxiliar'!#REF!</xm:f>
            <x14:dxf>
              <fill>
                <patternFill>
                  <bgColor theme="9" tint="0.79998168889431442"/>
                </patternFill>
              </fill>
            </x14:dxf>
          </x14:cfRule>
          <x14:cfRule type="cellIs" priority="441" operator="equal" id="{222810FB-B69A-4218-A365-3AE5545A1900}">
            <xm:f>'C:\Users\wb417362\Desktop\ADePT\[AFR_ Program Validation.xlsx]Auxiliar'!#REF!</xm:f>
            <x14:dxf>
              <fill>
                <patternFill>
                  <bgColor theme="9" tint="0.79998168889431442"/>
                </patternFill>
              </fill>
            </x14:dxf>
          </x14:cfRule>
          <x14:cfRule type="cellIs" priority="442" operator="equal" id="{48178D1D-8F14-4E64-86EA-D780CCC821F7}">
            <xm:f>'C:\Users\wb417362\Desktop\ADePT\[AFR_ Program Validation.xlsx]Auxiliar'!#REF!</xm:f>
            <x14:dxf>
              <fill>
                <patternFill>
                  <bgColor theme="9" tint="0.79998168889431442"/>
                </patternFill>
              </fill>
            </x14:dxf>
          </x14:cfRule>
          <x14:cfRule type="cellIs" priority="443" operator="equal" id="{5D2EC0E4-544E-4991-9ADB-D0C8840E963E}">
            <xm:f>'C:\Users\wb417362\Desktop\ADePT\[AFR_ Program Validation.xlsx]Auxiliar'!#REF!</xm:f>
            <x14:dxf>
              <fill>
                <patternFill>
                  <bgColor theme="9" tint="0.79998168889431442"/>
                </patternFill>
              </fill>
            </x14:dxf>
          </x14:cfRule>
          <x14:cfRule type="cellIs" priority="444" operator="equal" id="{902F118C-1838-4729-83D2-A6DD3FE21ED6}">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11" operator="equal" id="{3A7FDBE1-8908-4888-B847-BD8F113D7E38}">
            <xm:f>'C:\Users\wb417362\Desktop\ADePT\[AFR_ Program Validation.xlsx]Auxiliar'!#REF!</xm:f>
            <x14:dxf>
              <fill>
                <patternFill>
                  <bgColor theme="4" tint="0.79998168889431442"/>
                </patternFill>
              </fill>
            </x14:dxf>
          </x14:cfRule>
          <x14:cfRule type="cellIs" priority="412" operator="equal" id="{D0AD8724-406B-4BF8-B509-04A50EFC5E27}">
            <xm:f>'C:\Users\wb417362\Desktop\ADePT\[AFR_ Program Validation.xlsx]Auxiliar'!#REF!</xm:f>
            <x14:dxf>
              <fill>
                <patternFill>
                  <bgColor theme="9" tint="0.79998168889431442"/>
                </patternFill>
              </fill>
            </x14:dxf>
          </x14:cfRule>
          <x14:cfRule type="cellIs" priority="413" operator="equal" id="{0181B4D1-2DD4-44A0-AB86-3960A3578926}">
            <xm:f>'C:\Users\wb417362\Desktop\ADePT\[AFR_ Program Validation.xlsx]Auxiliar'!#REF!</xm:f>
            <x14:dxf>
              <fill>
                <patternFill>
                  <bgColor theme="9" tint="0.79998168889431442"/>
                </patternFill>
              </fill>
            </x14:dxf>
          </x14:cfRule>
          <x14:cfRule type="cellIs" priority="414" operator="equal" id="{157B58D8-18C1-4CA4-9198-348DEE9196F6}">
            <xm:f>'C:\Users\wb417362\Desktop\ADePT\[AFR_ Program Validation.xlsx]Auxiliar'!#REF!</xm:f>
            <x14:dxf>
              <fill>
                <patternFill>
                  <bgColor theme="9" tint="0.79998168889431442"/>
                </patternFill>
              </fill>
            </x14:dxf>
          </x14:cfRule>
          <x14:cfRule type="cellIs" priority="415" operator="equal" id="{81E49A0F-EA94-46FF-8FC1-4FD5C5B29B2F}">
            <xm:f>'C:\Users\wb417362\Desktop\ADePT\[AFR_ Program Validation.xlsx]Auxiliar'!#REF!</xm:f>
            <x14:dxf>
              <fill>
                <patternFill>
                  <bgColor theme="9" tint="0.79998168889431442"/>
                </patternFill>
              </fill>
            </x14:dxf>
          </x14:cfRule>
          <x14:cfRule type="cellIs" priority="416" operator="equal" id="{D9BD2A42-7A45-42CC-A86E-C5F946AD3407}">
            <xm:f>'C:\Users\wb417362\Desktop\ADePT\[AFR_ Program Validation.xlsx]Auxiliar'!#REF!</xm:f>
            <x14:dxf>
              <fill>
                <patternFill>
                  <bgColor theme="9" tint="0.79998168889431442"/>
                </patternFill>
              </fill>
            </x14:dxf>
          </x14:cfRule>
          <x14:cfRule type="cellIs" priority="417" operator="equal" id="{B6C44406-7428-488C-8348-7DEE12D078AA}">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34" operator="equal" id="{89ED4C90-20BA-4455-882D-67CB4C405A55}">
            <xm:f>'C:\Users\wb417362\Desktop\ADePT\[AFR_ Program Validation.xlsx]Auxiliar'!#REF!</xm:f>
            <x14:dxf>
              <fill>
                <patternFill>
                  <bgColor theme="9" tint="0.79998168889431442"/>
                </patternFill>
              </fill>
            </x14:dxf>
          </x14:cfRule>
          <x14:cfRule type="cellIs" priority="435" operator="equal" id="{360BB6DF-5316-4D33-804A-975667A55FA3}">
            <xm:f>'C:\Users\wb417362\Desktop\ADePT\[AFR_ Program Validation.xlsx]Auxiliar'!#REF!</xm:f>
            <x14:dxf>
              <fill>
                <patternFill>
                  <bgColor theme="7" tint="0.79998168889431442"/>
                </patternFill>
              </fill>
            </x14:dxf>
          </x14:cfRule>
          <x14:cfRule type="cellIs" priority="437" operator="equal" id="{A17C7999-E1C4-44D8-A32D-B1049E5077AF}">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28" operator="equal" id="{F685AFC9-2B3F-4EB0-88AE-7EF4BDFF0014}">
            <xm:f>'C:\Users\wb417362\Desktop\ADePT\[AFR_ Program Validation.xlsx]Auxiliar'!#REF!</xm:f>
            <x14:dxf>
              <fill>
                <patternFill>
                  <bgColor theme="4" tint="0.79998168889431442"/>
                </patternFill>
              </fill>
            </x14:dxf>
          </x14:cfRule>
          <x14:cfRule type="cellIs" priority="429" operator="equal" id="{A260E874-8698-4320-83F4-A64609B5EA5E}">
            <xm:f>'C:\Users\wb417362\Desktop\ADePT\[AFR_ Program Validation.xlsx]Auxiliar'!#REF!</xm:f>
            <x14:dxf>
              <fill>
                <patternFill>
                  <bgColor theme="9" tint="0.79998168889431442"/>
                </patternFill>
              </fill>
            </x14:dxf>
          </x14:cfRule>
          <x14:cfRule type="cellIs" priority="430" operator="equal" id="{311A6AD7-7010-44F8-9F4E-7DAE5DEA7090}">
            <xm:f>'C:\Users\wb417362\Desktop\ADePT\[AFR_ Program Validation.xlsx]Auxiliar'!#REF!</xm:f>
            <x14:dxf>
              <fill>
                <patternFill>
                  <bgColor theme="9" tint="0.79998168889431442"/>
                </patternFill>
              </fill>
            </x14:dxf>
          </x14:cfRule>
          <x14:cfRule type="cellIs" priority="431" operator="equal" id="{C9CA06A5-0C63-4549-9CF5-FB15DEFD7A69}">
            <xm:f>'C:\Users\wb417362\Desktop\ADePT\[AFR_ Program Validation.xlsx]Auxiliar'!#REF!</xm:f>
            <x14:dxf>
              <fill>
                <patternFill>
                  <bgColor theme="9" tint="0.79998168889431442"/>
                </patternFill>
              </fill>
            </x14:dxf>
          </x14:cfRule>
          <x14:cfRule type="cellIs" priority="432" operator="equal" id="{653F766B-EDD2-48EE-B757-D825E6E8492E}">
            <xm:f>'C:\Users\wb417362\Desktop\ADePT\[AFR_ Program Validation.xlsx]Auxiliar'!#REF!</xm:f>
            <x14:dxf>
              <fill>
                <patternFill>
                  <bgColor theme="9" tint="0.79998168889431442"/>
                </patternFill>
              </fill>
            </x14:dxf>
          </x14:cfRule>
          <x14:cfRule type="cellIs" priority="433" operator="equal" id="{3B386D87-FC12-4352-846B-681A4C138CBC}">
            <xm:f>'C:\Users\wb417362\Desktop\ADePT\[AFR_ Program Validation.xlsx]Auxiliar'!#REF!</xm:f>
            <x14:dxf>
              <fill>
                <patternFill>
                  <bgColor theme="9" tint="0.79998168889431442"/>
                </patternFill>
              </fill>
            </x14:dxf>
          </x14:cfRule>
          <x14:cfRule type="cellIs" priority="436" operator="equal" id="{F57B9F46-9B12-4487-A5E0-1F845126A844}">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24" operator="equal" id="{0D4F48AF-7273-47AB-AB48-CFF228BC93DB}">
            <xm:f>'C:\Users\wb417362\Desktop\ADePT\[AFR_ Program Validation.xlsx]Auxiliar'!#REF!</xm:f>
            <x14:dxf>
              <fill>
                <patternFill>
                  <bgColor theme="9" tint="0.79998168889431442"/>
                </patternFill>
              </fill>
            </x14:dxf>
          </x14:cfRule>
          <x14:cfRule type="cellIs" priority="425" operator="equal" id="{8B9336FC-2367-4E27-A6C1-6DA395BFAC07}">
            <xm:f>'C:\Users\wb417362\Desktop\ADePT\[AFR_ Program Validation.xlsx]Auxiliar'!#REF!</xm:f>
            <x14:dxf>
              <fill>
                <patternFill>
                  <bgColor theme="7" tint="0.79998168889431442"/>
                </patternFill>
              </fill>
            </x14:dxf>
          </x14:cfRule>
          <x14:cfRule type="cellIs" priority="427" operator="equal" id="{0BB99BAD-9054-4302-AA4D-0F12AFBBF0BF}">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418" operator="equal" id="{46DF99EC-0F67-4A0D-8F01-CF667303E6F2}">
            <xm:f>'C:\Users\wb417362\Desktop\ADePT\[AFR_ Program Validation.xlsx]Auxiliar'!#REF!</xm:f>
            <x14:dxf>
              <fill>
                <patternFill>
                  <bgColor theme="4" tint="0.79998168889431442"/>
                </patternFill>
              </fill>
            </x14:dxf>
          </x14:cfRule>
          <x14:cfRule type="cellIs" priority="419" operator="equal" id="{E7642930-2EAB-4FD2-8297-72195C7EE058}">
            <xm:f>'C:\Users\wb417362\Desktop\ADePT\[AFR_ Program Validation.xlsx]Auxiliar'!#REF!</xm:f>
            <x14:dxf>
              <fill>
                <patternFill>
                  <bgColor theme="9" tint="0.79998168889431442"/>
                </patternFill>
              </fill>
            </x14:dxf>
          </x14:cfRule>
          <x14:cfRule type="cellIs" priority="420" operator="equal" id="{4159B741-D4B6-4704-BB81-476DD2E7A900}">
            <xm:f>'C:\Users\wb417362\Desktop\ADePT\[AFR_ Program Validation.xlsx]Auxiliar'!#REF!</xm:f>
            <x14:dxf>
              <fill>
                <patternFill>
                  <bgColor theme="9" tint="0.79998168889431442"/>
                </patternFill>
              </fill>
            </x14:dxf>
          </x14:cfRule>
          <x14:cfRule type="cellIs" priority="421" operator="equal" id="{7ECDC057-7CF7-4568-BD37-E131D14AD692}">
            <xm:f>'C:\Users\wb417362\Desktop\ADePT\[AFR_ Program Validation.xlsx]Auxiliar'!#REF!</xm:f>
            <x14:dxf>
              <fill>
                <patternFill>
                  <bgColor theme="9" tint="0.79998168889431442"/>
                </patternFill>
              </fill>
            </x14:dxf>
          </x14:cfRule>
          <x14:cfRule type="cellIs" priority="422" operator="equal" id="{1304FA09-818F-41CF-B215-91433ED1EF3F}">
            <xm:f>'C:\Users\wb417362\Desktop\ADePT\[AFR_ Program Validation.xlsx]Auxiliar'!#REF!</xm:f>
            <x14:dxf>
              <fill>
                <patternFill>
                  <bgColor theme="9" tint="0.79998168889431442"/>
                </patternFill>
              </fill>
            </x14:dxf>
          </x14:cfRule>
          <x14:cfRule type="cellIs" priority="423" operator="equal" id="{ED1F4A22-0F38-4B51-90DD-DB746590AA96}">
            <xm:f>'C:\Users\wb417362\Desktop\ADePT\[AFR_ Program Validation.xlsx]Auxiliar'!#REF!</xm:f>
            <x14:dxf>
              <fill>
                <patternFill>
                  <bgColor theme="9" tint="0.79998168889431442"/>
                </patternFill>
              </fill>
            </x14:dxf>
          </x14:cfRule>
          <x14:cfRule type="cellIs" priority="426" operator="equal" id="{CDA1938D-EDC7-4FDE-A2E9-0C8652A786A3}">
            <xm:f>'C:\Users\wb417362\Desktop\ADePT\[AFR_ Program Validation.xlsx]Auxiliar'!#REF!</xm:f>
            <x14:dxf>
              <fill>
                <patternFill>
                  <bgColor theme="6" tint="0.79998168889431442"/>
                </patternFill>
              </fill>
            </x14:dxf>
          </x14:cfRule>
          <xm:sqref>I12</xm:sqref>
        </x14:conditionalFormatting>
        <x14:conditionalFormatting xmlns:xm="http://schemas.microsoft.com/office/excel/2006/main">
          <x14:cfRule type="cellIs" priority="377" operator="equal" id="{B47E7992-7501-4A6A-A8FD-DC04FB327E90}">
            <xm:f>'C:\Users\wb417362\Desktop\ADePT\[AFR_ Program Validation.xlsx]Auxiliar'!#REF!</xm:f>
            <x14:dxf>
              <fill>
                <patternFill>
                  <bgColor theme="4" tint="0.79998168889431442"/>
                </patternFill>
              </fill>
            </x14:dxf>
          </x14:cfRule>
          <x14:cfRule type="cellIs" priority="378" operator="equal" id="{22B7EECE-62B7-4B73-BDA2-CD53874E5671}">
            <xm:f>'C:\Users\wb417362\Desktop\ADePT\[AFR_ Program Validation.xlsx]Auxiliar'!#REF!</xm:f>
            <x14:dxf>
              <fill>
                <patternFill>
                  <bgColor theme="9" tint="0.79998168889431442"/>
                </patternFill>
              </fill>
            </x14:dxf>
          </x14:cfRule>
          <x14:cfRule type="cellIs" priority="379" operator="equal" id="{88C17F26-4208-4C59-9BD7-9876C571B8B0}">
            <xm:f>'C:\Users\wb417362\Desktop\ADePT\[AFR_ Program Validation.xlsx]Auxiliar'!#REF!</xm:f>
            <x14:dxf>
              <fill>
                <patternFill>
                  <bgColor theme="9" tint="0.79998168889431442"/>
                </patternFill>
              </fill>
            </x14:dxf>
          </x14:cfRule>
          <x14:cfRule type="cellIs" priority="380" operator="equal" id="{B43E7815-0795-4141-94E3-A0BA6E376553}">
            <xm:f>'C:\Users\wb417362\Desktop\ADePT\[AFR_ Program Validation.xlsx]Auxiliar'!#REF!</xm:f>
            <x14:dxf>
              <fill>
                <patternFill>
                  <bgColor theme="9" tint="0.79998168889431442"/>
                </patternFill>
              </fill>
            </x14:dxf>
          </x14:cfRule>
          <x14:cfRule type="cellIs" priority="381" operator="equal" id="{D5A0F453-C492-49F7-AEE8-DA7AC37F3947}">
            <xm:f>'C:\Users\wb417362\Desktop\ADePT\[AFR_ Program Validation.xlsx]Auxiliar'!#REF!</xm:f>
            <x14:dxf>
              <fill>
                <patternFill>
                  <bgColor theme="9" tint="0.79998168889431442"/>
                </patternFill>
              </fill>
            </x14:dxf>
          </x14:cfRule>
          <x14:cfRule type="cellIs" priority="382" operator="equal" id="{69EFD7F8-63D8-4D73-AD94-E2A80EF83229}">
            <xm:f>'C:\Users\wb417362\Desktop\ADePT\[AFR_ Program Validation.xlsx]Auxiliar'!#REF!</xm:f>
            <x14:dxf>
              <fill>
                <patternFill>
                  <bgColor theme="9" tint="0.79998168889431442"/>
                </patternFill>
              </fill>
            </x14:dxf>
          </x14:cfRule>
          <x14:cfRule type="cellIs" priority="383" operator="equal" id="{F1D097D0-05A4-46AC-B54F-F8B6399A0073}">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404" operator="equal" id="{C4ED0EA2-2AAD-41B5-8BAC-1624A4B64EAF}">
            <xm:f>'C:\Users\wb417362\Desktop\ADePT\[AFR_ Program Validation.xlsx]Auxiliar'!#REF!</xm:f>
            <x14:dxf>
              <fill>
                <patternFill>
                  <bgColor theme="4" tint="0.79998168889431442"/>
                </patternFill>
              </fill>
            </x14:dxf>
          </x14:cfRule>
          <x14:cfRule type="cellIs" priority="405" operator="equal" id="{C51B1A4B-2935-49EC-ABFC-CE55BF720B79}">
            <xm:f>'C:\Users\wb417362\Desktop\ADePT\[AFR_ Program Validation.xlsx]Auxiliar'!#REF!</xm:f>
            <x14:dxf>
              <fill>
                <patternFill>
                  <bgColor theme="9" tint="0.79998168889431442"/>
                </patternFill>
              </fill>
            </x14:dxf>
          </x14:cfRule>
          <x14:cfRule type="cellIs" priority="406" operator="equal" id="{844AA3D2-44C0-4A2E-8E0E-E039F6C59183}">
            <xm:f>'C:\Users\wb417362\Desktop\ADePT\[AFR_ Program Validation.xlsx]Auxiliar'!#REF!</xm:f>
            <x14:dxf>
              <fill>
                <patternFill>
                  <bgColor theme="9" tint="0.79998168889431442"/>
                </patternFill>
              </fill>
            </x14:dxf>
          </x14:cfRule>
          <x14:cfRule type="cellIs" priority="407" operator="equal" id="{882AE225-0CE9-420D-9B25-1E0EE5F40D4B}">
            <xm:f>'C:\Users\wb417362\Desktop\ADePT\[AFR_ Program Validation.xlsx]Auxiliar'!#REF!</xm:f>
            <x14:dxf>
              <fill>
                <patternFill>
                  <bgColor theme="9" tint="0.79998168889431442"/>
                </patternFill>
              </fill>
            </x14:dxf>
          </x14:cfRule>
          <x14:cfRule type="cellIs" priority="408" operator="equal" id="{A506E739-B8B2-48A7-89FB-3DD2246B8670}">
            <xm:f>'C:\Users\wb417362\Desktop\ADePT\[AFR_ Program Validation.xlsx]Auxiliar'!#REF!</xm:f>
            <x14:dxf>
              <fill>
                <patternFill>
                  <bgColor theme="9" tint="0.79998168889431442"/>
                </patternFill>
              </fill>
            </x14:dxf>
          </x14:cfRule>
          <x14:cfRule type="cellIs" priority="409" operator="equal" id="{72EBE1DC-6514-46D7-ABC4-59122E93D2DC}">
            <xm:f>'C:\Users\wb417362\Desktop\ADePT\[AFR_ Program Validation.xlsx]Auxiliar'!#REF!</xm:f>
            <x14:dxf>
              <fill>
                <patternFill>
                  <bgColor theme="9" tint="0.79998168889431442"/>
                </patternFill>
              </fill>
            </x14:dxf>
          </x14:cfRule>
          <x14:cfRule type="cellIs" priority="410" operator="equal" id="{309E40A2-6887-4959-97B3-C5C636AC4260}">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400" operator="equal" id="{A3E6AAD7-4A0C-4B34-A7D4-F90120928264}">
            <xm:f>'C:\Users\wb417362\Desktop\ADePT\[AFR_ Program Validation.xlsx]Auxiliar'!#REF!</xm:f>
            <x14:dxf>
              <fill>
                <patternFill>
                  <bgColor theme="9" tint="0.79998168889431442"/>
                </patternFill>
              </fill>
            </x14:dxf>
          </x14:cfRule>
          <x14:cfRule type="cellIs" priority="401" operator="equal" id="{58C43433-F06F-4A00-8FF0-47D915AFE025}">
            <xm:f>'C:\Users\wb417362\Desktop\ADePT\[AFR_ Program Validation.xlsx]Auxiliar'!#REF!</xm:f>
            <x14:dxf>
              <fill>
                <patternFill>
                  <bgColor theme="7" tint="0.79998168889431442"/>
                </patternFill>
              </fill>
            </x14:dxf>
          </x14:cfRule>
          <x14:cfRule type="cellIs" priority="403" operator="equal" id="{57F006F9-D775-4DF5-B004-22BDA195EB57}">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394" operator="equal" id="{1FBE9ECA-89B6-4D29-8FCB-3599C259862D}">
            <xm:f>'C:\Users\wb417362\Desktop\ADePT\[AFR_ Program Validation.xlsx]Auxiliar'!#REF!</xm:f>
            <x14:dxf>
              <fill>
                <patternFill>
                  <bgColor theme="4" tint="0.79998168889431442"/>
                </patternFill>
              </fill>
            </x14:dxf>
          </x14:cfRule>
          <x14:cfRule type="cellIs" priority="395" operator="equal" id="{EB53F4AD-3D2F-4DE2-BED2-B8A98FB15D5C}">
            <xm:f>'C:\Users\wb417362\Desktop\ADePT\[AFR_ Program Validation.xlsx]Auxiliar'!#REF!</xm:f>
            <x14:dxf>
              <fill>
                <patternFill>
                  <bgColor theme="9" tint="0.79998168889431442"/>
                </patternFill>
              </fill>
            </x14:dxf>
          </x14:cfRule>
          <x14:cfRule type="cellIs" priority="396" operator="equal" id="{D54B3BA9-42FF-489F-873A-7FAF39282565}">
            <xm:f>'C:\Users\wb417362\Desktop\ADePT\[AFR_ Program Validation.xlsx]Auxiliar'!#REF!</xm:f>
            <x14:dxf>
              <fill>
                <patternFill>
                  <bgColor theme="9" tint="0.79998168889431442"/>
                </patternFill>
              </fill>
            </x14:dxf>
          </x14:cfRule>
          <x14:cfRule type="cellIs" priority="397" operator="equal" id="{5159C3E4-47AB-41CB-A8B6-D43A4826770F}">
            <xm:f>'C:\Users\wb417362\Desktop\ADePT\[AFR_ Program Validation.xlsx]Auxiliar'!#REF!</xm:f>
            <x14:dxf>
              <fill>
                <patternFill>
                  <bgColor theme="9" tint="0.79998168889431442"/>
                </patternFill>
              </fill>
            </x14:dxf>
          </x14:cfRule>
          <x14:cfRule type="cellIs" priority="398" operator="equal" id="{345DC3DA-8245-482D-A52C-A5B78EAF5A96}">
            <xm:f>'C:\Users\wb417362\Desktop\ADePT\[AFR_ Program Validation.xlsx]Auxiliar'!#REF!</xm:f>
            <x14:dxf>
              <fill>
                <patternFill>
                  <bgColor theme="9" tint="0.79998168889431442"/>
                </patternFill>
              </fill>
            </x14:dxf>
          </x14:cfRule>
          <x14:cfRule type="cellIs" priority="399" operator="equal" id="{992CAF51-E593-4D34-B67C-5533AC8A99C5}">
            <xm:f>'C:\Users\wb417362\Desktop\ADePT\[AFR_ Program Validation.xlsx]Auxiliar'!#REF!</xm:f>
            <x14:dxf>
              <fill>
                <patternFill>
                  <bgColor theme="9" tint="0.79998168889431442"/>
                </patternFill>
              </fill>
            </x14:dxf>
          </x14:cfRule>
          <x14:cfRule type="cellIs" priority="402" operator="equal" id="{532B7238-2F1D-4027-AEA5-84EF539B397A}">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390" operator="equal" id="{B0881948-141F-4AA1-A461-1B99A3A3E1E7}">
            <xm:f>'C:\Users\wb417362\Desktop\ADePT\[AFR_ Program Validation.xlsx]Auxiliar'!#REF!</xm:f>
            <x14:dxf>
              <fill>
                <patternFill>
                  <bgColor theme="9" tint="0.79998168889431442"/>
                </patternFill>
              </fill>
            </x14:dxf>
          </x14:cfRule>
          <x14:cfRule type="cellIs" priority="391" operator="equal" id="{06CD1EC3-5FB9-4378-986D-42A93E6A12E5}">
            <xm:f>'C:\Users\wb417362\Desktop\ADePT\[AFR_ Program Validation.xlsx]Auxiliar'!#REF!</xm:f>
            <x14:dxf>
              <fill>
                <patternFill>
                  <bgColor theme="7" tint="0.79998168889431442"/>
                </patternFill>
              </fill>
            </x14:dxf>
          </x14:cfRule>
          <x14:cfRule type="cellIs" priority="393" operator="equal" id="{04926EC0-8A7A-4D97-9041-C804DCF7FF18}">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384" operator="equal" id="{77685326-DFD3-48EA-B240-770703E93C38}">
            <xm:f>'C:\Users\wb417362\Desktop\ADePT\[AFR_ Program Validation.xlsx]Auxiliar'!#REF!</xm:f>
            <x14:dxf>
              <fill>
                <patternFill>
                  <bgColor theme="4" tint="0.79998168889431442"/>
                </patternFill>
              </fill>
            </x14:dxf>
          </x14:cfRule>
          <x14:cfRule type="cellIs" priority="385" operator="equal" id="{781BAEC9-6A02-41C4-9FF6-1D64B52177CE}">
            <xm:f>'C:\Users\wb417362\Desktop\ADePT\[AFR_ Program Validation.xlsx]Auxiliar'!#REF!</xm:f>
            <x14:dxf>
              <fill>
                <patternFill>
                  <bgColor theme="9" tint="0.79998168889431442"/>
                </patternFill>
              </fill>
            </x14:dxf>
          </x14:cfRule>
          <x14:cfRule type="cellIs" priority="386" operator="equal" id="{93A9681F-AD30-4411-9E9C-FF780D97ECA5}">
            <xm:f>'C:\Users\wb417362\Desktop\ADePT\[AFR_ Program Validation.xlsx]Auxiliar'!#REF!</xm:f>
            <x14:dxf>
              <fill>
                <patternFill>
                  <bgColor theme="9" tint="0.79998168889431442"/>
                </patternFill>
              </fill>
            </x14:dxf>
          </x14:cfRule>
          <x14:cfRule type="cellIs" priority="387" operator="equal" id="{FF55B506-6966-4714-B343-99F2C18989B3}">
            <xm:f>'C:\Users\wb417362\Desktop\ADePT\[AFR_ Program Validation.xlsx]Auxiliar'!#REF!</xm:f>
            <x14:dxf>
              <fill>
                <patternFill>
                  <bgColor theme="9" tint="0.79998168889431442"/>
                </patternFill>
              </fill>
            </x14:dxf>
          </x14:cfRule>
          <x14:cfRule type="cellIs" priority="388" operator="equal" id="{A84ED82E-0CCC-493C-946C-04240A25522A}">
            <xm:f>'C:\Users\wb417362\Desktop\ADePT\[AFR_ Program Validation.xlsx]Auxiliar'!#REF!</xm:f>
            <x14:dxf>
              <fill>
                <patternFill>
                  <bgColor theme="9" tint="0.79998168889431442"/>
                </patternFill>
              </fill>
            </x14:dxf>
          </x14:cfRule>
          <x14:cfRule type="cellIs" priority="389" operator="equal" id="{7F718758-69AD-4C4F-8F98-D04D181DC4B2}">
            <xm:f>'C:\Users\wb417362\Desktop\ADePT\[AFR_ Program Validation.xlsx]Auxiliar'!#REF!</xm:f>
            <x14:dxf>
              <fill>
                <patternFill>
                  <bgColor theme="9" tint="0.79998168889431442"/>
                </patternFill>
              </fill>
            </x14:dxf>
          </x14:cfRule>
          <x14:cfRule type="cellIs" priority="392" operator="equal" id="{FDC2157E-40C1-45B4-8935-B41C127E7D86}">
            <xm:f>'C:\Users\wb417362\Desktop\ADePT\[AFR_ Program Validation.xlsx]Auxiliar'!#REF!</xm:f>
            <x14:dxf>
              <fill>
                <patternFill>
                  <bgColor theme="6" tint="0.79998168889431442"/>
                </patternFill>
              </fill>
            </x14:dxf>
          </x14:cfRule>
          <xm:sqref>I7</xm:sqref>
        </x14:conditionalFormatting>
        <x14:conditionalFormatting xmlns:xm="http://schemas.microsoft.com/office/excel/2006/main">
          <x14:cfRule type="cellIs" priority="370" operator="equal" id="{B1121872-E2E0-4798-A8BD-C72BD88324AC}">
            <xm:f>'C:\Users\wb417362\Desktop\ADePT\[AFR_ Program Validation.xlsx]Auxiliar'!#REF!</xm:f>
            <x14:dxf>
              <fill>
                <patternFill>
                  <bgColor theme="4" tint="0.79998168889431442"/>
                </patternFill>
              </fill>
            </x14:dxf>
          </x14:cfRule>
          <x14:cfRule type="cellIs" priority="371" operator="equal" id="{741C55D0-70C1-475C-8486-D3333D484F04}">
            <xm:f>'C:\Users\wb417362\Desktop\ADePT\[AFR_ Program Validation.xlsx]Auxiliar'!#REF!</xm:f>
            <x14:dxf>
              <fill>
                <patternFill>
                  <bgColor theme="9" tint="0.79998168889431442"/>
                </patternFill>
              </fill>
            </x14:dxf>
          </x14:cfRule>
          <x14:cfRule type="cellIs" priority="372" operator="equal" id="{56593905-48CD-4729-B43E-83A085C2E502}">
            <xm:f>'C:\Users\wb417362\Desktop\ADePT\[AFR_ Program Validation.xlsx]Auxiliar'!#REF!</xm:f>
            <x14:dxf>
              <fill>
                <patternFill>
                  <bgColor theme="9" tint="0.79998168889431442"/>
                </patternFill>
              </fill>
            </x14:dxf>
          </x14:cfRule>
          <x14:cfRule type="cellIs" priority="373" operator="equal" id="{1C1FB7A1-B183-48B6-A41A-D8ED8C54ACB8}">
            <xm:f>'C:\Users\wb417362\Desktop\ADePT\[AFR_ Program Validation.xlsx]Auxiliar'!#REF!</xm:f>
            <x14:dxf>
              <fill>
                <patternFill>
                  <bgColor theme="9" tint="0.79998168889431442"/>
                </patternFill>
              </fill>
            </x14:dxf>
          </x14:cfRule>
          <x14:cfRule type="cellIs" priority="374" operator="equal" id="{4EE12719-D935-4A69-A447-690A763AB525}">
            <xm:f>'C:\Users\wb417362\Desktop\ADePT\[AFR_ Program Validation.xlsx]Auxiliar'!#REF!</xm:f>
            <x14:dxf>
              <fill>
                <patternFill>
                  <bgColor theme="9" tint="0.79998168889431442"/>
                </patternFill>
              </fill>
            </x14:dxf>
          </x14:cfRule>
          <x14:cfRule type="cellIs" priority="375" operator="equal" id="{BD8E95EB-698D-446B-ADC3-FCA3542D89AB}">
            <xm:f>'C:\Users\wb417362\Desktop\ADePT\[AFR_ Program Validation.xlsx]Auxiliar'!#REF!</xm:f>
            <x14:dxf>
              <fill>
                <patternFill>
                  <bgColor theme="9" tint="0.79998168889431442"/>
                </patternFill>
              </fill>
            </x14:dxf>
          </x14:cfRule>
          <x14:cfRule type="cellIs" priority="376" operator="equal" id="{1BBD2796-2B4C-4222-9284-54236640068A}">
            <xm:f>'C:\Users\wb417362\Desktop\ADePT\[AFR_ Program Validation.xlsx]Auxiliar'!#REF!</xm:f>
            <x14:dxf>
              <fill>
                <patternFill>
                  <bgColor theme="6" tint="0.79998168889431442"/>
                </patternFill>
              </fill>
            </x14:dxf>
          </x14:cfRule>
          <xm:sqref>I13</xm:sqref>
        </x14:conditionalFormatting>
        <x14:conditionalFormatting xmlns:xm="http://schemas.microsoft.com/office/excel/2006/main">
          <x14:cfRule type="cellIs" priority="336" operator="equal" id="{08BEAB41-86FB-4F31-ACCE-9BDD1409523B}">
            <xm:f>'C:\Users\wb417362\Desktop\ADePT\[AFR_ Program Validation.xlsx]Auxiliar'!#REF!</xm:f>
            <x14:dxf>
              <fill>
                <patternFill>
                  <bgColor theme="4" tint="0.79998168889431442"/>
                </patternFill>
              </fill>
            </x14:dxf>
          </x14:cfRule>
          <x14:cfRule type="cellIs" priority="337" operator="equal" id="{63540E0A-4DAC-4177-9473-34C74FDAA185}">
            <xm:f>'C:\Users\wb417362\Desktop\ADePT\[AFR_ Program Validation.xlsx]Auxiliar'!#REF!</xm:f>
            <x14:dxf>
              <fill>
                <patternFill>
                  <bgColor theme="9" tint="0.79998168889431442"/>
                </patternFill>
              </fill>
            </x14:dxf>
          </x14:cfRule>
          <x14:cfRule type="cellIs" priority="338" operator="equal" id="{CAD9F997-0552-4530-9E2B-84E1C959BEBB}">
            <xm:f>'C:\Users\wb417362\Desktop\ADePT\[AFR_ Program Validation.xlsx]Auxiliar'!#REF!</xm:f>
            <x14:dxf>
              <fill>
                <patternFill>
                  <bgColor theme="9" tint="0.79998168889431442"/>
                </patternFill>
              </fill>
            </x14:dxf>
          </x14:cfRule>
          <x14:cfRule type="cellIs" priority="339" operator="equal" id="{769394D8-5155-4330-AC3B-B1C35E9CF1A0}">
            <xm:f>'C:\Users\wb417362\Desktop\ADePT\[AFR_ Program Validation.xlsx]Auxiliar'!#REF!</xm:f>
            <x14:dxf>
              <fill>
                <patternFill>
                  <bgColor theme="9" tint="0.79998168889431442"/>
                </patternFill>
              </fill>
            </x14:dxf>
          </x14:cfRule>
          <x14:cfRule type="cellIs" priority="340" operator="equal" id="{84B5E407-6C03-4D96-9D87-644A08C7D525}">
            <xm:f>'C:\Users\wb417362\Desktop\ADePT\[AFR_ Program Validation.xlsx]Auxiliar'!#REF!</xm:f>
            <x14:dxf>
              <fill>
                <patternFill>
                  <bgColor theme="9" tint="0.79998168889431442"/>
                </patternFill>
              </fill>
            </x14:dxf>
          </x14:cfRule>
          <x14:cfRule type="cellIs" priority="341" operator="equal" id="{6D0101C9-E856-4EDC-9F32-2771EEB26B90}">
            <xm:f>'C:\Users\wb417362\Desktop\ADePT\[AFR_ Program Validation.xlsx]Auxiliar'!#REF!</xm:f>
            <x14:dxf>
              <fill>
                <patternFill>
                  <bgColor theme="9" tint="0.79998168889431442"/>
                </patternFill>
              </fill>
            </x14:dxf>
          </x14:cfRule>
          <x14:cfRule type="cellIs" priority="342" operator="equal" id="{5D7E50AD-E49C-4D10-9338-E65F01AA2FE0}">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63" operator="equal" id="{3D3389BA-0F55-4FFA-8F5B-0E257BE43018}">
            <xm:f>'C:\Users\wb417362\Desktop\ADePT\[AFR_ Program Validation.xlsx]Auxiliar'!#REF!</xm:f>
            <x14:dxf>
              <fill>
                <patternFill>
                  <bgColor theme="4" tint="0.79998168889431442"/>
                </patternFill>
              </fill>
            </x14:dxf>
          </x14:cfRule>
          <x14:cfRule type="cellIs" priority="364" operator="equal" id="{5C696797-3953-4207-881C-0F2C872183CC}">
            <xm:f>'C:\Users\wb417362\Desktop\ADePT\[AFR_ Program Validation.xlsx]Auxiliar'!#REF!</xm:f>
            <x14:dxf>
              <fill>
                <patternFill>
                  <bgColor theme="9" tint="0.79998168889431442"/>
                </patternFill>
              </fill>
            </x14:dxf>
          </x14:cfRule>
          <x14:cfRule type="cellIs" priority="365" operator="equal" id="{21C3DD5B-2DE4-492F-ADBF-300BEE46F303}">
            <xm:f>'C:\Users\wb417362\Desktop\ADePT\[AFR_ Program Validation.xlsx]Auxiliar'!#REF!</xm:f>
            <x14:dxf>
              <fill>
                <patternFill>
                  <bgColor theme="9" tint="0.79998168889431442"/>
                </patternFill>
              </fill>
            </x14:dxf>
          </x14:cfRule>
          <x14:cfRule type="cellIs" priority="366" operator="equal" id="{796F3109-E8AA-4C73-8AEF-DD0AD6331487}">
            <xm:f>'C:\Users\wb417362\Desktop\ADePT\[AFR_ Program Validation.xlsx]Auxiliar'!#REF!</xm:f>
            <x14:dxf>
              <fill>
                <patternFill>
                  <bgColor theme="9" tint="0.79998168889431442"/>
                </patternFill>
              </fill>
            </x14:dxf>
          </x14:cfRule>
          <x14:cfRule type="cellIs" priority="367" operator="equal" id="{A1E6ACD3-2393-4BB8-BCCF-A9A4F9237275}">
            <xm:f>'C:\Users\wb417362\Desktop\ADePT\[AFR_ Program Validation.xlsx]Auxiliar'!#REF!</xm:f>
            <x14:dxf>
              <fill>
                <patternFill>
                  <bgColor theme="9" tint="0.79998168889431442"/>
                </patternFill>
              </fill>
            </x14:dxf>
          </x14:cfRule>
          <x14:cfRule type="cellIs" priority="368" operator="equal" id="{A74D98E2-0215-4CFF-8083-0CFD8D4F9BAB}">
            <xm:f>'C:\Users\wb417362\Desktop\ADePT\[AFR_ Program Validation.xlsx]Auxiliar'!#REF!</xm:f>
            <x14:dxf>
              <fill>
                <patternFill>
                  <bgColor theme="9" tint="0.79998168889431442"/>
                </patternFill>
              </fill>
            </x14:dxf>
          </x14:cfRule>
          <x14:cfRule type="cellIs" priority="369" operator="equal" id="{7865388C-0EF4-44E3-BEF8-3ACA49117EB4}">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59" operator="equal" id="{82898056-0EEF-4DEC-B0FD-858EAEB1DEF3}">
            <xm:f>'C:\Users\wb417362\Desktop\ADePT\[AFR_ Program Validation.xlsx]Auxiliar'!#REF!</xm:f>
            <x14:dxf>
              <fill>
                <patternFill>
                  <bgColor theme="9" tint="0.79998168889431442"/>
                </patternFill>
              </fill>
            </x14:dxf>
          </x14:cfRule>
          <x14:cfRule type="cellIs" priority="360" operator="equal" id="{BCB580A8-137D-457A-BCB0-F0B0CBB5AAC8}">
            <xm:f>'C:\Users\wb417362\Desktop\ADePT\[AFR_ Program Validation.xlsx]Auxiliar'!#REF!</xm:f>
            <x14:dxf>
              <fill>
                <patternFill>
                  <bgColor theme="7" tint="0.79998168889431442"/>
                </patternFill>
              </fill>
            </x14:dxf>
          </x14:cfRule>
          <x14:cfRule type="cellIs" priority="362" operator="equal" id="{50C51B62-628B-450D-B102-3CB3B0B5B2EE}">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53" operator="equal" id="{6CF1CEB7-05AF-44FB-A43D-BC217C143076}">
            <xm:f>'C:\Users\wb417362\Desktop\ADePT\[AFR_ Program Validation.xlsx]Auxiliar'!#REF!</xm:f>
            <x14:dxf>
              <fill>
                <patternFill>
                  <bgColor theme="4" tint="0.79998168889431442"/>
                </patternFill>
              </fill>
            </x14:dxf>
          </x14:cfRule>
          <x14:cfRule type="cellIs" priority="354" operator="equal" id="{7781CA7A-ADDC-49FA-979A-8692444A2CFA}">
            <xm:f>'C:\Users\wb417362\Desktop\ADePT\[AFR_ Program Validation.xlsx]Auxiliar'!#REF!</xm:f>
            <x14:dxf>
              <fill>
                <patternFill>
                  <bgColor theme="9" tint="0.79998168889431442"/>
                </patternFill>
              </fill>
            </x14:dxf>
          </x14:cfRule>
          <x14:cfRule type="cellIs" priority="355" operator="equal" id="{2DEFD0E2-BFC1-49B7-83AA-9A3076006CFC}">
            <xm:f>'C:\Users\wb417362\Desktop\ADePT\[AFR_ Program Validation.xlsx]Auxiliar'!#REF!</xm:f>
            <x14:dxf>
              <fill>
                <patternFill>
                  <bgColor theme="9" tint="0.79998168889431442"/>
                </patternFill>
              </fill>
            </x14:dxf>
          </x14:cfRule>
          <x14:cfRule type="cellIs" priority="356" operator="equal" id="{5C0D880A-2BAC-4009-8D9F-038904F51921}">
            <xm:f>'C:\Users\wb417362\Desktop\ADePT\[AFR_ Program Validation.xlsx]Auxiliar'!#REF!</xm:f>
            <x14:dxf>
              <fill>
                <patternFill>
                  <bgColor theme="9" tint="0.79998168889431442"/>
                </patternFill>
              </fill>
            </x14:dxf>
          </x14:cfRule>
          <x14:cfRule type="cellIs" priority="357" operator="equal" id="{E1A29830-3047-4127-BFCF-BFEF50A2E0E1}">
            <xm:f>'C:\Users\wb417362\Desktop\ADePT\[AFR_ Program Validation.xlsx]Auxiliar'!#REF!</xm:f>
            <x14:dxf>
              <fill>
                <patternFill>
                  <bgColor theme="9" tint="0.79998168889431442"/>
                </patternFill>
              </fill>
            </x14:dxf>
          </x14:cfRule>
          <x14:cfRule type="cellIs" priority="358" operator="equal" id="{38283997-3E5B-4F6E-AED7-E705FD137954}">
            <xm:f>'C:\Users\wb417362\Desktop\ADePT\[AFR_ Program Validation.xlsx]Auxiliar'!#REF!</xm:f>
            <x14:dxf>
              <fill>
                <patternFill>
                  <bgColor theme="9" tint="0.79998168889431442"/>
                </patternFill>
              </fill>
            </x14:dxf>
          </x14:cfRule>
          <x14:cfRule type="cellIs" priority="361" operator="equal" id="{5928F8CA-3C4E-4D5B-A179-1D54EDDA2F9B}">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49" operator="equal" id="{17141FDE-61CE-4806-A765-80E191195FB7}">
            <xm:f>'C:\Users\wb417362\Desktop\ADePT\[AFR_ Program Validation.xlsx]Auxiliar'!#REF!</xm:f>
            <x14:dxf>
              <fill>
                <patternFill>
                  <bgColor theme="9" tint="0.79998168889431442"/>
                </patternFill>
              </fill>
            </x14:dxf>
          </x14:cfRule>
          <x14:cfRule type="cellIs" priority="350" operator="equal" id="{B5AFB0F3-FEE9-47A0-B4FC-3E69FEB692C8}">
            <xm:f>'C:\Users\wb417362\Desktop\ADePT\[AFR_ Program Validation.xlsx]Auxiliar'!#REF!</xm:f>
            <x14:dxf>
              <fill>
                <patternFill>
                  <bgColor theme="7" tint="0.79998168889431442"/>
                </patternFill>
              </fill>
            </x14:dxf>
          </x14:cfRule>
          <x14:cfRule type="cellIs" priority="352" operator="equal" id="{1E7331A9-F2A9-43F4-9EAD-ED0629B6A9D4}">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43" operator="equal" id="{DC361913-D679-491E-B90F-65C870F2D90A}">
            <xm:f>'C:\Users\wb417362\Desktop\ADePT\[AFR_ Program Validation.xlsx]Auxiliar'!#REF!</xm:f>
            <x14:dxf>
              <fill>
                <patternFill>
                  <bgColor theme="4" tint="0.79998168889431442"/>
                </patternFill>
              </fill>
            </x14:dxf>
          </x14:cfRule>
          <x14:cfRule type="cellIs" priority="344" operator="equal" id="{B969AB39-EC6D-4DE8-A59F-561F0790EACD}">
            <xm:f>'C:\Users\wb417362\Desktop\ADePT\[AFR_ Program Validation.xlsx]Auxiliar'!#REF!</xm:f>
            <x14:dxf>
              <fill>
                <patternFill>
                  <bgColor theme="9" tint="0.79998168889431442"/>
                </patternFill>
              </fill>
            </x14:dxf>
          </x14:cfRule>
          <x14:cfRule type="cellIs" priority="345" operator="equal" id="{71A0E658-E9B0-48CF-A5A4-90D9F12DCDB6}">
            <xm:f>'C:\Users\wb417362\Desktop\ADePT\[AFR_ Program Validation.xlsx]Auxiliar'!#REF!</xm:f>
            <x14:dxf>
              <fill>
                <patternFill>
                  <bgColor theme="9" tint="0.79998168889431442"/>
                </patternFill>
              </fill>
            </x14:dxf>
          </x14:cfRule>
          <x14:cfRule type="cellIs" priority="346" operator="equal" id="{8E7638B8-C4F5-4E81-B9A9-319C5F12D66B}">
            <xm:f>'C:\Users\wb417362\Desktop\ADePT\[AFR_ Program Validation.xlsx]Auxiliar'!#REF!</xm:f>
            <x14:dxf>
              <fill>
                <patternFill>
                  <bgColor theme="9" tint="0.79998168889431442"/>
                </patternFill>
              </fill>
            </x14:dxf>
          </x14:cfRule>
          <x14:cfRule type="cellIs" priority="347" operator="equal" id="{171A652F-37CB-4500-B5ED-EE1B20247346}">
            <xm:f>'C:\Users\wb417362\Desktop\ADePT\[AFR_ Program Validation.xlsx]Auxiliar'!#REF!</xm:f>
            <x14:dxf>
              <fill>
                <patternFill>
                  <bgColor theme="9" tint="0.79998168889431442"/>
                </patternFill>
              </fill>
            </x14:dxf>
          </x14:cfRule>
          <x14:cfRule type="cellIs" priority="348" operator="equal" id="{20CB1A9E-5B75-4EBB-863D-C8972B4CD71F}">
            <xm:f>'C:\Users\wb417362\Desktop\ADePT\[AFR_ Program Validation.xlsx]Auxiliar'!#REF!</xm:f>
            <x14:dxf>
              <fill>
                <patternFill>
                  <bgColor theme="9" tint="0.79998168889431442"/>
                </patternFill>
              </fill>
            </x14:dxf>
          </x14:cfRule>
          <x14:cfRule type="cellIs" priority="351" operator="equal" id="{FEC220F3-AF36-4DA9-8FE4-81BAE267B25C}">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29" operator="equal" id="{94826265-0103-4FF0-855C-2E1F8AC44A17}">
            <xm:f>'C:\Users\wb417362\Desktop\ADePT\[AFR_ Program Validation.xlsx]Auxiliar'!#REF!</xm:f>
            <x14:dxf>
              <fill>
                <patternFill>
                  <bgColor theme="4" tint="0.79998168889431442"/>
                </patternFill>
              </fill>
            </x14:dxf>
          </x14:cfRule>
          <x14:cfRule type="cellIs" priority="330" operator="equal" id="{B692CAE2-1694-42F6-985E-8C959B46D2A1}">
            <xm:f>'C:\Users\wb417362\Desktop\ADePT\[AFR_ Program Validation.xlsx]Auxiliar'!#REF!</xm:f>
            <x14:dxf>
              <fill>
                <patternFill>
                  <bgColor theme="9" tint="0.79998168889431442"/>
                </patternFill>
              </fill>
            </x14:dxf>
          </x14:cfRule>
          <x14:cfRule type="cellIs" priority="331" operator="equal" id="{C0F76A0B-FC44-429F-B4D2-4E690376532E}">
            <xm:f>'C:\Users\wb417362\Desktop\ADePT\[AFR_ Program Validation.xlsx]Auxiliar'!#REF!</xm:f>
            <x14:dxf>
              <fill>
                <patternFill>
                  <bgColor theme="9" tint="0.79998168889431442"/>
                </patternFill>
              </fill>
            </x14:dxf>
          </x14:cfRule>
          <x14:cfRule type="cellIs" priority="332" operator="equal" id="{114C24CD-8CAA-486A-A06E-6194DD7A2161}">
            <xm:f>'C:\Users\wb417362\Desktop\ADePT\[AFR_ Program Validation.xlsx]Auxiliar'!#REF!</xm:f>
            <x14:dxf>
              <fill>
                <patternFill>
                  <bgColor theme="9" tint="0.79998168889431442"/>
                </patternFill>
              </fill>
            </x14:dxf>
          </x14:cfRule>
          <x14:cfRule type="cellIs" priority="333" operator="equal" id="{E4238325-0F5B-457B-A02F-3DD1D0909643}">
            <xm:f>'C:\Users\wb417362\Desktop\ADePT\[AFR_ Program Validation.xlsx]Auxiliar'!#REF!</xm:f>
            <x14:dxf>
              <fill>
                <patternFill>
                  <bgColor theme="9" tint="0.79998168889431442"/>
                </patternFill>
              </fill>
            </x14:dxf>
          </x14:cfRule>
          <x14:cfRule type="cellIs" priority="334" operator="equal" id="{472441D1-CF8F-4F2A-BDD2-F92A4FC049FF}">
            <xm:f>'C:\Users\wb417362\Desktop\ADePT\[AFR_ Program Validation.xlsx]Auxiliar'!#REF!</xm:f>
            <x14:dxf>
              <fill>
                <patternFill>
                  <bgColor theme="9" tint="0.79998168889431442"/>
                </patternFill>
              </fill>
            </x14:dxf>
          </x14:cfRule>
          <x14:cfRule type="cellIs" priority="335" operator="equal" id="{C5D0A7A8-88D3-4F8D-A6A4-1B840183A233}">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02" operator="equal" id="{1C98A311-8E6C-4B69-A46A-E5424EFDADA3}">
            <xm:f>'C:\Users\wb417362\Desktop\ADePT\[AFR_ Program Validation.xlsx]Auxiliar'!#REF!</xm:f>
            <x14:dxf>
              <fill>
                <patternFill>
                  <bgColor theme="4" tint="0.79998168889431442"/>
                </patternFill>
              </fill>
            </x14:dxf>
          </x14:cfRule>
          <x14:cfRule type="cellIs" priority="303" operator="equal" id="{9932FE12-9077-4EC5-BA7E-34328E613F35}">
            <xm:f>'C:\Users\wb417362\Desktop\ADePT\[AFR_ Program Validation.xlsx]Auxiliar'!#REF!</xm:f>
            <x14:dxf>
              <fill>
                <patternFill>
                  <bgColor theme="9" tint="0.79998168889431442"/>
                </patternFill>
              </fill>
            </x14:dxf>
          </x14:cfRule>
          <x14:cfRule type="cellIs" priority="304" operator="equal" id="{9E6F6DA0-6D31-437F-91B5-D1181D9B51DE}">
            <xm:f>'C:\Users\wb417362\Desktop\ADePT\[AFR_ Program Validation.xlsx]Auxiliar'!#REF!</xm:f>
            <x14:dxf>
              <fill>
                <patternFill>
                  <bgColor theme="9" tint="0.79998168889431442"/>
                </patternFill>
              </fill>
            </x14:dxf>
          </x14:cfRule>
          <x14:cfRule type="cellIs" priority="305" operator="equal" id="{F9FB4D53-B2BD-4C37-9A7F-7AAA9B2401F7}">
            <xm:f>'C:\Users\wb417362\Desktop\ADePT\[AFR_ Program Validation.xlsx]Auxiliar'!#REF!</xm:f>
            <x14:dxf>
              <fill>
                <patternFill>
                  <bgColor theme="9" tint="0.79998168889431442"/>
                </patternFill>
              </fill>
            </x14:dxf>
          </x14:cfRule>
          <x14:cfRule type="cellIs" priority="306" operator="equal" id="{9E98B032-36A6-443A-B632-03AE806A2BD2}">
            <xm:f>'C:\Users\wb417362\Desktop\ADePT\[AFR_ Program Validation.xlsx]Auxiliar'!#REF!</xm:f>
            <x14:dxf>
              <fill>
                <patternFill>
                  <bgColor theme="9" tint="0.79998168889431442"/>
                </patternFill>
              </fill>
            </x14:dxf>
          </x14:cfRule>
          <x14:cfRule type="cellIs" priority="307" operator="equal" id="{A71E9809-B7A4-404C-AA72-AC1B59D1ECE9}">
            <xm:f>'C:\Users\wb417362\Desktop\ADePT\[AFR_ Program Validation.xlsx]Auxiliar'!#REF!</xm:f>
            <x14:dxf>
              <fill>
                <patternFill>
                  <bgColor theme="9" tint="0.79998168889431442"/>
                </patternFill>
              </fill>
            </x14:dxf>
          </x14:cfRule>
          <x14:cfRule type="cellIs" priority="308" operator="equal" id="{31298FA4-2F86-4A9E-891A-8F8C4369FF43}">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25" operator="equal" id="{94380452-63E3-4789-B9F9-0A45D6D3A9A2}">
            <xm:f>'C:\Users\wb417362\Desktop\ADePT\[AFR_ Program Validation.xlsx]Auxiliar'!#REF!</xm:f>
            <x14:dxf>
              <fill>
                <patternFill>
                  <bgColor theme="9" tint="0.79998168889431442"/>
                </patternFill>
              </fill>
            </x14:dxf>
          </x14:cfRule>
          <x14:cfRule type="cellIs" priority="326" operator="equal" id="{F9398F63-3E56-40DB-A785-9D82D48C13A2}">
            <xm:f>'C:\Users\wb417362\Desktop\ADePT\[AFR_ Program Validation.xlsx]Auxiliar'!#REF!</xm:f>
            <x14:dxf>
              <fill>
                <patternFill>
                  <bgColor theme="7" tint="0.79998168889431442"/>
                </patternFill>
              </fill>
            </x14:dxf>
          </x14:cfRule>
          <x14:cfRule type="cellIs" priority="328" operator="equal" id="{F234076F-9A80-49E6-934B-CCBF3BF1F398}">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19" operator="equal" id="{5D146A57-CCA1-4ED4-A96A-5C337C21EBE7}">
            <xm:f>'C:\Users\wb417362\Desktop\ADePT\[AFR_ Program Validation.xlsx]Auxiliar'!#REF!</xm:f>
            <x14:dxf>
              <fill>
                <patternFill>
                  <bgColor theme="4" tint="0.79998168889431442"/>
                </patternFill>
              </fill>
            </x14:dxf>
          </x14:cfRule>
          <x14:cfRule type="cellIs" priority="320" operator="equal" id="{196E5A79-3B27-4F71-9925-C678C78EDA0E}">
            <xm:f>'C:\Users\wb417362\Desktop\ADePT\[AFR_ Program Validation.xlsx]Auxiliar'!#REF!</xm:f>
            <x14:dxf>
              <fill>
                <patternFill>
                  <bgColor theme="9" tint="0.79998168889431442"/>
                </patternFill>
              </fill>
            </x14:dxf>
          </x14:cfRule>
          <x14:cfRule type="cellIs" priority="321" operator="equal" id="{8FB9AC3E-877F-4D82-8AC5-AE88639DD740}">
            <xm:f>'C:\Users\wb417362\Desktop\ADePT\[AFR_ Program Validation.xlsx]Auxiliar'!#REF!</xm:f>
            <x14:dxf>
              <fill>
                <patternFill>
                  <bgColor theme="9" tint="0.79998168889431442"/>
                </patternFill>
              </fill>
            </x14:dxf>
          </x14:cfRule>
          <x14:cfRule type="cellIs" priority="322" operator="equal" id="{2AAA405B-3733-447D-B97B-7B14038DDD39}">
            <xm:f>'C:\Users\wb417362\Desktop\ADePT\[AFR_ Program Validation.xlsx]Auxiliar'!#REF!</xm:f>
            <x14:dxf>
              <fill>
                <patternFill>
                  <bgColor theme="9" tint="0.79998168889431442"/>
                </patternFill>
              </fill>
            </x14:dxf>
          </x14:cfRule>
          <x14:cfRule type="cellIs" priority="323" operator="equal" id="{54D4E1D4-6005-4AA3-89E3-702742CBAADC}">
            <xm:f>'C:\Users\wb417362\Desktop\ADePT\[AFR_ Program Validation.xlsx]Auxiliar'!#REF!</xm:f>
            <x14:dxf>
              <fill>
                <patternFill>
                  <bgColor theme="9" tint="0.79998168889431442"/>
                </patternFill>
              </fill>
            </x14:dxf>
          </x14:cfRule>
          <x14:cfRule type="cellIs" priority="324" operator="equal" id="{DFF8DCFF-EFB7-44B6-9FC7-BDEC00E79A18}">
            <xm:f>'C:\Users\wb417362\Desktop\ADePT\[AFR_ Program Validation.xlsx]Auxiliar'!#REF!</xm:f>
            <x14:dxf>
              <fill>
                <patternFill>
                  <bgColor theme="9" tint="0.79998168889431442"/>
                </patternFill>
              </fill>
            </x14:dxf>
          </x14:cfRule>
          <x14:cfRule type="cellIs" priority="327" operator="equal" id="{D97B26FF-4449-4D7D-AB60-AB9E78B998EC}">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15" operator="equal" id="{67C70608-CAAF-43DF-9B06-F8AC6CBE4786}">
            <xm:f>'C:\Users\wb417362\Desktop\ADePT\[AFR_ Program Validation.xlsx]Auxiliar'!#REF!</xm:f>
            <x14:dxf>
              <fill>
                <patternFill>
                  <bgColor theme="9" tint="0.79998168889431442"/>
                </patternFill>
              </fill>
            </x14:dxf>
          </x14:cfRule>
          <x14:cfRule type="cellIs" priority="316" operator="equal" id="{C0761F3F-C73C-4BAD-B6B2-E39C47C4038F}">
            <xm:f>'C:\Users\wb417362\Desktop\ADePT\[AFR_ Program Validation.xlsx]Auxiliar'!#REF!</xm:f>
            <x14:dxf>
              <fill>
                <patternFill>
                  <bgColor theme="7" tint="0.79998168889431442"/>
                </patternFill>
              </fill>
            </x14:dxf>
          </x14:cfRule>
          <x14:cfRule type="cellIs" priority="318" operator="equal" id="{BC8E5190-0D3C-4114-A65B-246177E37E80}">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309" operator="equal" id="{4ED36CBA-5F98-427A-88F2-914EA4038CEA}">
            <xm:f>'C:\Users\wb417362\Desktop\ADePT\[AFR_ Program Validation.xlsx]Auxiliar'!#REF!</xm:f>
            <x14:dxf>
              <fill>
                <patternFill>
                  <bgColor theme="4" tint="0.79998168889431442"/>
                </patternFill>
              </fill>
            </x14:dxf>
          </x14:cfRule>
          <x14:cfRule type="cellIs" priority="310" operator="equal" id="{45F0B5EC-058F-4F5A-A643-7CF6EEB88561}">
            <xm:f>'C:\Users\wb417362\Desktop\ADePT\[AFR_ Program Validation.xlsx]Auxiliar'!#REF!</xm:f>
            <x14:dxf>
              <fill>
                <patternFill>
                  <bgColor theme="9" tint="0.79998168889431442"/>
                </patternFill>
              </fill>
            </x14:dxf>
          </x14:cfRule>
          <x14:cfRule type="cellIs" priority="311" operator="equal" id="{76F96956-AD60-4C57-B825-F4A2BA2C054D}">
            <xm:f>'C:\Users\wb417362\Desktop\ADePT\[AFR_ Program Validation.xlsx]Auxiliar'!#REF!</xm:f>
            <x14:dxf>
              <fill>
                <patternFill>
                  <bgColor theme="9" tint="0.79998168889431442"/>
                </patternFill>
              </fill>
            </x14:dxf>
          </x14:cfRule>
          <x14:cfRule type="cellIs" priority="312" operator="equal" id="{23668271-B64D-42EE-AF1A-736DFF4EABD9}">
            <xm:f>'C:\Users\wb417362\Desktop\ADePT\[AFR_ Program Validation.xlsx]Auxiliar'!#REF!</xm:f>
            <x14:dxf>
              <fill>
                <patternFill>
                  <bgColor theme="9" tint="0.79998168889431442"/>
                </patternFill>
              </fill>
            </x14:dxf>
          </x14:cfRule>
          <x14:cfRule type="cellIs" priority="313" operator="equal" id="{85509557-3E27-4F39-9433-160D22F8557A}">
            <xm:f>'C:\Users\wb417362\Desktop\ADePT\[AFR_ Program Validation.xlsx]Auxiliar'!#REF!</xm:f>
            <x14:dxf>
              <fill>
                <patternFill>
                  <bgColor theme="9" tint="0.79998168889431442"/>
                </patternFill>
              </fill>
            </x14:dxf>
          </x14:cfRule>
          <x14:cfRule type="cellIs" priority="314" operator="equal" id="{25FC59BE-4B28-4592-9C47-C4267EC19A0B}">
            <xm:f>'C:\Users\wb417362\Desktop\ADePT\[AFR_ Program Validation.xlsx]Auxiliar'!#REF!</xm:f>
            <x14:dxf>
              <fill>
                <patternFill>
                  <bgColor theme="9" tint="0.79998168889431442"/>
                </patternFill>
              </fill>
            </x14:dxf>
          </x14:cfRule>
          <x14:cfRule type="cellIs" priority="317" operator="equal" id="{A30576D2-FE4F-4008-A64A-3C7C40242AA6}">
            <xm:f>'C:\Users\wb417362\Desktop\ADePT\[AFR_ Program Validation.xlsx]Auxiliar'!#REF!</xm:f>
            <x14:dxf>
              <fill>
                <patternFill>
                  <bgColor theme="6" tint="0.79998168889431442"/>
                </patternFill>
              </fill>
            </x14:dxf>
          </x14:cfRule>
          <xm:sqref>I9</xm:sqref>
        </x14:conditionalFormatting>
        <x14:conditionalFormatting xmlns:xm="http://schemas.microsoft.com/office/excel/2006/main">
          <x14:cfRule type="cellIs" priority="295" operator="equal" id="{6E4CD2B8-C4E7-49F6-B783-5E60E5769BE9}">
            <xm:f>'C:\Users\wb417362\Desktop\ADePT\[AFR_ Program Validation.xlsx]Auxiliar'!#REF!</xm:f>
            <x14:dxf>
              <fill>
                <patternFill>
                  <bgColor theme="4" tint="0.79998168889431442"/>
                </patternFill>
              </fill>
            </x14:dxf>
          </x14:cfRule>
          <x14:cfRule type="cellIs" priority="296" operator="equal" id="{105AB47E-2FEA-4F5C-A0DB-110CD5016CE4}">
            <xm:f>'C:\Users\wb417362\Desktop\ADePT\[AFR_ Program Validation.xlsx]Auxiliar'!#REF!</xm:f>
            <x14:dxf>
              <fill>
                <patternFill>
                  <bgColor theme="9" tint="0.79998168889431442"/>
                </patternFill>
              </fill>
            </x14:dxf>
          </x14:cfRule>
          <x14:cfRule type="cellIs" priority="297" operator="equal" id="{9CF8AE18-67EC-4F26-9AAA-1DEB47FE02A0}">
            <xm:f>'C:\Users\wb417362\Desktop\ADePT\[AFR_ Program Validation.xlsx]Auxiliar'!#REF!</xm:f>
            <x14:dxf>
              <fill>
                <patternFill>
                  <bgColor theme="9" tint="0.79998168889431442"/>
                </patternFill>
              </fill>
            </x14:dxf>
          </x14:cfRule>
          <x14:cfRule type="cellIs" priority="298" operator="equal" id="{DEA80297-FE4C-45C9-9F92-E91EAD99727B}">
            <xm:f>'C:\Users\wb417362\Desktop\ADePT\[AFR_ Program Validation.xlsx]Auxiliar'!#REF!</xm:f>
            <x14:dxf>
              <fill>
                <patternFill>
                  <bgColor theme="9" tint="0.79998168889431442"/>
                </patternFill>
              </fill>
            </x14:dxf>
          </x14:cfRule>
          <x14:cfRule type="cellIs" priority="299" operator="equal" id="{FF4438D4-5862-4896-B22F-8D7C0638BF1B}">
            <xm:f>'C:\Users\wb417362\Desktop\ADePT\[AFR_ Program Validation.xlsx]Auxiliar'!#REF!</xm:f>
            <x14:dxf>
              <fill>
                <patternFill>
                  <bgColor theme="9" tint="0.79998168889431442"/>
                </patternFill>
              </fill>
            </x14:dxf>
          </x14:cfRule>
          <x14:cfRule type="cellIs" priority="300" operator="equal" id="{A2970A4D-BA1B-47C8-92EF-4B0E43D0BCAE}">
            <xm:f>'C:\Users\wb417362\Desktop\ADePT\[AFR_ Program Validation.xlsx]Auxiliar'!#REF!</xm:f>
            <x14:dxf>
              <fill>
                <patternFill>
                  <bgColor theme="9" tint="0.79998168889431442"/>
                </patternFill>
              </fill>
            </x14:dxf>
          </x14:cfRule>
          <x14:cfRule type="cellIs" priority="301" operator="equal" id="{091AE2B1-F31E-4F6B-9125-A7300AE2D47E}">
            <xm:f>'C:\Users\wb417362\Desktop\ADePT\[AFR_ Program Validation.xlsx]Auxiliar'!#REF!</xm:f>
            <x14:dxf>
              <fill>
                <patternFill>
                  <bgColor theme="6" tint="0.79998168889431442"/>
                </patternFill>
              </fill>
            </x14:dxf>
          </x14:cfRule>
          <xm:sqref>I17</xm:sqref>
        </x14:conditionalFormatting>
        <x14:conditionalFormatting xmlns:xm="http://schemas.microsoft.com/office/excel/2006/main">
          <x14:cfRule type="cellIs" priority="288" operator="equal" id="{AD893A50-1DEE-449B-9648-F8B402089DD1}">
            <xm:f>'C:\Users\wb417362\Desktop\ADePT\[AFR_ Program Validation.xlsx]Auxiliar'!#REF!</xm:f>
            <x14:dxf>
              <fill>
                <patternFill>
                  <bgColor theme="4" tint="0.79998168889431442"/>
                </patternFill>
              </fill>
            </x14:dxf>
          </x14:cfRule>
          <x14:cfRule type="cellIs" priority="289" operator="equal" id="{049CBA8B-8513-4B87-A042-8858544030BE}">
            <xm:f>'C:\Users\wb417362\Desktop\ADePT\[AFR_ Program Validation.xlsx]Auxiliar'!#REF!</xm:f>
            <x14:dxf>
              <fill>
                <patternFill>
                  <bgColor theme="9" tint="0.79998168889431442"/>
                </patternFill>
              </fill>
            </x14:dxf>
          </x14:cfRule>
          <x14:cfRule type="cellIs" priority="290" operator="equal" id="{3F987F4F-1DBA-4EB2-9D8C-8575D6C32D93}">
            <xm:f>'C:\Users\wb417362\Desktop\ADePT\[AFR_ Program Validation.xlsx]Auxiliar'!#REF!</xm:f>
            <x14:dxf>
              <fill>
                <patternFill>
                  <bgColor theme="9" tint="0.79998168889431442"/>
                </patternFill>
              </fill>
            </x14:dxf>
          </x14:cfRule>
          <x14:cfRule type="cellIs" priority="291" operator="equal" id="{FB84A860-F2E0-4EBA-8AC8-9DAC0381B0F5}">
            <xm:f>'C:\Users\wb417362\Desktop\ADePT\[AFR_ Program Validation.xlsx]Auxiliar'!#REF!</xm:f>
            <x14:dxf>
              <fill>
                <patternFill>
                  <bgColor theme="9" tint="0.79998168889431442"/>
                </patternFill>
              </fill>
            </x14:dxf>
          </x14:cfRule>
          <x14:cfRule type="cellIs" priority="292" operator="equal" id="{4C89A8E4-FA63-416A-AE1E-433656CA1151}">
            <xm:f>'C:\Users\wb417362\Desktop\ADePT\[AFR_ Program Validation.xlsx]Auxiliar'!#REF!</xm:f>
            <x14:dxf>
              <fill>
                <patternFill>
                  <bgColor theme="9" tint="0.79998168889431442"/>
                </patternFill>
              </fill>
            </x14:dxf>
          </x14:cfRule>
          <x14:cfRule type="cellIs" priority="293" operator="equal" id="{EDB53EC3-0917-4B9A-8492-0943085E5862}">
            <xm:f>'C:\Users\wb417362\Desktop\ADePT\[AFR_ Program Validation.xlsx]Auxiliar'!#REF!</xm:f>
            <x14:dxf>
              <fill>
                <patternFill>
                  <bgColor theme="9" tint="0.79998168889431442"/>
                </patternFill>
              </fill>
            </x14:dxf>
          </x14:cfRule>
          <x14:cfRule type="cellIs" priority="294" operator="equal" id="{3D60BBDB-F72A-430F-A7CB-10E8C63DE1C9}">
            <xm:f>'C:\Users\wb417362\Desktop\ADePT\[AFR_ Program Validation.xlsx]Auxiliar'!#REF!</xm:f>
            <x14:dxf>
              <fill>
                <patternFill>
                  <bgColor theme="6" tint="0.79998168889431442"/>
                </patternFill>
              </fill>
            </x14:dxf>
          </x14:cfRule>
          <xm:sqref>H6</xm:sqref>
        </x14:conditionalFormatting>
        <x14:conditionalFormatting xmlns:xm="http://schemas.microsoft.com/office/excel/2006/main">
          <x14:cfRule type="cellIs" priority="281" operator="equal" id="{3F0B5172-5152-4C91-B2AB-E33AC3D94070}">
            <xm:f>'C:\Users\wb417362\Desktop\ADePT\[AFR_ Program Validation.xlsx]Auxiliar'!#REF!</xm:f>
            <x14:dxf>
              <fill>
                <patternFill>
                  <bgColor theme="4" tint="0.79998168889431442"/>
                </patternFill>
              </fill>
            </x14:dxf>
          </x14:cfRule>
          <x14:cfRule type="cellIs" priority="282" operator="equal" id="{AD987434-02FE-42B2-8047-704BEDF5167C}">
            <xm:f>'C:\Users\wb417362\Desktop\ADePT\[AFR_ Program Validation.xlsx]Auxiliar'!#REF!</xm:f>
            <x14:dxf>
              <fill>
                <patternFill>
                  <bgColor theme="9" tint="0.79998168889431442"/>
                </patternFill>
              </fill>
            </x14:dxf>
          </x14:cfRule>
          <x14:cfRule type="cellIs" priority="283" operator="equal" id="{E0B82403-28A0-4AF4-8F3B-8449A832399E}">
            <xm:f>'C:\Users\wb417362\Desktop\ADePT\[AFR_ Program Validation.xlsx]Auxiliar'!#REF!</xm:f>
            <x14:dxf>
              <fill>
                <patternFill>
                  <bgColor theme="9" tint="0.79998168889431442"/>
                </patternFill>
              </fill>
            </x14:dxf>
          </x14:cfRule>
          <x14:cfRule type="cellIs" priority="284" operator="equal" id="{93BE1EB5-5F50-400E-AC68-E3B3F7E76051}">
            <xm:f>'C:\Users\wb417362\Desktop\ADePT\[AFR_ Program Validation.xlsx]Auxiliar'!#REF!</xm:f>
            <x14:dxf>
              <fill>
                <patternFill>
                  <bgColor theme="9" tint="0.79998168889431442"/>
                </patternFill>
              </fill>
            </x14:dxf>
          </x14:cfRule>
          <x14:cfRule type="cellIs" priority="285" operator="equal" id="{3450FD2C-EB8B-4802-9777-BCE234B04C1B}">
            <xm:f>'C:\Users\wb417362\Desktop\ADePT\[AFR_ Program Validation.xlsx]Auxiliar'!#REF!</xm:f>
            <x14:dxf>
              <fill>
                <patternFill>
                  <bgColor theme="9" tint="0.79998168889431442"/>
                </patternFill>
              </fill>
            </x14:dxf>
          </x14:cfRule>
          <x14:cfRule type="cellIs" priority="286" operator="equal" id="{FBB02785-AB82-47B7-8F4C-006BD71CE7DF}">
            <xm:f>'C:\Users\wb417362\Desktop\ADePT\[AFR_ Program Validation.xlsx]Auxiliar'!#REF!</xm:f>
            <x14:dxf>
              <fill>
                <patternFill>
                  <bgColor theme="9" tint="0.79998168889431442"/>
                </patternFill>
              </fill>
            </x14:dxf>
          </x14:cfRule>
          <x14:cfRule type="cellIs" priority="287" operator="equal" id="{F66F66BC-DBC5-435D-98E4-F092D2DBFA19}">
            <xm:f>'C:\Users\wb417362\Desktop\ADePT\[AFR_ Program Validation.xlsx]Auxiliar'!#REF!</xm:f>
            <x14:dxf>
              <fill>
                <patternFill>
                  <bgColor theme="6" tint="0.79998168889431442"/>
                </patternFill>
              </fill>
            </x14:dxf>
          </x14:cfRule>
          <xm:sqref>H14</xm:sqref>
        </x14:conditionalFormatting>
        <x14:conditionalFormatting xmlns:xm="http://schemas.microsoft.com/office/excel/2006/main">
          <x14:cfRule type="cellIs" priority="274" operator="equal" id="{EB3349A3-AED3-41BA-A6BE-BBA081474C78}">
            <xm:f>'L:\Users\wb417362\Desktop\ADePT\[AFR_ Program Validation.xlsx]Auxiliar'!#REF!</xm:f>
            <x14:dxf>
              <fill>
                <patternFill>
                  <bgColor theme="4" tint="0.79998168889431442"/>
                </patternFill>
              </fill>
            </x14:dxf>
          </x14:cfRule>
          <x14:cfRule type="cellIs" priority="275" operator="equal" id="{3F826DFC-3533-43D2-BBC2-7A51779EBDFB}">
            <xm:f>'L:\Users\wb417362\Desktop\ADePT\[AFR_ Program Validation.xlsx]Auxiliar'!#REF!</xm:f>
            <x14:dxf>
              <fill>
                <patternFill>
                  <bgColor theme="9" tint="0.79998168889431442"/>
                </patternFill>
              </fill>
            </x14:dxf>
          </x14:cfRule>
          <x14:cfRule type="cellIs" priority="276" operator="equal" id="{748DA4F0-D42C-4F6B-A086-C4F6A3C1A1CC}">
            <xm:f>'L:\Users\wb417362\Desktop\ADePT\[AFR_ Program Validation.xlsx]Auxiliar'!#REF!</xm:f>
            <x14:dxf>
              <fill>
                <patternFill>
                  <bgColor theme="9" tint="0.79998168889431442"/>
                </patternFill>
              </fill>
            </x14:dxf>
          </x14:cfRule>
          <x14:cfRule type="cellIs" priority="277" operator="equal" id="{945421CA-9081-47B1-87AE-31AB1F743D6F}">
            <xm:f>'L:\Users\wb417362\Desktop\ADePT\[AFR_ Program Validation.xlsx]Auxiliar'!#REF!</xm:f>
            <x14:dxf>
              <fill>
                <patternFill>
                  <bgColor theme="9" tint="0.79998168889431442"/>
                </patternFill>
              </fill>
            </x14:dxf>
          </x14:cfRule>
          <x14:cfRule type="cellIs" priority="278" operator="equal" id="{73768CEE-5B36-4505-80B8-66F7A2FD7B7C}">
            <xm:f>'L:\Users\wb417362\Desktop\ADePT\[AFR_ Program Validation.xlsx]Auxiliar'!#REF!</xm:f>
            <x14:dxf>
              <fill>
                <patternFill>
                  <bgColor theme="9" tint="0.79998168889431442"/>
                </patternFill>
              </fill>
            </x14:dxf>
          </x14:cfRule>
          <x14:cfRule type="cellIs" priority="279" operator="equal" id="{2B1B18C9-12DE-41BB-AC1F-8D4DC75D8555}">
            <xm:f>'L:\Users\wb417362\Desktop\ADePT\[AFR_ Program Validation.xlsx]Auxiliar'!#REF!</xm:f>
            <x14:dxf>
              <fill>
                <patternFill>
                  <bgColor theme="9" tint="0.79998168889431442"/>
                </patternFill>
              </fill>
            </x14:dxf>
          </x14:cfRule>
          <x14:cfRule type="cellIs" priority="280" operator="equal" id="{FD6C9E54-808D-4D2B-B265-2299FE78B726}">
            <xm:f>'L:\Users\wb417362\Desktop\ADePT\[AFR_ Program Validation.xlsx]Auxiliar'!#REF!</xm:f>
            <x14:dxf>
              <fill>
                <patternFill>
                  <bgColor theme="6" tint="0.79998168889431442"/>
                </patternFill>
              </fill>
            </x14:dxf>
          </x14:cfRule>
          <xm:sqref>D5</xm:sqref>
        </x14:conditionalFormatting>
        <x14:conditionalFormatting xmlns:xm="http://schemas.microsoft.com/office/excel/2006/main">
          <x14:cfRule type="cellIs" priority="89" operator="equal" id="{F5123EF9-E8A6-4002-91A1-383DDDD09777}">
            <xm:f>'C:\Users\wb417362\Desktop\ADePT\[AFR_ Program Validation.xlsx]Auxiliar'!#REF!</xm:f>
            <x14:dxf>
              <fill>
                <patternFill>
                  <bgColor theme="4" tint="0.79998168889431442"/>
                </patternFill>
              </fill>
            </x14:dxf>
          </x14:cfRule>
          <x14:cfRule type="cellIs" priority="90" operator="equal" id="{9629FB68-9A76-4489-B3DF-1BC8F6A75EC0}">
            <xm:f>'C:\Users\wb417362\Desktop\ADePT\[AFR_ Program Validation.xlsx]Auxiliar'!#REF!</xm:f>
            <x14:dxf>
              <fill>
                <patternFill>
                  <bgColor theme="9" tint="0.79998168889431442"/>
                </patternFill>
              </fill>
            </x14:dxf>
          </x14:cfRule>
          <x14:cfRule type="cellIs" priority="91" operator="equal" id="{0FCD9626-FFF3-45AC-8347-D29CC3383AA4}">
            <xm:f>'C:\Users\wb417362\Desktop\ADePT\[AFR_ Program Validation.xlsx]Auxiliar'!#REF!</xm:f>
            <x14:dxf>
              <fill>
                <patternFill>
                  <bgColor theme="9" tint="0.79998168889431442"/>
                </patternFill>
              </fill>
            </x14:dxf>
          </x14:cfRule>
          <x14:cfRule type="cellIs" priority="92" operator="equal" id="{2E30C166-1727-45B6-B445-2E5A53C29261}">
            <xm:f>'C:\Users\wb417362\Desktop\ADePT\[AFR_ Program Validation.xlsx]Auxiliar'!#REF!</xm:f>
            <x14:dxf>
              <fill>
                <patternFill>
                  <bgColor theme="9" tint="0.79998168889431442"/>
                </patternFill>
              </fill>
            </x14:dxf>
          </x14:cfRule>
          <x14:cfRule type="cellIs" priority="93" operator="equal" id="{1F7C5340-D8D2-485B-A209-43AC6E9A3ADB}">
            <xm:f>'C:\Users\wb417362\Desktop\ADePT\[AFR_ Program Validation.xlsx]Auxiliar'!#REF!</xm:f>
            <x14:dxf>
              <fill>
                <patternFill>
                  <bgColor theme="9" tint="0.79998168889431442"/>
                </patternFill>
              </fill>
            </x14:dxf>
          </x14:cfRule>
          <x14:cfRule type="cellIs" priority="94" operator="equal" id="{73E56DF4-81A5-463E-B4E6-58E77337FD8F}">
            <xm:f>'C:\Users\wb417362\Desktop\ADePT\[AFR_ Program Validation.xlsx]Auxiliar'!#REF!</xm:f>
            <x14:dxf>
              <fill>
                <patternFill>
                  <bgColor theme="9" tint="0.79998168889431442"/>
                </patternFill>
              </fill>
            </x14:dxf>
          </x14:cfRule>
          <x14:cfRule type="cellIs" priority="95" operator="equal" id="{B097F3A5-6DBF-482D-8D77-D7E5321A8A30}">
            <xm:f>'C:\Users\wb417362\Desktop\ADePT\[AFR_ Program Validation.xlsx]Auxiliar'!#REF!</xm:f>
            <x14:dxf>
              <fill>
                <patternFill>
                  <bgColor theme="6" tint="0.79998168889431442"/>
                </patternFill>
              </fill>
            </x14:dxf>
          </x14:cfRule>
          <xm:sqref>D22:G22</xm:sqref>
        </x14:conditionalFormatting>
        <x14:conditionalFormatting xmlns:xm="http://schemas.microsoft.com/office/excel/2006/main">
          <x14:cfRule type="cellIs" priority="82" operator="equal" id="{332D21AC-D2FC-4142-8B91-A3B8A30BF874}">
            <xm:f>'C:\Users\wb417362\Desktop\ADePT\[AFR_ Program Validation.xlsx]Auxiliar'!#REF!</xm:f>
            <x14:dxf>
              <fill>
                <patternFill>
                  <bgColor theme="4" tint="0.79998168889431442"/>
                </patternFill>
              </fill>
            </x14:dxf>
          </x14:cfRule>
          <x14:cfRule type="cellIs" priority="83" operator="equal" id="{4BFA079F-98A8-4A9F-9C5B-970F8DCBCCA0}">
            <xm:f>'C:\Users\wb417362\Desktop\ADePT\[AFR_ Program Validation.xlsx]Auxiliar'!#REF!</xm:f>
            <x14:dxf>
              <fill>
                <patternFill>
                  <bgColor theme="9" tint="0.79998168889431442"/>
                </patternFill>
              </fill>
            </x14:dxf>
          </x14:cfRule>
          <x14:cfRule type="cellIs" priority="84" operator="equal" id="{05CD6774-F1FA-402B-A203-A08F1D30CCD2}">
            <xm:f>'C:\Users\wb417362\Desktop\ADePT\[AFR_ Program Validation.xlsx]Auxiliar'!#REF!</xm:f>
            <x14:dxf>
              <fill>
                <patternFill>
                  <bgColor theme="9" tint="0.79998168889431442"/>
                </patternFill>
              </fill>
            </x14:dxf>
          </x14:cfRule>
          <x14:cfRule type="cellIs" priority="85" operator="equal" id="{210C57B7-031A-4296-B5AB-8D09E6CCD0D0}">
            <xm:f>'C:\Users\wb417362\Desktop\ADePT\[AFR_ Program Validation.xlsx]Auxiliar'!#REF!</xm:f>
            <x14:dxf>
              <fill>
                <patternFill>
                  <bgColor theme="9" tint="0.79998168889431442"/>
                </patternFill>
              </fill>
            </x14:dxf>
          </x14:cfRule>
          <x14:cfRule type="cellIs" priority="86" operator="equal" id="{1FB4658E-F45D-4F84-87CF-320FAA21448C}">
            <xm:f>'C:\Users\wb417362\Desktop\ADePT\[AFR_ Program Validation.xlsx]Auxiliar'!#REF!</xm:f>
            <x14:dxf>
              <fill>
                <patternFill>
                  <bgColor theme="9" tint="0.79998168889431442"/>
                </patternFill>
              </fill>
            </x14:dxf>
          </x14:cfRule>
          <x14:cfRule type="cellIs" priority="87" operator="equal" id="{CBE3DFFD-7C29-4303-A200-570FA3B43A01}">
            <xm:f>'C:\Users\wb417362\Desktop\ADePT\[AFR_ Program Validation.xlsx]Auxiliar'!#REF!</xm:f>
            <x14:dxf>
              <fill>
                <patternFill>
                  <bgColor theme="9" tint="0.79998168889431442"/>
                </patternFill>
              </fill>
            </x14:dxf>
          </x14:cfRule>
          <x14:cfRule type="cellIs" priority="88" operator="equal" id="{1F42D9A3-C7FA-4C18-98AD-4EDA272F3638}">
            <xm:f>'C:\Users\wb417362\Desktop\ADePT\[AFR_ Program Validation.xlsx]Auxiliar'!#REF!</xm:f>
            <x14:dxf>
              <fill>
                <patternFill>
                  <bgColor theme="6" tint="0.79998168889431442"/>
                </patternFill>
              </fill>
            </x14:dxf>
          </x14:cfRule>
          <xm:sqref>D22</xm:sqref>
        </x14:conditionalFormatting>
        <x14:conditionalFormatting xmlns:xm="http://schemas.microsoft.com/office/excel/2006/main">
          <x14:cfRule type="cellIs" priority="75" operator="equal" id="{1E2CB47A-550C-426E-B733-05E8FC8185CE}">
            <xm:f>'C:\Users\wb417362\Desktop\ADePT\[AFR_ Program Validation.xlsx]Auxiliar'!#REF!</xm:f>
            <x14:dxf>
              <fill>
                <patternFill>
                  <bgColor theme="4" tint="0.79998168889431442"/>
                </patternFill>
              </fill>
            </x14:dxf>
          </x14:cfRule>
          <x14:cfRule type="cellIs" priority="76" operator="equal" id="{90F93A6C-B5A2-48E8-BFBE-24A1AC173140}">
            <xm:f>'C:\Users\wb417362\Desktop\ADePT\[AFR_ Program Validation.xlsx]Auxiliar'!#REF!</xm:f>
            <x14:dxf>
              <fill>
                <patternFill>
                  <bgColor theme="9" tint="0.79998168889431442"/>
                </patternFill>
              </fill>
            </x14:dxf>
          </x14:cfRule>
          <x14:cfRule type="cellIs" priority="77" operator="equal" id="{23E28FC9-9487-44CF-B7D5-DF3606FC5F9F}">
            <xm:f>'C:\Users\wb417362\Desktop\ADePT\[AFR_ Program Validation.xlsx]Auxiliar'!#REF!</xm:f>
            <x14:dxf>
              <fill>
                <patternFill>
                  <bgColor theme="9" tint="0.79998168889431442"/>
                </patternFill>
              </fill>
            </x14:dxf>
          </x14:cfRule>
          <x14:cfRule type="cellIs" priority="78" operator="equal" id="{2850A199-2D47-491A-9A2C-6043B20DF925}">
            <xm:f>'C:\Users\wb417362\Desktop\ADePT\[AFR_ Program Validation.xlsx]Auxiliar'!#REF!</xm:f>
            <x14:dxf>
              <fill>
                <patternFill>
                  <bgColor theme="9" tint="0.79998168889431442"/>
                </patternFill>
              </fill>
            </x14:dxf>
          </x14:cfRule>
          <x14:cfRule type="cellIs" priority="79" operator="equal" id="{B8DF848E-587B-4F93-AB5C-BCCBEFA191D6}">
            <xm:f>'C:\Users\wb417362\Desktop\ADePT\[AFR_ Program Validation.xlsx]Auxiliar'!#REF!</xm:f>
            <x14:dxf>
              <fill>
                <patternFill>
                  <bgColor theme="9" tint="0.79998168889431442"/>
                </patternFill>
              </fill>
            </x14:dxf>
          </x14:cfRule>
          <x14:cfRule type="cellIs" priority="80" operator="equal" id="{C85AE7F6-AA95-44FE-9733-E27F1D22BD66}">
            <xm:f>'C:\Users\wb417362\Desktop\ADePT\[AFR_ Program Validation.xlsx]Auxiliar'!#REF!</xm:f>
            <x14:dxf>
              <fill>
                <patternFill>
                  <bgColor theme="9" tint="0.79998168889431442"/>
                </patternFill>
              </fill>
            </x14:dxf>
          </x14:cfRule>
          <x14:cfRule type="cellIs" priority="81" operator="equal" id="{EB75C050-2AB0-4F99-BFD6-5B6BEECF8C61}">
            <xm:f>'C:\Users\wb417362\Desktop\ADePT\[AFR_ Program Validation.xlsx]Auxiliar'!#REF!</xm:f>
            <x14:dxf>
              <fill>
                <patternFill>
                  <bgColor theme="6" tint="0.79998168889431442"/>
                </patternFill>
              </fill>
            </x14:dxf>
          </x14:cfRule>
          <xm:sqref>D22:G22</xm:sqref>
        </x14:conditionalFormatting>
        <x14:conditionalFormatting xmlns:xm="http://schemas.microsoft.com/office/excel/2006/main">
          <x14:cfRule type="cellIs" priority="68" operator="equal" id="{FA7B03FF-BCD5-4B36-9B45-11CCAF046B4C}">
            <xm:f>'C:\Users\wb417362\Desktop\ADePT\[AFR_ Program Validation.xlsx]Auxiliar'!#REF!</xm:f>
            <x14:dxf>
              <fill>
                <patternFill>
                  <bgColor theme="4" tint="0.79998168889431442"/>
                </patternFill>
              </fill>
            </x14:dxf>
          </x14:cfRule>
          <x14:cfRule type="cellIs" priority="69" operator="equal" id="{27973149-97D2-4FF2-92F5-90820434E1A3}">
            <xm:f>'C:\Users\wb417362\Desktop\ADePT\[AFR_ Program Validation.xlsx]Auxiliar'!#REF!</xm:f>
            <x14:dxf>
              <fill>
                <patternFill>
                  <bgColor theme="9" tint="0.79998168889431442"/>
                </patternFill>
              </fill>
            </x14:dxf>
          </x14:cfRule>
          <x14:cfRule type="cellIs" priority="70" operator="equal" id="{45CEF2E3-32A3-446E-8CE3-D5975540BD5E}">
            <xm:f>'C:\Users\wb417362\Desktop\ADePT\[AFR_ Program Validation.xlsx]Auxiliar'!#REF!</xm:f>
            <x14:dxf>
              <fill>
                <patternFill>
                  <bgColor theme="9" tint="0.79998168889431442"/>
                </patternFill>
              </fill>
            </x14:dxf>
          </x14:cfRule>
          <x14:cfRule type="cellIs" priority="71" operator="equal" id="{CF24DF62-2FBE-4E02-B22C-11273EFA961E}">
            <xm:f>'C:\Users\wb417362\Desktop\ADePT\[AFR_ Program Validation.xlsx]Auxiliar'!#REF!</xm:f>
            <x14:dxf>
              <fill>
                <patternFill>
                  <bgColor theme="9" tint="0.79998168889431442"/>
                </patternFill>
              </fill>
            </x14:dxf>
          </x14:cfRule>
          <x14:cfRule type="cellIs" priority="72" operator="equal" id="{EBB1C2F2-CDB2-4AF8-844C-C5FEDF5ED706}">
            <xm:f>'C:\Users\wb417362\Desktop\ADePT\[AFR_ Program Validation.xlsx]Auxiliar'!#REF!</xm:f>
            <x14:dxf>
              <fill>
                <patternFill>
                  <bgColor theme="9" tint="0.79998168889431442"/>
                </patternFill>
              </fill>
            </x14:dxf>
          </x14:cfRule>
          <x14:cfRule type="cellIs" priority="73" operator="equal" id="{68E11108-16B0-4581-BC29-A4803D2FA7DC}">
            <xm:f>'C:\Users\wb417362\Desktop\ADePT\[AFR_ Program Validation.xlsx]Auxiliar'!#REF!</xm:f>
            <x14:dxf>
              <fill>
                <patternFill>
                  <bgColor theme="9" tint="0.79998168889431442"/>
                </patternFill>
              </fill>
            </x14:dxf>
          </x14:cfRule>
          <x14:cfRule type="cellIs" priority="74" operator="equal" id="{599B1FDE-7A5A-465B-A526-F8AE41209C99}">
            <xm:f>'C:\Users\wb417362\Desktop\ADePT\[AFR_ Program Validation.xlsx]Auxiliar'!#REF!</xm:f>
            <x14:dxf>
              <fill>
                <patternFill>
                  <bgColor theme="6" tint="0.79998168889431442"/>
                </patternFill>
              </fill>
            </x14:dxf>
          </x14:cfRule>
          <xm:sqref>E22</xm:sqref>
        </x14:conditionalFormatting>
        <x14:conditionalFormatting xmlns:xm="http://schemas.microsoft.com/office/excel/2006/main">
          <x14:cfRule type="cellIs" priority="53" operator="equal" id="{FAC63FC4-E4CD-428C-BC98-015F9CAE1484}">
            <xm:f>'C:\Users\wb417362\Desktop\ADePT\[AFR_ Program Validation.xlsx]Auxiliar'!#REF!</xm:f>
            <x14:dxf>
              <fill>
                <patternFill>
                  <bgColor theme="4" tint="0.79998168889431442"/>
                </patternFill>
              </fill>
            </x14:dxf>
          </x14:cfRule>
          <x14:cfRule type="cellIs" priority="54" operator="equal" id="{0E491C36-7A5E-494F-B895-92EA10AC22A5}">
            <xm:f>'C:\Users\wb417362\Desktop\ADePT\[AFR_ Program Validation.xlsx]Auxiliar'!#REF!</xm:f>
            <x14:dxf>
              <fill>
                <patternFill>
                  <bgColor theme="9" tint="0.79998168889431442"/>
                </patternFill>
              </fill>
            </x14:dxf>
          </x14:cfRule>
          <x14:cfRule type="cellIs" priority="55" operator="equal" id="{EFA8F489-6382-4610-B459-385F24F6F515}">
            <xm:f>'C:\Users\wb417362\Desktop\ADePT\[AFR_ Program Validation.xlsx]Auxiliar'!#REF!</xm:f>
            <x14:dxf>
              <fill>
                <patternFill>
                  <bgColor theme="9" tint="0.79998168889431442"/>
                </patternFill>
              </fill>
            </x14:dxf>
          </x14:cfRule>
          <x14:cfRule type="cellIs" priority="56" operator="equal" id="{AE347EB3-DA7B-4D00-802D-4D814A7F5B7D}">
            <xm:f>'C:\Users\wb417362\Desktop\ADePT\[AFR_ Program Validation.xlsx]Auxiliar'!#REF!</xm:f>
            <x14:dxf>
              <fill>
                <patternFill>
                  <bgColor theme="9" tint="0.79998168889431442"/>
                </patternFill>
              </fill>
            </x14:dxf>
          </x14:cfRule>
          <x14:cfRule type="cellIs" priority="57" operator="equal" id="{AFA4989C-1196-4213-A68F-F0FDF0BAD9E8}">
            <xm:f>'C:\Users\wb417362\Desktop\ADePT\[AFR_ Program Validation.xlsx]Auxiliar'!#REF!</xm:f>
            <x14:dxf>
              <fill>
                <patternFill>
                  <bgColor theme="9" tint="0.79998168889431442"/>
                </patternFill>
              </fill>
            </x14:dxf>
          </x14:cfRule>
          <x14:cfRule type="cellIs" priority="58" operator="equal" id="{FE660FEE-22D6-4E0A-B7D2-FA5BB0DD9F19}">
            <xm:f>'C:\Users\wb417362\Desktop\ADePT\[AFR_ Program Validation.xlsx]Auxiliar'!#REF!</xm:f>
            <x14:dxf>
              <fill>
                <patternFill>
                  <bgColor theme="9" tint="0.79998168889431442"/>
                </patternFill>
              </fill>
            </x14:dxf>
          </x14:cfRule>
          <x14:cfRule type="cellIs" priority="59" operator="equal" id="{2F31427E-0091-4F1C-9192-8F352DF913E7}">
            <xm:f>'C:\Users\wb417362\Desktop\ADePT\[AFR_ Program Validation.xlsx]Auxiliar'!#REF!</xm:f>
            <x14:dxf>
              <fill>
                <patternFill>
                  <bgColor theme="6" tint="0.79998168889431442"/>
                </patternFill>
              </fill>
            </x14:dxf>
          </x14:cfRule>
          <xm:sqref>C28</xm:sqref>
        </x14:conditionalFormatting>
        <x14:conditionalFormatting xmlns:xm="http://schemas.microsoft.com/office/excel/2006/main">
          <x14:cfRule type="cellIs" priority="60" operator="equal" id="{FF9D5E39-AD6E-408F-986F-2D18DA9DBF43}">
            <xm:f>'C:\Users\wb417362\Desktop\ADePT\[AFR_ Program Validation.xlsx]Auxiliar'!#REF!</xm:f>
            <x14:dxf>
              <fill>
                <patternFill>
                  <bgColor theme="4" tint="0.79998168889431442"/>
                </patternFill>
              </fill>
            </x14:dxf>
          </x14:cfRule>
          <x14:cfRule type="cellIs" priority="61" operator="equal" id="{782053DB-4AED-454D-8A18-10EF927E1C5A}">
            <xm:f>'C:\Users\wb417362\Desktop\ADePT\[AFR_ Program Validation.xlsx]Auxiliar'!#REF!</xm:f>
            <x14:dxf>
              <fill>
                <patternFill>
                  <bgColor theme="9" tint="0.79998168889431442"/>
                </patternFill>
              </fill>
            </x14:dxf>
          </x14:cfRule>
          <x14:cfRule type="cellIs" priority="62" operator="equal" id="{485BC3AB-3FA6-4857-914B-638BCDE75B88}">
            <xm:f>'C:\Users\wb417362\Desktop\ADePT\[AFR_ Program Validation.xlsx]Auxiliar'!#REF!</xm:f>
            <x14:dxf>
              <fill>
                <patternFill>
                  <bgColor theme="9" tint="0.79998168889431442"/>
                </patternFill>
              </fill>
            </x14:dxf>
          </x14:cfRule>
          <x14:cfRule type="cellIs" priority="63" operator="equal" id="{E0F074F8-8187-4449-A9C4-BF3A67F5528A}">
            <xm:f>'C:\Users\wb417362\Desktop\ADePT\[AFR_ Program Validation.xlsx]Auxiliar'!#REF!</xm:f>
            <x14:dxf>
              <fill>
                <patternFill>
                  <bgColor theme="9" tint="0.79998168889431442"/>
                </patternFill>
              </fill>
            </x14:dxf>
          </x14:cfRule>
          <x14:cfRule type="cellIs" priority="64" operator="equal" id="{3A5A0BCF-7A82-4C67-8053-6B3913AD1DD6}">
            <xm:f>'C:\Users\wb417362\Desktop\ADePT\[AFR_ Program Validation.xlsx]Auxiliar'!#REF!</xm:f>
            <x14:dxf>
              <fill>
                <patternFill>
                  <bgColor theme="9" tint="0.79998168889431442"/>
                </patternFill>
              </fill>
            </x14:dxf>
          </x14:cfRule>
          <x14:cfRule type="cellIs" priority="65" operator="equal" id="{4C2A075D-14C7-4212-84DA-855DEE2D066D}">
            <xm:f>'C:\Users\wb417362\Desktop\ADePT\[AFR_ Program Validation.xlsx]Auxiliar'!#REF!</xm:f>
            <x14:dxf>
              <fill>
                <patternFill>
                  <bgColor theme="9" tint="0.79998168889431442"/>
                </patternFill>
              </fill>
            </x14:dxf>
          </x14:cfRule>
          <x14:cfRule type="cellIs" priority="66" operator="equal" id="{8FD282BE-DC04-4936-BA4E-CF937F132B22}">
            <xm:f>'C:\Users\wb417362\Desktop\ADePT\[AFR_ Program Validation.xlsx]Auxiliar'!#REF!</xm:f>
            <x14:dxf>
              <fill>
                <patternFill>
                  <bgColor theme="6" tint="0.79998168889431442"/>
                </patternFill>
              </fill>
            </x14:dxf>
          </x14:cfRule>
          <xm:sqref>C28</xm:sqref>
        </x14:conditionalFormatting>
        <x14:conditionalFormatting xmlns:xm="http://schemas.microsoft.com/office/excel/2006/main">
          <x14:cfRule type="cellIs" priority="49" operator="equal" id="{2577D933-ECC9-4BFE-8080-F8F56F997955}">
            <xm:f>'C:\Users\wb417362\Desktop\ADePT\[AFR_ Program Validation.xlsx]Auxiliar'!#REF!</xm:f>
            <x14:dxf>
              <fill>
                <patternFill>
                  <bgColor theme="9" tint="0.79998168889431442"/>
                </patternFill>
              </fill>
            </x14:dxf>
          </x14:cfRule>
          <x14:cfRule type="cellIs" priority="50" operator="equal" id="{E9DB7E4C-44E1-4E52-A90A-5E9BC8076B77}">
            <xm:f>'C:\Users\wb417362\Desktop\ADePT\[AFR_ Program Validation.xlsx]Auxiliar'!#REF!</xm:f>
            <x14:dxf>
              <fill>
                <patternFill>
                  <bgColor theme="7" tint="0.79998168889431442"/>
                </patternFill>
              </fill>
            </x14:dxf>
          </x14:cfRule>
          <x14:cfRule type="cellIs" priority="52" operator="equal" id="{FD988350-7125-4589-B0CF-AF19DA7514DC}">
            <xm:f>'C:\Users\wb417362\Desktop\ADePT\[AFR_ Program Validation.xlsx]Auxiliar'!#REF!</xm:f>
            <x14:dxf>
              <fill>
                <patternFill>
                  <bgColor theme="6" tint="0.79998168889431442"/>
                </patternFill>
              </fill>
            </x14:dxf>
          </x14:cfRule>
          <xm:sqref>I21</xm:sqref>
        </x14:conditionalFormatting>
        <x14:conditionalFormatting xmlns:xm="http://schemas.microsoft.com/office/excel/2006/main">
          <x14:cfRule type="cellIs" priority="43" operator="equal" id="{546D3B13-279F-41F3-84F2-C36611840947}">
            <xm:f>'C:\Users\wb417362\Desktop\ADePT\[AFR_ Program Validation.xlsx]Auxiliar'!#REF!</xm:f>
            <x14:dxf>
              <fill>
                <patternFill>
                  <bgColor theme="4" tint="0.79998168889431442"/>
                </patternFill>
              </fill>
            </x14:dxf>
          </x14:cfRule>
          <x14:cfRule type="cellIs" priority="44" operator="equal" id="{8D3DB493-FE1E-4400-8CBD-37A9518A27A7}">
            <xm:f>'C:\Users\wb417362\Desktop\ADePT\[AFR_ Program Validation.xlsx]Auxiliar'!#REF!</xm:f>
            <x14:dxf>
              <fill>
                <patternFill>
                  <bgColor theme="9" tint="0.79998168889431442"/>
                </patternFill>
              </fill>
            </x14:dxf>
          </x14:cfRule>
          <x14:cfRule type="cellIs" priority="45" operator="equal" id="{1E1EDF8B-7F10-4966-85A5-BBCCAD865112}">
            <xm:f>'C:\Users\wb417362\Desktop\ADePT\[AFR_ Program Validation.xlsx]Auxiliar'!#REF!</xm:f>
            <x14:dxf>
              <fill>
                <patternFill>
                  <bgColor theme="9" tint="0.79998168889431442"/>
                </patternFill>
              </fill>
            </x14:dxf>
          </x14:cfRule>
          <x14:cfRule type="cellIs" priority="46" operator="equal" id="{BEDE28AC-13BF-4998-B8FE-5C399FD2989A}">
            <xm:f>'C:\Users\wb417362\Desktop\ADePT\[AFR_ Program Validation.xlsx]Auxiliar'!#REF!</xm:f>
            <x14:dxf>
              <fill>
                <patternFill>
                  <bgColor theme="9" tint="0.79998168889431442"/>
                </patternFill>
              </fill>
            </x14:dxf>
          </x14:cfRule>
          <x14:cfRule type="cellIs" priority="47" operator="equal" id="{FF494CB9-E736-49F1-809C-E80B4C9CC731}">
            <xm:f>'C:\Users\wb417362\Desktop\ADePT\[AFR_ Program Validation.xlsx]Auxiliar'!#REF!</xm:f>
            <x14:dxf>
              <fill>
                <patternFill>
                  <bgColor theme="9" tint="0.79998168889431442"/>
                </patternFill>
              </fill>
            </x14:dxf>
          </x14:cfRule>
          <x14:cfRule type="cellIs" priority="48" operator="equal" id="{65A2D177-6E75-433F-8373-3111B3B0F41B}">
            <xm:f>'C:\Users\wb417362\Desktop\ADePT\[AFR_ Program Validation.xlsx]Auxiliar'!#REF!</xm:f>
            <x14:dxf>
              <fill>
                <patternFill>
                  <bgColor theme="9" tint="0.79998168889431442"/>
                </patternFill>
              </fill>
            </x14:dxf>
          </x14:cfRule>
          <x14:cfRule type="cellIs" priority="51" operator="equal" id="{68952E5B-7E59-44DF-9830-599B3DC29B63}">
            <xm:f>'C:\Users\wb417362\Desktop\ADePT\[AFR_ Program Validation.xlsx]Auxiliar'!#REF!</xm:f>
            <x14:dxf>
              <fill>
                <patternFill>
                  <bgColor theme="6" tint="0.79998168889431442"/>
                </patternFill>
              </fill>
            </x14:dxf>
          </x14:cfRule>
          <xm:sqref>D21:G21 I21</xm:sqref>
        </x14:conditionalFormatting>
        <x14:conditionalFormatting xmlns:xm="http://schemas.microsoft.com/office/excel/2006/main">
          <x14:cfRule type="cellIs" priority="36" operator="equal" id="{24EAEAD5-A166-4D3C-B973-F4D692A4B2B2}">
            <xm:f>'C:\Users\wb417362\Desktop\ADePT\[AFR_ Program Validation.xlsx]Auxiliar'!#REF!</xm:f>
            <x14:dxf>
              <fill>
                <patternFill>
                  <bgColor theme="4" tint="0.79998168889431442"/>
                </patternFill>
              </fill>
            </x14:dxf>
          </x14:cfRule>
          <x14:cfRule type="cellIs" priority="37" operator="equal" id="{156A8A25-2138-414B-A146-613DB0D241C3}">
            <xm:f>'C:\Users\wb417362\Desktop\ADePT\[AFR_ Program Validation.xlsx]Auxiliar'!#REF!</xm:f>
            <x14:dxf>
              <fill>
                <patternFill>
                  <bgColor theme="9" tint="0.79998168889431442"/>
                </patternFill>
              </fill>
            </x14:dxf>
          </x14:cfRule>
          <x14:cfRule type="cellIs" priority="38" operator="equal" id="{63AE0683-89CF-41DD-A6C6-FE47D9D8A07F}">
            <xm:f>'C:\Users\wb417362\Desktop\ADePT\[AFR_ Program Validation.xlsx]Auxiliar'!#REF!</xm:f>
            <x14:dxf>
              <fill>
                <patternFill>
                  <bgColor theme="9" tint="0.79998168889431442"/>
                </patternFill>
              </fill>
            </x14:dxf>
          </x14:cfRule>
          <x14:cfRule type="cellIs" priority="39" operator="equal" id="{A4824B93-E567-4B1B-9C28-C5DB1D3DF695}">
            <xm:f>'C:\Users\wb417362\Desktop\ADePT\[AFR_ Program Validation.xlsx]Auxiliar'!#REF!</xm:f>
            <x14:dxf>
              <fill>
                <patternFill>
                  <bgColor theme="9" tint="0.79998168889431442"/>
                </patternFill>
              </fill>
            </x14:dxf>
          </x14:cfRule>
          <x14:cfRule type="cellIs" priority="40" operator="equal" id="{AF73D362-FF6E-4ACD-9CFF-D692F5DDD776}">
            <xm:f>'C:\Users\wb417362\Desktop\ADePT\[AFR_ Program Validation.xlsx]Auxiliar'!#REF!</xm:f>
            <x14:dxf>
              <fill>
                <patternFill>
                  <bgColor theme="9" tint="0.79998168889431442"/>
                </patternFill>
              </fill>
            </x14:dxf>
          </x14:cfRule>
          <x14:cfRule type="cellIs" priority="41" operator="equal" id="{29B6816C-EEC0-4A03-A433-ED8CAF02B06D}">
            <xm:f>'C:\Users\wb417362\Desktop\ADePT\[AFR_ Program Validation.xlsx]Auxiliar'!#REF!</xm:f>
            <x14:dxf>
              <fill>
                <patternFill>
                  <bgColor theme="9" tint="0.79998168889431442"/>
                </patternFill>
              </fill>
            </x14:dxf>
          </x14:cfRule>
          <x14:cfRule type="cellIs" priority="42" operator="equal" id="{72888DDA-B771-4E88-A3E0-5004F5BB9E86}">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29" operator="equal" id="{36106D04-85EF-45C5-8EEA-0BAFB91976B3}">
            <xm:f>'C:\Users\wb417362\Desktop\ADePT\[AFR_ Program Validation.xlsx]Auxiliar'!#REF!</xm:f>
            <x14:dxf>
              <fill>
                <patternFill>
                  <bgColor theme="4" tint="0.79998168889431442"/>
                </patternFill>
              </fill>
            </x14:dxf>
          </x14:cfRule>
          <x14:cfRule type="cellIs" priority="30" operator="equal" id="{FA3AF4F5-C440-4679-968A-77BC6245B15E}">
            <xm:f>'C:\Users\wb417362\Desktop\ADePT\[AFR_ Program Validation.xlsx]Auxiliar'!#REF!</xm:f>
            <x14:dxf>
              <fill>
                <patternFill>
                  <bgColor theme="9" tint="0.79998168889431442"/>
                </patternFill>
              </fill>
            </x14:dxf>
          </x14:cfRule>
          <x14:cfRule type="cellIs" priority="31" operator="equal" id="{0F99E890-DAC2-4E3F-8B86-A0C0D55BF182}">
            <xm:f>'C:\Users\wb417362\Desktop\ADePT\[AFR_ Program Validation.xlsx]Auxiliar'!#REF!</xm:f>
            <x14:dxf>
              <fill>
                <patternFill>
                  <bgColor theme="9" tint="0.79998168889431442"/>
                </patternFill>
              </fill>
            </x14:dxf>
          </x14:cfRule>
          <x14:cfRule type="cellIs" priority="32" operator="equal" id="{45BE43A5-0A5F-4DA5-A132-0A84F2B03416}">
            <xm:f>'C:\Users\wb417362\Desktop\ADePT\[AFR_ Program Validation.xlsx]Auxiliar'!#REF!</xm:f>
            <x14:dxf>
              <fill>
                <patternFill>
                  <bgColor theme="9" tint="0.79998168889431442"/>
                </patternFill>
              </fill>
            </x14:dxf>
          </x14:cfRule>
          <x14:cfRule type="cellIs" priority="33" operator="equal" id="{E318FED9-C4D9-4EE9-B9D6-87868287FE7F}">
            <xm:f>'C:\Users\wb417362\Desktop\ADePT\[AFR_ Program Validation.xlsx]Auxiliar'!#REF!</xm:f>
            <x14:dxf>
              <fill>
                <patternFill>
                  <bgColor theme="9" tint="0.79998168889431442"/>
                </patternFill>
              </fill>
            </x14:dxf>
          </x14:cfRule>
          <x14:cfRule type="cellIs" priority="34" operator="equal" id="{7474DADF-3480-4423-819C-AE231BB7398B}">
            <xm:f>'C:\Users\wb417362\Desktop\ADePT\[AFR_ Program Validation.xlsx]Auxiliar'!#REF!</xm:f>
            <x14:dxf>
              <fill>
                <patternFill>
                  <bgColor theme="9" tint="0.79998168889431442"/>
                </patternFill>
              </fill>
            </x14:dxf>
          </x14:cfRule>
          <x14:cfRule type="cellIs" priority="35" operator="equal" id="{D5F1B262-7B1A-45F9-8CC5-EC1A82788C8E}">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22" operator="equal" id="{FAA45BEF-672A-4311-9C0F-DBFFFCB5A4BD}">
            <xm:f>'C:\Users\wb417362\Desktop\ADePT\[AFR_ Program Validation.xlsx]Auxiliar'!#REF!</xm:f>
            <x14:dxf>
              <fill>
                <patternFill>
                  <bgColor theme="4" tint="0.79998168889431442"/>
                </patternFill>
              </fill>
            </x14:dxf>
          </x14:cfRule>
          <x14:cfRule type="cellIs" priority="23" operator="equal" id="{6EB8EEA5-5DA4-452F-BDB4-3E68DF4F4C95}">
            <xm:f>'C:\Users\wb417362\Desktop\ADePT\[AFR_ Program Validation.xlsx]Auxiliar'!#REF!</xm:f>
            <x14:dxf>
              <fill>
                <patternFill>
                  <bgColor theme="9" tint="0.79998168889431442"/>
                </patternFill>
              </fill>
            </x14:dxf>
          </x14:cfRule>
          <x14:cfRule type="cellIs" priority="24" operator="equal" id="{A0B3F1A5-9673-4BF7-AF1F-F60359366B06}">
            <xm:f>'C:\Users\wb417362\Desktop\ADePT\[AFR_ Program Validation.xlsx]Auxiliar'!#REF!</xm:f>
            <x14:dxf>
              <fill>
                <patternFill>
                  <bgColor theme="9" tint="0.79998168889431442"/>
                </patternFill>
              </fill>
            </x14:dxf>
          </x14:cfRule>
          <x14:cfRule type="cellIs" priority="25" operator="equal" id="{E25A0887-B85D-42E2-B880-7FC592FC4CCE}">
            <xm:f>'C:\Users\wb417362\Desktop\ADePT\[AFR_ Program Validation.xlsx]Auxiliar'!#REF!</xm:f>
            <x14:dxf>
              <fill>
                <patternFill>
                  <bgColor theme="9" tint="0.79998168889431442"/>
                </patternFill>
              </fill>
            </x14:dxf>
          </x14:cfRule>
          <x14:cfRule type="cellIs" priority="26" operator="equal" id="{795E732B-0ECF-43F9-94CA-7452477135E4}">
            <xm:f>'C:\Users\wb417362\Desktop\ADePT\[AFR_ Program Validation.xlsx]Auxiliar'!#REF!</xm:f>
            <x14:dxf>
              <fill>
                <patternFill>
                  <bgColor theme="9" tint="0.79998168889431442"/>
                </patternFill>
              </fill>
            </x14:dxf>
          </x14:cfRule>
          <x14:cfRule type="cellIs" priority="27" operator="equal" id="{B45A86B3-8CDD-4A80-92D1-D5475CFBB044}">
            <xm:f>'C:\Users\wb417362\Desktop\ADePT\[AFR_ Program Validation.xlsx]Auxiliar'!#REF!</xm:f>
            <x14:dxf>
              <fill>
                <patternFill>
                  <bgColor theme="9" tint="0.79998168889431442"/>
                </patternFill>
              </fill>
            </x14:dxf>
          </x14:cfRule>
          <x14:cfRule type="cellIs" priority="28" operator="equal" id="{D89B65D4-4FD8-49C9-9665-9C0E6451DEB4}">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15" operator="equal" id="{72739E9C-B6DE-4BE2-B4CF-B7247167B8B5}">
            <xm:f>'C:\Users\wb417362\Desktop\ADePT\[AFR_ Program Validation.xlsx]Auxiliar'!#REF!</xm:f>
            <x14:dxf>
              <fill>
                <patternFill>
                  <bgColor theme="4" tint="0.79998168889431442"/>
                </patternFill>
              </fill>
            </x14:dxf>
          </x14:cfRule>
          <x14:cfRule type="cellIs" priority="16" operator="equal" id="{10A8C2BB-54AD-4C8F-A8C4-E78BD5832C6A}">
            <xm:f>'C:\Users\wb417362\Desktop\ADePT\[AFR_ Program Validation.xlsx]Auxiliar'!#REF!</xm:f>
            <x14:dxf>
              <fill>
                <patternFill>
                  <bgColor theme="9" tint="0.79998168889431442"/>
                </patternFill>
              </fill>
            </x14:dxf>
          </x14:cfRule>
          <x14:cfRule type="cellIs" priority="17" operator="equal" id="{DDC06313-2136-4A9B-95E7-D313F93DF36B}">
            <xm:f>'C:\Users\wb417362\Desktop\ADePT\[AFR_ Program Validation.xlsx]Auxiliar'!#REF!</xm:f>
            <x14:dxf>
              <fill>
                <patternFill>
                  <bgColor theme="9" tint="0.79998168889431442"/>
                </patternFill>
              </fill>
            </x14:dxf>
          </x14:cfRule>
          <x14:cfRule type="cellIs" priority="18" operator="equal" id="{79E26FF0-620F-44AF-8ACD-6078C7883A8B}">
            <xm:f>'C:\Users\wb417362\Desktop\ADePT\[AFR_ Program Validation.xlsx]Auxiliar'!#REF!</xm:f>
            <x14:dxf>
              <fill>
                <patternFill>
                  <bgColor theme="9" tint="0.79998168889431442"/>
                </patternFill>
              </fill>
            </x14:dxf>
          </x14:cfRule>
          <x14:cfRule type="cellIs" priority="19" operator="equal" id="{846D9B68-9855-42B4-B242-2F5739916FA4}">
            <xm:f>'C:\Users\wb417362\Desktop\ADePT\[AFR_ Program Validation.xlsx]Auxiliar'!#REF!</xm:f>
            <x14:dxf>
              <fill>
                <patternFill>
                  <bgColor theme="9" tint="0.79998168889431442"/>
                </patternFill>
              </fill>
            </x14:dxf>
          </x14:cfRule>
          <x14:cfRule type="cellIs" priority="20" operator="equal" id="{2B9F9F93-B262-45F7-8691-201B35EA7C82}">
            <xm:f>'C:\Users\wb417362\Desktop\ADePT\[AFR_ Program Validation.xlsx]Auxiliar'!#REF!</xm:f>
            <x14:dxf>
              <fill>
                <patternFill>
                  <bgColor theme="9" tint="0.79998168889431442"/>
                </patternFill>
              </fill>
            </x14:dxf>
          </x14:cfRule>
          <x14:cfRule type="cellIs" priority="21" operator="equal" id="{884E53A9-CFD2-4855-829D-F592ABC80CEF}">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8" operator="equal" id="{88ED86F9-BFF1-4D1D-B971-1F8FF1115297}">
            <xm:f>'C:\Users\wb417362\Desktop\ADePT\[AFR_ Program Validation.xlsx]Auxiliar'!#REF!</xm:f>
            <x14:dxf>
              <fill>
                <patternFill>
                  <bgColor theme="4" tint="0.79998168889431442"/>
                </patternFill>
              </fill>
            </x14:dxf>
          </x14:cfRule>
          <x14:cfRule type="cellIs" priority="9" operator="equal" id="{247FD033-4897-42CD-98CA-C19A8D16C27D}">
            <xm:f>'C:\Users\wb417362\Desktop\ADePT\[AFR_ Program Validation.xlsx]Auxiliar'!#REF!</xm:f>
            <x14:dxf>
              <fill>
                <patternFill>
                  <bgColor theme="9" tint="0.79998168889431442"/>
                </patternFill>
              </fill>
            </x14:dxf>
          </x14:cfRule>
          <x14:cfRule type="cellIs" priority="10" operator="equal" id="{E540F47E-CC97-4A42-B601-ADDFCCDCFC0E}">
            <xm:f>'C:\Users\wb417362\Desktop\ADePT\[AFR_ Program Validation.xlsx]Auxiliar'!#REF!</xm:f>
            <x14:dxf>
              <fill>
                <patternFill>
                  <bgColor theme="9" tint="0.79998168889431442"/>
                </patternFill>
              </fill>
            </x14:dxf>
          </x14:cfRule>
          <x14:cfRule type="cellIs" priority="11" operator="equal" id="{7EDDD142-E8AC-4BA9-A952-BFB919E03834}">
            <xm:f>'C:\Users\wb417362\Desktop\ADePT\[AFR_ Program Validation.xlsx]Auxiliar'!#REF!</xm:f>
            <x14:dxf>
              <fill>
                <patternFill>
                  <bgColor theme="9" tint="0.79998168889431442"/>
                </patternFill>
              </fill>
            </x14:dxf>
          </x14:cfRule>
          <x14:cfRule type="cellIs" priority="12" operator="equal" id="{0BA98BB2-D451-4DF3-8BC8-3065AAD05315}">
            <xm:f>'C:\Users\wb417362\Desktop\ADePT\[AFR_ Program Validation.xlsx]Auxiliar'!#REF!</xm:f>
            <x14:dxf>
              <fill>
                <patternFill>
                  <bgColor theme="9" tint="0.79998168889431442"/>
                </patternFill>
              </fill>
            </x14:dxf>
          </x14:cfRule>
          <x14:cfRule type="cellIs" priority="13" operator="equal" id="{9C204548-3992-4B9B-9F8A-D3D3C1C59705}">
            <xm:f>'C:\Users\wb417362\Desktop\ADePT\[AFR_ Program Validation.xlsx]Auxiliar'!#REF!</xm:f>
            <x14:dxf>
              <fill>
                <patternFill>
                  <bgColor theme="9" tint="0.79998168889431442"/>
                </patternFill>
              </fill>
            </x14:dxf>
          </x14:cfRule>
          <x14:cfRule type="cellIs" priority="14" operator="equal" id="{656F884B-2225-447B-BC67-4E3F58F6CAF7}">
            <xm:f>'C:\Users\wb417362\Desktop\ADePT\[AFR_ Program Validation.xlsx]Auxiliar'!#REF!</xm:f>
            <x14:dxf>
              <fill>
                <patternFill>
                  <bgColor theme="6" tint="0.79998168889431442"/>
                </patternFill>
              </fill>
            </x14:dxf>
          </x14:cfRule>
          <xm:sqref>H21</xm:sqref>
        </x14:conditionalFormatting>
        <x14:conditionalFormatting xmlns:xm="http://schemas.microsoft.com/office/excel/2006/main">
          <x14:cfRule type="cellIs" priority="1" operator="equal" id="{24BF54FC-0374-438C-820C-74DFA59DF60F}">
            <xm:f>'C:\Users\wb417362\Desktop\ADePT\[AFR_ Program Validation.xlsx]Auxiliar'!#REF!</xm:f>
            <x14:dxf>
              <fill>
                <patternFill>
                  <bgColor theme="4" tint="0.79998168889431442"/>
                </patternFill>
              </fill>
            </x14:dxf>
          </x14:cfRule>
          <x14:cfRule type="cellIs" priority="2" operator="equal" id="{4FA9BC83-8A4A-46D2-BBDD-7FCF92DE3A70}">
            <xm:f>'C:\Users\wb417362\Desktop\ADePT\[AFR_ Program Validation.xlsx]Auxiliar'!#REF!</xm:f>
            <x14:dxf>
              <fill>
                <patternFill>
                  <bgColor theme="9" tint="0.79998168889431442"/>
                </patternFill>
              </fill>
            </x14:dxf>
          </x14:cfRule>
          <x14:cfRule type="cellIs" priority="3" operator="equal" id="{18C9CF0F-CC87-4C90-AA98-A24BB9964353}">
            <xm:f>'C:\Users\wb417362\Desktop\ADePT\[AFR_ Program Validation.xlsx]Auxiliar'!#REF!</xm:f>
            <x14:dxf>
              <fill>
                <patternFill>
                  <bgColor theme="9" tint="0.79998168889431442"/>
                </patternFill>
              </fill>
            </x14:dxf>
          </x14:cfRule>
          <x14:cfRule type="cellIs" priority="4" operator="equal" id="{B385D13A-424F-4D5A-AF6A-DE415410DACF}">
            <xm:f>'C:\Users\wb417362\Desktop\ADePT\[AFR_ Program Validation.xlsx]Auxiliar'!#REF!</xm:f>
            <x14:dxf>
              <fill>
                <patternFill>
                  <bgColor theme="9" tint="0.79998168889431442"/>
                </patternFill>
              </fill>
            </x14:dxf>
          </x14:cfRule>
          <x14:cfRule type="cellIs" priority="5" operator="equal" id="{7E03B3E6-E2BA-4371-8499-F429D70B8A83}">
            <xm:f>'C:\Users\wb417362\Desktop\ADePT\[AFR_ Program Validation.xlsx]Auxiliar'!#REF!</xm:f>
            <x14:dxf>
              <fill>
                <patternFill>
                  <bgColor theme="9" tint="0.79998168889431442"/>
                </patternFill>
              </fill>
            </x14:dxf>
          </x14:cfRule>
          <x14:cfRule type="cellIs" priority="6" operator="equal" id="{246DB861-7D77-41AA-9F3E-A627D612508C}">
            <xm:f>'C:\Users\wb417362\Desktop\ADePT\[AFR_ Program Validation.xlsx]Auxiliar'!#REF!</xm:f>
            <x14:dxf>
              <fill>
                <patternFill>
                  <bgColor theme="9" tint="0.79998168889431442"/>
                </patternFill>
              </fill>
            </x14:dxf>
          </x14:cfRule>
          <x14:cfRule type="cellIs" priority="7" operator="equal" id="{90B2782C-B6E7-429E-8365-EA8C52CC09AA}">
            <xm:f>'C:\Users\wb417362\Desktop\ADePT\[AFR_ Program Validation.xlsx]Auxiliar'!#REF!</xm:f>
            <x14:dxf>
              <fill>
                <patternFill>
                  <bgColor theme="6" tint="0.79998168889431442"/>
                </patternFill>
              </fill>
            </x14:dxf>
          </x14:cfRule>
          <xm:sqref>I21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M295"/>
  <sheetViews>
    <sheetView showGridLines="0" tabSelected="1" zoomScale="70" zoomScaleNormal="70" workbookViewId="0">
      <pane ySplit="2" topLeftCell="A3" activePane="bottomLeft" state="frozen"/>
      <selection pane="bottomLeft" activeCell="G26" sqref="G26"/>
    </sheetView>
  </sheetViews>
  <sheetFormatPr defaultColWidth="9.1796875" defaultRowHeight="14.5" x14ac:dyDescent="0.35"/>
  <cols>
    <col min="1" max="1" width="4.453125" style="10" customWidth="1"/>
    <col min="2" max="2" width="32" style="11" customWidth="1"/>
    <col min="3" max="3" width="38.7265625" style="11" customWidth="1"/>
    <col min="4" max="4" width="32.453125" style="20" customWidth="1"/>
    <col min="5" max="5" width="16.26953125" style="20" customWidth="1"/>
    <col min="6" max="6" width="19" style="20" customWidth="1"/>
    <col min="7" max="7" width="25.26953125" style="20" customWidth="1"/>
    <col min="8" max="8" width="44.7265625" style="20" customWidth="1"/>
    <col min="9" max="9" width="65.81640625" style="23" customWidth="1"/>
    <col min="10" max="10" width="31" style="10" customWidth="1"/>
    <col min="11" max="16384" width="9.1796875" style="10"/>
  </cols>
  <sheetData>
    <row r="1" spans="2:10" s="5" customFormat="1" x14ac:dyDescent="0.35">
      <c r="B1" s="6"/>
      <c r="C1" s="6"/>
      <c r="D1" s="6"/>
      <c r="E1" s="6"/>
      <c r="F1" s="6"/>
      <c r="G1" s="6"/>
      <c r="H1" s="6"/>
    </row>
    <row r="2" spans="2:10" s="5" customFormat="1" ht="33.5" x14ac:dyDescent="0.35">
      <c r="B2" s="14" t="s">
        <v>372</v>
      </c>
      <c r="C2" s="14"/>
      <c r="D2" s="6"/>
      <c r="E2" s="6"/>
      <c r="F2" s="14"/>
      <c r="G2" s="6"/>
      <c r="H2" s="14"/>
      <c r="I2" s="7"/>
    </row>
    <row r="3" spans="2:10" s="476" customFormat="1" ht="23.5" x14ac:dyDescent="0.35">
      <c r="B3" s="9">
        <v>2018</v>
      </c>
      <c r="C3" s="811" t="s">
        <v>180</v>
      </c>
      <c r="D3" s="811"/>
      <c r="E3" s="811"/>
      <c r="F3" s="811"/>
      <c r="G3" s="811"/>
      <c r="H3" s="811"/>
      <c r="I3" s="811"/>
    </row>
    <row r="4" spans="2:10" s="476" customFormat="1" ht="37" x14ac:dyDescent="0.35">
      <c r="B4" s="506" t="s">
        <v>354</v>
      </c>
      <c r="C4" s="506" t="s">
        <v>231</v>
      </c>
      <c r="D4" s="506" t="s">
        <v>355</v>
      </c>
      <c r="E4" s="507" t="s">
        <v>374</v>
      </c>
      <c r="F4" s="507" t="s">
        <v>260</v>
      </c>
      <c r="G4" s="507" t="s">
        <v>287</v>
      </c>
      <c r="H4" s="507" t="s">
        <v>3373</v>
      </c>
      <c r="I4" s="506" t="s">
        <v>232</v>
      </c>
      <c r="J4" s="3" t="s">
        <v>2902</v>
      </c>
    </row>
    <row r="5" spans="2:10" s="476" customFormat="1" ht="29" x14ac:dyDescent="0.35">
      <c r="B5" s="834" t="s">
        <v>389</v>
      </c>
      <c r="C5" s="832" t="s">
        <v>848</v>
      </c>
      <c r="D5" s="708" t="s">
        <v>295</v>
      </c>
      <c r="E5" s="708" t="s">
        <v>9</v>
      </c>
      <c r="F5" s="708" t="s">
        <v>3421</v>
      </c>
      <c r="G5" s="708" t="s">
        <v>544</v>
      </c>
      <c r="H5" s="41" t="s">
        <v>3375</v>
      </c>
      <c r="I5" s="708" t="s">
        <v>3444</v>
      </c>
      <c r="J5" s="702"/>
    </row>
    <row r="6" spans="2:10" s="476" customFormat="1" ht="29" x14ac:dyDescent="0.35">
      <c r="B6" s="834"/>
      <c r="C6" s="832"/>
      <c r="D6" s="709" t="s">
        <v>262</v>
      </c>
      <c r="E6" s="709" t="s">
        <v>9</v>
      </c>
      <c r="F6" s="709" t="s">
        <v>3422</v>
      </c>
      <c r="G6" s="197" t="s">
        <v>1513</v>
      </c>
      <c r="H6" s="41" t="s">
        <v>3375</v>
      </c>
      <c r="I6" s="708" t="s">
        <v>3445</v>
      </c>
      <c r="J6" s="702"/>
    </row>
    <row r="7" spans="2:10" s="476" customFormat="1" ht="29" x14ac:dyDescent="0.35">
      <c r="B7" s="834"/>
      <c r="C7" s="832"/>
      <c r="D7" s="708" t="s">
        <v>1492</v>
      </c>
      <c r="E7" s="708" t="s">
        <v>9</v>
      </c>
      <c r="F7" s="708" t="s">
        <v>3423</v>
      </c>
      <c r="G7" s="708" t="s">
        <v>1493</v>
      </c>
      <c r="H7" s="41" t="s">
        <v>3375</v>
      </c>
      <c r="I7" s="708" t="s">
        <v>3446</v>
      </c>
      <c r="J7" s="702"/>
    </row>
    <row r="8" spans="2:10" s="476" customFormat="1" ht="29" x14ac:dyDescent="0.35">
      <c r="B8" s="834"/>
      <c r="C8" s="832"/>
      <c r="D8" s="709" t="s">
        <v>264</v>
      </c>
      <c r="E8" s="709" t="s">
        <v>9</v>
      </c>
      <c r="F8" s="709" t="s">
        <v>3424</v>
      </c>
      <c r="G8" s="197" t="s">
        <v>1514</v>
      </c>
      <c r="H8" s="41" t="s">
        <v>3375</v>
      </c>
      <c r="I8" s="708" t="s">
        <v>3447</v>
      </c>
      <c r="J8" s="702"/>
    </row>
    <row r="9" spans="2:10" s="476" customFormat="1" ht="29" x14ac:dyDescent="0.35">
      <c r="B9" s="834"/>
      <c r="C9" s="835" t="s">
        <v>849</v>
      </c>
      <c r="D9" s="709" t="s">
        <v>970</v>
      </c>
      <c r="E9" s="709" t="s">
        <v>286</v>
      </c>
      <c r="F9" s="709" t="s">
        <v>3425</v>
      </c>
      <c r="G9" s="709" t="s">
        <v>1528</v>
      </c>
      <c r="H9" s="197" t="s">
        <v>3380</v>
      </c>
      <c r="I9" s="709" t="s">
        <v>3448</v>
      </c>
      <c r="J9" s="709"/>
    </row>
    <row r="10" spans="2:10" s="476" customFormat="1" ht="29" x14ac:dyDescent="0.35">
      <c r="B10" s="834"/>
      <c r="C10" s="835"/>
      <c r="D10" s="709" t="s">
        <v>973</v>
      </c>
      <c r="E10" s="709" t="s">
        <v>286</v>
      </c>
      <c r="F10" s="709" t="s">
        <v>3426</v>
      </c>
      <c r="G10" s="709" t="s">
        <v>1529</v>
      </c>
      <c r="H10" s="197" t="s">
        <v>3380</v>
      </c>
      <c r="I10" s="709" t="s">
        <v>3449</v>
      </c>
      <c r="J10" s="709"/>
    </row>
    <row r="11" spans="2:10" s="476" customFormat="1" x14ac:dyDescent="0.35">
      <c r="B11" s="808" t="s">
        <v>390</v>
      </c>
      <c r="C11" s="707" t="s">
        <v>850</v>
      </c>
      <c r="D11" s="524" t="s">
        <v>181</v>
      </c>
      <c r="E11" s="524" t="s">
        <v>181</v>
      </c>
      <c r="F11" s="524" t="s">
        <v>181</v>
      </c>
      <c r="G11" s="524" t="s">
        <v>181</v>
      </c>
      <c r="H11" s="524" t="s">
        <v>181</v>
      </c>
      <c r="I11" s="524" t="s">
        <v>181</v>
      </c>
      <c r="J11" s="180" t="s">
        <v>181</v>
      </c>
    </row>
    <row r="12" spans="2:10" s="476" customFormat="1" ht="43.5" x14ac:dyDescent="0.35">
      <c r="B12" s="808"/>
      <c r="C12" s="833" t="s">
        <v>851</v>
      </c>
      <c r="D12" s="699" t="s">
        <v>3382</v>
      </c>
      <c r="E12" s="699" t="s">
        <v>286</v>
      </c>
      <c r="F12" s="699" t="s">
        <v>3461</v>
      </c>
      <c r="G12" s="699" t="s">
        <v>3383</v>
      </c>
      <c r="H12" s="699" t="s">
        <v>3427</v>
      </c>
      <c r="I12" s="699" t="s">
        <v>3463</v>
      </c>
      <c r="J12" s="508"/>
    </row>
    <row r="13" spans="2:10" s="476" customFormat="1" ht="29" x14ac:dyDescent="0.35">
      <c r="B13" s="808"/>
      <c r="C13" s="833"/>
      <c r="D13" s="699" t="s">
        <v>277</v>
      </c>
      <c r="E13" s="699" t="s">
        <v>286</v>
      </c>
      <c r="F13" s="699" t="s">
        <v>3428</v>
      </c>
      <c r="G13" s="699" t="s">
        <v>3429</v>
      </c>
      <c r="H13" s="699" t="s">
        <v>3430</v>
      </c>
      <c r="I13" s="699" t="s">
        <v>3451</v>
      </c>
      <c r="J13" s="508"/>
    </row>
    <row r="14" spans="2:10" s="476" customFormat="1" ht="29" x14ac:dyDescent="0.35">
      <c r="B14" s="808" t="s">
        <v>391</v>
      </c>
      <c r="C14" s="708" t="s">
        <v>852</v>
      </c>
      <c r="D14" s="524" t="s">
        <v>181</v>
      </c>
      <c r="E14" s="524" t="s">
        <v>181</v>
      </c>
      <c r="F14" s="524" t="s">
        <v>181</v>
      </c>
      <c r="G14" s="524" t="s">
        <v>181</v>
      </c>
      <c r="H14" s="524" t="s">
        <v>181</v>
      </c>
      <c r="I14" s="524" t="s">
        <v>181</v>
      </c>
      <c r="J14" s="491" t="s">
        <v>181</v>
      </c>
    </row>
    <row r="15" spans="2:10" s="476" customFormat="1" x14ac:dyDescent="0.35">
      <c r="B15" s="808"/>
      <c r="C15" s="832" t="s">
        <v>853</v>
      </c>
      <c r="D15" s="707" t="s">
        <v>978</v>
      </c>
      <c r="E15" s="707" t="s">
        <v>286</v>
      </c>
      <c r="F15" s="707" t="s">
        <v>3433</v>
      </c>
      <c r="G15" s="707" t="s">
        <v>3390</v>
      </c>
      <c r="H15" s="707" t="s">
        <v>3391</v>
      </c>
      <c r="I15" s="707" t="s">
        <v>3464</v>
      </c>
      <c r="J15" s="706"/>
    </row>
    <row r="16" spans="2:10" s="476" customFormat="1" ht="58" x14ac:dyDescent="0.35">
      <c r="B16" s="808"/>
      <c r="C16" s="832"/>
      <c r="D16" s="833" t="s">
        <v>1531</v>
      </c>
      <c r="E16" s="833" t="s">
        <v>286</v>
      </c>
      <c r="F16" s="707" t="s">
        <v>3434</v>
      </c>
      <c r="G16" s="707" t="s">
        <v>3435</v>
      </c>
      <c r="H16" s="707" t="s">
        <v>3388</v>
      </c>
      <c r="I16" s="707" t="s">
        <v>3454</v>
      </c>
      <c r="J16" s="508"/>
    </row>
    <row r="17" spans="2:10" s="476" customFormat="1" ht="43.5" x14ac:dyDescent="0.35">
      <c r="B17" s="808"/>
      <c r="C17" s="832"/>
      <c r="D17" s="833"/>
      <c r="E17" s="833"/>
      <c r="F17" s="707" t="s">
        <v>3462</v>
      </c>
      <c r="G17" s="707" t="s">
        <v>3437</v>
      </c>
      <c r="H17" s="707" t="s">
        <v>3438</v>
      </c>
      <c r="I17" s="707" t="s">
        <v>3465</v>
      </c>
      <c r="J17" s="508"/>
    </row>
    <row r="18" spans="2:10" s="476" customFormat="1" ht="29" x14ac:dyDescent="0.35">
      <c r="B18" s="808"/>
      <c r="C18" s="847" t="s">
        <v>854</v>
      </c>
      <c r="D18" s="710" t="s">
        <v>1496</v>
      </c>
      <c r="E18" s="699" t="s">
        <v>788</v>
      </c>
      <c r="F18" s="142" t="s">
        <v>3439</v>
      </c>
      <c r="G18" s="710" t="s">
        <v>1498</v>
      </c>
      <c r="H18" s="41" t="s">
        <v>3375</v>
      </c>
      <c r="I18" s="710" t="s">
        <v>3456</v>
      </c>
      <c r="J18" s="508" t="s">
        <v>3851</v>
      </c>
    </row>
    <row r="19" spans="2:10" s="476" customFormat="1" ht="43.5" x14ac:dyDescent="0.35">
      <c r="B19" s="808"/>
      <c r="C19" s="848"/>
      <c r="D19" s="710" t="s">
        <v>3846</v>
      </c>
      <c r="E19" s="699" t="s">
        <v>286</v>
      </c>
      <c r="F19" s="142" t="s">
        <v>3848</v>
      </c>
      <c r="G19" s="710" t="s">
        <v>3847</v>
      </c>
      <c r="H19" s="707" t="s">
        <v>3849</v>
      </c>
      <c r="I19" s="710" t="s">
        <v>3850</v>
      </c>
      <c r="J19" s="508"/>
    </row>
    <row r="20" spans="2:10" s="476" customFormat="1" ht="29" x14ac:dyDescent="0.35">
      <c r="B20" s="808"/>
      <c r="C20" s="847" t="s">
        <v>855</v>
      </c>
      <c r="D20" s="710" t="s">
        <v>3385</v>
      </c>
      <c r="E20" s="707" t="s">
        <v>286</v>
      </c>
      <c r="F20" s="142" t="s">
        <v>3431</v>
      </c>
      <c r="G20" s="710" t="s">
        <v>3432</v>
      </c>
      <c r="H20" s="707" t="s">
        <v>3388</v>
      </c>
      <c r="I20" s="710" t="s">
        <v>3452</v>
      </c>
      <c r="J20" s="508"/>
    </row>
    <row r="21" spans="2:10" s="476" customFormat="1" ht="29" x14ac:dyDescent="0.35">
      <c r="B21" s="808"/>
      <c r="C21" s="848"/>
      <c r="D21" s="710" t="s">
        <v>3852</v>
      </c>
      <c r="E21" s="707" t="s">
        <v>788</v>
      </c>
      <c r="F21" s="142" t="s">
        <v>3853</v>
      </c>
      <c r="G21" s="710" t="s">
        <v>3854</v>
      </c>
      <c r="H21" s="41" t="s">
        <v>3401</v>
      </c>
      <c r="I21" s="710" t="s">
        <v>3855</v>
      </c>
      <c r="J21" s="508" t="s">
        <v>3851</v>
      </c>
    </row>
    <row r="22" spans="2:10" s="476" customFormat="1" x14ac:dyDescent="0.35">
      <c r="B22" s="808"/>
      <c r="C22" s="41" t="s">
        <v>856</v>
      </c>
      <c r="D22" s="710" t="s">
        <v>293</v>
      </c>
      <c r="E22" s="710" t="s">
        <v>286</v>
      </c>
      <c r="F22" s="710" t="s">
        <v>3440</v>
      </c>
      <c r="G22" s="710" t="s">
        <v>1502</v>
      </c>
      <c r="H22" s="707" t="s">
        <v>3391</v>
      </c>
      <c r="I22" s="710" t="s">
        <v>3457</v>
      </c>
      <c r="J22" s="508"/>
    </row>
    <row r="23" spans="2:10" s="476" customFormat="1" x14ac:dyDescent="0.35">
      <c r="B23" s="808"/>
      <c r="C23" s="41" t="s">
        <v>857</v>
      </c>
      <c r="D23" s="491" t="s">
        <v>181</v>
      </c>
      <c r="E23" s="491" t="s">
        <v>181</v>
      </c>
      <c r="F23" s="491" t="s">
        <v>181</v>
      </c>
      <c r="G23" s="491" t="s">
        <v>181</v>
      </c>
      <c r="H23" s="491" t="s">
        <v>181</v>
      </c>
      <c r="I23" s="491" t="s">
        <v>181</v>
      </c>
      <c r="J23" s="180" t="s">
        <v>181</v>
      </c>
    </row>
    <row r="24" spans="2:10" s="476" customFormat="1" x14ac:dyDescent="0.35">
      <c r="B24" s="808"/>
      <c r="C24" s="41" t="s">
        <v>888</v>
      </c>
      <c r="D24" s="491" t="s">
        <v>181</v>
      </c>
      <c r="E24" s="491" t="s">
        <v>181</v>
      </c>
      <c r="F24" s="491" t="s">
        <v>181</v>
      </c>
      <c r="G24" s="491" t="s">
        <v>181</v>
      </c>
      <c r="H24" s="491" t="s">
        <v>181</v>
      </c>
      <c r="I24" s="491" t="s">
        <v>181</v>
      </c>
      <c r="J24" s="180" t="s">
        <v>181</v>
      </c>
    </row>
    <row r="25" spans="2:10" s="476" customFormat="1" ht="29" x14ac:dyDescent="0.35">
      <c r="B25" s="808"/>
      <c r="C25" s="41" t="s">
        <v>858</v>
      </c>
      <c r="D25" s="710" t="s">
        <v>3856</v>
      </c>
      <c r="E25" s="710" t="s">
        <v>9</v>
      </c>
      <c r="F25" s="710" t="s">
        <v>3857</v>
      </c>
      <c r="G25" s="710" t="s">
        <v>3858</v>
      </c>
      <c r="H25" s="41" t="s">
        <v>3401</v>
      </c>
      <c r="I25" s="710" t="s">
        <v>3859</v>
      </c>
      <c r="J25" s="508"/>
    </row>
    <row r="26" spans="2:10" s="476" customFormat="1" ht="29" x14ac:dyDescent="0.35">
      <c r="B26" s="808" t="s">
        <v>468</v>
      </c>
      <c r="C26" s="832" t="s">
        <v>889</v>
      </c>
      <c r="D26" s="709" t="s">
        <v>3399</v>
      </c>
      <c r="E26" s="708" t="s">
        <v>9</v>
      </c>
      <c r="F26" s="708" t="s">
        <v>3441</v>
      </c>
      <c r="G26" s="708" t="s">
        <v>1530</v>
      </c>
      <c r="H26" s="41" t="s">
        <v>3401</v>
      </c>
      <c r="I26" s="708" t="s">
        <v>3458</v>
      </c>
      <c r="J26" s="705"/>
    </row>
    <row r="27" spans="2:10" s="476" customFormat="1" ht="58" x14ac:dyDescent="0.35">
      <c r="B27" s="808"/>
      <c r="C27" s="832"/>
      <c r="D27" s="707" t="s">
        <v>1520</v>
      </c>
      <c r="E27" s="707" t="s">
        <v>9</v>
      </c>
      <c r="F27" s="707" t="s">
        <v>3861</v>
      </c>
      <c r="G27" s="707" t="s">
        <v>893</v>
      </c>
      <c r="H27" s="41" t="s">
        <v>3403</v>
      </c>
      <c r="I27" s="707" t="s">
        <v>3860</v>
      </c>
      <c r="J27" s="705"/>
    </row>
    <row r="28" spans="2:10" s="476" customFormat="1" ht="101.5" x14ac:dyDescent="0.35">
      <c r="B28" s="808"/>
      <c r="C28" s="708" t="s">
        <v>890</v>
      </c>
      <c r="D28" s="707" t="s">
        <v>2942</v>
      </c>
      <c r="E28" s="708" t="s">
        <v>9</v>
      </c>
      <c r="F28" s="707" t="s">
        <v>3862</v>
      </c>
      <c r="G28" s="707" t="s">
        <v>892</v>
      </c>
      <c r="H28" s="708" t="s">
        <v>3404</v>
      </c>
      <c r="I28" s="707" t="s">
        <v>3460</v>
      </c>
      <c r="J28" s="705"/>
    </row>
    <row r="29" spans="2:10" s="476" customFormat="1" ht="14.5" customHeight="1" x14ac:dyDescent="0.35">
      <c r="B29" s="788" t="s">
        <v>3975</v>
      </c>
      <c r="C29" s="14"/>
      <c r="D29" s="477"/>
      <c r="E29" s="477"/>
      <c r="F29" s="14"/>
      <c r="G29" s="477"/>
      <c r="H29" s="14"/>
      <c r="I29" s="478"/>
    </row>
    <row r="30" spans="2:10" s="476" customFormat="1" ht="12.65" customHeight="1" x14ac:dyDescent="0.35">
      <c r="B30" s="14"/>
      <c r="C30" s="14"/>
      <c r="D30" s="477"/>
      <c r="E30" s="477"/>
      <c r="F30" s="14"/>
      <c r="G30" s="477"/>
      <c r="H30" s="14"/>
      <c r="I30" s="478"/>
    </row>
    <row r="31" spans="2:10" s="476" customFormat="1" ht="13.5" customHeight="1" x14ac:dyDescent="0.35">
      <c r="B31" s="14"/>
      <c r="C31" s="14"/>
      <c r="D31" s="477"/>
      <c r="E31" s="477"/>
      <c r="F31" s="14"/>
      <c r="G31" s="477"/>
      <c r="H31" s="14"/>
      <c r="I31" s="478"/>
    </row>
    <row r="32" spans="2:10" s="476" customFormat="1" ht="23.5" x14ac:dyDescent="0.35">
      <c r="B32" s="9">
        <v>2017</v>
      </c>
      <c r="C32" s="811" t="s">
        <v>180</v>
      </c>
      <c r="D32" s="811"/>
      <c r="E32" s="811"/>
      <c r="F32" s="811"/>
      <c r="G32" s="811"/>
      <c r="H32" s="811"/>
      <c r="I32" s="811"/>
    </row>
    <row r="33" spans="2:10" s="477" customFormat="1" ht="37" x14ac:dyDescent="0.35">
      <c r="B33" s="506" t="s">
        <v>354</v>
      </c>
      <c r="C33" s="506" t="s">
        <v>231</v>
      </c>
      <c r="D33" s="506" t="s">
        <v>355</v>
      </c>
      <c r="E33" s="507" t="s">
        <v>374</v>
      </c>
      <c r="F33" s="507" t="s">
        <v>260</v>
      </c>
      <c r="G33" s="507" t="s">
        <v>287</v>
      </c>
      <c r="H33" s="507" t="s">
        <v>3373</v>
      </c>
      <c r="I33" s="506" t="s">
        <v>232</v>
      </c>
      <c r="J33" s="3" t="s">
        <v>2902</v>
      </c>
    </row>
    <row r="34" spans="2:10" s="476" customFormat="1" ht="29" x14ac:dyDescent="0.35">
      <c r="B34" s="834" t="s">
        <v>389</v>
      </c>
      <c r="C34" s="832" t="s">
        <v>848</v>
      </c>
      <c r="D34" s="522" t="s">
        <v>295</v>
      </c>
      <c r="E34" s="522" t="s">
        <v>9</v>
      </c>
      <c r="F34" s="522" t="s">
        <v>3421</v>
      </c>
      <c r="G34" s="522" t="s">
        <v>544</v>
      </c>
      <c r="H34" s="41" t="s">
        <v>3375</v>
      </c>
      <c r="I34" s="522" t="s">
        <v>3444</v>
      </c>
      <c r="J34" s="497"/>
    </row>
    <row r="35" spans="2:10" s="476" customFormat="1" ht="29" x14ac:dyDescent="0.35">
      <c r="B35" s="834"/>
      <c r="C35" s="832"/>
      <c r="D35" s="183" t="s">
        <v>262</v>
      </c>
      <c r="E35" s="183" t="s">
        <v>9</v>
      </c>
      <c r="F35" s="183" t="s">
        <v>3422</v>
      </c>
      <c r="G35" s="197" t="s">
        <v>1513</v>
      </c>
      <c r="H35" s="41" t="s">
        <v>3375</v>
      </c>
      <c r="I35" s="522" t="s">
        <v>3445</v>
      </c>
      <c r="J35" s="497"/>
    </row>
    <row r="36" spans="2:10" s="476" customFormat="1" ht="29" x14ac:dyDescent="0.35">
      <c r="B36" s="834"/>
      <c r="C36" s="832"/>
      <c r="D36" s="522" t="s">
        <v>1492</v>
      </c>
      <c r="E36" s="522" t="s">
        <v>9</v>
      </c>
      <c r="F36" s="522" t="s">
        <v>3423</v>
      </c>
      <c r="G36" s="522" t="s">
        <v>1493</v>
      </c>
      <c r="H36" s="41" t="s">
        <v>3375</v>
      </c>
      <c r="I36" s="522" t="s">
        <v>3446</v>
      </c>
      <c r="J36" s="497"/>
    </row>
    <row r="37" spans="2:10" s="476" customFormat="1" ht="29" x14ac:dyDescent="0.35">
      <c r="B37" s="834"/>
      <c r="C37" s="832"/>
      <c r="D37" s="183" t="s">
        <v>264</v>
      </c>
      <c r="E37" s="183" t="s">
        <v>9</v>
      </c>
      <c r="F37" s="183" t="s">
        <v>3424</v>
      </c>
      <c r="G37" s="197" t="s">
        <v>1514</v>
      </c>
      <c r="H37" s="41" t="s">
        <v>3375</v>
      </c>
      <c r="I37" s="522" t="s">
        <v>3447</v>
      </c>
      <c r="J37" s="497"/>
    </row>
    <row r="38" spans="2:10" s="476" customFormat="1" ht="29" x14ac:dyDescent="0.35">
      <c r="B38" s="834"/>
      <c r="C38" s="835" t="s">
        <v>849</v>
      </c>
      <c r="D38" s="183" t="s">
        <v>970</v>
      </c>
      <c r="E38" s="183" t="s">
        <v>286</v>
      </c>
      <c r="F38" s="183" t="s">
        <v>3425</v>
      </c>
      <c r="G38" s="183" t="s">
        <v>1528</v>
      </c>
      <c r="H38" s="197" t="s">
        <v>3380</v>
      </c>
      <c r="I38" s="183" t="s">
        <v>3448</v>
      </c>
      <c r="J38" s="183"/>
    </row>
    <row r="39" spans="2:10" s="476" customFormat="1" ht="29" x14ac:dyDescent="0.35">
      <c r="B39" s="834"/>
      <c r="C39" s="835"/>
      <c r="D39" s="183" t="s">
        <v>973</v>
      </c>
      <c r="E39" s="183" t="s">
        <v>286</v>
      </c>
      <c r="F39" s="183" t="s">
        <v>3426</v>
      </c>
      <c r="G39" s="183" t="s">
        <v>1529</v>
      </c>
      <c r="H39" s="197" t="s">
        <v>3380</v>
      </c>
      <c r="I39" s="183" t="s">
        <v>3449</v>
      </c>
      <c r="J39" s="183"/>
    </row>
    <row r="40" spans="2:10" s="476" customFormat="1" x14ac:dyDescent="0.35">
      <c r="B40" s="808" t="s">
        <v>390</v>
      </c>
      <c r="C40" s="496" t="s">
        <v>850</v>
      </c>
      <c r="D40" s="524" t="s">
        <v>181</v>
      </c>
      <c r="E40" s="524" t="s">
        <v>181</v>
      </c>
      <c r="F40" s="524" t="s">
        <v>181</v>
      </c>
      <c r="G40" s="524" t="s">
        <v>181</v>
      </c>
      <c r="H40" s="524" t="s">
        <v>181</v>
      </c>
      <c r="I40" s="524" t="s">
        <v>181</v>
      </c>
      <c r="J40" s="180" t="s">
        <v>181</v>
      </c>
    </row>
    <row r="41" spans="2:10" s="476" customFormat="1" ht="43.5" x14ac:dyDescent="0.35">
      <c r="B41" s="808"/>
      <c r="C41" s="833" t="s">
        <v>851</v>
      </c>
      <c r="D41" s="492" t="s">
        <v>3382</v>
      </c>
      <c r="E41" s="492" t="s">
        <v>286</v>
      </c>
      <c r="F41" s="492" t="s">
        <v>3461</v>
      </c>
      <c r="G41" s="492" t="s">
        <v>3383</v>
      </c>
      <c r="H41" s="492" t="s">
        <v>3427</v>
      </c>
      <c r="I41" s="492" t="s">
        <v>3463</v>
      </c>
      <c r="J41" s="508"/>
    </row>
    <row r="42" spans="2:10" s="476" customFormat="1" ht="29" x14ac:dyDescent="0.35">
      <c r="B42" s="808"/>
      <c r="C42" s="833"/>
      <c r="D42" s="492" t="s">
        <v>277</v>
      </c>
      <c r="E42" s="492" t="s">
        <v>286</v>
      </c>
      <c r="F42" s="492" t="s">
        <v>3428</v>
      </c>
      <c r="G42" s="492" t="s">
        <v>3429</v>
      </c>
      <c r="H42" s="492" t="s">
        <v>3430</v>
      </c>
      <c r="I42" s="492" t="s">
        <v>3451</v>
      </c>
      <c r="J42" s="508"/>
    </row>
    <row r="43" spans="2:10" s="476" customFormat="1" ht="29" x14ac:dyDescent="0.35">
      <c r="B43" s="808" t="s">
        <v>391</v>
      </c>
      <c r="C43" s="522" t="s">
        <v>852</v>
      </c>
      <c r="D43" s="524" t="s">
        <v>181</v>
      </c>
      <c r="E43" s="524" t="s">
        <v>181</v>
      </c>
      <c r="F43" s="524" t="s">
        <v>181</v>
      </c>
      <c r="G43" s="524" t="s">
        <v>181</v>
      </c>
      <c r="H43" s="524" t="s">
        <v>181</v>
      </c>
      <c r="I43" s="524" t="s">
        <v>181</v>
      </c>
      <c r="J43" s="491" t="s">
        <v>181</v>
      </c>
    </row>
    <row r="44" spans="2:10" s="476" customFormat="1" x14ac:dyDescent="0.35">
      <c r="B44" s="808"/>
      <c r="C44" s="832" t="s">
        <v>853</v>
      </c>
      <c r="D44" s="496" t="s">
        <v>978</v>
      </c>
      <c r="E44" s="496" t="s">
        <v>286</v>
      </c>
      <c r="F44" s="496" t="s">
        <v>3433</v>
      </c>
      <c r="G44" s="496" t="s">
        <v>3390</v>
      </c>
      <c r="H44" s="496" t="s">
        <v>3391</v>
      </c>
      <c r="I44" s="496" t="s">
        <v>3464</v>
      </c>
      <c r="J44" s="499"/>
    </row>
    <row r="45" spans="2:10" s="476" customFormat="1" ht="58" x14ac:dyDescent="0.35">
      <c r="B45" s="808"/>
      <c r="C45" s="832"/>
      <c r="D45" s="833" t="s">
        <v>1531</v>
      </c>
      <c r="E45" s="833" t="s">
        <v>286</v>
      </c>
      <c r="F45" s="496" t="s">
        <v>3434</v>
      </c>
      <c r="G45" s="496" t="s">
        <v>3435</v>
      </c>
      <c r="H45" s="496" t="s">
        <v>3388</v>
      </c>
      <c r="I45" s="496" t="s">
        <v>3454</v>
      </c>
      <c r="J45" s="508"/>
    </row>
    <row r="46" spans="2:10" s="476" customFormat="1" ht="43.5" x14ac:dyDescent="0.35">
      <c r="B46" s="808"/>
      <c r="C46" s="832"/>
      <c r="D46" s="833"/>
      <c r="E46" s="833"/>
      <c r="F46" s="496" t="s">
        <v>3462</v>
      </c>
      <c r="G46" s="496" t="s">
        <v>3437</v>
      </c>
      <c r="H46" s="496" t="s">
        <v>3438</v>
      </c>
      <c r="I46" s="496" t="s">
        <v>3465</v>
      </c>
      <c r="J46" s="508"/>
    </row>
    <row r="47" spans="2:10" s="476" customFormat="1" ht="29" x14ac:dyDescent="0.35">
      <c r="B47" s="808"/>
      <c r="C47" s="699" t="s">
        <v>854</v>
      </c>
      <c r="D47" s="704" t="s">
        <v>1496</v>
      </c>
      <c r="E47" s="699" t="s">
        <v>9</v>
      </c>
      <c r="F47" s="142" t="s">
        <v>3439</v>
      </c>
      <c r="G47" s="704" t="s">
        <v>1498</v>
      </c>
      <c r="H47" s="41" t="s">
        <v>3375</v>
      </c>
      <c r="I47" s="704" t="s">
        <v>3456</v>
      </c>
      <c r="J47" s="508"/>
    </row>
    <row r="48" spans="2:10" s="476" customFormat="1" ht="29" x14ac:dyDescent="0.35">
      <c r="B48" s="808"/>
      <c r="C48" s="492" t="s">
        <v>855</v>
      </c>
      <c r="D48" s="500" t="s">
        <v>3385</v>
      </c>
      <c r="E48" s="496" t="s">
        <v>286</v>
      </c>
      <c r="F48" s="142" t="s">
        <v>3431</v>
      </c>
      <c r="G48" s="500" t="s">
        <v>3432</v>
      </c>
      <c r="H48" s="496" t="s">
        <v>3388</v>
      </c>
      <c r="I48" s="500" t="s">
        <v>3452</v>
      </c>
      <c r="J48" s="508"/>
    </row>
    <row r="49" spans="2:10" s="145" customFormat="1" x14ac:dyDescent="0.35">
      <c r="B49" s="808"/>
      <c r="C49" s="41" t="s">
        <v>856</v>
      </c>
      <c r="D49" s="500" t="s">
        <v>293</v>
      </c>
      <c r="E49" s="500" t="s">
        <v>286</v>
      </c>
      <c r="F49" s="500" t="s">
        <v>3440</v>
      </c>
      <c r="G49" s="500" t="s">
        <v>1502</v>
      </c>
      <c r="H49" s="496" t="s">
        <v>3391</v>
      </c>
      <c r="I49" s="500" t="s">
        <v>3457</v>
      </c>
      <c r="J49" s="508"/>
    </row>
    <row r="50" spans="2:10" s="476" customFormat="1" x14ac:dyDescent="0.35">
      <c r="B50" s="808"/>
      <c r="C50" s="41" t="s">
        <v>857</v>
      </c>
      <c r="D50" s="491" t="s">
        <v>181</v>
      </c>
      <c r="E50" s="491" t="s">
        <v>181</v>
      </c>
      <c r="F50" s="491" t="s">
        <v>181</v>
      </c>
      <c r="G50" s="491" t="s">
        <v>181</v>
      </c>
      <c r="H50" s="491" t="s">
        <v>181</v>
      </c>
      <c r="I50" s="491" t="s">
        <v>181</v>
      </c>
      <c r="J50" s="180" t="s">
        <v>181</v>
      </c>
    </row>
    <row r="51" spans="2:10" s="476" customFormat="1" x14ac:dyDescent="0.35">
      <c r="B51" s="808"/>
      <c r="C51" s="41" t="s">
        <v>888</v>
      </c>
      <c r="D51" s="491" t="s">
        <v>181</v>
      </c>
      <c r="E51" s="491" t="s">
        <v>181</v>
      </c>
      <c r="F51" s="491" t="s">
        <v>181</v>
      </c>
      <c r="G51" s="491" t="s">
        <v>181</v>
      </c>
      <c r="H51" s="491" t="s">
        <v>181</v>
      </c>
      <c r="I51" s="491" t="s">
        <v>181</v>
      </c>
      <c r="J51" s="180" t="s">
        <v>181</v>
      </c>
    </row>
    <row r="52" spans="2:10" s="476" customFormat="1" x14ac:dyDescent="0.35">
      <c r="B52" s="808"/>
      <c r="C52" s="41" t="s">
        <v>858</v>
      </c>
      <c r="D52" s="491" t="s">
        <v>181</v>
      </c>
      <c r="E52" s="491" t="s">
        <v>181</v>
      </c>
      <c r="F52" s="491" t="s">
        <v>181</v>
      </c>
      <c r="G52" s="491" t="s">
        <v>181</v>
      </c>
      <c r="H52" s="491" t="s">
        <v>181</v>
      </c>
      <c r="I52" s="491" t="s">
        <v>181</v>
      </c>
      <c r="J52" s="180" t="s">
        <v>181</v>
      </c>
    </row>
    <row r="53" spans="2:10" s="476" customFormat="1" ht="29" x14ac:dyDescent="0.35">
      <c r="B53" s="808" t="s">
        <v>468</v>
      </c>
      <c r="C53" s="832" t="s">
        <v>889</v>
      </c>
      <c r="D53" s="183" t="s">
        <v>3399</v>
      </c>
      <c r="E53" s="522" t="s">
        <v>9</v>
      </c>
      <c r="F53" s="522" t="s">
        <v>3441</v>
      </c>
      <c r="G53" s="522" t="s">
        <v>1530</v>
      </c>
      <c r="H53" s="41" t="s">
        <v>3401</v>
      </c>
      <c r="I53" s="522" t="s">
        <v>3458</v>
      </c>
      <c r="J53" s="498"/>
    </row>
    <row r="54" spans="2:10" s="476" customFormat="1" ht="29" x14ac:dyDescent="0.35">
      <c r="B54" s="808"/>
      <c r="C54" s="832"/>
      <c r="D54" s="496" t="s">
        <v>1520</v>
      </c>
      <c r="E54" s="496" t="s">
        <v>9</v>
      </c>
      <c r="F54" s="496" t="s">
        <v>3442</v>
      </c>
      <c r="G54" s="496" t="s">
        <v>893</v>
      </c>
      <c r="H54" s="41" t="s">
        <v>3403</v>
      </c>
      <c r="I54" s="496" t="s">
        <v>3459</v>
      </c>
      <c r="J54" s="498"/>
    </row>
    <row r="55" spans="2:10" s="476" customFormat="1" ht="101.5" x14ac:dyDescent="0.35">
      <c r="B55" s="808"/>
      <c r="C55" s="522" t="s">
        <v>890</v>
      </c>
      <c r="D55" s="496" t="s">
        <v>2942</v>
      </c>
      <c r="E55" s="522" t="s">
        <v>9</v>
      </c>
      <c r="F55" s="496" t="s">
        <v>3443</v>
      </c>
      <c r="G55" s="496" t="s">
        <v>892</v>
      </c>
      <c r="H55" s="522" t="s">
        <v>3404</v>
      </c>
      <c r="I55" s="496" t="s">
        <v>3460</v>
      </c>
      <c r="J55" s="498"/>
    </row>
    <row r="56" spans="2:10" s="476" customFormat="1" ht="17.149999999999999" customHeight="1" x14ac:dyDescent="0.35">
      <c r="B56" s="265"/>
      <c r="C56" s="14"/>
      <c r="D56" s="477"/>
      <c r="E56" s="477"/>
      <c r="F56" s="14"/>
      <c r="G56" s="477"/>
      <c r="H56" s="14"/>
      <c r="I56" s="478"/>
    </row>
    <row r="57" spans="2:10" s="476" customFormat="1" ht="15.65" customHeight="1" x14ac:dyDescent="0.35">
      <c r="B57" s="14"/>
      <c r="C57" s="14"/>
      <c r="D57" s="477"/>
      <c r="E57" s="477"/>
      <c r="F57" s="14"/>
      <c r="G57" s="477"/>
      <c r="H57" s="14"/>
      <c r="I57" s="478"/>
    </row>
    <row r="58" spans="2:10" s="476" customFormat="1" ht="14.15" customHeight="1" x14ac:dyDescent="0.35">
      <c r="B58" s="14"/>
      <c r="C58" s="14"/>
      <c r="D58" s="477"/>
      <c r="E58" s="477"/>
      <c r="F58" s="14"/>
      <c r="G58" s="477"/>
      <c r="H58" s="14"/>
      <c r="I58" s="478"/>
    </row>
    <row r="59" spans="2:10" s="476" customFormat="1" ht="23.5" x14ac:dyDescent="0.35">
      <c r="B59" s="9">
        <v>2016</v>
      </c>
      <c r="C59" s="811" t="s">
        <v>180</v>
      </c>
      <c r="D59" s="811"/>
      <c r="E59" s="811"/>
      <c r="F59" s="811"/>
      <c r="G59" s="811"/>
      <c r="H59" s="811"/>
      <c r="I59" s="811"/>
    </row>
    <row r="60" spans="2:10" s="477" customFormat="1" ht="37" x14ac:dyDescent="0.35">
      <c r="B60" s="506" t="s">
        <v>354</v>
      </c>
      <c r="C60" s="506" t="s">
        <v>231</v>
      </c>
      <c r="D60" s="506" t="s">
        <v>355</v>
      </c>
      <c r="E60" s="507" t="s">
        <v>374</v>
      </c>
      <c r="F60" s="507" t="s">
        <v>260</v>
      </c>
      <c r="G60" s="507" t="s">
        <v>287</v>
      </c>
      <c r="H60" s="507" t="s">
        <v>3373</v>
      </c>
      <c r="I60" s="506" t="s">
        <v>232</v>
      </c>
      <c r="J60" s="3" t="s">
        <v>2902</v>
      </c>
    </row>
    <row r="61" spans="2:10" s="476" customFormat="1" ht="29" x14ac:dyDescent="0.35">
      <c r="B61" s="834" t="s">
        <v>389</v>
      </c>
      <c r="C61" s="832" t="s">
        <v>848</v>
      </c>
      <c r="D61" s="522" t="s">
        <v>295</v>
      </c>
      <c r="E61" s="522" t="s">
        <v>9</v>
      </c>
      <c r="F61" s="522" t="s">
        <v>3421</v>
      </c>
      <c r="G61" s="522" t="s">
        <v>544</v>
      </c>
      <c r="H61" s="41" t="s">
        <v>3375</v>
      </c>
      <c r="I61" s="522" t="s">
        <v>3444</v>
      </c>
      <c r="J61" s="497"/>
    </row>
    <row r="62" spans="2:10" s="476" customFormat="1" ht="29" x14ac:dyDescent="0.35">
      <c r="B62" s="834"/>
      <c r="C62" s="832"/>
      <c r="D62" s="183" t="s">
        <v>262</v>
      </c>
      <c r="E62" s="183" t="s">
        <v>9</v>
      </c>
      <c r="F62" s="183" t="s">
        <v>3422</v>
      </c>
      <c r="G62" s="197" t="s">
        <v>1513</v>
      </c>
      <c r="H62" s="41" t="s">
        <v>3375</v>
      </c>
      <c r="I62" s="522" t="s">
        <v>3445</v>
      </c>
      <c r="J62" s="497"/>
    </row>
    <row r="63" spans="2:10" s="476" customFormat="1" ht="29" x14ac:dyDescent="0.35">
      <c r="B63" s="834"/>
      <c r="C63" s="832"/>
      <c r="D63" s="522" t="s">
        <v>1492</v>
      </c>
      <c r="E63" s="522" t="s">
        <v>9</v>
      </c>
      <c r="F63" s="522" t="s">
        <v>3423</v>
      </c>
      <c r="G63" s="522" t="s">
        <v>1493</v>
      </c>
      <c r="H63" s="41" t="s">
        <v>3375</v>
      </c>
      <c r="I63" s="522" t="s">
        <v>3446</v>
      </c>
      <c r="J63" s="497"/>
    </row>
    <row r="64" spans="2:10" s="476" customFormat="1" ht="29" x14ac:dyDescent="0.35">
      <c r="B64" s="834"/>
      <c r="C64" s="832"/>
      <c r="D64" s="183" t="s">
        <v>264</v>
      </c>
      <c r="E64" s="183" t="s">
        <v>9</v>
      </c>
      <c r="F64" s="183" t="s">
        <v>3424</v>
      </c>
      <c r="G64" s="197" t="s">
        <v>1514</v>
      </c>
      <c r="H64" s="41" t="s">
        <v>3375</v>
      </c>
      <c r="I64" s="522" t="s">
        <v>3447</v>
      </c>
      <c r="J64" s="497"/>
    </row>
    <row r="65" spans="2:13" s="476" customFormat="1" ht="29" x14ac:dyDescent="0.35">
      <c r="B65" s="834"/>
      <c r="C65" s="835" t="s">
        <v>849</v>
      </c>
      <c r="D65" s="183" t="s">
        <v>970</v>
      </c>
      <c r="E65" s="183" t="s">
        <v>286</v>
      </c>
      <c r="F65" s="183" t="s">
        <v>3425</v>
      </c>
      <c r="G65" s="183" t="s">
        <v>1528</v>
      </c>
      <c r="H65" s="197" t="s">
        <v>3380</v>
      </c>
      <c r="I65" s="183" t="s">
        <v>3448</v>
      </c>
      <c r="J65" s="183"/>
    </row>
    <row r="66" spans="2:13" s="476" customFormat="1" ht="29" x14ac:dyDescent="0.35">
      <c r="B66" s="834"/>
      <c r="C66" s="835"/>
      <c r="D66" s="183" t="s">
        <v>973</v>
      </c>
      <c r="E66" s="183" t="s">
        <v>286</v>
      </c>
      <c r="F66" s="183" t="s">
        <v>3426</v>
      </c>
      <c r="G66" s="183" t="s">
        <v>1529</v>
      </c>
      <c r="H66" s="197" t="s">
        <v>3380</v>
      </c>
      <c r="I66" s="183" t="s">
        <v>3449</v>
      </c>
      <c r="J66" s="183"/>
    </row>
    <row r="67" spans="2:13" s="476" customFormat="1" x14ac:dyDescent="0.35">
      <c r="B67" s="808" t="s">
        <v>390</v>
      </c>
      <c r="C67" s="496" t="s">
        <v>850</v>
      </c>
      <c r="D67" s="524" t="s">
        <v>181</v>
      </c>
      <c r="E67" s="524" t="s">
        <v>181</v>
      </c>
      <c r="F67" s="524" t="s">
        <v>181</v>
      </c>
      <c r="G67" s="524" t="s">
        <v>181</v>
      </c>
      <c r="H67" s="524" t="s">
        <v>181</v>
      </c>
      <c r="I67" s="524" t="s">
        <v>181</v>
      </c>
      <c r="J67" s="180" t="s">
        <v>181</v>
      </c>
    </row>
    <row r="68" spans="2:13" s="476" customFormat="1" ht="58" x14ac:dyDescent="0.35">
      <c r="B68" s="808"/>
      <c r="C68" s="833" t="s">
        <v>851</v>
      </c>
      <c r="D68" s="492" t="s">
        <v>3382</v>
      </c>
      <c r="E68" s="492" t="s">
        <v>286</v>
      </c>
      <c r="F68" s="492" t="s">
        <v>3467</v>
      </c>
      <c r="G68" s="492" t="s">
        <v>3383</v>
      </c>
      <c r="H68" s="492" t="s">
        <v>3427</v>
      </c>
      <c r="I68" s="492" t="s">
        <v>3450</v>
      </c>
      <c r="J68" s="508"/>
    </row>
    <row r="69" spans="2:13" s="476" customFormat="1" ht="29" x14ac:dyDescent="0.35">
      <c r="B69" s="808"/>
      <c r="C69" s="833"/>
      <c r="D69" s="492" t="s">
        <v>277</v>
      </c>
      <c r="E69" s="492" t="s">
        <v>286</v>
      </c>
      <c r="F69" s="492" t="s">
        <v>3428</v>
      </c>
      <c r="G69" s="492" t="s">
        <v>3429</v>
      </c>
      <c r="H69" s="492" t="s">
        <v>3430</v>
      </c>
      <c r="I69" s="492" t="s">
        <v>3451</v>
      </c>
      <c r="J69" s="508"/>
    </row>
    <row r="70" spans="2:13" s="476" customFormat="1" ht="29" x14ac:dyDescent="0.35">
      <c r="B70" s="808" t="s">
        <v>391</v>
      </c>
      <c r="C70" s="522" t="s">
        <v>852</v>
      </c>
      <c r="D70" s="491" t="s">
        <v>181</v>
      </c>
      <c r="E70" s="491" t="s">
        <v>181</v>
      </c>
      <c r="F70" s="491" t="s">
        <v>181</v>
      </c>
      <c r="G70" s="491" t="s">
        <v>181</v>
      </c>
      <c r="H70" s="491" t="s">
        <v>181</v>
      </c>
      <c r="I70" s="491" t="s">
        <v>181</v>
      </c>
      <c r="J70" s="491" t="s">
        <v>181</v>
      </c>
    </row>
    <row r="71" spans="2:13" s="476" customFormat="1" x14ac:dyDescent="0.35">
      <c r="B71" s="808"/>
      <c r="C71" s="832" t="s">
        <v>853</v>
      </c>
      <c r="D71" s="496" t="s">
        <v>978</v>
      </c>
      <c r="E71" s="496" t="s">
        <v>286</v>
      </c>
      <c r="F71" s="496" t="s">
        <v>3433</v>
      </c>
      <c r="G71" s="496" t="s">
        <v>3390</v>
      </c>
      <c r="H71" s="496" t="s">
        <v>3391</v>
      </c>
      <c r="I71" s="496" t="s">
        <v>3453</v>
      </c>
      <c r="J71" s="499"/>
    </row>
    <row r="72" spans="2:13" s="476" customFormat="1" ht="58" x14ac:dyDescent="0.35">
      <c r="B72" s="808"/>
      <c r="C72" s="832"/>
      <c r="D72" s="833" t="s">
        <v>1531</v>
      </c>
      <c r="E72" s="833" t="s">
        <v>286</v>
      </c>
      <c r="F72" s="496" t="s">
        <v>3471</v>
      </c>
      <c r="G72" s="496" t="s">
        <v>3435</v>
      </c>
      <c r="H72" s="496" t="s">
        <v>3388</v>
      </c>
      <c r="I72" s="496" t="s">
        <v>3454</v>
      </c>
      <c r="J72" s="508"/>
    </row>
    <row r="73" spans="2:13" s="476" customFormat="1" ht="43.5" x14ac:dyDescent="0.35">
      <c r="B73" s="808"/>
      <c r="C73" s="832"/>
      <c r="D73" s="833"/>
      <c r="E73" s="833"/>
      <c r="F73" s="496" t="s">
        <v>3436</v>
      </c>
      <c r="G73" s="496" t="s">
        <v>3437</v>
      </c>
      <c r="H73" s="496" t="s">
        <v>3438</v>
      </c>
      <c r="I73" s="496" t="s">
        <v>3455</v>
      </c>
      <c r="J73" s="508"/>
    </row>
    <row r="74" spans="2:13" s="476" customFormat="1" ht="29" x14ac:dyDescent="0.35">
      <c r="B74" s="808"/>
      <c r="C74" s="699" t="s">
        <v>854</v>
      </c>
      <c r="D74" s="704" t="s">
        <v>1496</v>
      </c>
      <c r="E74" s="699" t="s">
        <v>9</v>
      </c>
      <c r="F74" s="142" t="s">
        <v>3439</v>
      </c>
      <c r="G74" s="704" t="s">
        <v>1498</v>
      </c>
      <c r="H74" s="41" t="s">
        <v>3375</v>
      </c>
      <c r="I74" s="704" t="s">
        <v>3456</v>
      </c>
      <c r="J74" s="508"/>
    </row>
    <row r="75" spans="2:13" s="476" customFormat="1" ht="29" x14ac:dyDescent="0.35">
      <c r="B75" s="808"/>
      <c r="C75" s="492" t="s">
        <v>855</v>
      </c>
      <c r="D75" s="492" t="s">
        <v>3466</v>
      </c>
      <c r="E75" s="492" t="s">
        <v>286</v>
      </c>
      <c r="F75" s="525" t="s">
        <v>3386</v>
      </c>
      <c r="G75" s="526" t="s">
        <v>3432</v>
      </c>
      <c r="H75" s="496" t="s">
        <v>3388</v>
      </c>
      <c r="I75" s="526" t="s">
        <v>3472</v>
      </c>
      <c r="J75" s="508"/>
    </row>
    <row r="76" spans="2:13" s="145" customFormat="1" x14ac:dyDescent="0.35">
      <c r="B76" s="808"/>
      <c r="C76" s="492" t="s">
        <v>856</v>
      </c>
      <c r="D76" s="500" t="s">
        <v>293</v>
      </c>
      <c r="E76" s="500" t="s">
        <v>286</v>
      </c>
      <c r="F76" s="500" t="s">
        <v>3440</v>
      </c>
      <c r="G76" s="500" t="s">
        <v>1502</v>
      </c>
      <c r="H76" s="496" t="s">
        <v>3391</v>
      </c>
      <c r="I76" s="500" t="s">
        <v>3457</v>
      </c>
      <c r="J76" s="508"/>
      <c r="K76" s="476"/>
      <c r="L76" s="476"/>
      <c r="M76" s="476"/>
    </row>
    <row r="77" spans="2:13" s="476" customFormat="1" x14ac:dyDescent="0.35">
      <c r="B77" s="808"/>
      <c r="C77" s="492" t="s">
        <v>857</v>
      </c>
      <c r="D77" s="491" t="s">
        <v>181</v>
      </c>
      <c r="E77" s="491" t="s">
        <v>181</v>
      </c>
      <c r="F77" s="491" t="s">
        <v>181</v>
      </c>
      <c r="G77" s="491" t="s">
        <v>181</v>
      </c>
      <c r="H77" s="491" t="s">
        <v>181</v>
      </c>
      <c r="I77" s="491" t="s">
        <v>181</v>
      </c>
      <c r="J77" s="180" t="s">
        <v>181</v>
      </c>
    </row>
    <row r="78" spans="2:13" s="476" customFormat="1" x14ac:dyDescent="0.35">
      <c r="B78" s="808"/>
      <c r="C78" s="492" t="s">
        <v>888</v>
      </c>
      <c r="D78" s="491" t="s">
        <v>181</v>
      </c>
      <c r="E78" s="491" t="s">
        <v>181</v>
      </c>
      <c r="F78" s="491" t="s">
        <v>181</v>
      </c>
      <c r="G78" s="491" t="s">
        <v>181</v>
      </c>
      <c r="H78" s="491" t="s">
        <v>181</v>
      </c>
      <c r="I78" s="491" t="s">
        <v>181</v>
      </c>
      <c r="J78" s="180" t="s">
        <v>181</v>
      </c>
      <c r="K78" s="145"/>
      <c r="L78" s="145"/>
      <c r="M78" s="145"/>
    </row>
    <row r="79" spans="2:13" s="476" customFormat="1" x14ac:dyDescent="0.35">
      <c r="B79" s="808"/>
      <c r="C79" s="527" t="s">
        <v>858</v>
      </c>
      <c r="D79" s="491" t="s">
        <v>181</v>
      </c>
      <c r="E79" s="491" t="s">
        <v>181</v>
      </c>
      <c r="F79" s="491" t="s">
        <v>181</v>
      </c>
      <c r="G79" s="491" t="s">
        <v>181</v>
      </c>
      <c r="H79" s="491" t="s">
        <v>181</v>
      </c>
      <c r="I79" s="491" t="s">
        <v>181</v>
      </c>
      <c r="J79" s="180" t="s">
        <v>181</v>
      </c>
    </row>
    <row r="80" spans="2:13" s="476" customFormat="1" ht="29" x14ac:dyDescent="0.35">
      <c r="B80" s="808" t="s">
        <v>468</v>
      </c>
      <c r="C80" s="833" t="s">
        <v>889</v>
      </c>
      <c r="D80" s="183" t="s">
        <v>3399</v>
      </c>
      <c r="E80" s="522" t="s">
        <v>9</v>
      </c>
      <c r="F80" s="522" t="s">
        <v>3441</v>
      </c>
      <c r="G80" s="522" t="s">
        <v>1530</v>
      </c>
      <c r="H80" s="41" t="s">
        <v>3401</v>
      </c>
      <c r="I80" s="522" t="s">
        <v>3458</v>
      </c>
      <c r="J80" s="498"/>
    </row>
    <row r="81" spans="2:10" s="476" customFormat="1" ht="29" x14ac:dyDescent="0.35">
      <c r="B81" s="808"/>
      <c r="C81" s="833"/>
      <c r="D81" s="496" t="s">
        <v>1520</v>
      </c>
      <c r="E81" s="496" t="s">
        <v>9</v>
      </c>
      <c r="F81" s="496" t="s">
        <v>3442</v>
      </c>
      <c r="G81" s="496" t="s">
        <v>893</v>
      </c>
      <c r="H81" s="41" t="s">
        <v>3403</v>
      </c>
      <c r="I81" s="496" t="s">
        <v>3459</v>
      </c>
      <c r="J81" s="498"/>
    </row>
    <row r="82" spans="2:10" s="476" customFormat="1" ht="101.5" x14ac:dyDescent="0.35">
      <c r="B82" s="808"/>
      <c r="C82" s="522" t="s">
        <v>890</v>
      </c>
      <c r="D82" s="496" t="s">
        <v>2942</v>
      </c>
      <c r="E82" s="522" t="s">
        <v>9</v>
      </c>
      <c r="F82" s="496" t="s">
        <v>3470</v>
      </c>
      <c r="G82" s="496" t="s">
        <v>892</v>
      </c>
      <c r="H82" s="522" t="s">
        <v>3404</v>
      </c>
      <c r="I82" s="496" t="s">
        <v>3460</v>
      </c>
      <c r="J82" s="498"/>
    </row>
    <row r="83" spans="2:10" s="476" customFormat="1" ht="33.5" x14ac:dyDescent="0.35">
      <c r="B83" s="265"/>
      <c r="C83" s="14"/>
      <c r="D83" s="477"/>
      <c r="E83" s="477"/>
      <c r="F83" s="14"/>
      <c r="G83" s="477"/>
      <c r="H83" s="14"/>
      <c r="I83" s="478"/>
    </row>
    <row r="84" spans="2:10" s="476" customFormat="1" ht="33.5" x14ac:dyDescent="0.35">
      <c r="B84" s="14"/>
      <c r="C84" s="14"/>
      <c r="D84" s="477"/>
      <c r="E84" s="477"/>
      <c r="F84" s="14"/>
      <c r="G84" s="477"/>
      <c r="H84" s="14"/>
      <c r="I84" s="478"/>
    </row>
    <row r="85" spans="2:10" s="476" customFormat="1" ht="33.5" x14ac:dyDescent="0.35">
      <c r="B85" s="14"/>
      <c r="C85" s="14"/>
      <c r="D85" s="477"/>
      <c r="E85" s="477"/>
      <c r="F85" s="14"/>
      <c r="G85" s="477"/>
      <c r="H85" s="14"/>
      <c r="I85" s="478"/>
    </row>
    <row r="86" spans="2:10" s="476" customFormat="1" ht="33.5" x14ac:dyDescent="0.35">
      <c r="B86" s="14"/>
      <c r="C86" s="14"/>
      <c r="D86" s="477"/>
      <c r="E86" s="477"/>
      <c r="F86" s="14"/>
      <c r="G86" s="477"/>
      <c r="H86" s="14"/>
      <c r="I86" s="478"/>
    </row>
    <row r="87" spans="2:10" s="476" customFormat="1" ht="23.5" x14ac:dyDescent="0.35">
      <c r="B87" s="9">
        <v>2015</v>
      </c>
      <c r="C87" s="811" t="s">
        <v>180</v>
      </c>
      <c r="D87" s="811"/>
      <c r="E87" s="811"/>
      <c r="F87" s="811"/>
      <c r="G87" s="811"/>
      <c r="H87" s="811"/>
      <c r="I87" s="811"/>
    </row>
    <row r="88" spans="2:10" s="477" customFormat="1" ht="37" x14ac:dyDescent="0.35">
      <c r="B88" s="506" t="s">
        <v>354</v>
      </c>
      <c r="C88" s="506" t="s">
        <v>231</v>
      </c>
      <c r="D88" s="506" t="s">
        <v>355</v>
      </c>
      <c r="E88" s="507" t="s">
        <v>374</v>
      </c>
      <c r="F88" s="507" t="s">
        <v>260</v>
      </c>
      <c r="G88" s="507" t="s">
        <v>287</v>
      </c>
      <c r="H88" s="507" t="s">
        <v>3373</v>
      </c>
      <c r="I88" s="506" t="s">
        <v>232</v>
      </c>
      <c r="J88" s="3" t="s">
        <v>2902</v>
      </c>
    </row>
    <row r="89" spans="2:10" s="476" customFormat="1" ht="29" x14ac:dyDescent="0.35">
      <c r="B89" s="834" t="s">
        <v>389</v>
      </c>
      <c r="C89" s="833" t="s">
        <v>848</v>
      </c>
      <c r="D89" s="522" t="s">
        <v>295</v>
      </c>
      <c r="E89" s="522" t="s">
        <v>9</v>
      </c>
      <c r="F89" s="522" t="s">
        <v>3374</v>
      </c>
      <c r="G89" s="522" t="s">
        <v>544</v>
      </c>
      <c r="H89" s="41" t="s">
        <v>3375</v>
      </c>
      <c r="I89" s="522" t="s">
        <v>3405</v>
      </c>
      <c r="J89" s="497"/>
    </row>
    <row r="90" spans="2:10" s="476" customFormat="1" ht="29" x14ac:dyDescent="0.35">
      <c r="B90" s="834"/>
      <c r="C90" s="833"/>
      <c r="D90" s="183" t="s">
        <v>262</v>
      </c>
      <c r="E90" s="183" t="s">
        <v>9</v>
      </c>
      <c r="F90" s="183" t="s">
        <v>3376</v>
      </c>
      <c r="G90" s="197" t="s">
        <v>1513</v>
      </c>
      <c r="H90" s="41" t="s">
        <v>3375</v>
      </c>
      <c r="I90" s="522" t="s">
        <v>3406</v>
      </c>
      <c r="J90" s="497"/>
    </row>
    <row r="91" spans="2:10" s="476" customFormat="1" ht="29" x14ac:dyDescent="0.35">
      <c r="B91" s="834"/>
      <c r="C91" s="833"/>
      <c r="D91" s="522" t="s">
        <v>1492</v>
      </c>
      <c r="E91" s="522" t="s">
        <v>9</v>
      </c>
      <c r="F91" s="522" t="s">
        <v>3377</v>
      </c>
      <c r="G91" s="522" t="s">
        <v>1493</v>
      </c>
      <c r="H91" s="41" t="s">
        <v>3375</v>
      </c>
      <c r="I91" s="522" t="s">
        <v>3407</v>
      </c>
      <c r="J91" s="497"/>
    </row>
    <row r="92" spans="2:10" s="476" customFormat="1" ht="29" x14ac:dyDescent="0.35">
      <c r="B92" s="834"/>
      <c r="C92" s="833"/>
      <c r="D92" s="183" t="s">
        <v>264</v>
      </c>
      <c r="E92" s="183" t="s">
        <v>9</v>
      </c>
      <c r="F92" s="183" t="s">
        <v>3378</v>
      </c>
      <c r="G92" s="197" t="s">
        <v>1514</v>
      </c>
      <c r="H92" s="41" t="s">
        <v>3375</v>
      </c>
      <c r="I92" s="522" t="s">
        <v>3408</v>
      </c>
      <c r="J92" s="497"/>
    </row>
    <row r="93" spans="2:10" s="476" customFormat="1" ht="29" x14ac:dyDescent="0.35">
      <c r="B93" s="834"/>
      <c r="C93" s="836" t="s">
        <v>849</v>
      </c>
      <c r="D93" s="183" t="s">
        <v>970</v>
      </c>
      <c r="E93" s="183" t="s">
        <v>286</v>
      </c>
      <c r="F93" s="183" t="s">
        <v>3379</v>
      </c>
      <c r="G93" s="183" t="s">
        <v>1528</v>
      </c>
      <c r="H93" s="197" t="s">
        <v>3380</v>
      </c>
      <c r="I93" s="183" t="s">
        <v>3409</v>
      </c>
      <c r="J93" s="183"/>
    </row>
    <row r="94" spans="2:10" s="476" customFormat="1" ht="29" x14ac:dyDescent="0.35">
      <c r="B94" s="834"/>
      <c r="C94" s="836"/>
      <c r="D94" s="183" t="s">
        <v>973</v>
      </c>
      <c r="E94" s="183" t="s">
        <v>286</v>
      </c>
      <c r="F94" s="183" t="s">
        <v>3381</v>
      </c>
      <c r="G94" s="183" t="s">
        <v>1529</v>
      </c>
      <c r="H94" s="197" t="s">
        <v>3380</v>
      </c>
      <c r="I94" s="183" t="s">
        <v>3410</v>
      </c>
      <c r="J94" s="183"/>
    </row>
    <row r="95" spans="2:10" s="476" customFormat="1" x14ac:dyDescent="0.35">
      <c r="B95" s="808" t="s">
        <v>390</v>
      </c>
      <c r="C95" s="496" t="s">
        <v>850</v>
      </c>
      <c r="D95" s="524" t="s">
        <v>181</v>
      </c>
      <c r="E95" s="524" t="s">
        <v>181</v>
      </c>
      <c r="F95" s="524" t="s">
        <v>181</v>
      </c>
      <c r="G95" s="524" t="s">
        <v>181</v>
      </c>
      <c r="H95" s="524" t="s">
        <v>181</v>
      </c>
      <c r="I95" s="524" t="s">
        <v>181</v>
      </c>
      <c r="J95" s="180" t="s">
        <v>181</v>
      </c>
    </row>
    <row r="96" spans="2:10" s="476" customFormat="1" ht="43.5" x14ac:dyDescent="0.35">
      <c r="B96" s="808"/>
      <c r="C96" s="496" t="s">
        <v>851</v>
      </c>
      <c r="D96" s="492" t="s">
        <v>3382</v>
      </c>
      <c r="E96" s="492" t="s">
        <v>286</v>
      </c>
      <c r="F96" s="492" t="s">
        <v>3469</v>
      </c>
      <c r="G96" s="492" t="s">
        <v>3383</v>
      </c>
      <c r="H96" s="492" t="s">
        <v>3384</v>
      </c>
      <c r="I96" s="492" t="s">
        <v>3411</v>
      </c>
      <c r="J96" s="508"/>
    </row>
    <row r="97" spans="2:10" s="476" customFormat="1" ht="29" x14ac:dyDescent="0.35">
      <c r="B97" s="808" t="s">
        <v>391</v>
      </c>
      <c r="C97" s="492" t="s">
        <v>852</v>
      </c>
      <c r="D97" s="524" t="s">
        <v>181</v>
      </c>
      <c r="E97" s="524" t="s">
        <v>181</v>
      </c>
      <c r="F97" s="524" t="s">
        <v>181</v>
      </c>
      <c r="G97" s="524" t="s">
        <v>181</v>
      </c>
      <c r="H97" s="524" t="s">
        <v>181</v>
      </c>
      <c r="I97" s="524" t="s">
        <v>181</v>
      </c>
      <c r="J97" s="180" t="s">
        <v>181</v>
      </c>
    </row>
    <row r="98" spans="2:10" s="476" customFormat="1" ht="29" x14ac:dyDescent="0.35">
      <c r="B98" s="808"/>
      <c r="C98" s="833" t="s">
        <v>853</v>
      </c>
      <c r="D98" s="700" t="s">
        <v>978</v>
      </c>
      <c r="E98" s="476" t="s">
        <v>9</v>
      </c>
      <c r="F98" s="513" t="s">
        <v>3389</v>
      </c>
      <c r="G98" s="514" t="s">
        <v>1495</v>
      </c>
      <c r="H98" s="514" t="s">
        <v>2933</v>
      </c>
      <c r="I98" s="513" t="s">
        <v>3413</v>
      </c>
      <c r="J98" s="498"/>
    </row>
    <row r="99" spans="2:10" s="476" customFormat="1" ht="29" x14ac:dyDescent="0.35">
      <c r="B99" s="808"/>
      <c r="C99" s="833"/>
      <c r="D99" s="833" t="s">
        <v>1531</v>
      </c>
      <c r="E99" s="833" t="s">
        <v>9</v>
      </c>
      <c r="F99" s="496" t="s">
        <v>3392</v>
      </c>
      <c r="G99" s="496" t="s">
        <v>3393</v>
      </c>
      <c r="H99" s="496" t="s">
        <v>3388</v>
      </c>
      <c r="I99" s="496" t="s">
        <v>3414</v>
      </c>
      <c r="J99" s="499"/>
    </row>
    <row r="100" spans="2:10" s="476" customFormat="1" ht="43.5" x14ac:dyDescent="0.35">
      <c r="B100" s="808"/>
      <c r="C100" s="833"/>
      <c r="D100" s="833"/>
      <c r="E100" s="833"/>
      <c r="F100" s="496" t="s">
        <v>3394</v>
      </c>
      <c r="G100" s="496" t="s">
        <v>3395</v>
      </c>
      <c r="H100" s="496" t="s">
        <v>3396</v>
      </c>
      <c r="I100" s="496" t="s">
        <v>3415</v>
      </c>
      <c r="J100" s="508"/>
    </row>
    <row r="101" spans="2:10" s="476" customFormat="1" ht="29" x14ac:dyDescent="0.35">
      <c r="B101" s="808"/>
      <c r="C101" s="523" t="s">
        <v>854</v>
      </c>
      <c r="D101" s="495" t="s">
        <v>1496</v>
      </c>
      <c r="E101" s="492" t="s">
        <v>9</v>
      </c>
      <c r="F101" s="142" t="s">
        <v>3397</v>
      </c>
      <c r="G101" s="500" t="s">
        <v>1498</v>
      </c>
      <c r="H101" s="41" t="s">
        <v>3375</v>
      </c>
      <c r="I101" s="500" t="s">
        <v>3416</v>
      </c>
      <c r="J101" s="500"/>
    </row>
    <row r="102" spans="2:10" s="476" customFormat="1" ht="29" x14ac:dyDescent="0.35">
      <c r="B102" s="808"/>
      <c r="C102" s="492" t="s">
        <v>855</v>
      </c>
      <c r="D102" s="492" t="s">
        <v>3466</v>
      </c>
      <c r="E102" s="492" t="s">
        <v>9</v>
      </c>
      <c r="F102" s="525" t="s">
        <v>3386</v>
      </c>
      <c r="G102" s="526" t="s">
        <v>3387</v>
      </c>
      <c r="H102" s="496" t="s">
        <v>3388</v>
      </c>
      <c r="I102" s="526" t="s">
        <v>3412</v>
      </c>
      <c r="J102" s="508"/>
    </row>
    <row r="103" spans="2:10" s="145" customFormat="1" x14ac:dyDescent="0.35">
      <c r="B103" s="808"/>
      <c r="C103" s="492" t="s">
        <v>856</v>
      </c>
      <c r="D103" s="500" t="s">
        <v>293</v>
      </c>
      <c r="E103" s="500" t="s">
        <v>286</v>
      </c>
      <c r="F103" s="500" t="s">
        <v>3398</v>
      </c>
      <c r="G103" s="500" t="s">
        <v>1502</v>
      </c>
      <c r="H103" s="496" t="s">
        <v>3391</v>
      </c>
      <c r="I103" s="500" t="s">
        <v>3417</v>
      </c>
      <c r="J103" s="508"/>
    </row>
    <row r="104" spans="2:10" s="476" customFormat="1" x14ac:dyDescent="0.35">
      <c r="B104" s="808"/>
      <c r="C104" s="492" t="s">
        <v>857</v>
      </c>
      <c r="D104" s="491" t="s">
        <v>181</v>
      </c>
      <c r="E104" s="491" t="s">
        <v>181</v>
      </c>
      <c r="F104" s="491" t="s">
        <v>181</v>
      </c>
      <c r="G104" s="491" t="s">
        <v>181</v>
      </c>
      <c r="H104" s="491" t="s">
        <v>181</v>
      </c>
      <c r="I104" s="491" t="s">
        <v>181</v>
      </c>
      <c r="J104" s="180" t="s">
        <v>181</v>
      </c>
    </row>
    <row r="105" spans="2:10" s="476" customFormat="1" x14ac:dyDescent="0.35">
      <c r="B105" s="808"/>
      <c r="C105" s="492" t="s">
        <v>888</v>
      </c>
      <c r="D105" s="491" t="s">
        <v>181</v>
      </c>
      <c r="E105" s="491" t="s">
        <v>181</v>
      </c>
      <c r="F105" s="491" t="s">
        <v>181</v>
      </c>
      <c r="G105" s="491" t="s">
        <v>181</v>
      </c>
      <c r="H105" s="491" t="s">
        <v>181</v>
      </c>
      <c r="I105" s="491" t="s">
        <v>181</v>
      </c>
      <c r="J105" s="180" t="s">
        <v>181</v>
      </c>
    </row>
    <row r="106" spans="2:10" s="476" customFormat="1" x14ac:dyDescent="0.35">
      <c r="B106" s="808"/>
      <c r="C106" s="527" t="s">
        <v>858</v>
      </c>
      <c r="D106" s="491" t="s">
        <v>181</v>
      </c>
      <c r="E106" s="491" t="s">
        <v>181</v>
      </c>
      <c r="F106" s="491" t="s">
        <v>181</v>
      </c>
      <c r="G106" s="491" t="s">
        <v>181</v>
      </c>
      <c r="H106" s="491" t="s">
        <v>181</v>
      </c>
      <c r="I106" s="491" t="s">
        <v>181</v>
      </c>
      <c r="J106" s="180" t="s">
        <v>181</v>
      </c>
    </row>
    <row r="107" spans="2:10" s="476" customFormat="1" ht="29" x14ac:dyDescent="0.35">
      <c r="B107" s="808" t="s">
        <v>468</v>
      </c>
      <c r="C107" s="833" t="s">
        <v>889</v>
      </c>
      <c r="D107" s="183" t="s">
        <v>3399</v>
      </c>
      <c r="E107" s="522" t="s">
        <v>9</v>
      </c>
      <c r="F107" s="522" t="s">
        <v>3400</v>
      </c>
      <c r="G107" s="522" t="s">
        <v>1530</v>
      </c>
      <c r="H107" s="41" t="s">
        <v>3401</v>
      </c>
      <c r="I107" s="522" t="s">
        <v>3418</v>
      </c>
      <c r="J107" s="498"/>
    </row>
    <row r="108" spans="2:10" s="476" customFormat="1" ht="29" x14ac:dyDescent="0.35">
      <c r="B108" s="808"/>
      <c r="C108" s="833"/>
      <c r="D108" s="496" t="s">
        <v>1520</v>
      </c>
      <c r="E108" s="496" t="s">
        <v>9</v>
      </c>
      <c r="F108" s="496" t="s">
        <v>3402</v>
      </c>
      <c r="G108" s="496" t="s">
        <v>893</v>
      </c>
      <c r="H108" s="41" t="s">
        <v>3403</v>
      </c>
      <c r="I108" s="496" t="s">
        <v>3419</v>
      </c>
      <c r="J108" s="498"/>
    </row>
    <row r="109" spans="2:10" s="476" customFormat="1" ht="87" x14ac:dyDescent="0.35">
      <c r="B109" s="808"/>
      <c r="C109" s="496" t="s">
        <v>890</v>
      </c>
      <c r="D109" s="496" t="s">
        <v>2942</v>
      </c>
      <c r="E109" s="522" t="s">
        <v>9</v>
      </c>
      <c r="F109" s="496" t="s">
        <v>3468</v>
      </c>
      <c r="G109" s="496" t="s">
        <v>892</v>
      </c>
      <c r="H109" s="522" t="s">
        <v>3404</v>
      </c>
      <c r="I109" s="496" t="s">
        <v>3420</v>
      </c>
      <c r="J109" s="498"/>
    </row>
    <row r="110" spans="2:10" s="476" customFormat="1" ht="33.5" x14ac:dyDescent="0.35">
      <c r="B110" s="14"/>
      <c r="C110" s="14"/>
      <c r="D110" s="477"/>
      <c r="E110" s="477"/>
      <c r="F110" s="14"/>
      <c r="G110" s="477"/>
      <c r="H110" s="14"/>
      <c r="I110" s="478"/>
    </row>
    <row r="111" spans="2:10" s="476" customFormat="1" ht="33.5" x14ac:dyDescent="0.35">
      <c r="B111" s="14"/>
      <c r="C111" s="14"/>
      <c r="D111" s="477"/>
      <c r="E111" s="477"/>
      <c r="F111" s="14"/>
      <c r="G111" s="477"/>
      <c r="H111" s="14"/>
      <c r="I111" s="478"/>
    </row>
    <row r="112" spans="2:10" s="476" customFormat="1" ht="33.5" x14ac:dyDescent="0.35">
      <c r="B112" s="14"/>
      <c r="C112" s="14"/>
      <c r="D112" s="477"/>
      <c r="E112" s="477"/>
      <c r="F112" s="14"/>
      <c r="G112" s="477"/>
      <c r="H112" s="14"/>
      <c r="I112" s="478"/>
    </row>
    <row r="113" spans="2:10" s="5" customFormat="1" ht="33.5" x14ac:dyDescent="0.35">
      <c r="B113" s="14"/>
      <c r="C113" s="14"/>
      <c r="D113" s="6"/>
      <c r="E113" s="6"/>
      <c r="F113" s="14"/>
      <c r="G113" s="6"/>
      <c r="H113" s="14"/>
      <c r="I113" s="7"/>
    </row>
    <row r="114" spans="2:10" s="5" customFormat="1" ht="23.5" x14ac:dyDescent="0.35">
      <c r="B114" s="9">
        <v>2014</v>
      </c>
      <c r="C114" s="811" t="s">
        <v>180</v>
      </c>
      <c r="D114" s="811"/>
      <c r="E114" s="811"/>
      <c r="F114" s="811"/>
      <c r="G114" s="811"/>
      <c r="H114" s="811"/>
      <c r="I114" s="811"/>
    </row>
    <row r="115" spans="2:10" s="5" customFormat="1" ht="18.5" x14ac:dyDescent="0.35">
      <c r="B115" s="3" t="s">
        <v>354</v>
      </c>
      <c r="C115" s="3" t="s">
        <v>231</v>
      </c>
      <c r="D115" s="3" t="s">
        <v>355</v>
      </c>
      <c r="E115" s="3" t="s">
        <v>374</v>
      </c>
      <c r="F115" s="3" t="s">
        <v>260</v>
      </c>
      <c r="G115" s="3" t="s">
        <v>287</v>
      </c>
      <c r="H115" s="3" t="s">
        <v>375</v>
      </c>
      <c r="I115" s="3" t="s">
        <v>232</v>
      </c>
      <c r="J115" s="3" t="s">
        <v>2902</v>
      </c>
    </row>
    <row r="116" spans="2:10" s="5" customFormat="1" ht="29" x14ac:dyDescent="0.35">
      <c r="B116" s="822" t="s">
        <v>389</v>
      </c>
      <c r="C116" s="820" t="s">
        <v>848</v>
      </c>
      <c r="D116" s="176" t="s">
        <v>3268</v>
      </c>
      <c r="E116" s="176" t="s">
        <v>9</v>
      </c>
      <c r="F116" s="176" t="s">
        <v>2919</v>
      </c>
      <c r="G116" s="176" t="s">
        <v>544</v>
      </c>
      <c r="H116" s="838" t="s">
        <v>2923</v>
      </c>
      <c r="I116" s="176" t="s">
        <v>2930</v>
      </c>
      <c r="J116" s="176"/>
    </row>
    <row r="117" spans="2:10" s="5" customFormat="1" x14ac:dyDescent="0.35">
      <c r="B117" s="823"/>
      <c r="C117" s="831"/>
      <c r="D117" s="177" t="s">
        <v>262</v>
      </c>
      <c r="E117" s="177" t="s">
        <v>9</v>
      </c>
      <c r="F117" s="177" t="s">
        <v>2920</v>
      </c>
      <c r="G117" s="178" t="s">
        <v>3265</v>
      </c>
      <c r="H117" s="842"/>
      <c r="I117" s="176" t="s">
        <v>1509</v>
      </c>
      <c r="J117" s="176"/>
    </row>
    <row r="118" spans="2:10" s="5" customFormat="1" x14ac:dyDescent="0.35">
      <c r="B118" s="823"/>
      <c r="C118" s="831"/>
      <c r="D118" s="176" t="s">
        <v>1492</v>
      </c>
      <c r="E118" s="176" t="s">
        <v>9</v>
      </c>
      <c r="F118" s="176" t="s">
        <v>2921</v>
      </c>
      <c r="G118" s="176" t="s">
        <v>3266</v>
      </c>
      <c r="H118" s="842"/>
      <c r="I118" s="176" t="s">
        <v>1510</v>
      </c>
      <c r="J118" s="176"/>
    </row>
    <row r="119" spans="2:10" s="5" customFormat="1" x14ac:dyDescent="0.35">
      <c r="B119" s="823"/>
      <c r="C119" s="821"/>
      <c r="D119" s="177" t="s">
        <v>264</v>
      </c>
      <c r="E119" s="177" t="s">
        <v>9</v>
      </c>
      <c r="F119" s="177" t="s">
        <v>2922</v>
      </c>
      <c r="G119" s="179" t="s">
        <v>3267</v>
      </c>
      <c r="H119" s="839"/>
      <c r="I119" s="176" t="s">
        <v>1511</v>
      </c>
      <c r="J119" s="176"/>
    </row>
    <row r="120" spans="2:10" s="5" customFormat="1" ht="29" x14ac:dyDescent="0.35">
      <c r="B120" s="823"/>
      <c r="C120" s="820" t="s">
        <v>849</v>
      </c>
      <c r="D120" s="183" t="s">
        <v>970</v>
      </c>
      <c r="E120" s="183" t="s">
        <v>286</v>
      </c>
      <c r="F120" s="183" t="s">
        <v>2924</v>
      </c>
      <c r="G120" s="183" t="s">
        <v>1528</v>
      </c>
      <c r="H120" s="843" t="s">
        <v>2926</v>
      </c>
      <c r="I120" s="183" t="s">
        <v>2927</v>
      </c>
      <c r="J120" s="183"/>
    </row>
    <row r="121" spans="2:10" s="5" customFormat="1" x14ac:dyDescent="0.35">
      <c r="B121" s="837"/>
      <c r="C121" s="821"/>
      <c r="D121" s="183" t="s">
        <v>973</v>
      </c>
      <c r="E121" s="183" t="s">
        <v>286</v>
      </c>
      <c r="F121" s="183" t="s">
        <v>2925</v>
      </c>
      <c r="G121" s="183" t="s">
        <v>1529</v>
      </c>
      <c r="H121" s="844"/>
      <c r="I121" s="183" t="s">
        <v>972</v>
      </c>
      <c r="J121" s="183"/>
    </row>
    <row r="122" spans="2:10" s="5" customFormat="1" x14ac:dyDescent="0.35">
      <c r="B122" s="822" t="s">
        <v>390</v>
      </c>
      <c r="C122" s="374" t="s">
        <v>850</v>
      </c>
      <c r="D122" s="180" t="s">
        <v>181</v>
      </c>
      <c r="E122" s="180" t="s">
        <v>181</v>
      </c>
      <c r="F122" s="180" t="s">
        <v>181</v>
      </c>
      <c r="G122" s="180" t="s">
        <v>181</v>
      </c>
      <c r="H122" s="180" t="s">
        <v>181</v>
      </c>
      <c r="I122" s="180" t="s">
        <v>181</v>
      </c>
      <c r="J122" s="180" t="s">
        <v>181</v>
      </c>
    </row>
    <row r="123" spans="2:10" s="5" customFormat="1" x14ac:dyDescent="0.35">
      <c r="B123" s="823"/>
      <c r="C123" s="371" t="s">
        <v>851</v>
      </c>
      <c r="D123" s="180" t="s">
        <v>181</v>
      </c>
      <c r="E123" s="180" t="s">
        <v>181</v>
      </c>
      <c r="F123" s="180" t="s">
        <v>181</v>
      </c>
      <c r="G123" s="180" t="s">
        <v>181</v>
      </c>
      <c r="H123" s="180" t="s">
        <v>181</v>
      </c>
      <c r="I123" s="180" t="s">
        <v>181</v>
      </c>
      <c r="J123" s="180" t="s">
        <v>181</v>
      </c>
    </row>
    <row r="124" spans="2:10" s="5" customFormat="1" ht="43.5" x14ac:dyDescent="0.35">
      <c r="B124" s="822" t="s">
        <v>391</v>
      </c>
      <c r="C124" s="373" t="s">
        <v>852</v>
      </c>
      <c r="D124" s="142" t="s">
        <v>1496</v>
      </c>
      <c r="E124" s="142" t="s">
        <v>9</v>
      </c>
      <c r="F124" s="142" t="s">
        <v>2929</v>
      </c>
      <c r="G124" s="382" t="s">
        <v>1498</v>
      </c>
      <c r="H124" s="382" t="s">
        <v>2923</v>
      </c>
      <c r="I124" s="382" t="s">
        <v>2931</v>
      </c>
      <c r="J124" s="375"/>
    </row>
    <row r="125" spans="2:10" s="5" customFormat="1" ht="29" x14ac:dyDescent="0.35">
      <c r="B125" s="823"/>
      <c r="C125" s="840" t="s">
        <v>853</v>
      </c>
      <c r="D125" s="52" t="s">
        <v>978</v>
      </c>
      <c r="E125" s="381" t="s">
        <v>9</v>
      </c>
      <c r="F125" s="381" t="s">
        <v>2932</v>
      </c>
      <c r="G125" s="181" t="s">
        <v>1495</v>
      </c>
      <c r="H125" s="181" t="s">
        <v>2933</v>
      </c>
      <c r="I125" s="181" t="s">
        <v>2934</v>
      </c>
      <c r="J125" s="181"/>
    </row>
    <row r="126" spans="2:10" s="5" customFormat="1" ht="116" x14ac:dyDescent="0.35">
      <c r="B126" s="823"/>
      <c r="C126" s="841"/>
      <c r="D126" s="403" t="s">
        <v>1531</v>
      </c>
      <c r="E126" s="402" t="s">
        <v>9</v>
      </c>
      <c r="F126" s="381" t="s">
        <v>3045</v>
      </c>
      <c r="G126" s="402" t="s">
        <v>1539</v>
      </c>
      <c r="H126" s="404" t="s">
        <v>3047</v>
      </c>
      <c r="I126" s="370" t="s">
        <v>3046</v>
      </c>
      <c r="J126" s="370"/>
    </row>
    <row r="127" spans="2:10" s="5" customFormat="1" x14ac:dyDescent="0.35">
      <c r="B127" s="823"/>
      <c r="C127" s="371" t="s">
        <v>854</v>
      </c>
      <c r="D127" s="180" t="s">
        <v>181</v>
      </c>
      <c r="E127" s="180" t="s">
        <v>181</v>
      </c>
      <c r="F127" s="180" t="s">
        <v>181</v>
      </c>
      <c r="G127" s="180" t="s">
        <v>181</v>
      </c>
      <c r="H127" s="180" t="s">
        <v>181</v>
      </c>
      <c r="I127" s="180" t="s">
        <v>181</v>
      </c>
      <c r="J127" s="180" t="s">
        <v>181</v>
      </c>
    </row>
    <row r="128" spans="2:10" s="5" customFormat="1" x14ac:dyDescent="0.35">
      <c r="B128" s="823"/>
      <c r="C128" s="40" t="s">
        <v>855</v>
      </c>
      <c r="D128" s="180" t="s">
        <v>181</v>
      </c>
      <c r="E128" s="180" t="s">
        <v>181</v>
      </c>
      <c r="F128" s="180" t="s">
        <v>181</v>
      </c>
      <c r="G128" s="180" t="s">
        <v>181</v>
      </c>
      <c r="H128" s="180" t="s">
        <v>181</v>
      </c>
      <c r="I128" s="180" t="s">
        <v>181</v>
      </c>
      <c r="J128" s="180" t="s">
        <v>181</v>
      </c>
    </row>
    <row r="129" spans="2:10" s="5" customFormat="1" ht="29" x14ac:dyDescent="0.35">
      <c r="B129" s="823"/>
      <c r="C129" s="40" t="s">
        <v>856</v>
      </c>
      <c r="D129" s="382" t="s">
        <v>293</v>
      </c>
      <c r="E129" s="382" t="s">
        <v>286</v>
      </c>
      <c r="F129" s="382" t="s">
        <v>2935</v>
      </c>
      <c r="G129" s="382" t="s">
        <v>1502</v>
      </c>
      <c r="H129" s="181" t="s">
        <v>2933</v>
      </c>
      <c r="I129" s="382" t="s">
        <v>2936</v>
      </c>
      <c r="J129" s="375"/>
    </row>
    <row r="130" spans="2:10" s="5" customFormat="1" x14ac:dyDescent="0.35">
      <c r="B130" s="823"/>
      <c r="C130" s="40" t="s">
        <v>857</v>
      </c>
      <c r="D130" s="180" t="s">
        <v>181</v>
      </c>
      <c r="E130" s="180" t="s">
        <v>181</v>
      </c>
      <c r="F130" s="180" t="s">
        <v>181</v>
      </c>
      <c r="G130" s="180" t="s">
        <v>181</v>
      </c>
      <c r="H130" s="180" t="s">
        <v>181</v>
      </c>
      <c r="I130" s="180" t="s">
        <v>181</v>
      </c>
      <c r="J130" s="180" t="s">
        <v>181</v>
      </c>
    </row>
    <row r="131" spans="2:10" s="5" customFormat="1" x14ac:dyDescent="0.35">
      <c r="B131" s="823"/>
      <c r="C131" s="40" t="s">
        <v>888</v>
      </c>
      <c r="D131" s="180" t="s">
        <v>181</v>
      </c>
      <c r="E131" s="180" t="s">
        <v>181</v>
      </c>
      <c r="F131" s="180" t="s">
        <v>181</v>
      </c>
      <c r="G131" s="180" t="s">
        <v>181</v>
      </c>
      <c r="H131" s="180" t="s">
        <v>181</v>
      </c>
      <c r="I131" s="180" t="s">
        <v>181</v>
      </c>
      <c r="J131" s="180" t="s">
        <v>181</v>
      </c>
    </row>
    <row r="132" spans="2:10" s="5" customFormat="1" x14ac:dyDescent="0.35">
      <c r="B132" s="823"/>
      <c r="C132" s="372" t="s">
        <v>858</v>
      </c>
      <c r="D132" s="180" t="s">
        <v>181</v>
      </c>
      <c r="E132" s="180" t="s">
        <v>181</v>
      </c>
      <c r="F132" s="180" t="s">
        <v>181</v>
      </c>
      <c r="G132" s="180" t="s">
        <v>181</v>
      </c>
      <c r="H132" s="180" t="s">
        <v>181</v>
      </c>
      <c r="I132" s="180" t="s">
        <v>181</v>
      </c>
      <c r="J132" s="180" t="s">
        <v>181</v>
      </c>
    </row>
    <row r="133" spans="2:10" s="5" customFormat="1" ht="29" x14ac:dyDescent="0.35">
      <c r="B133" s="822" t="s">
        <v>468</v>
      </c>
      <c r="C133" s="820" t="s">
        <v>889</v>
      </c>
      <c r="D133" s="177" t="s">
        <v>964</v>
      </c>
      <c r="E133" s="176" t="s">
        <v>9</v>
      </c>
      <c r="F133" s="176" t="s">
        <v>2937</v>
      </c>
      <c r="G133" s="176" t="s">
        <v>2578</v>
      </c>
      <c r="H133" s="838" t="s">
        <v>2939</v>
      </c>
      <c r="I133" s="176" t="s">
        <v>2940</v>
      </c>
      <c r="J133" s="176"/>
    </row>
    <row r="134" spans="2:10" s="5" customFormat="1" ht="29" x14ac:dyDescent="0.35">
      <c r="B134" s="823"/>
      <c r="C134" s="821"/>
      <c r="D134" s="181" t="s">
        <v>1520</v>
      </c>
      <c r="E134" s="181" t="s">
        <v>9</v>
      </c>
      <c r="F134" s="181" t="s">
        <v>2938</v>
      </c>
      <c r="G134" s="181" t="s">
        <v>893</v>
      </c>
      <c r="H134" s="839"/>
      <c r="I134" s="529" t="s">
        <v>2941</v>
      </c>
      <c r="J134" s="182"/>
    </row>
    <row r="135" spans="2:10" s="5" customFormat="1" ht="87" x14ac:dyDescent="0.35">
      <c r="B135" s="823"/>
      <c r="C135" s="820" t="s">
        <v>890</v>
      </c>
      <c r="D135" s="181" t="s">
        <v>2942</v>
      </c>
      <c r="E135" s="176" t="s">
        <v>9</v>
      </c>
      <c r="F135" s="181" t="s">
        <v>2944</v>
      </c>
      <c r="G135" s="181" t="s">
        <v>892</v>
      </c>
      <c r="H135" s="838" t="s">
        <v>2939</v>
      </c>
      <c r="I135" s="181" t="s">
        <v>2948</v>
      </c>
      <c r="J135" s="181"/>
    </row>
    <row r="136" spans="2:10" s="5" customFormat="1" ht="29" x14ac:dyDescent="0.35">
      <c r="B136" s="837"/>
      <c r="C136" s="821"/>
      <c r="D136" s="181" t="s">
        <v>2943</v>
      </c>
      <c r="E136" s="181" t="s">
        <v>9</v>
      </c>
      <c r="F136" s="181" t="s">
        <v>2945</v>
      </c>
      <c r="G136" s="181" t="s">
        <v>2946</v>
      </c>
      <c r="H136" s="839"/>
      <c r="I136" s="181" t="s">
        <v>2947</v>
      </c>
      <c r="J136" s="181"/>
    </row>
    <row r="137" spans="2:10" s="5" customFormat="1" ht="33.5" x14ac:dyDescent="0.35">
      <c r="B137" s="14"/>
      <c r="C137" s="14"/>
      <c r="D137" s="6"/>
      <c r="E137" s="6"/>
      <c r="F137" s="14"/>
      <c r="G137" s="6"/>
      <c r="H137" s="14"/>
      <c r="I137" s="7"/>
    </row>
    <row r="138" spans="2:10" s="5" customFormat="1" ht="33.5" x14ac:dyDescent="0.35">
      <c r="B138" s="14"/>
      <c r="C138" s="14"/>
      <c r="D138" s="6"/>
      <c r="E138" s="6"/>
      <c r="F138" s="14"/>
      <c r="G138" s="6"/>
      <c r="H138" s="14"/>
      <c r="I138" s="7"/>
    </row>
    <row r="139" spans="2:10" s="5" customFormat="1" ht="33.5" x14ac:dyDescent="0.35">
      <c r="B139" s="14"/>
      <c r="C139" s="14"/>
      <c r="D139" s="6"/>
      <c r="E139" s="6"/>
      <c r="F139" s="14"/>
      <c r="G139" s="6"/>
      <c r="H139" s="14"/>
      <c r="I139" s="7"/>
    </row>
    <row r="140" spans="2:10" s="5" customFormat="1" ht="33.5" x14ac:dyDescent="0.35">
      <c r="B140" s="14"/>
      <c r="C140" s="14"/>
      <c r="D140" s="6"/>
      <c r="E140" s="6"/>
      <c r="F140" s="14"/>
      <c r="G140" s="6"/>
      <c r="H140" s="14"/>
      <c r="I140" s="7"/>
    </row>
    <row r="141" spans="2:10" s="5" customFormat="1" ht="23.5" x14ac:dyDescent="0.35">
      <c r="B141" s="9">
        <v>2012</v>
      </c>
      <c r="C141" s="811" t="s">
        <v>180</v>
      </c>
      <c r="D141" s="811"/>
      <c r="E141" s="811"/>
      <c r="F141" s="811"/>
      <c r="G141" s="811"/>
      <c r="H141" s="811"/>
      <c r="I141" s="811"/>
    </row>
    <row r="142" spans="2:10" s="5" customFormat="1" ht="37" x14ac:dyDescent="0.35">
      <c r="B142" s="3" t="s">
        <v>354</v>
      </c>
      <c r="C142" s="3" t="s">
        <v>231</v>
      </c>
      <c r="D142" s="3" t="s">
        <v>355</v>
      </c>
      <c r="E142" s="4" t="s">
        <v>374</v>
      </c>
      <c r="F142" s="4" t="s">
        <v>260</v>
      </c>
      <c r="G142" s="4" t="s">
        <v>287</v>
      </c>
      <c r="H142" s="4" t="s">
        <v>375</v>
      </c>
      <c r="I142" s="4" t="s">
        <v>232</v>
      </c>
      <c r="J142" s="3" t="s">
        <v>2902</v>
      </c>
    </row>
    <row r="143" spans="2:10" s="5" customFormat="1" ht="29" x14ac:dyDescent="0.35">
      <c r="B143" s="822" t="s">
        <v>389</v>
      </c>
      <c r="C143" s="820" t="s">
        <v>848</v>
      </c>
      <c r="D143" s="176" t="s">
        <v>1481</v>
      </c>
      <c r="E143" s="176" t="s">
        <v>9</v>
      </c>
      <c r="F143" s="176" t="s">
        <v>8</v>
      </c>
      <c r="G143" s="176" t="s">
        <v>544</v>
      </c>
      <c r="H143" s="838" t="s">
        <v>1512</v>
      </c>
      <c r="I143" s="176" t="s">
        <v>1504</v>
      </c>
      <c r="J143" s="376"/>
    </row>
    <row r="144" spans="2:10" s="5" customFormat="1" x14ac:dyDescent="0.35">
      <c r="B144" s="823"/>
      <c r="C144" s="831"/>
      <c r="D144" s="177" t="s">
        <v>262</v>
      </c>
      <c r="E144" s="177" t="s">
        <v>9</v>
      </c>
      <c r="F144" s="177" t="s">
        <v>13</v>
      </c>
      <c r="G144" s="178" t="s">
        <v>1513</v>
      </c>
      <c r="H144" s="842"/>
      <c r="I144" s="176" t="s">
        <v>1509</v>
      </c>
      <c r="J144" s="176"/>
    </row>
    <row r="145" spans="2:10" s="5" customFormat="1" x14ac:dyDescent="0.35">
      <c r="B145" s="823"/>
      <c r="C145" s="831"/>
      <c r="D145" s="176" t="s">
        <v>1492</v>
      </c>
      <c r="E145" s="176" t="s">
        <v>9</v>
      </c>
      <c r="F145" s="176" t="s">
        <v>14</v>
      </c>
      <c r="G145" s="176" t="s">
        <v>1493</v>
      </c>
      <c r="H145" s="842"/>
      <c r="I145" s="176" t="s">
        <v>1510</v>
      </c>
      <c r="J145" s="176"/>
    </row>
    <row r="146" spans="2:10" s="5" customFormat="1" x14ac:dyDescent="0.35">
      <c r="B146" s="823"/>
      <c r="C146" s="821"/>
      <c r="D146" s="177" t="s">
        <v>264</v>
      </c>
      <c r="E146" s="177" t="s">
        <v>9</v>
      </c>
      <c r="F146" s="177" t="s">
        <v>15</v>
      </c>
      <c r="G146" s="179" t="s">
        <v>1514</v>
      </c>
      <c r="H146" s="839"/>
      <c r="I146" s="176" t="s">
        <v>1511</v>
      </c>
      <c r="J146" s="176"/>
    </row>
    <row r="147" spans="2:10" s="5" customFormat="1" ht="29" x14ac:dyDescent="0.35">
      <c r="B147" s="823"/>
      <c r="C147" s="820" t="s">
        <v>849</v>
      </c>
      <c r="D147" s="183" t="s">
        <v>970</v>
      </c>
      <c r="E147" s="183" t="s">
        <v>286</v>
      </c>
      <c r="F147" s="183" t="s">
        <v>1505</v>
      </c>
      <c r="G147" s="183" t="s">
        <v>1528</v>
      </c>
      <c r="H147" s="843" t="s">
        <v>968</v>
      </c>
      <c r="I147" s="183" t="s">
        <v>1527</v>
      </c>
      <c r="J147" s="183"/>
    </row>
    <row r="148" spans="2:10" s="5" customFormat="1" x14ac:dyDescent="0.35">
      <c r="B148" s="837"/>
      <c r="C148" s="821"/>
      <c r="D148" s="183" t="s">
        <v>973</v>
      </c>
      <c r="E148" s="183" t="s">
        <v>286</v>
      </c>
      <c r="F148" s="183" t="s">
        <v>1506</v>
      </c>
      <c r="G148" s="183" t="s">
        <v>1529</v>
      </c>
      <c r="H148" s="844"/>
      <c r="I148" s="183" t="s">
        <v>2928</v>
      </c>
      <c r="J148" s="183"/>
    </row>
    <row r="149" spans="2:10" s="5" customFormat="1" x14ac:dyDescent="0.35">
      <c r="B149" s="822" t="s">
        <v>390</v>
      </c>
      <c r="C149" s="175" t="s">
        <v>850</v>
      </c>
      <c r="D149" s="180" t="s">
        <v>181</v>
      </c>
      <c r="E149" s="180" t="s">
        <v>181</v>
      </c>
      <c r="F149" s="180" t="s">
        <v>181</v>
      </c>
      <c r="G149" s="180" t="s">
        <v>181</v>
      </c>
      <c r="H149" s="180" t="s">
        <v>181</v>
      </c>
      <c r="I149" s="180" t="s">
        <v>181</v>
      </c>
      <c r="J149" s="180"/>
    </row>
    <row r="150" spans="2:10" s="5" customFormat="1" x14ac:dyDescent="0.35">
      <c r="B150" s="823"/>
      <c r="C150" s="173" t="s">
        <v>851</v>
      </c>
      <c r="D150" s="180" t="s">
        <v>181</v>
      </c>
      <c r="E150" s="180" t="s">
        <v>181</v>
      </c>
      <c r="F150" s="180" t="s">
        <v>181</v>
      </c>
      <c r="G150" s="180" t="s">
        <v>181</v>
      </c>
      <c r="H150" s="180" t="s">
        <v>181</v>
      </c>
      <c r="I150" s="180" t="s">
        <v>181</v>
      </c>
      <c r="J150" s="180"/>
    </row>
    <row r="151" spans="2:10" s="5" customFormat="1" ht="43.5" x14ac:dyDescent="0.35">
      <c r="B151" s="822" t="s">
        <v>391</v>
      </c>
      <c r="C151" s="174" t="s">
        <v>852</v>
      </c>
      <c r="D151" s="142" t="s">
        <v>1496</v>
      </c>
      <c r="E151" s="142" t="s">
        <v>9</v>
      </c>
      <c r="F151" s="142" t="s">
        <v>1497</v>
      </c>
      <c r="G151" s="238" t="s">
        <v>1498</v>
      </c>
      <c r="H151" s="152" t="s">
        <v>1512</v>
      </c>
      <c r="I151" s="152" t="s">
        <v>1515</v>
      </c>
      <c r="J151" s="375"/>
    </row>
    <row r="152" spans="2:10" s="5" customFormat="1" ht="29" x14ac:dyDescent="0.35">
      <c r="B152" s="823"/>
      <c r="C152" s="840" t="s">
        <v>853</v>
      </c>
      <c r="D152" s="52" t="s">
        <v>978</v>
      </c>
      <c r="E152" s="28" t="s">
        <v>9</v>
      </c>
      <c r="F152" s="28" t="s">
        <v>1501</v>
      </c>
      <c r="G152" s="181" t="s">
        <v>1495</v>
      </c>
      <c r="H152" s="181" t="s">
        <v>1525</v>
      </c>
      <c r="I152" s="181" t="s">
        <v>1548</v>
      </c>
      <c r="J152" s="181"/>
    </row>
    <row r="153" spans="2:10" s="5" customFormat="1" ht="87" x14ac:dyDescent="0.35">
      <c r="B153" s="823"/>
      <c r="C153" s="841"/>
      <c r="D153" s="407" t="s">
        <v>1531</v>
      </c>
      <c r="E153" s="406" t="s">
        <v>9</v>
      </c>
      <c r="F153" s="28" t="s">
        <v>3049</v>
      </c>
      <c r="G153" s="406" t="s">
        <v>1539</v>
      </c>
      <c r="H153" s="408" t="s">
        <v>1545</v>
      </c>
      <c r="I153" s="409" t="s">
        <v>3050</v>
      </c>
      <c r="J153" s="370"/>
    </row>
    <row r="154" spans="2:10" s="5" customFormat="1" x14ac:dyDescent="0.35">
      <c r="B154" s="823"/>
      <c r="C154" s="173" t="s">
        <v>854</v>
      </c>
      <c r="D154" s="180" t="s">
        <v>181</v>
      </c>
      <c r="E154" s="180" t="s">
        <v>181</v>
      </c>
      <c r="F154" s="180" t="s">
        <v>181</v>
      </c>
      <c r="G154" s="180" t="s">
        <v>181</v>
      </c>
      <c r="H154" s="180" t="s">
        <v>181</v>
      </c>
      <c r="I154" s="180" t="s">
        <v>181</v>
      </c>
      <c r="J154" s="180"/>
    </row>
    <row r="155" spans="2:10" s="5" customFormat="1" x14ac:dyDescent="0.35">
      <c r="B155" s="823"/>
      <c r="C155" s="40" t="s">
        <v>855</v>
      </c>
      <c r="D155" s="180" t="s">
        <v>181</v>
      </c>
      <c r="E155" s="180" t="s">
        <v>181</v>
      </c>
      <c r="F155" s="180" t="s">
        <v>181</v>
      </c>
      <c r="G155" s="180" t="s">
        <v>181</v>
      </c>
      <c r="H155" s="180" t="s">
        <v>181</v>
      </c>
      <c r="I155" s="180" t="s">
        <v>181</v>
      </c>
      <c r="J155" s="180"/>
    </row>
    <row r="156" spans="2:10" s="5" customFormat="1" ht="29" x14ac:dyDescent="0.35">
      <c r="B156" s="823"/>
      <c r="C156" s="40" t="s">
        <v>856</v>
      </c>
      <c r="D156" s="152" t="s">
        <v>293</v>
      </c>
      <c r="E156" s="152" t="s">
        <v>286</v>
      </c>
      <c r="F156" s="152" t="s">
        <v>1549</v>
      </c>
      <c r="G156" s="152" t="s">
        <v>1502</v>
      </c>
      <c r="H156" s="152" t="s">
        <v>1525</v>
      </c>
      <c r="I156" s="152" t="s">
        <v>1550</v>
      </c>
      <c r="J156" s="375"/>
    </row>
    <row r="157" spans="2:10" s="5" customFormat="1" x14ac:dyDescent="0.35">
      <c r="B157" s="823"/>
      <c r="C157" s="40" t="s">
        <v>857</v>
      </c>
      <c r="D157" s="180" t="s">
        <v>181</v>
      </c>
      <c r="E157" s="180" t="s">
        <v>181</v>
      </c>
      <c r="F157" s="180" t="s">
        <v>181</v>
      </c>
      <c r="G157" s="180" t="s">
        <v>181</v>
      </c>
      <c r="H157" s="180" t="s">
        <v>181</v>
      </c>
      <c r="I157" s="180" t="s">
        <v>181</v>
      </c>
      <c r="J157" s="180"/>
    </row>
    <row r="158" spans="2:10" s="5" customFormat="1" x14ac:dyDescent="0.35">
      <c r="B158" s="823"/>
      <c r="C158" s="40" t="s">
        <v>888</v>
      </c>
      <c r="D158" s="180" t="s">
        <v>181</v>
      </c>
      <c r="E158" s="180" t="s">
        <v>181</v>
      </c>
      <c r="F158" s="180" t="s">
        <v>181</v>
      </c>
      <c r="G158" s="180" t="s">
        <v>181</v>
      </c>
      <c r="H158" s="180" t="s">
        <v>181</v>
      </c>
      <c r="I158" s="180" t="s">
        <v>181</v>
      </c>
      <c r="J158" s="180"/>
    </row>
    <row r="159" spans="2:10" s="5" customFormat="1" x14ac:dyDescent="0.35">
      <c r="B159" s="823"/>
      <c r="C159" s="172" t="s">
        <v>858</v>
      </c>
      <c r="D159" s="180" t="s">
        <v>181</v>
      </c>
      <c r="E159" s="180" t="s">
        <v>181</v>
      </c>
      <c r="F159" s="180" t="s">
        <v>181</v>
      </c>
      <c r="G159" s="180" t="s">
        <v>181</v>
      </c>
      <c r="H159" s="180" t="s">
        <v>181</v>
      </c>
      <c r="I159" s="180" t="s">
        <v>181</v>
      </c>
      <c r="J159" s="180"/>
    </row>
    <row r="160" spans="2:10" s="5" customFormat="1" ht="29" x14ac:dyDescent="0.35">
      <c r="B160" s="819" t="s">
        <v>468</v>
      </c>
      <c r="C160" s="820" t="s">
        <v>889</v>
      </c>
      <c r="D160" s="177" t="s">
        <v>964</v>
      </c>
      <c r="E160" s="176" t="s">
        <v>9</v>
      </c>
      <c r="F160" s="176" t="s">
        <v>1518</v>
      </c>
      <c r="G160" s="176" t="s">
        <v>1530</v>
      </c>
      <c r="H160" s="838" t="s">
        <v>1516</v>
      </c>
      <c r="I160" s="176" t="s">
        <v>1517</v>
      </c>
      <c r="J160" s="176"/>
    </row>
    <row r="161" spans="2:10" s="5" customFormat="1" ht="29" x14ac:dyDescent="0.35">
      <c r="B161" s="819"/>
      <c r="C161" s="821"/>
      <c r="D161" s="181" t="s">
        <v>1520</v>
      </c>
      <c r="E161" s="181" t="s">
        <v>9</v>
      </c>
      <c r="F161" s="181" t="s">
        <v>1522</v>
      </c>
      <c r="G161" s="181" t="s">
        <v>893</v>
      </c>
      <c r="H161" s="839"/>
      <c r="I161" s="182" t="s">
        <v>1519</v>
      </c>
      <c r="J161" s="182"/>
    </row>
    <row r="162" spans="2:10" s="5" customFormat="1" ht="87" x14ac:dyDescent="0.35">
      <c r="B162" s="819"/>
      <c r="C162" s="42" t="s">
        <v>890</v>
      </c>
      <c r="D162" s="181" t="s">
        <v>1521</v>
      </c>
      <c r="E162" s="181" t="s">
        <v>9</v>
      </c>
      <c r="F162" s="181" t="s">
        <v>1503</v>
      </c>
      <c r="G162" s="181" t="s">
        <v>892</v>
      </c>
      <c r="H162" s="181" t="s">
        <v>1516</v>
      </c>
      <c r="I162" s="181" t="s">
        <v>1523</v>
      </c>
      <c r="J162" s="181"/>
    </row>
    <row r="163" spans="2:10" s="5" customFormat="1" x14ac:dyDescent="0.35">
      <c r="B163" s="6"/>
      <c r="C163" s="6"/>
      <c r="D163" s="6"/>
      <c r="E163" s="6"/>
      <c r="F163" s="6"/>
      <c r="G163" s="6"/>
      <c r="H163" s="6"/>
    </row>
    <row r="164" spans="2:10" s="5" customFormat="1" x14ac:dyDescent="0.35">
      <c r="B164" s="6"/>
      <c r="C164" s="6"/>
      <c r="D164" s="6"/>
      <c r="E164" s="6"/>
      <c r="F164" s="6"/>
      <c r="G164" s="6"/>
      <c r="H164" s="6"/>
    </row>
    <row r="165" spans="2:10" s="5" customFormat="1" x14ac:dyDescent="0.35">
      <c r="B165" s="6"/>
      <c r="C165" s="6"/>
      <c r="D165" s="6"/>
      <c r="E165" s="6"/>
      <c r="F165" s="6"/>
      <c r="G165" s="6"/>
      <c r="H165" s="6"/>
    </row>
    <row r="166" spans="2:10" s="5" customFormat="1" x14ac:dyDescent="0.35">
      <c r="B166" s="6"/>
      <c r="C166" s="6"/>
      <c r="D166" s="6"/>
      <c r="E166" s="6"/>
      <c r="F166" s="6"/>
      <c r="G166" s="6"/>
      <c r="H166" s="6"/>
    </row>
    <row r="167" spans="2:10" s="5" customFormat="1" ht="23.5" x14ac:dyDescent="0.35">
      <c r="B167" s="9">
        <v>2011</v>
      </c>
      <c r="C167" s="811" t="s">
        <v>180</v>
      </c>
      <c r="D167" s="811"/>
      <c r="E167" s="811"/>
      <c r="F167" s="811"/>
      <c r="G167" s="811"/>
      <c r="H167" s="811"/>
      <c r="I167" s="811"/>
    </row>
    <row r="168" spans="2:10" s="5" customFormat="1" ht="37" x14ac:dyDescent="0.35">
      <c r="B168" s="3" t="s">
        <v>354</v>
      </c>
      <c r="C168" s="3" t="s">
        <v>231</v>
      </c>
      <c r="D168" s="3" t="s">
        <v>355</v>
      </c>
      <c r="E168" s="4" t="s">
        <v>374</v>
      </c>
      <c r="F168" s="4" t="s">
        <v>260</v>
      </c>
      <c r="G168" s="4" t="s">
        <v>287</v>
      </c>
      <c r="H168" s="4" t="s">
        <v>375</v>
      </c>
      <c r="I168" s="4" t="s">
        <v>232</v>
      </c>
      <c r="J168" s="3" t="s">
        <v>2902</v>
      </c>
    </row>
    <row r="169" spans="2:10" s="5" customFormat="1" ht="29" x14ac:dyDescent="0.35">
      <c r="B169" s="822" t="s">
        <v>389</v>
      </c>
      <c r="C169" s="820" t="s">
        <v>848</v>
      </c>
      <c r="D169" s="176" t="s">
        <v>1481</v>
      </c>
      <c r="E169" s="176" t="s">
        <v>9</v>
      </c>
      <c r="F169" s="176" t="s">
        <v>8</v>
      </c>
      <c r="G169" s="176" t="s">
        <v>544</v>
      </c>
      <c r="H169" s="838" t="s">
        <v>1512</v>
      </c>
      <c r="I169" s="176" t="s">
        <v>1504</v>
      </c>
      <c r="J169" s="376"/>
    </row>
    <row r="170" spans="2:10" s="5" customFormat="1" x14ac:dyDescent="0.35">
      <c r="B170" s="823"/>
      <c r="C170" s="831"/>
      <c r="D170" s="177" t="s">
        <v>262</v>
      </c>
      <c r="E170" s="177" t="s">
        <v>9</v>
      </c>
      <c r="F170" s="177" t="s">
        <v>13</v>
      </c>
      <c r="G170" s="178" t="s">
        <v>1513</v>
      </c>
      <c r="H170" s="842"/>
      <c r="I170" s="176" t="s">
        <v>1509</v>
      </c>
      <c r="J170" s="176"/>
    </row>
    <row r="171" spans="2:10" s="5" customFormat="1" x14ac:dyDescent="0.35">
      <c r="B171" s="823"/>
      <c r="C171" s="831"/>
      <c r="D171" s="176" t="s">
        <v>1492</v>
      </c>
      <c r="E171" s="176" t="s">
        <v>9</v>
      </c>
      <c r="F171" s="176" t="s">
        <v>14</v>
      </c>
      <c r="G171" s="176" t="s">
        <v>1493</v>
      </c>
      <c r="H171" s="842"/>
      <c r="I171" s="176" t="s">
        <v>1510</v>
      </c>
      <c r="J171" s="176"/>
    </row>
    <row r="172" spans="2:10" s="5" customFormat="1" x14ac:dyDescent="0.35">
      <c r="B172" s="823"/>
      <c r="C172" s="821"/>
      <c r="D172" s="177" t="s">
        <v>264</v>
      </c>
      <c r="E172" s="177" t="s">
        <v>9</v>
      </c>
      <c r="F172" s="177" t="s">
        <v>15</v>
      </c>
      <c r="G172" s="179" t="s">
        <v>1514</v>
      </c>
      <c r="H172" s="839"/>
      <c r="I172" s="176" t="s">
        <v>1511</v>
      </c>
      <c r="J172" s="176"/>
    </row>
    <row r="173" spans="2:10" s="5" customFormat="1" ht="29" x14ac:dyDescent="0.35">
      <c r="B173" s="823"/>
      <c r="C173" s="820" t="s">
        <v>849</v>
      </c>
      <c r="D173" s="183" t="s">
        <v>970</v>
      </c>
      <c r="E173" s="183" t="s">
        <v>286</v>
      </c>
      <c r="F173" s="183" t="s">
        <v>1505</v>
      </c>
      <c r="G173" s="183" t="s">
        <v>1528</v>
      </c>
      <c r="H173" s="843" t="s">
        <v>968</v>
      </c>
      <c r="I173" s="183" t="s">
        <v>1527</v>
      </c>
      <c r="J173" s="183"/>
    </row>
    <row r="174" spans="2:10" s="5" customFormat="1" x14ac:dyDescent="0.35">
      <c r="B174" s="837"/>
      <c r="C174" s="821"/>
      <c r="D174" s="183" t="s">
        <v>973</v>
      </c>
      <c r="E174" s="183" t="s">
        <v>286</v>
      </c>
      <c r="F174" s="183" t="s">
        <v>1506</v>
      </c>
      <c r="G174" s="183" t="s">
        <v>1529</v>
      </c>
      <c r="H174" s="844"/>
      <c r="I174" s="183" t="s">
        <v>972</v>
      </c>
      <c r="J174" s="183"/>
    </row>
    <row r="175" spans="2:10" s="5" customFormat="1" x14ac:dyDescent="0.35">
      <c r="B175" s="822" t="s">
        <v>390</v>
      </c>
      <c r="C175" s="175" t="s">
        <v>850</v>
      </c>
      <c r="D175" s="180" t="s">
        <v>181</v>
      </c>
      <c r="E175" s="180" t="s">
        <v>181</v>
      </c>
      <c r="F175" s="180" t="s">
        <v>181</v>
      </c>
      <c r="G175" s="180" t="s">
        <v>181</v>
      </c>
      <c r="H175" s="180" t="s">
        <v>181</v>
      </c>
      <c r="I175" s="180" t="s">
        <v>181</v>
      </c>
      <c r="J175" s="180"/>
    </row>
    <row r="176" spans="2:10" s="5" customFormat="1" x14ac:dyDescent="0.35">
      <c r="B176" s="823"/>
      <c r="C176" s="173" t="s">
        <v>851</v>
      </c>
      <c r="D176" s="180" t="s">
        <v>181</v>
      </c>
      <c r="E176" s="180" t="s">
        <v>181</v>
      </c>
      <c r="F176" s="180" t="s">
        <v>181</v>
      </c>
      <c r="G176" s="180" t="s">
        <v>181</v>
      </c>
      <c r="H176" s="180" t="s">
        <v>181</v>
      </c>
      <c r="I176" s="180" t="s">
        <v>181</v>
      </c>
      <c r="J176" s="180"/>
    </row>
    <row r="177" spans="2:10" s="5" customFormat="1" ht="43.5" x14ac:dyDescent="0.35">
      <c r="B177" s="822" t="s">
        <v>391</v>
      </c>
      <c r="C177" s="174" t="s">
        <v>852</v>
      </c>
      <c r="D177" s="142" t="s">
        <v>1496</v>
      </c>
      <c r="E177" s="142" t="s">
        <v>9</v>
      </c>
      <c r="F177" s="142" t="s">
        <v>1497</v>
      </c>
      <c r="G177" s="405" t="s">
        <v>1498</v>
      </c>
      <c r="H177" s="152" t="s">
        <v>1512</v>
      </c>
      <c r="I177" s="152" t="s">
        <v>1515</v>
      </c>
      <c r="J177" s="375"/>
    </row>
    <row r="178" spans="2:10" s="5" customFormat="1" ht="29" x14ac:dyDescent="0.35">
      <c r="B178" s="823"/>
      <c r="C178" s="840" t="s">
        <v>853</v>
      </c>
      <c r="D178" s="52" t="s">
        <v>978</v>
      </c>
      <c r="E178" s="28" t="s">
        <v>9</v>
      </c>
      <c r="F178" s="28" t="s">
        <v>1501</v>
      </c>
      <c r="G178" s="181" t="s">
        <v>1495</v>
      </c>
      <c r="H178" s="181" t="s">
        <v>1525</v>
      </c>
      <c r="I178" s="181" t="s">
        <v>1548</v>
      </c>
      <c r="J178" s="181"/>
    </row>
    <row r="179" spans="2:10" s="5" customFormat="1" ht="72.5" x14ac:dyDescent="0.35">
      <c r="B179" s="823"/>
      <c r="C179" s="841"/>
      <c r="D179" s="412" t="s">
        <v>1531</v>
      </c>
      <c r="E179" s="411" t="s">
        <v>9</v>
      </c>
      <c r="F179" s="28" t="s">
        <v>3051</v>
      </c>
      <c r="G179" s="411" t="s">
        <v>1539</v>
      </c>
      <c r="H179" s="414" t="s">
        <v>1545</v>
      </c>
      <c r="I179" s="28" t="s">
        <v>3052</v>
      </c>
      <c r="J179" s="370"/>
    </row>
    <row r="180" spans="2:10" s="5" customFormat="1" x14ac:dyDescent="0.35">
      <c r="B180" s="823"/>
      <c r="C180" s="173" t="s">
        <v>854</v>
      </c>
      <c r="D180" s="180" t="s">
        <v>181</v>
      </c>
      <c r="E180" s="180" t="s">
        <v>181</v>
      </c>
      <c r="F180" s="180" t="s">
        <v>181</v>
      </c>
      <c r="G180" s="180" t="s">
        <v>181</v>
      </c>
      <c r="H180" s="180" t="s">
        <v>181</v>
      </c>
      <c r="I180" s="180" t="s">
        <v>181</v>
      </c>
      <c r="J180" s="180"/>
    </row>
    <row r="181" spans="2:10" s="5" customFormat="1" x14ac:dyDescent="0.35">
      <c r="B181" s="823"/>
      <c r="C181" s="40" t="s">
        <v>855</v>
      </c>
      <c r="D181" s="180" t="s">
        <v>181</v>
      </c>
      <c r="E181" s="180" t="s">
        <v>181</v>
      </c>
      <c r="F181" s="180" t="s">
        <v>181</v>
      </c>
      <c r="G181" s="180" t="s">
        <v>181</v>
      </c>
      <c r="H181" s="180" t="s">
        <v>181</v>
      </c>
      <c r="I181" s="180" t="s">
        <v>181</v>
      </c>
      <c r="J181" s="180"/>
    </row>
    <row r="182" spans="2:10" s="5" customFormat="1" ht="29" x14ac:dyDescent="0.35">
      <c r="B182" s="823"/>
      <c r="C182" s="40" t="s">
        <v>856</v>
      </c>
      <c r="D182" s="152" t="s">
        <v>293</v>
      </c>
      <c r="E182" s="152" t="s">
        <v>286</v>
      </c>
      <c r="F182" s="152" t="s">
        <v>1549</v>
      </c>
      <c r="G182" s="152" t="s">
        <v>1502</v>
      </c>
      <c r="H182" s="152" t="s">
        <v>1525</v>
      </c>
      <c r="I182" s="152" t="s">
        <v>1550</v>
      </c>
      <c r="J182" s="375"/>
    </row>
    <row r="183" spans="2:10" s="5" customFormat="1" x14ac:dyDescent="0.35">
      <c r="B183" s="823"/>
      <c r="C183" s="40" t="s">
        <v>857</v>
      </c>
      <c r="D183" s="180" t="s">
        <v>181</v>
      </c>
      <c r="E183" s="180" t="s">
        <v>181</v>
      </c>
      <c r="F183" s="180" t="s">
        <v>181</v>
      </c>
      <c r="G183" s="180" t="s">
        <v>181</v>
      </c>
      <c r="H183" s="180" t="s">
        <v>181</v>
      </c>
      <c r="I183" s="180" t="s">
        <v>181</v>
      </c>
      <c r="J183" s="180"/>
    </row>
    <row r="184" spans="2:10" s="5" customFormat="1" x14ac:dyDescent="0.35">
      <c r="B184" s="823"/>
      <c r="C184" s="40" t="s">
        <v>888</v>
      </c>
      <c r="D184" s="180" t="s">
        <v>181</v>
      </c>
      <c r="E184" s="180" t="s">
        <v>181</v>
      </c>
      <c r="F184" s="180" t="s">
        <v>181</v>
      </c>
      <c r="G184" s="180" t="s">
        <v>181</v>
      </c>
      <c r="H184" s="180" t="s">
        <v>181</v>
      </c>
      <c r="I184" s="180" t="s">
        <v>181</v>
      </c>
      <c r="J184" s="180"/>
    </row>
    <row r="185" spans="2:10" s="5" customFormat="1" ht="29" x14ac:dyDescent="0.35">
      <c r="B185" s="823"/>
      <c r="C185" s="172" t="s">
        <v>858</v>
      </c>
      <c r="D185" s="52" t="s">
        <v>1534</v>
      </c>
      <c r="E185" s="28" t="s">
        <v>286</v>
      </c>
      <c r="F185" s="28" t="s">
        <v>1499</v>
      </c>
      <c r="G185" s="181" t="s">
        <v>1500</v>
      </c>
      <c r="H185" s="181" t="s">
        <v>1543</v>
      </c>
      <c r="I185" s="181" t="s">
        <v>1547</v>
      </c>
      <c r="J185" s="181"/>
    </row>
    <row r="186" spans="2:10" s="5" customFormat="1" ht="29" x14ac:dyDescent="0.35">
      <c r="B186" s="819" t="s">
        <v>468</v>
      </c>
      <c r="C186" s="820" t="s">
        <v>889</v>
      </c>
      <c r="D186" s="177" t="s">
        <v>964</v>
      </c>
      <c r="E186" s="176" t="s">
        <v>9</v>
      </c>
      <c r="F186" s="176" t="s">
        <v>1518</v>
      </c>
      <c r="G186" s="176" t="s">
        <v>1530</v>
      </c>
      <c r="H186" s="838" t="s">
        <v>1516</v>
      </c>
      <c r="I186" s="176" t="s">
        <v>1517</v>
      </c>
      <c r="J186" s="176"/>
    </row>
    <row r="187" spans="2:10" s="5" customFormat="1" ht="29" x14ac:dyDescent="0.35">
      <c r="B187" s="819"/>
      <c r="C187" s="821"/>
      <c r="D187" s="181" t="s">
        <v>1520</v>
      </c>
      <c r="E187" s="181" t="s">
        <v>9</v>
      </c>
      <c r="F187" s="181" t="s">
        <v>1522</v>
      </c>
      <c r="G187" s="181" t="s">
        <v>893</v>
      </c>
      <c r="H187" s="839"/>
      <c r="I187" s="182" t="s">
        <v>1519</v>
      </c>
      <c r="J187" s="182"/>
    </row>
    <row r="188" spans="2:10" s="5" customFormat="1" ht="87" x14ac:dyDescent="0.35">
      <c r="B188" s="819"/>
      <c r="C188" s="42" t="s">
        <v>890</v>
      </c>
      <c r="D188" s="181" t="s">
        <v>1521</v>
      </c>
      <c r="E188" s="181" t="s">
        <v>9</v>
      </c>
      <c r="F188" s="181" t="s">
        <v>1503</v>
      </c>
      <c r="G188" s="181" t="s">
        <v>892</v>
      </c>
      <c r="H188" s="181" t="s">
        <v>1516</v>
      </c>
      <c r="I188" s="181" t="s">
        <v>3048</v>
      </c>
      <c r="J188" s="181"/>
    </row>
    <row r="189" spans="2:10" s="5" customFormat="1" x14ac:dyDescent="0.35">
      <c r="B189" s="6"/>
      <c r="C189" s="6"/>
      <c r="D189" s="6"/>
      <c r="E189" s="6"/>
      <c r="F189" s="6"/>
      <c r="G189" s="6"/>
      <c r="H189" s="6"/>
    </row>
    <row r="190" spans="2:10" s="5" customFormat="1" x14ac:dyDescent="0.35">
      <c r="B190" s="6"/>
      <c r="C190" s="6"/>
      <c r="D190" s="6"/>
      <c r="E190" s="6"/>
      <c r="F190" s="6"/>
      <c r="G190" s="6"/>
      <c r="H190" s="6"/>
    </row>
    <row r="191" spans="2:10" s="5" customFormat="1" x14ac:dyDescent="0.35">
      <c r="B191" s="6"/>
      <c r="C191" s="6"/>
      <c r="D191" s="6"/>
      <c r="E191" s="6"/>
      <c r="F191" s="6"/>
      <c r="G191" s="6"/>
      <c r="H191" s="6"/>
    </row>
    <row r="192" spans="2:10" s="5" customFormat="1" x14ac:dyDescent="0.35">
      <c r="B192" s="6"/>
      <c r="C192" s="6"/>
      <c r="D192" s="6"/>
      <c r="E192" s="6"/>
      <c r="F192" s="6"/>
      <c r="G192" s="6"/>
      <c r="H192" s="6"/>
    </row>
    <row r="193" spans="2:10" s="5" customFormat="1" ht="23.5" x14ac:dyDescent="0.35">
      <c r="B193" s="9">
        <v>2009</v>
      </c>
      <c r="C193" s="811" t="s">
        <v>180</v>
      </c>
      <c r="D193" s="811"/>
      <c r="E193" s="811"/>
      <c r="F193" s="811"/>
      <c r="G193" s="811"/>
      <c r="H193" s="811"/>
      <c r="I193" s="811"/>
    </row>
    <row r="194" spans="2:10" s="5" customFormat="1" ht="37" x14ac:dyDescent="0.35">
      <c r="B194" s="3" t="s">
        <v>354</v>
      </c>
      <c r="C194" s="3" t="s">
        <v>231</v>
      </c>
      <c r="D194" s="3" t="s">
        <v>355</v>
      </c>
      <c r="E194" s="4" t="s">
        <v>374</v>
      </c>
      <c r="F194" s="4" t="s">
        <v>260</v>
      </c>
      <c r="G194" s="4" t="s">
        <v>287</v>
      </c>
      <c r="H194" s="4" t="s">
        <v>375</v>
      </c>
      <c r="I194" s="4" t="s">
        <v>232</v>
      </c>
      <c r="J194" s="3" t="s">
        <v>2902</v>
      </c>
    </row>
    <row r="195" spans="2:10" s="5" customFormat="1" ht="29" x14ac:dyDescent="0.35">
      <c r="B195" s="822" t="s">
        <v>389</v>
      </c>
      <c r="C195" s="820" t="s">
        <v>848</v>
      </c>
      <c r="D195" s="176" t="s">
        <v>1481</v>
      </c>
      <c r="E195" s="176" t="s">
        <v>9</v>
      </c>
      <c r="F195" s="176" t="s">
        <v>8</v>
      </c>
      <c r="G195" s="176" t="s">
        <v>544</v>
      </c>
      <c r="H195" s="838" t="s">
        <v>1512</v>
      </c>
      <c r="I195" s="176" t="s">
        <v>1504</v>
      </c>
      <c r="J195" s="376"/>
    </row>
    <row r="196" spans="2:10" s="5" customFormat="1" x14ac:dyDescent="0.35">
      <c r="B196" s="823"/>
      <c r="C196" s="831"/>
      <c r="D196" s="177" t="s">
        <v>262</v>
      </c>
      <c r="E196" s="177" t="s">
        <v>9</v>
      </c>
      <c r="F196" s="177" t="s">
        <v>13</v>
      </c>
      <c r="G196" s="178" t="s">
        <v>1513</v>
      </c>
      <c r="H196" s="842"/>
      <c r="I196" s="176" t="s">
        <v>1509</v>
      </c>
      <c r="J196" s="176"/>
    </row>
    <row r="197" spans="2:10" s="5" customFormat="1" x14ac:dyDescent="0.35">
      <c r="B197" s="823"/>
      <c r="C197" s="831"/>
      <c r="D197" s="176" t="s">
        <v>1492</v>
      </c>
      <c r="E197" s="176" t="s">
        <v>9</v>
      </c>
      <c r="F197" s="176" t="s">
        <v>14</v>
      </c>
      <c r="G197" s="176" t="s">
        <v>1493</v>
      </c>
      <c r="H197" s="842"/>
      <c r="I197" s="176" t="s">
        <v>1510</v>
      </c>
      <c r="J197" s="176"/>
    </row>
    <row r="198" spans="2:10" s="5" customFormat="1" x14ac:dyDescent="0.35">
      <c r="B198" s="823"/>
      <c r="C198" s="821"/>
      <c r="D198" s="177" t="s">
        <v>264</v>
      </c>
      <c r="E198" s="177" t="s">
        <v>9</v>
      </c>
      <c r="F198" s="177" t="s">
        <v>15</v>
      </c>
      <c r="G198" s="179" t="s">
        <v>1514</v>
      </c>
      <c r="H198" s="839"/>
      <c r="I198" s="176" t="s">
        <v>1511</v>
      </c>
      <c r="J198" s="176"/>
    </row>
    <row r="199" spans="2:10" s="5" customFormat="1" ht="29" x14ac:dyDescent="0.35">
      <c r="B199" s="823"/>
      <c r="C199" s="820" t="s">
        <v>849</v>
      </c>
      <c r="D199" s="183" t="s">
        <v>970</v>
      </c>
      <c r="E199" s="183" t="s">
        <v>286</v>
      </c>
      <c r="F199" s="183" t="s">
        <v>1505</v>
      </c>
      <c r="G199" s="183" t="s">
        <v>1528</v>
      </c>
      <c r="H199" s="843" t="s">
        <v>968</v>
      </c>
      <c r="I199" s="183" t="s">
        <v>1527</v>
      </c>
      <c r="J199" s="183"/>
    </row>
    <row r="200" spans="2:10" s="5" customFormat="1" x14ac:dyDescent="0.35">
      <c r="B200" s="837"/>
      <c r="C200" s="821"/>
      <c r="D200" s="183" t="s">
        <v>973</v>
      </c>
      <c r="E200" s="183" t="s">
        <v>286</v>
      </c>
      <c r="F200" s="183" t="s">
        <v>1506</v>
      </c>
      <c r="G200" s="183" t="s">
        <v>1529</v>
      </c>
      <c r="H200" s="844"/>
      <c r="I200" s="183" t="s">
        <v>972</v>
      </c>
      <c r="J200" s="183"/>
    </row>
    <row r="201" spans="2:10" s="5" customFormat="1" x14ac:dyDescent="0.35">
      <c r="B201" s="822" t="s">
        <v>390</v>
      </c>
      <c r="C201" s="175" t="s">
        <v>850</v>
      </c>
      <c r="D201" s="180" t="s">
        <v>181</v>
      </c>
      <c r="E201" s="180" t="s">
        <v>181</v>
      </c>
      <c r="F201" s="180" t="s">
        <v>181</v>
      </c>
      <c r="G201" s="180" t="s">
        <v>181</v>
      </c>
      <c r="H201" s="180" t="s">
        <v>181</v>
      </c>
      <c r="I201" s="180" t="s">
        <v>181</v>
      </c>
      <c r="J201" s="180"/>
    </row>
    <row r="202" spans="2:10" s="5" customFormat="1" x14ac:dyDescent="0.35">
      <c r="B202" s="823"/>
      <c r="C202" s="173" t="s">
        <v>851</v>
      </c>
      <c r="D202" s="180" t="s">
        <v>181</v>
      </c>
      <c r="E202" s="180" t="s">
        <v>181</v>
      </c>
      <c r="F202" s="180" t="s">
        <v>181</v>
      </c>
      <c r="G202" s="180" t="s">
        <v>181</v>
      </c>
      <c r="H202" s="180" t="s">
        <v>181</v>
      </c>
      <c r="I202" s="180" t="s">
        <v>181</v>
      </c>
      <c r="J202" s="180"/>
    </row>
    <row r="203" spans="2:10" s="5" customFormat="1" ht="43.5" x14ac:dyDescent="0.35">
      <c r="B203" s="822" t="s">
        <v>391</v>
      </c>
      <c r="C203" s="174" t="s">
        <v>852</v>
      </c>
      <c r="D203" s="142" t="s">
        <v>1496</v>
      </c>
      <c r="E203" s="142" t="s">
        <v>9</v>
      </c>
      <c r="F203" s="142" t="s">
        <v>1497</v>
      </c>
      <c r="G203" s="238" t="s">
        <v>1498</v>
      </c>
      <c r="H203" s="152" t="s">
        <v>1512</v>
      </c>
      <c r="I203" s="152" t="s">
        <v>1515</v>
      </c>
      <c r="J203" s="375"/>
    </row>
    <row r="204" spans="2:10" s="5" customFormat="1" ht="29" x14ac:dyDescent="0.35">
      <c r="B204" s="823"/>
      <c r="C204" s="840" t="s">
        <v>853</v>
      </c>
      <c r="D204" s="181" t="s">
        <v>978</v>
      </c>
      <c r="E204" s="181" t="s">
        <v>9</v>
      </c>
      <c r="F204" s="181" t="s">
        <v>1494</v>
      </c>
      <c r="G204" s="181" t="s">
        <v>1495</v>
      </c>
      <c r="H204" s="181" t="s">
        <v>1525</v>
      </c>
      <c r="I204" s="181" t="s">
        <v>1533</v>
      </c>
      <c r="J204" s="181"/>
    </row>
    <row r="205" spans="2:10" s="5" customFormat="1" ht="29" x14ac:dyDescent="0.35">
      <c r="B205" s="823"/>
      <c r="C205" s="846"/>
      <c r="D205" s="52" t="s">
        <v>1531</v>
      </c>
      <c r="E205" s="28" t="s">
        <v>9</v>
      </c>
      <c r="F205" s="28" t="s">
        <v>1532</v>
      </c>
      <c r="G205" s="28" t="s">
        <v>1539</v>
      </c>
      <c r="H205" s="181" t="s">
        <v>1545</v>
      </c>
      <c r="I205" s="28" t="s">
        <v>1544</v>
      </c>
      <c r="J205" s="370"/>
    </row>
    <row r="206" spans="2:10" s="5" customFormat="1" x14ac:dyDescent="0.35">
      <c r="B206" s="823"/>
      <c r="C206" s="173" t="s">
        <v>854</v>
      </c>
      <c r="D206" s="180" t="s">
        <v>181</v>
      </c>
      <c r="E206" s="180" t="s">
        <v>181</v>
      </c>
      <c r="F206" s="180" t="s">
        <v>181</v>
      </c>
      <c r="G206" s="180" t="s">
        <v>181</v>
      </c>
      <c r="H206" s="180" t="s">
        <v>181</v>
      </c>
      <c r="I206" s="180" t="s">
        <v>181</v>
      </c>
      <c r="J206" s="180"/>
    </row>
    <row r="207" spans="2:10" s="5" customFormat="1" ht="29" x14ac:dyDescent="0.35">
      <c r="B207" s="823"/>
      <c r="C207" s="40" t="s">
        <v>855</v>
      </c>
      <c r="D207" s="52" t="s">
        <v>1536</v>
      </c>
      <c r="E207" s="52" t="s">
        <v>286</v>
      </c>
      <c r="F207" s="28" t="s">
        <v>1537</v>
      </c>
      <c r="G207" s="28" t="s">
        <v>1538</v>
      </c>
      <c r="H207" s="28" t="s">
        <v>1541</v>
      </c>
      <c r="I207" s="28" t="s">
        <v>1540</v>
      </c>
      <c r="J207" s="370"/>
    </row>
    <row r="208" spans="2:10" s="5" customFormat="1" ht="29" x14ac:dyDescent="0.35">
      <c r="B208" s="823"/>
      <c r="C208" s="40" t="s">
        <v>856</v>
      </c>
      <c r="D208" s="152" t="s">
        <v>293</v>
      </c>
      <c r="E208" s="152" t="s">
        <v>286</v>
      </c>
      <c r="F208" s="152" t="s">
        <v>1501</v>
      </c>
      <c r="G208" s="152" t="s">
        <v>1502</v>
      </c>
      <c r="H208" s="152" t="s">
        <v>1525</v>
      </c>
      <c r="I208" s="152" t="s">
        <v>1524</v>
      </c>
      <c r="J208" s="375"/>
    </row>
    <row r="209" spans="2:10" s="5" customFormat="1" x14ac:dyDescent="0.35">
      <c r="B209" s="823"/>
      <c r="C209" s="40" t="s">
        <v>857</v>
      </c>
      <c r="D209" s="180" t="s">
        <v>181</v>
      </c>
      <c r="E209" s="180" t="s">
        <v>181</v>
      </c>
      <c r="F209" s="180" t="s">
        <v>181</v>
      </c>
      <c r="G209" s="180" t="s">
        <v>181</v>
      </c>
      <c r="H209" s="180" t="s">
        <v>181</v>
      </c>
      <c r="I209" s="180" t="s">
        <v>181</v>
      </c>
      <c r="J209" s="180"/>
    </row>
    <row r="210" spans="2:10" s="5" customFormat="1" x14ac:dyDescent="0.35">
      <c r="B210" s="823"/>
      <c r="C210" s="40" t="s">
        <v>888</v>
      </c>
      <c r="D210" s="180" t="s">
        <v>181</v>
      </c>
      <c r="E210" s="180" t="s">
        <v>181</v>
      </c>
      <c r="F210" s="180" t="s">
        <v>181</v>
      </c>
      <c r="G210" s="180" t="s">
        <v>181</v>
      </c>
      <c r="H210" s="180" t="s">
        <v>181</v>
      </c>
      <c r="I210" s="180" t="s">
        <v>181</v>
      </c>
      <c r="J210" s="180"/>
    </row>
    <row r="211" spans="2:10" s="5" customFormat="1" ht="29" x14ac:dyDescent="0.35">
      <c r="B211" s="823"/>
      <c r="C211" s="172" t="s">
        <v>858</v>
      </c>
      <c r="D211" s="181" t="s">
        <v>1542</v>
      </c>
      <c r="E211" s="181" t="s">
        <v>286</v>
      </c>
      <c r="F211" s="181" t="s">
        <v>1535</v>
      </c>
      <c r="G211" s="181" t="s">
        <v>1500</v>
      </c>
      <c r="H211" s="181" t="s">
        <v>1543</v>
      </c>
      <c r="I211" s="181" t="s">
        <v>1546</v>
      </c>
      <c r="J211" s="181"/>
    </row>
    <row r="212" spans="2:10" s="5" customFormat="1" ht="29" x14ac:dyDescent="0.35">
      <c r="B212" s="819" t="s">
        <v>468</v>
      </c>
      <c r="C212" s="820" t="s">
        <v>889</v>
      </c>
      <c r="D212" s="177" t="s">
        <v>964</v>
      </c>
      <c r="E212" s="176" t="s">
        <v>9</v>
      </c>
      <c r="F212" s="176" t="s">
        <v>1518</v>
      </c>
      <c r="G212" s="176" t="s">
        <v>1530</v>
      </c>
      <c r="H212" s="838" t="s">
        <v>1516</v>
      </c>
      <c r="I212" s="176" t="s">
        <v>1517</v>
      </c>
      <c r="J212" s="176"/>
    </row>
    <row r="213" spans="2:10" s="5" customFormat="1" ht="29" x14ac:dyDescent="0.35">
      <c r="B213" s="819"/>
      <c r="C213" s="821"/>
      <c r="D213" s="181" t="s">
        <v>1520</v>
      </c>
      <c r="E213" s="181" t="s">
        <v>9</v>
      </c>
      <c r="F213" s="181" t="s">
        <v>1522</v>
      </c>
      <c r="G213" s="181" t="s">
        <v>893</v>
      </c>
      <c r="H213" s="839"/>
      <c r="I213" s="182" t="s">
        <v>1519</v>
      </c>
      <c r="J213" s="182"/>
    </row>
    <row r="214" spans="2:10" s="5" customFormat="1" ht="87" x14ac:dyDescent="0.35">
      <c r="B214" s="819"/>
      <c r="C214" s="42" t="s">
        <v>890</v>
      </c>
      <c r="D214" s="181" t="s">
        <v>1521</v>
      </c>
      <c r="E214" s="181" t="s">
        <v>9</v>
      </c>
      <c r="F214" s="181" t="s">
        <v>1503</v>
      </c>
      <c r="G214" s="181" t="s">
        <v>892</v>
      </c>
      <c r="H214" s="181" t="s">
        <v>1516</v>
      </c>
      <c r="I214" s="181" t="s">
        <v>1523</v>
      </c>
      <c r="J214" s="181"/>
    </row>
    <row r="215" spans="2:10" s="5" customFormat="1" x14ac:dyDescent="0.35">
      <c r="B215" s="6"/>
      <c r="C215" s="6"/>
      <c r="D215" s="6"/>
      <c r="E215" s="6"/>
      <c r="F215" s="6"/>
      <c r="G215" s="6"/>
      <c r="H215" s="6"/>
    </row>
    <row r="216" spans="2:10" s="5" customFormat="1" x14ac:dyDescent="0.35">
      <c r="B216" s="6"/>
      <c r="C216" s="6"/>
      <c r="D216" s="6"/>
      <c r="E216" s="6"/>
      <c r="F216" s="6"/>
      <c r="G216" s="6"/>
      <c r="H216" s="6"/>
    </row>
    <row r="217" spans="2:10" s="5" customFormat="1" x14ac:dyDescent="0.35">
      <c r="B217" s="6"/>
      <c r="C217" s="6"/>
      <c r="D217" s="6"/>
      <c r="E217" s="6"/>
      <c r="F217" s="6"/>
      <c r="G217" s="6"/>
      <c r="H217" s="6"/>
    </row>
    <row r="218" spans="2:10" s="5" customFormat="1" x14ac:dyDescent="0.35">
      <c r="B218" s="6"/>
      <c r="C218" s="6"/>
      <c r="D218" s="6"/>
      <c r="E218" s="6"/>
      <c r="F218" s="6"/>
      <c r="G218" s="6"/>
      <c r="H218" s="6"/>
    </row>
    <row r="219" spans="2:10" s="5" customFormat="1" ht="23.5" x14ac:dyDescent="0.35">
      <c r="B219" s="9">
        <v>2008</v>
      </c>
      <c r="C219" s="811" t="s">
        <v>180</v>
      </c>
      <c r="D219" s="811"/>
      <c r="E219" s="811"/>
      <c r="F219" s="811"/>
      <c r="G219" s="811"/>
      <c r="H219" s="811"/>
      <c r="I219" s="811"/>
    </row>
    <row r="220" spans="2:10" s="5" customFormat="1" ht="37" x14ac:dyDescent="0.35">
      <c r="B220" s="3" t="s">
        <v>354</v>
      </c>
      <c r="C220" s="3" t="s">
        <v>231</v>
      </c>
      <c r="D220" s="3" t="s">
        <v>355</v>
      </c>
      <c r="E220" s="4" t="s">
        <v>374</v>
      </c>
      <c r="F220" s="4" t="s">
        <v>260</v>
      </c>
      <c r="G220" s="4" t="s">
        <v>287</v>
      </c>
      <c r="H220" s="4" t="s">
        <v>375</v>
      </c>
      <c r="I220" s="4" t="s">
        <v>232</v>
      </c>
      <c r="J220" s="3" t="s">
        <v>2902</v>
      </c>
    </row>
    <row r="221" spans="2:10" s="5" customFormat="1" ht="29" x14ac:dyDescent="0.35">
      <c r="B221" s="822" t="s">
        <v>389</v>
      </c>
      <c r="C221" s="820" t="s">
        <v>848</v>
      </c>
      <c r="D221" s="176" t="s">
        <v>1481</v>
      </c>
      <c r="E221" s="176" t="s">
        <v>9</v>
      </c>
      <c r="F221" s="176" t="s">
        <v>8</v>
      </c>
      <c r="G221" s="176" t="s">
        <v>544</v>
      </c>
      <c r="H221" s="838" t="s">
        <v>1512</v>
      </c>
      <c r="I221" s="176" t="s">
        <v>1504</v>
      </c>
      <c r="J221" s="376"/>
    </row>
    <row r="222" spans="2:10" s="5" customFormat="1" x14ac:dyDescent="0.35">
      <c r="B222" s="823"/>
      <c r="C222" s="831"/>
      <c r="D222" s="177" t="s">
        <v>262</v>
      </c>
      <c r="E222" s="177" t="s">
        <v>9</v>
      </c>
      <c r="F222" s="177" t="s">
        <v>13</v>
      </c>
      <c r="G222" s="178" t="s">
        <v>1513</v>
      </c>
      <c r="H222" s="842"/>
      <c r="I222" s="176" t="s">
        <v>1509</v>
      </c>
      <c r="J222" s="176"/>
    </row>
    <row r="223" spans="2:10" s="5" customFormat="1" x14ac:dyDescent="0.35">
      <c r="B223" s="823"/>
      <c r="C223" s="831"/>
      <c r="D223" s="176" t="s">
        <v>1492</v>
      </c>
      <c r="E223" s="176" t="s">
        <v>9</v>
      </c>
      <c r="F223" s="176" t="s">
        <v>14</v>
      </c>
      <c r="G223" s="176" t="s">
        <v>1493</v>
      </c>
      <c r="H223" s="842"/>
      <c r="I223" s="176" t="s">
        <v>1510</v>
      </c>
      <c r="J223" s="176"/>
    </row>
    <row r="224" spans="2:10" s="5" customFormat="1" x14ac:dyDescent="0.35">
      <c r="B224" s="823"/>
      <c r="C224" s="821"/>
      <c r="D224" s="177" t="s">
        <v>264</v>
      </c>
      <c r="E224" s="177" t="s">
        <v>9</v>
      </c>
      <c r="F224" s="177" t="s">
        <v>15</v>
      </c>
      <c r="G224" s="179" t="s">
        <v>1514</v>
      </c>
      <c r="H224" s="839"/>
      <c r="I224" s="176" t="s">
        <v>1511</v>
      </c>
      <c r="J224" s="176"/>
    </row>
    <row r="225" spans="2:10" s="5" customFormat="1" ht="29" x14ac:dyDescent="0.35">
      <c r="B225" s="823"/>
      <c r="C225" s="820" t="s">
        <v>849</v>
      </c>
      <c r="D225" s="177" t="s">
        <v>970</v>
      </c>
      <c r="E225" s="177" t="s">
        <v>286</v>
      </c>
      <c r="F225" s="177" t="s">
        <v>1505</v>
      </c>
      <c r="G225" s="177" t="s">
        <v>1528</v>
      </c>
      <c r="H225" s="838" t="s">
        <v>968</v>
      </c>
      <c r="I225" s="177" t="s">
        <v>1527</v>
      </c>
      <c r="J225" s="177"/>
    </row>
    <row r="226" spans="2:10" s="5" customFormat="1" x14ac:dyDescent="0.35">
      <c r="B226" s="837"/>
      <c r="C226" s="821"/>
      <c r="D226" s="177" t="s">
        <v>973</v>
      </c>
      <c r="E226" s="177" t="s">
        <v>286</v>
      </c>
      <c r="F226" s="177" t="s">
        <v>1506</v>
      </c>
      <c r="G226" s="177" t="s">
        <v>1529</v>
      </c>
      <c r="H226" s="839"/>
      <c r="I226" s="177" t="s">
        <v>972</v>
      </c>
      <c r="J226" s="177"/>
    </row>
    <row r="227" spans="2:10" s="5" customFormat="1" x14ac:dyDescent="0.35">
      <c r="B227" s="822" t="s">
        <v>390</v>
      </c>
      <c r="C227" s="171" t="s">
        <v>850</v>
      </c>
      <c r="D227" s="180" t="s">
        <v>181</v>
      </c>
      <c r="E227" s="180" t="s">
        <v>181</v>
      </c>
      <c r="F227" s="180" t="s">
        <v>181</v>
      </c>
      <c r="G227" s="180" t="s">
        <v>181</v>
      </c>
      <c r="H227" s="180" t="s">
        <v>181</v>
      </c>
      <c r="I227" s="180" t="s">
        <v>181</v>
      </c>
      <c r="J227" s="180"/>
    </row>
    <row r="228" spans="2:10" s="5" customFormat="1" x14ac:dyDescent="0.35">
      <c r="B228" s="823"/>
      <c r="C228" s="168" t="s">
        <v>851</v>
      </c>
      <c r="D228" s="180" t="s">
        <v>181</v>
      </c>
      <c r="E228" s="180" t="s">
        <v>181</v>
      </c>
      <c r="F228" s="180" t="s">
        <v>181</v>
      </c>
      <c r="G228" s="180" t="s">
        <v>181</v>
      </c>
      <c r="H228" s="180" t="s">
        <v>181</v>
      </c>
      <c r="I228" s="180" t="s">
        <v>181</v>
      </c>
      <c r="J228" s="180"/>
    </row>
    <row r="229" spans="2:10" s="5" customFormat="1" ht="43.5" x14ac:dyDescent="0.35">
      <c r="B229" s="822" t="s">
        <v>391</v>
      </c>
      <c r="C229" s="170" t="s">
        <v>852</v>
      </c>
      <c r="D229" s="152" t="s">
        <v>1496</v>
      </c>
      <c r="E229" s="152" t="s">
        <v>9</v>
      </c>
      <c r="F229" s="152" t="s">
        <v>1497</v>
      </c>
      <c r="G229" s="152" t="s">
        <v>1498</v>
      </c>
      <c r="H229" s="152" t="s">
        <v>1512</v>
      </c>
      <c r="I229" s="152" t="s">
        <v>1515</v>
      </c>
      <c r="J229" s="375"/>
    </row>
    <row r="230" spans="2:10" s="5" customFormat="1" ht="29" x14ac:dyDescent="0.35">
      <c r="B230" s="823"/>
      <c r="C230" s="29" t="s">
        <v>853</v>
      </c>
      <c r="D230" s="181" t="s">
        <v>978</v>
      </c>
      <c r="E230" s="181" t="s">
        <v>9</v>
      </c>
      <c r="F230" s="181" t="s">
        <v>1494</v>
      </c>
      <c r="G230" s="181" t="s">
        <v>1495</v>
      </c>
      <c r="H230" s="181" t="s">
        <v>1525</v>
      </c>
      <c r="I230" s="181" t="s">
        <v>1526</v>
      </c>
      <c r="J230" s="181"/>
    </row>
    <row r="231" spans="2:10" s="5" customFormat="1" x14ac:dyDescent="0.35">
      <c r="B231" s="823"/>
      <c r="C231" s="168" t="s">
        <v>854</v>
      </c>
      <c r="D231" s="180" t="s">
        <v>181</v>
      </c>
      <c r="E231" s="180" t="s">
        <v>181</v>
      </c>
      <c r="F231" s="180" t="s">
        <v>181</v>
      </c>
      <c r="G231" s="180" t="s">
        <v>181</v>
      </c>
      <c r="H231" s="180" t="s">
        <v>181</v>
      </c>
      <c r="I231" s="180" t="s">
        <v>181</v>
      </c>
      <c r="J231" s="180"/>
    </row>
    <row r="232" spans="2:10" s="5" customFormat="1" x14ac:dyDescent="0.35">
      <c r="B232" s="823"/>
      <c r="C232" s="40" t="s">
        <v>855</v>
      </c>
      <c r="D232" s="180" t="s">
        <v>181</v>
      </c>
      <c r="E232" s="180" t="s">
        <v>181</v>
      </c>
      <c r="F232" s="180" t="s">
        <v>181</v>
      </c>
      <c r="G232" s="180" t="s">
        <v>181</v>
      </c>
      <c r="H232" s="180" t="s">
        <v>181</v>
      </c>
      <c r="I232" s="180" t="s">
        <v>181</v>
      </c>
      <c r="J232" s="180"/>
    </row>
    <row r="233" spans="2:10" s="5" customFormat="1" ht="29" x14ac:dyDescent="0.35">
      <c r="B233" s="823"/>
      <c r="C233" s="40" t="s">
        <v>856</v>
      </c>
      <c r="D233" s="152" t="s">
        <v>293</v>
      </c>
      <c r="E233" s="152" t="s">
        <v>286</v>
      </c>
      <c r="F233" s="152" t="s">
        <v>1501</v>
      </c>
      <c r="G233" s="152" t="s">
        <v>1502</v>
      </c>
      <c r="H233" s="152" t="s">
        <v>1525</v>
      </c>
      <c r="I233" s="152" t="s">
        <v>1524</v>
      </c>
      <c r="J233" s="375"/>
    </row>
    <row r="234" spans="2:10" s="5" customFormat="1" x14ac:dyDescent="0.35">
      <c r="B234" s="823"/>
      <c r="C234" s="40" t="s">
        <v>857</v>
      </c>
      <c r="D234" s="180" t="s">
        <v>181</v>
      </c>
      <c r="E234" s="180" t="s">
        <v>181</v>
      </c>
      <c r="F234" s="180" t="s">
        <v>181</v>
      </c>
      <c r="G234" s="180" t="s">
        <v>181</v>
      </c>
      <c r="H234" s="180" t="s">
        <v>181</v>
      </c>
      <c r="I234" s="180" t="s">
        <v>181</v>
      </c>
      <c r="J234" s="180"/>
    </row>
    <row r="235" spans="2:10" s="5" customFormat="1" x14ac:dyDescent="0.35">
      <c r="B235" s="823"/>
      <c r="C235" s="40" t="s">
        <v>888</v>
      </c>
      <c r="D235" s="180" t="s">
        <v>181</v>
      </c>
      <c r="E235" s="180" t="s">
        <v>181</v>
      </c>
      <c r="F235" s="180" t="s">
        <v>181</v>
      </c>
      <c r="G235" s="180" t="s">
        <v>181</v>
      </c>
      <c r="H235" s="180" t="s">
        <v>181</v>
      </c>
      <c r="I235" s="180" t="s">
        <v>181</v>
      </c>
      <c r="J235" s="180"/>
    </row>
    <row r="236" spans="2:10" s="5" customFormat="1" ht="29" x14ac:dyDescent="0.35">
      <c r="B236" s="823"/>
      <c r="C236" s="169" t="s">
        <v>858</v>
      </c>
      <c r="D236" s="181" t="s">
        <v>1508</v>
      </c>
      <c r="E236" s="181" t="s">
        <v>286</v>
      </c>
      <c r="F236" s="181" t="s">
        <v>1499</v>
      </c>
      <c r="G236" s="181" t="s">
        <v>1500</v>
      </c>
      <c r="H236" s="181" t="s">
        <v>1543</v>
      </c>
      <c r="I236" s="181" t="s">
        <v>1507</v>
      </c>
      <c r="J236" s="181"/>
    </row>
    <row r="237" spans="2:10" s="5" customFormat="1" ht="29" x14ac:dyDescent="0.35">
      <c r="B237" s="819" t="s">
        <v>468</v>
      </c>
      <c r="C237" s="820" t="s">
        <v>889</v>
      </c>
      <c r="D237" s="177" t="s">
        <v>964</v>
      </c>
      <c r="E237" s="176" t="s">
        <v>9</v>
      </c>
      <c r="F237" s="176" t="s">
        <v>1518</v>
      </c>
      <c r="G237" s="176" t="s">
        <v>1530</v>
      </c>
      <c r="H237" s="838" t="s">
        <v>1516</v>
      </c>
      <c r="I237" s="176" t="s">
        <v>1517</v>
      </c>
      <c r="J237" s="176"/>
    </row>
    <row r="238" spans="2:10" s="5" customFormat="1" ht="29" x14ac:dyDescent="0.35">
      <c r="B238" s="819"/>
      <c r="C238" s="821"/>
      <c r="D238" s="181" t="s">
        <v>1520</v>
      </c>
      <c r="E238" s="181" t="s">
        <v>9</v>
      </c>
      <c r="F238" s="181" t="s">
        <v>1522</v>
      </c>
      <c r="G238" s="181" t="s">
        <v>893</v>
      </c>
      <c r="H238" s="839"/>
      <c r="I238" s="182" t="s">
        <v>1519</v>
      </c>
      <c r="J238" s="182"/>
    </row>
    <row r="239" spans="2:10" s="5" customFormat="1" ht="87" x14ac:dyDescent="0.35">
      <c r="B239" s="819"/>
      <c r="C239" s="42" t="s">
        <v>890</v>
      </c>
      <c r="D239" s="181" t="s">
        <v>1521</v>
      </c>
      <c r="E239" s="181" t="s">
        <v>9</v>
      </c>
      <c r="F239" s="181" t="s">
        <v>1503</v>
      </c>
      <c r="G239" s="181" t="s">
        <v>892</v>
      </c>
      <c r="H239" s="181" t="s">
        <v>1516</v>
      </c>
      <c r="I239" s="181" t="s">
        <v>1523</v>
      </c>
      <c r="J239" s="181"/>
    </row>
    <row r="240" spans="2:10" s="5" customFormat="1" x14ac:dyDescent="0.35">
      <c r="B240" s="6"/>
      <c r="C240" s="6"/>
      <c r="D240" s="6"/>
      <c r="E240" s="6"/>
      <c r="F240" s="6"/>
      <c r="G240" s="6"/>
      <c r="H240" s="6"/>
    </row>
    <row r="241" spans="2:10" s="5" customFormat="1" x14ac:dyDescent="0.35">
      <c r="B241" s="6"/>
      <c r="C241" s="6"/>
      <c r="D241" s="6"/>
      <c r="E241" s="6"/>
      <c r="F241" s="6"/>
      <c r="G241" s="6"/>
      <c r="H241" s="6"/>
    </row>
    <row r="242" spans="2:10" s="5" customFormat="1" x14ac:dyDescent="0.35">
      <c r="B242" s="6"/>
      <c r="C242" s="6"/>
      <c r="D242" s="6"/>
      <c r="E242" s="6"/>
      <c r="F242" s="6"/>
      <c r="G242" s="6"/>
      <c r="H242" s="6"/>
    </row>
    <row r="243" spans="2:10" s="5" customFormat="1" x14ac:dyDescent="0.35">
      <c r="B243" s="6"/>
      <c r="C243" s="6"/>
      <c r="D243" s="6"/>
      <c r="E243" s="6"/>
      <c r="F243" s="6"/>
      <c r="G243" s="6"/>
      <c r="H243" s="6"/>
    </row>
    <row r="244" spans="2:10" s="5" customFormat="1" ht="23.5" x14ac:dyDescent="0.35">
      <c r="B244" s="9">
        <v>2007</v>
      </c>
      <c r="C244" s="811" t="s">
        <v>180</v>
      </c>
      <c r="D244" s="811"/>
      <c r="E244" s="811"/>
      <c r="F244" s="811"/>
      <c r="G244" s="811"/>
      <c r="H244" s="811"/>
      <c r="I244" s="811"/>
    </row>
    <row r="245" spans="2:10" s="6" customFormat="1" ht="37" x14ac:dyDescent="0.35">
      <c r="B245" s="3" t="s">
        <v>354</v>
      </c>
      <c r="C245" s="3" t="s">
        <v>231</v>
      </c>
      <c r="D245" s="3" t="s">
        <v>355</v>
      </c>
      <c r="E245" s="4" t="s">
        <v>374</v>
      </c>
      <c r="F245" s="4" t="s">
        <v>260</v>
      </c>
      <c r="G245" s="4" t="s">
        <v>287</v>
      </c>
      <c r="H245" s="4" t="s">
        <v>375</v>
      </c>
      <c r="I245" s="4" t="s">
        <v>232</v>
      </c>
      <c r="J245" s="3" t="s">
        <v>2902</v>
      </c>
    </row>
    <row r="246" spans="2:10" s="6" customFormat="1" x14ac:dyDescent="0.35">
      <c r="B246" s="822" t="s">
        <v>389</v>
      </c>
      <c r="C246" s="820" t="s">
        <v>848</v>
      </c>
      <c r="D246" s="28" t="s">
        <v>261</v>
      </c>
      <c r="E246" s="28" t="s">
        <v>9</v>
      </c>
      <c r="F246" s="28" t="s">
        <v>8</v>
      </c>
      <c r="G246" s="28" t="s">
        <v>5</v>
      </c>
      <c r="H246" s="824" t="s">
        <v>780</v>
      </c>
      <c r="I246" s="55" t="s">
        <v>776</v>
      </c>
      <c r="J246" s="376"/>
    </row>
    <row r="247" spans="2:10" s="6" customFormat="1" x14ac:dyDescent="0.35">
      <c r="B247" s="823"/>
      <c r="C247" s="831"/>
      <c r="D247" s="28" t="s">
        <v>262</v>
      </c>
      <c r="E247" s="28" t="s">
        <v>9</v>
      </c>
      <c r="F247" s="28" t="s">
        <v>13</v>
      </c>
      <c r="G247" s="824" t="s">
        <v>10</v>
      </c>
      <c r="H247" s="845"/>
      <c r="I247" s="55" t="s">
        <v>777</v>
      </c>
      <c r="J247" s="55"/>
    </row>
    <row r="248" spans="2:10" s="6" customFormat="1" x14ac:dyDescent="0.35">
      <c r="B248" s="823"/>
      <c r="C248" s="831"/>
      <c r="D248" s="28" t="s">
        <v>263</v>
      </c>
      <c r="E248" s="28" t="s">
        <v>9</v>
      </c>
      <c r="F248" s="28" t="s">
        <v>14</v>
      </c>
      <c r="G248" s="845"/>
      <c r="H248" s="845"/>
      <c r="I248" s="55" t="s">
        <v>778</v>
      </c>
      <c r="J248" s="55"/>
    </row>
    <row r="249" spans="2:10" s="6" customFormat="1" x14ac:dyDescent="0.35">
      <c r="B249" s="823"/>
      <c r="C249" s="821"/>
      <c r="D249" s="28" t="s">
        <v>264</v>
      </c>
      <c r="E249" s="28" t="s">
        <v>9</v>
      </c>
      <c r="F249" s="28" t="s">
        <v>15</v>
      </c>
      <c r="G249" s="825"/>
      <c r="H249" s="825"/>
      <c r="I249" s="55" t="s">
        <v>779</v>
      </c>
      <c r="J249" s="55"/>
    </row>
    <row r="250" spans="2:10" s="6" customFormat="1" ht="29" x14ac:dyDescent="0.35">
      <c r="B250" s="823"/>
      <c r="C250" s="820" t="s">
        <v>849</v>
      </c>
      <c r="D250" s="152" t="s">
        <v>970</v>
      </c>
      <c r="E250" s="152" t="s">
        <v>286</v>
      </c>
      <c r="F250" s="152" t="s">
        <v>971</v>
      </c>
      <c r="G250" s="152" t="s">
        <v>967</v>
      </c>
      <c r="H250" s="824" t="s">
        <v>968</v>
      </c>
      <c r="I250" s="152" t="s">
        <v>969</v>
      </c>
      <c r="J250" s="375"/>
    </row>
    <row r="251" spans="2:10" s="6" customFormat="1" x14ac:dyDescent="0.35">
      <c r="B251" s="837"/>
      <c r="C251" s="821"/>
      <c r="D251" s="28" t="s">
        <v>973</v>
      </c>
      <c r="E251" s="28" t="s">
        <v>286</v>
      </c>
      <c r="F251" s="28" t="s">
        <v>974</v>
      </c>
      <c r="G251" s="28" t="s">
        <v>975</v>
      </c>
      <c r="H251" s="845"/>
      <c r="I251" s="28" t="s">
        <v>972</v>
      </c>
      <c r="J251" s="370"/>
    </row>
    <row r="252" spans="2:10" s="6" customFormat="1" x14ac:dyDescent="0.35">
      <c r="B252" s="822" t="s">
        <v>390</v>
      </c>
      <c r="C252" s="93" t="s">
        <v>850</v>
      </c>
      <c r="D252" s="44" t="s">
        <v>181</v>
      </c>
      <c r="E252" s="44" t="s">
        <v>181</v>
      </c>
      <c r="F252" s="44" t="s">
        <v>181</v>
      </c>
      <c r="G252" s="44" t="s">
        <v>181</v>
      </c>
      <c r="H252" s="44" t="s">
        <v>181</v>
      </c>
      <c r="I252" s="44" t="s">
        <v>181</v>
      </c>
      <c r="J252" s="44"/>
    </row>
    <row r="253" spans="2:10" s="6" customFormat="1" x14ac:dyDescent="0.35">
      <c r="B253" s="823"/>
      <c r="C253" s="90" t="s">
        <v>851</v>
      </c>
      <c r="D253" s="44" t="s">
        <v>181</v>
      </c>
      <c r="E253" s="44" t="s">
        <v>181</v>
      </c>
      <c r="F253" s="44" t="s">
        <v>181</v>
      </c>
      <c r="G253" s="44" t="s">
        <v>181</v>
      </c>
      <c r="H253" s="44" t="s">
        <v>181</v>
      </c>
      <c r="I253" s="44" t="s">
        <v>181</v>
      </c>
      <c r="J253" s="44"/>
    </row>
    <row r="254" spans="2:10" s="6" customFormat="1" ht="29" x14ac:dyDescent="0.35">
      <c r="B254" s="822" t="s">
        <v>391</v>
      </c>
      <c r="C254" s="237" t="s">
        <v>852</v>
      </c>
      <c r="D254" s="44" t="s">
        <v>181</v>
      </c>
      <c r="E254" s="44" t="s">
        <v>181</v>
      </c>
      <c r="F254" s="44" t="s">
        <v>181</v>
      </c>
      <c r="G254" s="44" t="s">
        <v>181</v>
      </c>
      <c r="H254" s="44" t="s">
        <v>181</v>
      </c>
      <c r="I254" s="44" t="s">
        <v>181</v>
      </c>
      <c r="J254" s="44"/>
    </row>
    <row r="255" spans="2:10" s="6" customFormat="1" ht="29" x14ac:dyDescent="0.35">
      <c r="B255" s="823"/>
      <c r="C255" s="29" t="s">
        <v>853</v>
      </c>
      <c r="D255" s="152" t="s">
        <v>978</v>
      </c>
      <c r="E255" s="152" t="s">
        <v>286</v>
      </c>
      <c r="F255" s="152" t="s">
        <v>977</v>
      </c>
      <c r="G255" s="152" t="s">
        <v>976</v>
      </c>
      <c r="H255" s="152" t="s">
        <v>979</v>
      </c>
      <c r="I255" s="152" t="s">
        <v>980</v>
      </c>
      <c r="J255" s="375"/>
    </row>
    <row r="256" spans="2:10" s="6" customFormat="1" ht="43.5" x14ac:dyDescent="0.35">
      <c r="B256" s="823"/>
      <c r="C256" s="90" t="s">
        <v>854</v>
      </c>
      <c r="D256" s="28" t="s">
        <v>12</v>
      </c>
      <c r="E256" s="28" t="s">
        <v>9</v>
      </c>
      <c r="F256" s="28" t="s">
        <v>16</v>
      </c>
      <c r="G256" s="28" t="s">
        <v>11</v>
      </c>
      <c r="H256" s="28" t="s">
        <v>780</v>
      </c>
      <c r="I256" s="28" t="s">
        <v>985</v>
      </c>
      <c r="J256" s="370"/>
    </row>
    <row r="257" spans="2:10" s="6" customFormat="1" x14ac:dyDescent="0.35">
      <c r="B257" s="823"/>
      <c r="C257" s="40" t="s">
        <v>855</v>
      </c>
      <c r="D257" s="44" t="s">
        <v>181</v>
      </c>
      <c r="E257" s="44" t="s">
        <v>181</v>
      </c>
      <c r="F257" s="44" t="s">
        <v>181</v>
      </c>
      <c r="G257" s="44" t="s">
        <v>181</v>
      </c>
      <c r="H257" s="44" t="s">
        <v>181</v>
      </c>
      <c r="I257" s="44" t="s">
        <v>181</v>
      </c>
      <c r="J257" s="44"/>
    </row>
    <row r="258" spans="2:10" s="6" customFormat="1" x14ac:dyDescent="0.35">
      <c r="B258" s="823"/>
      <c r="C258" s="40" t="s">
        <v>856</v>
      </c>
      <c r="D258" s="44" t="s">
        <v>181</v>
      </c>
      <c r="E258" s="44" t="s">
        <v>181</v>
      </c>
      <c r="F258" s="44" t="s">
        <v>181</v>
      </c>
      <c r="G258" s="44" t="s">
        <v>181</v>
      </c>
      <c r="H258" s="44" t="s">
        <v>181</v>
      </c>
      <c r="I258" s="44" t="s">
        <v>181</v>
      </c>
      <c r="J258" s="44"/>
    </row>
    <row r="259" spans="2:10" s="6" customFormat="1" x14ac:dyDescent="0.35">
      <c r="B259" s="823"/>
      <c r="C259" s="40" t="s">
        <v>857</v>
      </c>
      <c r="D259" s="44" t="s">
        <v>181</v>
      </c>
      <c r="E259" s="44" t="s">
        <v>181</v>
      </c>
      <c r="F259" s="44" t="s">
        <v>181</v>
      </c>
      <c r="G259" s="44" t="s">
        <v>181</v>
      </c>
      <c r="H259" s="44" t="s">
        <v>181</v>
      </c>
      <c r="I259" s="44" t="s">
        <v>181</v>
      </c>
      <c r="J259" s="44"/>
    </row>
    <row r="260" spans="2:10" s="6" customFormat="1" x14ac:dyDescent="0.35">
      <c r="B260" s="823"/>
      <c r="C260" s="40" t="s">
        <v>888</v>
      </c>
      <c r="D260" s="44" t="s">
        <v>181</v>
      </c>
      <c r="E260" s="44" t="s">
        <v>181</v>
      </c>
      <c r="F260" s="44" t="s">
        <v>181</v>
      </c>
      <c r="G260" s="44" t="s">
        <v>181</v>
      </c>
      <c r="H260" s="44" t="s">
        <v>181</v>
      </c>
      <c r="I260" s="44" t="s">
        <v>181</v>
      </c>
      <c r="J260" s="44"/>
    </row>
    <row r="261" spans="2:10" s="6" customFormat="1" ht="29" x14ac:dyDescent="0.35">
      <c r="B261" s="823"/>
      <c r="C261" s="91" t="s">
        <v>858</v>
      </c>
      <c r="D261" s="152" t="s">
        <v>1508</v>
      </c>
      <c r="E261" s="152" t="s">
        <v>286</v>
      </c>
      <c r="F261" s="152" t="s">
        <v>2135</v>
      </c>
      <c r="G261" s="152" t="s">
        <v>1500</v>
      </c>
      <c r="H261" s="152" t="s">
        <v>2134</v>
      </c>
      <c r="I261" s="152" t="s">
        <v>2136</v>
      </c>
      <c r="J261" s="375"/>
    </row>
    <row r="262" spans="2:10" s="6" customFormat="1" ht="29" x14ac:dyDescent="0.35">
      <c r="B262" s="819" t="s">
        <v>468</v>
      </c>
      <c r="C262" s="820" t="s">
        <v>889</v>
      </c>
      <c r="D262" s="28" t="s">
        <v>964</v>
      </c>
      <c r="E262" s="28" t="s">
        <v>9</v>
      </c>
      <c r="F262" s="28" t="s">
        <v>962</v>
      </c>
      <c r="G262" s="28" t="s">
        <v>961</v>
      </c>
      <c r="H262" s="824" t="s">
        <v>986</v>
      </c>
      <c r="I262" s="28" t="s">
        <v>982</v>
      </c>
      <c r="J262" s="370"/>
    </row>
    <row r="263" spans="2:10" s="6" customFormat="1" ht="29" x14ac:dyDescent="0.35">
      <c r="B263" s="819"/>
      <c r="C263" s="821"/>
      <c r="D263" s="28" t="s">
        <v>965</v>
      </c>
      <c r="E263" s="28" t="s">
        <v>9</v>
      </c>
      <c r="F263" s="28" t="s">
        <v>963</v>
      </c>
      <c r="G263" s="28" t="s">
        <v>960</v>
      </c>
      <c r="H263" s="825"/>
      <c r="I263" s="28" t="s">
        <v>983</v>
      </c>
      <c r="J263" s="370"/>
    </row>
    <row r="264" spans="2:10" s="6" customFormat="1" ht="43.5" x14ac:dyDescent="0.35">
      <c r="B264" s="819"/>
      <c r="C264" s="42" t="s">
        <v>890</v>
      </c>
      <c r="D264" s="28" t="s">
        <v>874</v>
      </c>
      <c r="E264" s="28" t="s">
        <v>9</v>
      </c>
      <c r="F264" s="28" t="s">
        <v>966</v>
      </c>
      <c r="G264" s="28" t="s">
        <v>863</v>
      </c>
      <c r="H264" s="28" t="s">
        <v>986</v>
      </c>
      <c r="I264" s="28" t="s">
        <v>984</v>
      </c>
      <c r="J264" s="370"/>
    </row>
    <row r="267" spans="2:10" x14ac:dyDescent="0.35">
      <c r="B267" s="11" t="s">
        <v>360</v>
      </c>
    </row>
    <row r="268" spans="2:10" x14ac:dyDescent="0.35">
      <c r="C268" s="18"/>
      <c r="D268" s="21"/>
    </row>
    <row r="269" spans="2:10" ht="23.5" x14ac:dyDescent="0.35">
      <c r="B269" s="9">
        <v>2006</v>
      </c>
      <c r="C269" s="826" t="s">
        <v>180</v>
      </c>
      <c r="D269" s="826"/>
      <c r="E269" s="826"/>
      <c r="F269" s="826"/>
      <c r="G269" s="826"/>
      <c r="H269" s="826"/>
      <c r="I269" s="826"/>
    </row>
    <row r="270" spans="2:10" s="11" customFormat="1" ht="37" x14ac:dyDescent="0.35">
      <c r="B270" s="3" t="s">
        <v>354</v>
      </c>
      <c r="C270" s="3" t="s">
        <v>231</v>
      </c>
      <c r="D270" s="3" t="s">
        <v>355</v>
      </c>
      <c r="E270" s="4" t="s">
        <v>374</v>
      </c>
      <c r="F270" s="4" t="s">
        <v>260</v>
      </c>
      <c r="G270" s="4" t="s">
        <v>287</v>
      </c>
      <c r="H270" s="4" t="s">
        <v>375</v>
      </c>
      <c r="I270" s="4" t="s">
        <v>232</v>
      </c>
      <c r="J270" s="3" t="s">
        <v>2902</v>
      </c>
    </row>
    <row r="271" spans="2:10" s="11" customFormat="1" x14ac:dyDescent="0.35">
      <c r="B271" s="822" t="s">
        <v>389</v>
      </c>
      <c r="C271" s="820" t="s">
        <v>848</v>
      </c>
      <c r="D271" s="28" t="s">
        <v>261</v>
      </c>
      <c r="E271" s="28" t="s">
        <v>9</v>
      </c>
      <c r="F271" s="28" t="s">
        <v>8</v>
      </c>
      <c r="G271" s="28" t="s">
        <v>5</v>
      </c>
      <c r="H271" s="824" t="s">
        <v>780</v>
      </c>
      <c r="I271" s="55" t="s">
        <v>776</v>
      </c>
      <c r="J271" s="376"/>
    </row>
    <row r="272" spans="2:10" s="11" customFormat="1" x14ac:dyDescent="0.35">
      <c r="B272" s="823"/>
      <c r="C272" s="831"/>
      <c r="D272" s="28" t="s">
        <v>262</v>
      </c>
      <c r="E272" s="28" t="s">
        <v>9</v>
      </c>
      <c r="F272" s="28" t="s">
        <v>13</v>
      </c>
      <c r="G272" s="824" t="s">
        <v>10</v>
      </c>
      <c r="H272" s="845"/>
      <c r="I272" s="55" t="s">
        <v>777</v>
      </c>
      <c r="J272" s="55"/>
    </row>
    <row r="273" spans="2:10" s="11" customFormat="1" x14ac:dyDescent="0.35">
      <c r="B273" s="823"/>
      <c r="C273" s="831"/>
      <c r="D273" s="28" t="s">
        <v>263</v>
      </c>
      <c r="E273" s="28" t="s">
        <v>9</v>
      </c>
      <c r="F273" s="28" t="s">
        <v>14</v>
      </c>
      <c r="G273" s="845"/>
      <c r="H273" s="845"/>
      <c r="I273" s="55" t="s">
        <v>778</v>
      </c>
      <c r="J273" s="55"/>
    </row>
    <row r="274" spans="2:10" s="11" customFormat="1" x14ac:dyDescent="0.35">
      <c r="B274" s="823"/>
      <c r="C274" s="821"/>
      <c r="D274" s="28" t="s">
        <v>264</v>
      </c>
      <c r="E274" s="28" t="s">
        <v>9</v>
      </c>
      <c r="F274" s="28" t="s">
        <v>15</v>
      </c>
      <c r="G274" s="825"/>
      <c r="H274" s="825"/>
      <c r="I274" s="55" t="s">
        <v>779</v>
      </c>
      <c r="J274" s="55"/>
    </row>
    <row r="275" spans="2:10" s="11" customFormat="1" ht="29" x14ac:dyDescent="0.35">
      <c r="B275" s="823"/>
      <c r="C275" s="820" t="s">
        <v>849</v>
      </c>
      <c r="D275" s="152" t="s">
        <v>970</v>
      </c>
      <c r="E275" s="152" t="s">
        <v>286</v>
      </c>
      <c r="F275" s="152" t="s">
        <v>987</v>
      </c>
      <c r="G275" s="152" t="s">
        <v>967</v>
      </c>
      <c r="H275" s="824" t="s">
        <v>968</v>
      </c>
      <c r="I275" s="152" t="s">
        <v>989</v>
      </c>
      <c r="J275" s="375"/>
    </row>
    <row r="276" spans="2:10" s="11" customFormat="1" x14ac:dyDescent="0.35">
      <c r="B276" s="531"/>
      <c r="C276" s="821"/>
      <c r="D276" s="28" t="s">
        <v>973</v>
      </c>
      <c r="E276" s="28" t="s">
        <v>286</v>
      </c>
      <c r="F276" s="28" t="s">
        <v>988</v>
      </c>
      <c r="G276" s="28" t="s">
        <v>975</v>
      </c>
      <c r="H276" s="845"/>
      <c r="I276" s="28" t="s">
        <v>972</v>
      </c>
      <c r="J276" s="370"/>
    </row>
    <row r="277" spans="2:10" s="11" customFormat="1" x14ac:dyDescent="0.35">
      <c r="B277" s="822" t="s">
        <v>390</v>
      </c>
      <c r="C277" s="93" t="s">
        <v>850</v>
      </c>
      <c r="D277" s="44" t="s">
        <v>181</v>
      </c>
      <c r="E277" s="44" t="s">
        <v>181</v>
      </c>
      <c r="F277" s="44" t="s">
        <v>181</v>
      </c>
      <c r="G277" s="44" t="s">
        <v>181</v>
      </c>
      <c r="H277" s="44" t="s">
        <v>181</v>
      </c>
      <c r="I277" s="44" t="s">
        <v>181</v>
      </c>
      <c r="J277" s="44"/>
    </row>
    <row r="278" spans="2:10" s="11" customFormat="1" x14ac:dyDescent="0.35">
      <c r="B278" s="823"/>
      <c r="C278" s="90" t="s">
        <v>851</v>
      </c>
      <c r="D278" s="44" t="s">
        <v>181</v>
      </c>
      <c r="E278" s="44" t="s">
        <v>181</v>
      </c>
      <c r="F278" s="44" t="s">
        <v>181</v>
      </c>
      <c r="G278" s="44" t="s">
        <v>181</v>
      </c>
      <c r="H278" s="44" t="s">
        <v>181</v>
      </c>
      <c r="I278" s="44" t="s">
        <v>181</v>
      </c>
      <c r="J278" s="44"/>
    </row>
    <row r="279" spans="2:10" s="11" customFormat="1" ht="29" x14ac:dyDescent="0.35">
      <c r="B279" s="822" t="s">
        <v>391</v>
      </c>
      <c r="C279" s="92" t="s">
        <v>852</v>
      </c>
      <c r="D279" s="44" t="s">
        <v>181</v>
      </c>
      <c r="E279" s="44" t="s">
        <v>181</v>
      </c>
      <c r="F279" s="44" t="s">
        <v>181</v>
      </c>
      <c r="G279" s="44" t="s">
        <v>181</v>
      </c>
      <c r="H279" s="44" t="s">
        <v>181</v>
      </c>
      <c r="I279" s="44" t="s">
        <v>181</v>
      </c>
      <c r="J279" s="44"/>
    </row>
    <row r="280" spans="2:10" s="11" customFormat="1" x14ac:dyDescent="0.35">
      <c r="B280" s="823"/>
      <c r="C280" s="29" t="s">
        <v>853</v>
      </c>
      <c r="D280" s="44" t="s">
        <v>181</v>
      </c>
      <c r="E280" s="44" t="s">
        <v>181</v>
      </c>
      <c r="F280" s="44" t="s">
        <v>181</v>
      </c>
      <c r="G280" s="44" t="s">
        <v>181</v>
      </c>
      <c r="H280" s="44" t="s">
        <v>181</v>
      </c>
      <c r="I280" s="44" t="s">
        <v>181</v>
      </c>
      <c r="J280" s="44"/>
    </row>
    <row r="281" spans="2:10" s="11" customFormat="1" ht="43.5" x14ac:dyDescent="0.35">
      <c r="B281" s="823"/>
      <c r="C281" s="90" t="s">
        <v>854</v>
      </c>
      <c r="D281" s="28" t="s">
        <v>12</v>
      </c>
      <c r="E281" s="28" t="s">
        <v>9</v>
      </c>
      <c r="F281" s="28" t="s">
        <v>183</v>
      </c>
      <c r="G281" s="28" t="s">
        <v>11</v>
      </c>
      <c r="H281" s="28" t="s">
        <v>780</v>
      </c>
      <c r="I281" s="28" t="s">
        <v>985</v>
      </c>
      <c r="J281" s="370"/>
    </row>
    <row r="282" spans="2:10" s="11" customFormat="1" x14ac:dyDescent="0.35">
      <c r="B282" s="823"/>
      <c r="C282" s="40" t="s">
        <v>855</v>
      </c>
      <c r="D282" s="44" t="s">
        <v>181</v>
      </c>
      <c r="E282" s="44" t="s">
        <v>181</v>
      </c>
      <c r="F282" s="44" t="s">
        <v>181</v>
      </c>
      <c r="G282" s="44" t="s">
        <v>181</v>
      </c>
      <c r="H282" s="44" t="s">
        <v>181</v>
      </c>
      <c r="I282" s="44" t="s">
        <v>181</v>
      </c>
      <c r="J282" s="44"/>
    </row>
    <row r="283" spans="2:10" s="11" customFormat="1" x14ac:dyDescent="0.35">
      <c r="B283" s="823"/>
      <c r="C283" s="40" t="s">
        <v>856</v>
      </c>
      <c r="D283" s="44" t="s">
        <v>181</v>
      </c>
      <c r="E283" s="44" t="s">
        <v>181</v>
      </c>
      <c r="F283" s="44" t="s">
        <v>181</v>
      </c>
      <c r="G283" s="44" t="s">
        <v>181</v>
      </c>
      <c r="H283" s="44" t="s">
        <v>181</v>
      </c>
      <c r="I283" s="44" t="s">
        <v>181</v>
      </c>
      <c r="J283" s="44"/>
    </row>
    <row r="284" spans="2:10" s="11" customFormat="1" x14ac:dyDescent="0.35">
      <c r="B284" s="823"/>
      <c r="C284" s="40" t="s">
        <v>857</v>
      </c>
      <c r="D284" s="44" t="s">
        <v>181</v>
      </c>
      <c r="E284" s="44" t="s">
        <v>181</v>
      </c>
      <c r="F284" s="44" t="s">
        <v>181</v>
      </c>
      <c r="G284" s="44" t="s">
        <v>181</v>
      </c>
      <c r="H284" s="44" t="s">
        <v>181</v>
      </c>
      <c r="I284" s="44" t="s">
        <v>181</v>
      </c>
      <c r="J284" s="44"/>
    </row>
    <row r="285" spans="2:10" s="11" customFormat="1" x14ac:dyDescent="0.35">
      <c r="B285" s="823"/>
      <c r="C285" s="40" t="s">
        <v>888</v>
      </c>
      <c r="D285" s="44" t="s">
        <v>181</v>
      </c>
      <c r="E285" s="44" t="s">
        <v>181</v>
      </c>
      <c r="F285" s="44" t="s">
        <v>181</v>
      </c>
      <c r="G285" s="44" t="s">
        <v>181</v>
      </c>
      <c r="H285" s="44" t="s">
        <v>181</v>
      </c>
      <c r="I285" s="44" t="s">
        <v>181</v>
      </c>
      <c r="J285" s="44"/>
    </row>
    <row r="286" spans="2:10" s="11" customFormat="1" x14ac:dyDescent="0.35">
      <c r="B286" s="823"/>
      <c r="C286" s="91" t="s">
        <v>858</v>
      </c>
      <c r="D286" s="44" t="s">
        <v>181</v>
      </c>
      <c r="E286" s="44" t="s">
        <v>181</v>
      </c>
      <c r="F286" s="44" t="s">
        <v>181</v>
      </c>
      <c r="G286" s="44" t="s">
        <v>181</v>
      </c>
      <c r="H286" s="44" t="s">
        <v>181</v>
      </c>
      <c r="I286" s="44" t="s">
        <v>181</v>
      </c>
      <c r="J286" s="44"/>
    </row>
    <row r="287" spans="2:10" s="11" customFormat="1" ht="29" x14ac:dyDescent="0.35">
      <c r="B287" s="819" t="s">
        <v>468</v>
      </c>
      <c r="C287" s="820" t="s">
        <v>889</v>
      </c>
      <c r="D287" s="28" t="s">
        <v>964</v>
      </c>
      <c r="E287" s="28" t="s">
        <v>9</v>
      </c>
      <c r="F287" s="28" t="s">
        <v>962</v>
      </c>
      <c r="G287" s="28" t="s">
        <v>961</v>
      </c>
      <c r="H287" s="824" t="s">
        <v>986</v>
      </c>
      <c r="I287" s="28" t="s">
        <v>982</v>
      </c>
      <c r="J287" s="370"/>
    </row>
    <row r="288" spans="2:10" s="11" customFormat="1" ht="29" x14ac:dyDescent="0.35">
      <c r="B288" s="819"/>
      <c r="C288" s="821"/>
      <c r="D288" s="28" t="s">
        <v>965</v>
      </c>
      <c r="E288" s="28" t="s">
        <v>9</v>
      </c>
      <c r="F288" s="28" t="s">
        <v>963</v>
      </c>
      <c r="G288" s="28" t="s">
        <v>981</v>
      </c>
      <c r="H288" s="825"/>
      <c r="I288" s="28" t="s">
        <v>983</v>
      </c>
      <c r="J288" s="370"/>
    </row>
    <row r="289" spans="2:10" s="11" customFormat="1" ht="43.5" x14ac:dyDescent="0.35">
      <c r="B289" s="819"/>
      <c r="C289" s="42" t="s">
        <v>890</v>
      </c>
      <c r="D289" s="28" t="s">
        <v>874</v>
      </c>
      <c r="E289" s="28" t="s">
        <v>9</v>
      </c>
      <c r="F289" s="28" t="s">
        <v>966</v>
      </c>
      <c r="G289" s="28" t="s">
        <v>863</v>
      </c>
      <c r="H289" s="28" t="s">
        <v>986</v>
      </c>
      <c r="I289" s="28" t="s">
        <v>984</v>
      </c>
      <c r="J289" s="370"/>
    </row>
    <row r="290" spans="2:10" s="11" customFormat="1" x14ac:dyDescent="0.35"/>
    <row r="291" spans="2:10" s="11" customFormat="1" x14ac:dyDescent="0.35"/>
    <row r="292" spans="2:10" x14ac:dyDescent="0.35">
      <c r="E292" s="22"/>
      <c r="F292" s="22"/>
      <c r="G292" s="22"/>
      <c r="H292" s="22"/>
      <c r="I292" s="25"/>
    </row>
    <row r="293" spans="2:10" x14ac:dyDescent="0.35">
      <c r="E293" s="22"/>
      <c r="F293" s="22"/>
      <c r="G293" s="22"/>
      <c r="H293" s="22"/>
      <c r="I293" s="25"/>
    </row>
    <row r="294" spans="2:10" x14ac:dyDescent="0.35">
      <c r="E294" s="21"/>
      <c r="F294" s="21"/>
      <c r="G294" s="21"/>
      <c r="H294" s="21"/>
      <c r="I294" s="26"/>
    </row>
    <row r="295" spans="2:10" x14ac:dyDescent="0.35">
      <c r="B295" s="10"/>
      <c r="C295" s="10"/>
      <c r="D295" s="10"/>
      <c r="E295" s="21"/>
      <c r="F295" s="21"/>
      <c r="G295" s="21"/>
      <c r="H295" s="21"/>
      <c r="I295" s="26"/>
    </row>
  </sheetData>
  <mergeCells count="134">
    <mergeCell ref="B26:B28"/>
    <mergeCell ref="C26:C27"/>
    <mergeCell ref="C18:C19"/>
    <mergeCell ref="C20:C21"/>
    <mergeCell ref="C3:I3"/>
    <mergeCell ref="B5:B10"/>
    <mergeCell ref="C5:C8"/>
    <mergeCell ref="C9:C10"/>
    <mergeCell ref="B11:B13"/>
    <mergeCell ref="C12:C13"/>
    <mergeCell ref="B14:B25"/>
    <mergeCell ref="C15:C17"/>
    <mergeCell ref="D16:D17"/>
    <mergeCell ref="E16:E17"/>
    <mergeCell ref="C141:I141"/>
    <mergeCell ref="B143:B148"/>
    <mergeCell ref="C143:C146"/>
    <mergeCell ref="H143:H146"/>
    <mergeCell ref="C147:C148"/>
    <mergeCell ref="H147:H148"/>
    <mergeCell ref="B160:B162"/>
    <mergeCell ref="C160:C161"/>
    <mergeCell ref="H160:H161"/>
    <mergeCell ref="C152:C153"/>
    <mergeCell ref="B149:B150"/>
    <mergeCell ref="B151:B159"/>
    <mergeCell ref="B175:B176"/>
    <mergeCell ref="B177:B185"/>
    <mergeCell ref="B186:B188"/>
    <mergeCell ref="C186:C187"/>
    <mergeCell ref="C167:I167"/>
    <mergeCell ref="B169:B174"/>
    <mergeCell ref="C169:C172"/>
    <mergeCell ref="H169:H172"/>
    <mergeCell ref="C173:C174"/>
    <mergeCell ref="H173:H174"/>
    <mergeCell ref="H186:H187"/>
    <mergeCell ref="C178:C179"/>
    <mergeCell ref="C193:I193"/>
    <mergeCell ref="B195:B200"/>
    <mergeCell ref="C195:C198"/>
    <mergeCell ref="H195:H198"/>
    <mergeCell ref="C199:C200"/>
    <mergeCell ref="H199:H200"/>
    <mergeCell ref="B201:B202"/>
    <mergeCell ref="B203:B211"/>
    <mergeCell ref="B212:B214"/>
    <mergeCell ref="C212:C213"/>
    <mergeCell ref="H212:H213"/>
    <mergeCell ref="C204:C205"/>
    <mergeCell ref="B227:B228"/>
    <mergeCell ref="B229:B236"/>
    <mergeCell ref="B237:B239"/>
    <mergeCell ref="C237:C238"/>
    <mergeCell ref="C219:I219"/>
    <mergeCell ref="B221:B226"/>
    <mergeCell ref="C221:C224"/>
    <mergeCell ref="C225:C226"/>
    <mergeCell ref="H221:H224"/>
    <mergeCell ref="H237:H238"/>
    <mergeCell ref="H225:H226"/>
    <mergeCell ref="H275:H276"/>
    <mergeCell ref="B277:B278"/>
    <mergeCell ref="B279:B286"/>
    <mergeCell ref="B287:B289"/>
    <mergeCell ref="C287:C288"/>
    <mergeCell ref="H287:H288"/>
    <mergeCell ref="B271:B275"/>
    <mergeCell ref="C271:C274"/>
    <mergeCell ref="H271:H274"/>
    <mergeCell ref="G272:G274"/>
    <mergeCell ref="C275:C276"/>
    <mergeCell ref="C244:I244"/>
    <mergeCell ref="C269:I269"/>
    <mergeCell ref="G247:G249"/>
    <mergeCell ref="B252:B253"/>
    <mergeCell ref="B254:B261"/>
    <mergeCell ref="C250:C251"/>
    <mergeCell ref="H250:H251"/>
    <mergeCell ref="B262:B264"/>
    <mergeCell ref="H246:H249"/>
    <mergeCell ref="C246:C249"/>
    <mergeCell ref="C262:C263"/>
    <mergeCell ref="H262:H263"/>
    <mergeCell ref="B246:B251"/>
    <mergeCell ref="B133:B136"/>
    <mergeCell ref="C135:C136"/>
    <mergeCell ref="H135:H136"/>
    <mergeCell ref="B122:B123"/>
    <mergeCell ref="B124:B132"/>
    <mergeCell ref="C125:C126"/>
    <mergeCell ref="C133:C134"/>
    <mergeCell ref="H133:H134"/>
    <mergeCell ref="C114:I114"/>
    <mergeCell ref="B116:B121"/>
    <mergeCell ref="C116:C119"/>
    <mergeCell ref="H116:H119"/>
    <mergeCell ref="C120:C121"/>
    <mergeCell ref="H120:H121"/>
    <mergeCell ref="B107:B109"/>
    <mergeCell ref="C107:C108"/>
    <mergeCell ref="C59:I59"/>
    <mergeCell ref="B61:B66"/>
    <mergeCell ref="C61:C64"/>
    <mergeCell ref="C65:C66"/>
    <mergeCell ref="B67:B69"/>
    <mergeCell ref="C68:C69"/>
    <mergeCell ref="B70:B79"/>
    <mergeCell ref="C71:C73"/>
    <mergeCell ref="D72:D73"/>
    <mergeCell ref="E72:E73"/>
    <mergeCell ref="B97:B106"/>
    <mergeCell ref="C98:C100"/>
    <mergeCell ref="D99:D100"/>
    <mergeCell ref="E99:E100"/>
    <mergeCell ref="C87:I87"/>
    <mergeCell ref="B89:B94"/>
    <mergeCell ref="C89:C92"/>
    <mergeCell ref="C93:C94"/>
    <mergeCell ref="B95:B96"/>
    <mergeCell ref="B80:B82"/>
    <mergeCell ref="B53:B55"/>
    <mergeCell ref="C53:C54"/>
    <mergeCell ref="C80:C81"/>
    <mergeCell ref="C32:I32"/>
    <mergeCell ref="B34:B39"/>
    <mergeCell ref="C34:C37"/>
    <mergeCell ref="C38:C39"/>
    <mergeCell ref="B40:B42"/>
    <mergeCell ref="C41:C42"/>
    <mergeCell ref="B43:B52"/>
    <mergeCell ref="C44:C46"/>
    <mergeCell ref="D45:D46"/>
    <mergeCell ref="E45:E46"/>
  </mergeCells>
  <conditionalFormatting sqref="D247:G247 I247:I249 D248:F249 D246:I246 D281:I281 G289 G287 D256:I256 B229:C229 B237:B239 H101 D98 C98:C99">
    <cfRule type="cellIs" dxfId="28321" priority="2652" operator="equal">
      <formula>"NA"</formula>
    </cfRule>
  </conditionalFormatting>
  <conditionalFormatting sqref="D253:I253">
    <cfRule type="cellIs" dxfId="28320" priority="2175" operator="equal">
      <formula>"NA"</formula>
    </cfRule>
  </conditionalFormatting>
  <conditionalFormatting sqref="C261">
    <cfRule type="cellIs" dxfId="28319" priority="2177" operator="equal">
      <formula>"NA"</formula>
    </cfRule>
  </conditionalFormatting>
  <conditionalFormatting sqref="B252:I252 C253 B254:C254 C257:I257 C255:C256 C259:I259 C258 C260 B262:B264 B246:C246 C250">
    <cfRule type="cellIs" dxfId="28318" priority="2178" operator="equal">
      <formula>"NA"</formula>
    </cfRule>
  </conditionalFormatting>
  <conditionalFormatting sqref="D257:I260 D252:I254">
    <cfRule type="cellIs" dxfId="28317" priority="2176" operator="equal">
      <formula>"NA"</formula>
    </cfRule>
  </conditionalFormatting>
  <conditionalFormatting sqref="D258:I258">
    <cfRule type="cellIs" dxfId="28316" priority="2173" operator="equal">
      <formula>"NA"</formula>
    </cfRule>
  </conditionalFormatting>
  <conditionalFormatting sqref="D260:I260">
    <cfRule type="cellIs" dxfId="28315" priority="2172" operator="equal">
      <formula>"NA"</formula>
    </cfRule>
  </conditionalFormatting>
  <conditionalFormatting sqref="C264">
    <cfRule type="cellIs" dxfId="28314" priority="2170" operator="equal">
      <formula>"NA"</formula>
    </cfRule>
  </conditionalFormatting>
  <conditionalFormatting sqref="H262">
    <cfRule type="cellIs" dxfId="28313" priority="2155" operator="equal">
      <formula>"NA"</formula>
    </cfRule>
  </conditionalFormatting>
  <conditionalFormatting sqref="D262:G264">
    <cfRule type="cellIs" dxfId="28312" priority="2154" operator="equal">
      <formula>"NA"</formula>
    </cfRule>
  </conditionalFormatting>
  <conditionalFormatting sqref="H264">
    <cfRule type="cellIs" dxfId="28311" priority="2153" operator="equal">
      <formula>"NA"</formula>
    </cfRule>
  </conditionalFormatting>
  <conditionalFormatting sqref="D250:G251">
    <cfRule type="cellIs" dxfId="28310" priority="2150" operator="equal">
      <formula>"NA"</formula>
    </cfRule>
  </conditionalFormatting>
  <conditionalFormatting sqref="H250">
    <cfRule type="cellIs" dxfId="28309" priority="2149" operator="equal">
      <formula>"NA"</formula>
    </cfRule>
  </conditionalFormatting>
  <conditionalFormatting sqref="I250:I251">
    <cfRule type="cellIs" dxfId="28308" priority="2148" operator="equal">
      <formula>"NA"</formula>
    </cfRule>
  </conditionalFormatting>
  <conditionalFormatting sqref="D255:I255">
    <cfRule type="cellIs" dxfId="28307" priority="2147" operator="equal">
      <formula>"NA"</formula>
    </cfRule>
  </conditionalFormatting>
  <conditionalFormatting sqref="D278:I278">
    <cfRule type="cellIs" dxfId="28306" priority="2004" operator="equal">
      <formula>"NA"</formula>
    </cfRule>
  </conditionalFormatting>
  <conditionalFormatting sqref="C286">
    <cfRule type="cellIs" dxfId="28305" priority="2006" operator="equal">
      <formula>"NA"</formula>
    </cfRule>
  </conditionalFormatting>
  <conditionalFormatting sqref="B277:I277 C278 B279:C279 C282:I282 C280:C281 C284:I284 C283 C285 B287:B289 B271:C271 C275">
    <cfRule type="cellIs" dxfId="28304" priority="2007" operator="equal">
      <formula>"NA"</formula>
    </cfRule>
  </conditionalFormatting>
  <conditionalFormatting sqref="D282:I286 D277:I279">
    <cfRule type="cellIs" dxfId="28303" priority="2005" operator="equal">
      <formula>"NA"</formula>
    </cfRule>
  </conditionalFormatting>
  <conditionalFormatting sqref="D283:I283">
    <cfRule type="cellIs" dxfId="28302" priority="2003" operator="equal">
      <formula>"NA"</formula>
    </cfRule>
  </conditionalFormatting>
  <conditionalFormatting sqref="D285:I285">
    <cfRule type="cellIs" dxfId="28301" priority="2002" operator="equal">
      <formula>"NA"</formula>
    </cfRule>
  </conditionalFormatting>
  <conditionalFormatting sqref="D286:I286">
    <cfRule type="cellIs" dxfId="28300" priority="2001" operator="equal">
      <formula>"NA"</formula>
    </cfRule>
  </conditionalFormatting>
  <conditionalFormatting sqref="C289">
    <cfRule type="cellIs" dxfId="28299" priority="2000" operator="equal">
      <formula>"NA"</formula>
    </cfRule>
  </conditionalFormatting>
  <conditionalFormatting sqref="H287">
    <cfRule type="cellIs" dxfId="28298" priority="1985" operator="equal">
      <formula>"NA"</formula>
    </cfRule>
  </conditionalFormatting>
  <conditionalFormatting sqref="D287:E289">
    <cfRule type="cellIs" dxfId="28297" priority="1984" operator="equal">
      <formula>"NA"</formula>
    </cfRule>
  </conditionalFormatting>
  <conditionalFormatting sqref="H289">
    <cfRule type="cellIs" dxfId="28296" priority="1983" operator="equal">
      <formula>"NA"</formula>
    </cfRule>
  </conditionalFormatting>
  <conditionalFormatting sqref="I289">
    <cfRule type="cellIs" dxfId="28295" priority="1982" operator="equal">
      <formula>"NA"</formula>
    </cfRule>
  </conditionalFormatting>
  <conditionalFormatting sqref="I287:I288">
    <cfRule type="cellIs" dxfId="28294" priority="1981" operator="equal">
      <formula>"NA"</formula>
    </cfRule>
  </conditionalFormatting>
  <conditionalFormatting sqref="D271:I271 D272:G272 I272:I274 D273:F274">
    <cfRule type="cellIs" dxfId="28293" priority="1976" operator="equal">
      <formula>"NA"</formula>
    </cfRule>
  </conditionalFormatting>
  <conditionalFormatting sqref="D280:I280">
    <cfRule type="cellIs" dxfId="28292" priority="1835" operator="equal">
      <formula>"NA"</formula>
    </cfRule>
  </conditionalFormatting>
  <conditionalFormatting sqref="F287">
    <cfRule type="cellIs" dxfId="28291" priority="1833" operator="equal">
      <formula>"NA"</formula>
    </cfRule>
  </conditionalFormatting>
  <conditionalFormatting sqref="F289">
    <cfRule type="cellIs" dxfId="28290" priority="1832" operator="equal">
      <formula>"NA"</formula>
    </cfRule>
  </conditionalFormatting>
  <conditionalFormatting sqref="G288">
    <cfRule type="cellIs" dxfId="28289" priority="1831" operator="equal">
      <formula>"NA"</formula>
    </cfRule>
  </conditionalFormatting>
  <conditionalFormatting sqref="F288">
    <cfRule type="cellIs" dxfId="28288" priority="1830" operator="equal">
      <formula>"NA"</formula>
    </cfRule>
  </conditionalFormatting>
  <conditionalFormatting sqref="I264">
    <cfRule type="cellIs" dxfId="28287" priority="1829" operator="equal">
      <formula>"NA"</formula>
    </cfRule>
  </conditionalFormatting>
  <conditionalFormatting sqref="I262:I263">
    <cfRule type="cellIs" dxfId="28286" priority="1828" operator="equal">
      <formula>"NA"</formula>
    </cfRule>
  </conditionalFormatting>
  <conditionalFormatting sqref="D275:G276">
    <cfRule type="cellIs" dxfId="28285" priority="1827" operator="equal">
      <formula>"NA"</formula>
    </cfRule>
  </conditionalFormatting>
  <conditionalFormatting sqref="H275">
    <cfRule type="cellIs" dxfId="28284" priority="1826" operator="equal">
      <formula>"NA"</formula>
    </cfRule>
  </conditionalFormatting>
  <conditionalFormatting sqref="I275:I276">
    <cfRule type="cellIs" dxfId="28283" priority="1825" operator="equal">
      <formula>"NA"</formula>
    </cfRule>
  </conditionalFormatting>
  <conditionalFormatting sqref="G222">
    <cfRule type="cellIs" dxfId="28282" priority="1824" operator="equal">
      <formula>"NA"</formula>
    </cfRule>
  </conditionalFormatting>
  <conditionalFormatting sqref="D228:I228">
    <cfRule type="cellIs" dxfId="28281" priority="1658" operator="equal">
      <formula>"NA"</formula>
    </cfRule>
  </conditionalFormatting>
  <conditionalFormatting sqref="C236">
    <cfRule type="cellIs" dxfId="28280" priority="1660" operator="equal">
      <formula>"NA"</formula>
    </cfRule>
  </conditionalFormatting>
  <conditionalFormatting sqref="B227:I227 C228 C232:I232 C230:C231 C234:I234 C233 C235 B221:C221 C225">
    <cfRule type="cellIs" dxfId="28279" priority="1661" operator="equal">
      <formula>"NA"</formula>
    </cfRule>
  </conditionalFormatting>
  <conditionalFormatting sqref="D232:I232 D227:I228 D234:I235">
    <cfRule type="cellIs" dxfId="28278" priority="1659" operator="equal">
      <formula>"NA"</formula>
    </cfRule>
  </conditionalFormatting>
  <conditionalFormatting sqref="D235:I235">
    <cfRule type="cellIs" dxfId="28277" priority="1656" operator="equal">
      <formula>"NA"</formula>
    </cfRule>
  </conditionalFormatting>
  <conditionalFormatting sqref="C239">
    <cfRule type="cellIs" dxfId="28276" priority="1654" operator="equal">
      <formula>"NA"</formula>
    </cfRule>
  </conditionalFormatting>
  <conditionalFormatting sqref="H225">
    <cfRule type="cellIs" dxfId="28275" priority="1635" operator="equal">
      <formula>"NA"</formula>
    </cfRule>
  </conditionalFormatting>
  <conditionalFormatting sqref="I225:I226">
    <cfRule type="cellIs" dxfId="28274" priority="1634" operator="equal">
      <formula>"NA"</formula>
    </cfRule>
  </conditionalFormatting>
  <conditionalFormatting sqref="D221:I221">
    <cfRule type="cellIs" dxfId="28273" priority="1630" operator="equal">
      <formula>"NA"</formula>
    </cfRule>
  </conditionalFormatting>
  <conditionalFormatting sqref="D222:F222">
    <cfRule type="cellIs" dxfId="28272" priority="1629" operator="equal">
      <formula>"NA"</formula>
    </cfRule>
  </conditionalFormatting>
  <conditionalFormatting sqref="D223:G223 I223">
    <cfRule type="cellIs" dxfId="28271" priority="1628" operator="equal">
      <formula>"NA"</formula>
    </cfRule>
  </conditionalFormatting>
  <conditionalFormatting sqref="D224:F224">
    <cfRule type="cellIs" dxfId="28270" priority="1627" operator="equal">
      <formula>"NA"</formula>
    </cfRule>
  </conditionalFormatting>
  <conditionalFormatting sqref="D230:G230 I230">
    <cfRule type="cellIs" dxfId="28269" priority="1626" operator="equal">
      <formula>"NA"</formula>
    </cfRule>
  </conditionalFormatting>
  <conditionalFormatting sqref="D229:I229">
    <cfRule type="cellIs" dxfId="28268" priority="1625" operator="equal">
      <formula>"NA"</formula>
    </cfRule>
  </conditionalFormatting>
  <conditionalFormatting sqref="D236:G236 I236">
    <cfRule type="cellIs" dxfId="28267" priority="1624" operator="equal">
      <formula>"NA"</formula>
    </cfRule>
  </conditionalFormatting>
  <conditionalFormatting sqref="D233:I233">
    <cfRule type="cellIs" dxfId="28266" priority="1622" operator="equal">
      <formula>"NA"</formula>
    </cfRule>
  </conditionalFormatting>
  <conditionalFormatting sqref="D238:G238 I238">
    <cfRule type="cellIs" dxfId="28265" priority="1621" operator="equal">
      <formula>"NA"</formula>
    </cfRule>
  </conditionalFormatting>
  <conditionalFormatting sqref="D239:I239">
    <cfRule type="cellIs" dxfId="28264" priority="1620" operator="equal">
      <formula>"NA"</formula>
    </cfRule>
  </conditionalFormatting>
  <conditionalFormatting sqref="D237">
    <cfRule type="cellIs" dxfId="28263" priority="1619" operator="equal">
      <formula>"NA"</formula>
    </cfRule>
  </conditionalFormatting>
  <conditionalFormatting sqref="D226:G226">
    <cfRule type="cellIs" dxfId="28262" priority="1617" operator="equal">
      <formula>"NA"</formula>
    </cfRule>
  </conditionalFormatting>
  <conditionalFormatting sqref="D225:G225">
    <cfRule type="cellIs" dxfId="28261" priority="1616" operator="equal">
      <formula>"NA"</formula>
    </cfRule>
  </conditionalFormatting>
  <conditionalFormatting sqref="I222">
    <cfRule type="cellIs" dxfId="28260" priority="1615" operator="equal">
      <formula>"NA"</formula>
    </cfRule>
  </conditionalFormatting>
  <conditionalFormatting sqref="I224">
    <cfRule type="cellIs" dxfId="28259" priority="1614" operator="equal">
      <formula>"NA"</formula>
    </cfRule>
  </conditionalFormatting>
  <conditionalFormatting sqref="E237:I237">
    <cfRule type="cellIs" dxfId="28258" priority="1613" operator="equal">
      <formula>"NA"</formula>
    </cfRule>
  </conditionalFormatting>
  <conditionalFormatting sqref="H230">
    <cfRule type="cellIs" dxfId="28257" priority="1612" operator="equal">
      <formula>"NA"</formula>
    </cfRule>
  </conditionalFormatting>
  <conditionalFormatting sqref="D231:I231">
    <cfRule type="cellIs" dxfId="28256" priority="1611" operator="equal">
      <formula>"NA"</formula>
    </cfRule>
  </conditionalFormatting>
  <conditionalFormatting sqref="D231:I231">
    <cfRule type="cellIs" dxfId="28255" priority="1610" operator="equal">
      <formula>"NA"</formula>
    </cfRule>
  </conditionalFormatting>
  <conditionalFormatting sqref="B203:C203 B212:B214">
    <cfRule type="cellIs" dxfId="28254" priority="1609" operator="equal">
      <formula>"NA"</formula>
    </cfRule>
  </conditionalFormatting>
  <conditionalFormatting sqref="G196">
    <cfRule type="cellIs" dxfId="28253" priority="1608" operator="equal">
      <formula>"NA"</formula>
    </cfRule>
  </conditionalFormatting>
  <conditionalFormatting sqref="D202:I202">
    <cfRule type="cellIs" dxfId="28252" priority="1580" operator="equal">
      <formula>"NA"</formula>
    </cfRule>
  </conditionalFormatting>
  <conditionalFormatting sqref="C211">
    <cfRule type="cellIs" dxfId="28251" priority="1582" operator="equal">
      <formula>"NA"</formula>
    </cfRule>
  </conditionalFormatting>
  <conditionalFormatting sqref="B201:I201 C202 C209:I209 C204 C210 B195:C195 C199 C206:C208">
    <cfRule type="cellIs" dxfId="28250" priority="1583" operator="equal">
      <formula>"NA"</formula>
    </cfRule>
  </conditionalFormatting>
  <conditionalFormatting sqref="D201:I202 D209:I210">
    <cfRule type="cellIs" dxfId="28249" priority="1581" operator="equal">
      <formula>"NA"</formula>
    </cfRule>
  </conditionalFormatting>
  <conditionalFormatting sqref="D210:I210">
    <cfRule type="cellIs" dxfId="28248" priority="1579" operator="equal">
      <formula>"NA"</formula>
    </cfRule>
  </conditionalFormatting>
  <conditionalFormatting sqref="C214">
    <cfRule type="cellIs" dxfId="28247" priority="1578" operator="equal">
      <formula>"NA"</formula>
    </cfRule>
  </conditionalFormatting>
  <conditionalFormatting sqref="H199">
    <cfRule type="cellIs" dxfId="28246" priority="1563" operator="equal">
      <formula>"NA"</formula>
    </cfRule>
  </conditionalFormatting>
  <conditionalFormatting sqref="I199:I200">
    <cfRule type="cellIs" dxfId="28245" priority="1562" operator="equal">
      <formula>"NA"</formula>
    </cfRule>
  </conditionalFormatting>
  <conditionalFormatting sqref="D195:I195">
    <cfRule type="cellIs" dxfId="28244" priority="1561" operator="equal">
      <formula>"NA"</formula>
    </cfRule>
  </conditionalFormatting>
  <conditionalFormatting sqref="D196:F196">
    <cfRule type="cellIs" dxfId="28243" priority="1560" operator="equal">
      <formula>"NA"</formula>
    </cfRule>
  </conditionalFormatting>
  <conditionalFormatting sqref="D197:G197 I197">
    <cfRule type="cellIs" dxfId="28242" priority="1559" operator="equal">
      <formula>"NA"</formula>
    </cfRule>
  </conditionalFormatting>
  <conditionalFormatting sqref="D198:F198">
    <cfRule type="cellIs" dxfId="28241" priority="1558" operator="equal">
      <formula>"NA"</formula>
    </cfRule>
  </conditionalFormatting>
  <conditionalFormatting sqref="D204:G204 I204">
    <cfRule type="cellIs" dxfId="28240" priority="1557" operator="equal">
      <formula>"NA"</formula>
    </cfRule>
  </conditionalFormatting>
  <conditionalFormatting sqref="H203:I203">
    <cfRule type="cellIs" dxfId="28239" priority="1556" operator="equal">
      <formula>"NA"</formula>
    </cfRule>
  </conditionalFormatting>
  <conditionalFormatting sqref="D211:I211">
    <cfRule type="cellIs" dxfId="28238" priority="1555" operator="equal">
      <formula>"NA"</formula>
    </cfRule>
  </conditionalFormatting>
  <conditionalFormatting sqref="D208:I208">
    <cfRule type="cellIs" dxfId="28237" priority="1554" operator="equal">
      <formula>"NA"</formula>
    </cfRule>
  </conditionalFormatting>
  <conditionalFormatting sqref="D213:G213 I213">
    <cfRule type="cellIs" dxfId="28236" priority="1553" operator="equal">
      <formula>"NA"</formula>
    </cfRule>
  </conditionalFormatting>
  <conditionalFormatting sqref="D214:I214">
    <cfRule type="cellIs" dxfId="28235" priority="1552" operator="equal">
      <formula>"NA"</formula>
    </cfRule>
  </conditionalFormatting>
  <conditionalFormatting sqref="D212">
    <cfRule type="cellIs" dxfId="28234" priority="1551" operator="equal">
      <formula>"NA"</formula>
    </cfRule>
  </conditionalFormatting>
  <conditionalFormatting sqref="D200:G200">
    <cfRule type="cellIs" dxfId="28233" priority="1550" operator="equal">
      <formula>"NA"</formula>
    </cfRule>
  </conditionalFormatting>
  <conditionalFormatting sqref="D199:G199">
    <cfRule type="cellIs" dxfId="28232" priority="1549" operator="equal">
      <formula>"NA"</formula>
    </cfRule>
  </conditionalFormatting>
  <conditionalFormatting sqref="I196">
    <cfRule type="cellIs" dxfId="28231" priority="1548" operator="equal">
      <formula>"NA"</formula>
    </cfRule>
  </conditionalFormatting>
  <conditionalFormatting sqref="I198">
    <cfRule type="cellIs" dxfId="28230" priority="1547" operator="equal">
      <formula>"NA"</formula>
    </cfRule>
  </conditionalFormatting>
  <conditionalFormatting sqref="E212:I212">
    <cfRule type="cellIs" dxfId="28229" priority="1546" operator="equal">
      <formula>"NA"</formula>
    </cfRule>
  </conditionalFormatting>
  <conditionalFormatting sqref="H204:H205">
    <cfRule type="cellIs" dxfId="28228" priority="1545" operator="equal">
      <formula>"NA"</formula>
    </cfRule>
  </conditionalFormatting>
  <conditionalFormatting sqref="D206:I206">
    <cfRule type="cellIs" dxfId="28227" priority="1544" operator="equal">
      <formula>"NA"</formula>
    </cfRule>
  </conditionalFormatting>
  <conditionalFormatting sqref="D206:I206">
    <cfRule type="cellIs" dxfId="28226" priority="1543" operator="equal">
      <formula>"NA"</formula>
    </cfRule>
  </conditionalFormatting>
  <conditionalFormatting sqref="D203:G203">
    <cfRule type="cellIs" dxfId="28225" priority="1532" operator="equal">
      <formula>"NA"</formula>
    </cfRule>
  </conditionalFormatting>
  <conditionalFormatting sqref="D205:G205">
    <cfRule type="cellIs" dxfId="28224" priority="1531" operator="equal">
      <formula>"NA"</formula>
    </cfRule>
  </conditionalFormatting>
  <conditionalFormatting sqref="I205">
    <cfRule type="cellIs" dxfId="28223" priority="1530" operator="equal">
      <formula>"NA"</formula>
    </cfRule>
  </conditionalFormatting>
  <conditionalFormatting sqref="D207:I207">
    <cfRule type="cellIs" dxfId="28222" priority="1529" operator="equal">
      <formula>"NA"</formula>
    </cfRule>
  </conditionalFormatting>
  <conditionalFormatting sqref="B177:C177 B186:B188">
    <cfRule type="cellIs" dxfId="28221" priority="1528" operator="equal">
      <formula>"NA"</formula>
    </cfRule>
  </conditionalFormatting>
  <conditionalFormatting sqref="G170">
    <cfRule type="cellIs" dxfId="28220" priority="1527" operator="equal">
      <formula>"NA"</formula>
    </cfRule>
  </conditionalFormatting>
  <conditionalFormatting sqref="D176:I176">
    <cfRule type="cellIs" dxfId="28219" priority="1499" operator="equal">
      <formula>"NA"</formula>
    </cfRule>
  </conditionalFormatting>
  <conditionalFormatting sqref="C185">
    <cfRule type="cellIs" dxfId="28218" priority="1501" operator="equal">
      <formula>"NA"</formula>
    </cfRule>
  </conditionalFormatting>
  <conditionalFormatting sqref="B175:I175 C176 C183:I183 C178 C184 B169:C169 C173 C180:C182">
    <cfRule type="cellIs" dxfId="28217" priority="1502" operator="equal">
      <formula>"NA"</formula>
    </cfRule>
  </conditionalFormatting>
  <conditionalFormatting sqref="D175:I176 D183:I184">
    <cfRule type="cellIs" dxfId="28216" priority="1500" operator="equal">
      <formula>"NA"</formula>
    </cfRule>
  </conditionalFormatting>
  <conditionalFormatting sqref="D184:I184">
    <cfRule type="cellIs" dxfId="28215" priority="1498" operator="equal">
      <formula>"NA"</formula>
    </cfRule>
  </conditionalFormatting>
  <conditionalFormatting sqref="C188">
    <cfRule type="cellIs" dxfId="28214" priority="1497" operator="equal">
      <formula>"NA"</formula>
    </cfRule>
  </conditionalFormatting>
  <conditionalFormatting sqref="H173">
    <cfRule type="cellIs" dxfId="28213" priority="1482" operator="equal">
      <formula>"NA"</formula>
    </cfRule>
  </conditionalFormatting>
  <conditionalFormatting sqref="I173:I174">
    <cfRule type="cellIs" dxfId="28212" priority="1481" operator="equal">
      <formula>"NA"</formula>
    </cfRule>
  </conditionalFormatting>
  <conditionalFormatting sqref="D169:I169">
    <cfRule type="cellIs" dxfId="28211" priority="1480" operator="equal">
      <formula>"NA"</formula>
    </cfRule>
  </conditionalFormatting>
  <conditionalFormatting sqref="D170:F170">
    <cfRule type="cellIs" dxfId="28210" priority="1479" operator="equal">
      <formula>"NA"</formula>
    </cfRule>
  </conditionalFormatting>
  <conditionalFormatting sqref="D171:G171 I171">
    <cfRule type="cellIs" dxfId="28209" priority="1478" operator="equal">
      <formula>"NA"</formula>
    </cfRule>
  </conditionalFormatting>
  <conditionalFormatting sqref="D172:F172">
    <cfRule type="cellIs" dxfId="28208" priority="1477" operator="equal">
      <formula>"NA"</formula>
    </cfRule>
  </conditionalFormatting>
  <conditionalFormatting sqref="G178 I178">
    <cfRule type="cellIs" dxfId="28207" priority="1476" operator="equal">
      <formula>"NA"</formula>
    </cfRule>
  </conditionalFormatting>
  <conditionalFormatting sqref="H177:I177">
    <cfRule type="cellIs" dxfId="28206" priority="1475" operator="equal">
      <formula>"NA"</formula>
    </cfRule>
  </conditionalFormatting>
  <conditionalFormatting sqref="G185">
    <cfRule type="cellIs" dxfId="28205" priority="1474" operator="equal">
      <formula>"NA"</formula>
    </cfRule>
  </conditionalFormatting>
  <conditionalFormatting sqref="D182:I182">
    <cfRule type="cellIs" dxfId="28204" priority="1473" operator="equal">
      <formula>"NA"</formula>
    </cfRule>
  </conditionalFormatting>
  <conditionalFormatting sqref="D187:G187 I187">
    <cfRule type="cellIs" dxfId="28203" priority="1472" operator="equal">
      <formula>"NA"</formula>
    </cfRule>
  </conditionalFormatting>
  <conditionalFormatting sqref="D188:I188">
    <cfRule type="cellIs" dxfId="28202" priority="1471" operator="equal">
      <formula>"NA"</formula>
    </cfRule>
  </conditionalFormatting>
  <conditionalFormatting sqref="D186">
    <cfRule type="cellIs" dxfId="28201" priority="1470" operator="equal">
      <formula>"NA"</formula>
    </cfRule>
  </conditionalFormatting>
  <conditionalFormatting sqref="D174:G174">
    <cfRule type="cellIs" dxfId="28200" priority="1469" operator="equal">
      <formula>"NA"</formula>
    </cfRule>
  </conditionalFormatting>
  <conditionalFormatting sqref="D173:G173">
    <cfRule type="cellIs" dxfId="28199" priority="1468" operator="equal">
      <formula>"NA"</formula>
    </cfRule>
  </conditionalFormatting>
  <conditionalFormatting sqref="I170">
    <cfRule type="cellIs" dxfId="28198" priority="1467" operator="equal">
      <formula>"NA"</formula>
    </cfRule>
  </conditionalFormatting>
  <conditionalFormatting sqref="I172">
    <cfRule type="cellIs" dxfId="28197" priority="1466" operator="equal">
      <formula>"NA"</formula>
    </cfRule>
  </conditionalFormatting>
  <conditionalFormatting sqref="E186:I186">
    <cfRule type="cellIs" dxfId="28196" priority="1465" operator="equal">
      <formula>"NA"</formula>
    </cfRule>
  </conditionalFormatting>
  <conditionalFormatting sqref="H178">
    <cfRule type="cellIs" dxfId="28195" priority="1464" operator="equal">
      <formula>"NA"</formula>
    </cfRule>
  </conditionalFormatting>
  <conditionalFormatting sqref="D180:I180">
    <cfRule type="cellIs" dxfId="28194" priority="1463" operator="equal">
      <formula>"NA"</formula>
    </cfRule>
  </conditionalFormatting>
  <conditionalFormatting sqref="D180:I180">
    <cfRule type="cellIs" dxfId="28193" priority="1462" operator="equal">
      <formula>"NA"</formula>
    </cfRule>
  </conditionalFormatting>
  <conditionalFormatting sqref="D177:G177">
    <cfRule type="cellIs" dxfId="28192" priority="1461" operator="equal">
      <formula>"NA"</formula>
    </cfRule>
  </conditionalFormatting>
  <conditionalFormatting sqref="D179:G179">
    <cfRule type="cellIs" dxfId="28191" priority="1460" operator="equal">
      <formula>"NA"</formula>
    </cfRule>
  </conditionalFormatting>
  <conditionalFormatting sqref="I153">
    <cfRule type="cellIs" dxfId="28190" priority="1367" operator="equal">
      <formula>"NA"</formula>
    </cfRule>
  </conditionalFormatting>
  <conditionalFormatting sqref="D153:G153">
    <cfRule type="cellIs" dxfId="28189" priority="1370" operator="equal">
      <formula>"NA"</formula>
    </cfRule>
  </conditionalFormatting>
  <conditionalFormatting sqref="D185:F185">
    <cfRule type="cellIs" dxfId="28188" priority="1447" operator="equal">
      <formula>"NA"</formula>
    </cfRule>
  </conditionalFormatting>
  <conditionalFormatting sqref="H236">
    <cfRule type="cellIs" dxfId="28187" priority="1446" operator="equal">
      <formula>"NA"</formula>
    </cfRule>
  </conditionalFormatting>
  <conditionalFormatting sqref="D178:F178">
    <cfRule type="cellIs" dxfId="28186" priority="1441" operator="equal">
      <formula>"NA"</formula>
    </cfRule>
  </conditionalFormatting>
  <conditionalFormatting sqref="H179">
    <cfRule type="cellIs" dxfId="28185" priority="1445" operator="equal">
      <formula>"NA"</formula>
    </cfRule>
  </conditionalFormatting>
  <conditionalFormatting sqref="I179">
    <cfRule type="cellIs" dxfId="28184" priority="1444" operator="equal">
      <formula>"NA"</formula>
    </cfRule>
  </conditionalFormatting>
  <conditionalFormatting sqref="D181:I181">
    <cfRule type="cellIs" dxfId="28183" priority="1439" operator="equal">
      <formula>"NA"</formula>
    </cfRule>
  </conditionalFormatting>
  <conditionalFormatting sqref="H185:I185">
    <cfRule type="cellIs" dxfId="28182" priority="1442" operator="equal">
      <formula>"NA"</formula>
    </cfRule>
  </conditionalFormatting>
  <conditionalFormatting sqref="D159:I159">
    <cfRule type="cellIs" dxfId="28181" priority="1351" operator="equal">
      <formula>"NA"</formula>
    </cfRule>
  </conditionalFormatting>
  <conditionalFormatting sqref="D181:I181">
    <cfRule type="cellIs" dxfId="28180" priority="1440" operator="equal">
      <formula>"NA"</formula>
    </cfRule>
  </conditionalFormatting>
  <conditionalFormatting sqref="B151:C151 B160:B162">
    <cfRule type="cellIs" dxfId="28179" priority="1438" operator="equal">
      <formula>"NA"</formula>
    </cfRule>
  </conditionalFormatting>
  <conditionalFormatting sqref="G144">
    <cfRule type="cellIs" dxfId="28178" priority="1437" operator="equal">
      <formula>"NA"</formula>
    </cfRule>
  </conditionalFormatting>
  <conditionalFormatting sqref="D150:I150">
    <cfRule type="cellIs" dxfId="28177" priority="1409" operator="equal">
      <formula>"NA"</formula>
    </cfRule>
  </conditionalFormatting>
  <conditionalFormatting sqref="C159">
    <cfRule type="cellIs" dxfId="28176" priority="1411" operator="equal">
      <formula>"NA"</formula>
    </cfRule>
  </conditionalFormatting>
  <conditionalFormatting sqref="B149:I149 C150 C157:I157 C152 C158 B143:C143 C147 C154:C156">
    <cfRule type="cellIs" dxfId="28175" priority="1412" operator="equal">
      <formula>"NA"</formula>
    </cfRule>
  </conditionalFormatting>
  <conditionalFormatting sqref="D149:I150 D157:I158">
    <cfRule type="cellIs" dxfId="28174" priority="1410" operator="equal">
      <formula>"NA"</formula>
    </cfRule>
  </conditionalFormatting>
  <conditionalFormatting sqref="D158:I158">
    <cfRule type="cellIs" dxfId="28173" priority="1408" operator="equal">
      <formula>"NA"</formula>
    </cfRule>
  </conditionalFormatting>
  <conditionalFormatting sqref="C162">
    <cfRule type="cellIs" dxfId="28172" priority="1407" operator="equal">
      <formula>"NA"</formula>
    </cfRule>
  </conditionalFormatting>
  <conditionalFormatting sqref="H147">
    <cfRule type="cellIs" dxfId="28171" priority="1392" operator="equal">
      <formula>"NA"</formula>
    </cfRule>
  </conditionalFormatting>
  <conditionalFormatting sqref="I147:I148">
    <cfRule type="cellIs" dxfId="28170" priority="1391" operator="equal">
      <formula>"NA"</formula>
    </cfRule>
  </conditionalFormatting>
  <conditionalFormatting sqref="D143:I143">
    <cfRule type="cellIs" dxfId="28169" priority="1390" operator="equal">
      <formula>"NA"</formula>
    </cfRule>
  </conditionalFormatting>
  <conditionalFormatting sqref="D144:F144">
    <cfRule type="cellIs" dxfId="28168" priority="1389" operator="equal">
      <formula>"NA"</formula>
    </cfRule>
  </conditionalFormatting>
  <conditionalFormatting sqref="D145:G145 I145">
    <cfRule type="cellIs" dxfId="28167" priority="1388" operator="equal">
      <formula>"NA"</formula>
    </cfRule>
  </conditionalFormatting>
  <conditionalFormatting sqref="D146:F146">
    <cfRule type="cellIs" dxfId="28166" priority="1387" operator="equal">
      <formula>"NA"</formula>
    </cfRule>
  </conditionalFormatting>
  <conditionalFormatting sqref="G152 I152">
    <cfRule type="cellIs" dxfId="28165" priority="1386" operator="equal">
      <formula>"NA"</formula>
    </cfRule>
  </conditionalFormatting>
  <conditionalFormatting sqref="H151:I151">
    <cfRule type="cellIs" dxfId="28164" priority="1385" operator="equal">
      <formula>"NA"</formula>
    </cfRule>
  </conditionalFormatting>
  <conditionalFormatting sqref="D161:G161 I161">
    <cfRule type="cellIs" dxfId="28163" priority="1382" operator="equal">
      <formula>"NA"</formula>
    </cfRule>
  </conditionalFormatting>
  <conditionalFormatting sqref="D156:I156">
    <cfRule type="cellIs" dxfId="28162" priority="1383" operator="equal">
      <formula>"NA"</formula>
    </cfRule>
  </conditionalFormatting>
  <conditionalFormatting sqref="D162:I162">
    <cfRule type="cellIs" dxfId="28161" priority="1381" operator="equal">
      <formula>"NA"</formula>
    </cfRule>
  </conditionalFormatting>
  <conditionalFormatting sqref="D160">
    <cfRule type="cellIs" dxfId="28160" priority="1380" operator="equal">
      <formula>"NA"</formula>
    </cfRule>
  </conditionalFormatting>
  <conditionalFormatting sqref="D148:G148">
    <cfRule type="cellIs" dxfId="28159" priority="1379" operator="equal">
      <formula>"NA"</formula>
    </cfRule>
  </conditionalFormatting>
  <conditionalFormatting sqref="D147:G147">
    <cfRule type="cellIs" dxfId="28158" priority="1378" operator="equal">
      <formula>"NA"</formula>
    </cfRule>
  </conditionalFormatting>
  <conditionalFormatting sqref="I144">
    <cfRule type="cellIs" dxfId="28157" priority="1377" operator="equal">
      <formula>"NA"</formula>
    </cfRule>
  </conditionalFormatting>
  <conditionalFormatting sqref="I146">
    <cfRule type="cellIs" dxfId="28156" priority="1376" operator="equal">
      <formula>"NA"</formula>
    </cfRule>
  </conditionalFormatting>
  <conditionalFormatting sqref="E160:I160">
    <cfRule type="cellIs" dxfId="28155" priority="1375" operator="equal">
      <formula>"NA"</formula>
    </cfRule>
  </conditionalFormatting>
  <conditionalFormatting sqref="H152">
    <cfRule type="cellIs" dxfId="28154" priority="1374" operator="equal">
      <formula>"NA"</formula>
    </cfRule>
  </conditionalFormatting>
  <conditionalFormatting sqref="D154:I154">
    <cfRule type="cellIs" dxfId="28153" priority="1373" operator="equal">
      <formula>"NA"</formula>
    </cfRule>
  </conditionalFormatting>
  <conditionalFormatting sqref="D154:I154">
    <cfRule type="cellIs" dxfId="28152" priority="1372" operator="equal">
      <formula>"NA"</formula>
    </cfRule>
  </conditionalFormatting>
  <conditionalFormatting sqref="D151:G151">
    <cfRule type="cellIs" dxfId="28151" priority="1371" operator="equal">
      <formula>"NA"</formula>
    </cfRule>
  </conditionalFormatting>
  <conditionalFormatting sqref="H153">
    <cfRule type="cellIs" dxfId="28150" priority="1368" operator="equal">
      <formula>"NA"</formula>
    </cfRule>
  </conditionalFormatting>
  <conditionalFormatting sqref="D152:F152">
    <cfRule type="cellIs" dxfId="28149" priority="1365" operator="equal">
      <formula>"NA"</formula>
    </cfRule>
  </conditionalFormatting>
  <conditionalFormatting sqref="D155:I155">
    <cfRule type="cellIs" dxfId="28148" priority="1363" operator="equal">
      <formula>"NA"</formula>
    </cfRule>
  </conditionalFormatting>
  <conditionalFormatting sqref="D155:I155">
    <cfRule type="cellIs" dxfId="28147" priority="1364" operator="equal">
      <formula>"NA"</formula>
    </cfRule>
  </conditionalFormatting>
  <conditionalFormatting sqref="D159:I159">
    <cfRule type="cellIs" dxfId="28146" priority="1352" operator="equal">
      <formula>"NA"</formula>
    </cfRule>
  </conditionalFormatting>
  <conditionalFormatting sqref="D261:G261 I261">
    <cfRule type="cellIs" dxfId="28145" priority="1350" operator="equal">
      <formula>"NA"</formula>
    </cfRule>
  </conditionalFormatting>
  <conditionalFormatting sqref="H261">
    <cfRule type="cellIs" dxfId="28144" priority="1349" operator="equal">
      <formula>"NA"</formula>
    </cfRule>
  </conditionalFormatting>
  <conditionalFormatting sqref="J153">
    <cfRule type="cellIs" dxfId="28143" priority="1325" operator="equal">
      <formula>"NA"</formula>
    </cfRule>
  </conditionalFormatting>
  <conditionalFormatting sqref="J159">
    <cfRule type="cellIs" dxfId="28142" priority="1321" operator="equal">
      <formula>"NA"</formula>
    </cfRule>
  </conditionalFormatting>
  <conditionalFormatting sqref="J150">
    <cfRule type="cellIs" dxfId="28141" priority="1339" operator="equal">
      <formula>"NA"</formula>
    </cfRule>
  </conditionalFormatting>
  <conditionalFormatting sqref="J149 J157">
    <cfRule type="cellIs" dxfId="28140" priority="1341" operator="equal">
      <formula>"NA"</formula>
    </cfRule>
  </conditionalFormatting>
  <conditionalFormatting sqref="J149:J150 J157:J158">
    <cfRule type="cellIs" dxfId="28139" priority="1340" operator="equal">
      <formula>"NA"</formula>
    </cfRule>
  </conditionalFormatting>
  <conditionalFormatting sqref="J158">
    <cfRule type="cellIs" dxfId="28138" priority="1338" operator="equal">
      <formula>"NA"</formula>
    </cfRule>
  </conditionalFormatting>
  <conditionalFormatting sqref="J147:J148">
    <cfRule type="cellIs" dxfId="28137" priority="1337" operator="equal">
      <formula>"NA"</formula>
    </cfRule>
  </conditionalFormatting>
  <conditionalFormatting sqref="J145">
    <cfRule type="cellIs" dxfId="28136" priority="1336" operator="equal">
      <formula>"NA"</formula>
    </cfRule>
  </conditionalFormatting>
  <conditionalFormatting sqref="J152">
    <cfRule type="cellIs" dxfId="28135" priority="1335" operator="equal">
      <formula>"NA"</formula>
    </cfRule>
  </conditionalFormatting>
  <conditionalFormatting sqref="J151">
    <cfRule type="cellIs" dxfId="28134" priority="1334" operator="equal">
      <formula>"NA"</formula>
    </cfRule>
  </conditionalFormatting>
  <conditionalFormatting sqref="J161">
    <cfRule type="cellIs" dxfId="28133" priority="1332" operator="equal">
      <formula>"NA"</formula>
    </cfRule>
  </conditionalFormatting>
  <conditionalFormatting sqref="J156">
    <cfRule type="cellIs" dxfId="28132" priority="1333" operator="equal">
      <formula>"NA"</formula>
    </cfRule>
  </conditionalFormatting>
  <conditionalFormatting sqref="J162">
    <cfRule type="cellIs" dxfId="28131" priority="1331" operator="equal">
      <formula>"NA"</formula>
    </cfRule>
  </conditionalFormatting>
  <conditionalFormatting sqref="J144">
    <cfRule type="cellIs" dxfId="28130" priority="1330" operator="equal">
      <formula>"NA"</formula>
    </cfRule>
  </conditionalFormatting>
  <conditionalFormatting sqref="J146">
    <cfRule type="cellIs" dxfId="28129" priority="1329" operator="equal">
      <formula>"NA"</formula>
    </cfRule>
  </conditionalFormatting>
  <conditionalFormatting sqref="J160">
    <cfRule type="cellIs" dxfId="28128" priority="1328" operator="equal">
      <formula>"NA"</formula>
    </cfRule>
  </conditionalFormatting>
  <conditionalFormatting sqref="J154">
    <cfRule type="cellIs" dxfId="28127" priority="1327" operator="equal">
      <formula>"NA"</formula>
    </cfRule>
  </conditionalFormatting>
  <conditionalFormatting sqref="J154">
    <cfRule type="cellIs" dxfId="28126" priority="1326" operator="equal">
      <formula>"NA"</formula>
    </cfRule>
  </conditionalFormatting>
  <conditionalFormatting sqref="J155">
    <cfRule type="cellIs" dxfId="28125" priority="1323" operator="equal">
      <formula>"NA"</formula>
    </cfRule>
  </conditionalFormatting>
  <conditionalFormatting sqref="J155">
    <cfRule type="cellIs" dxfId="28124" priority="1324" operator="equal">
      <formula>"NA"</formula>
    </cfRule>
  </conditionalFormatting>
  <conditionalFormatting sqref="J159">
    <cfRule type="cellIs" dxfId="28123" priority="1322" operator="equal">
      <formula>"NA"</formula>
    </cfRule>
  </conditionalFormatting>
  <conditionalFormatting sqref="J176">
    <cfRule type="cellIs" dxfId="28122" priority="1311" operator="equal">
      <formula>"NA"</formula>
    </cfRule>
  </conditionalFormatting>
  <conditionalFormatting sqref="J175 J183">
    <cfRule type="cellIs" dxfId="28121" priority="1313" operator="equal">
      <formula>"NA"</formula>
    </cfRule>
  </conditionalFormatting>
  <conditionalFormatting sqref="J175:J176 J183:J184">
    <cfRule type="cellIs" dxfId="28120" priority="1312" operator="equal">
      <formula>"NA"</formula>
    </cfRule>
  </conditionalFormatting>
  <conditionalFormatting sqref="J184">
    <cfRule type="cellIs" dxfId="28119" priority="1310" operator="equal">
      <formula>"NA"</formula>
    </cfRule>
  </conditionalFormatting>
  <conditionalFormatting sqref="J173:J174">
    <cfRule type="cellIs" dxfId="28118" priority="1309" operator="equal">
      <formula>"NA"</formula>
    </cfRule>
  </conditionalFormatting>
  <conditionalFormatting sqref="J171">
    <cfRule type="cellIs" dxfId="28117" priority="1308" operator="equal">
      <formula>"NA"</formula>
    </cfRule>
  </conditionalFormatting>
  <conditionalFormatting sqref="J178">
    <cfRule type="cellIs" dxfId="28116" priority="1307" operator="equal">
      <formula>"NA"</formula>
    </cfRule>
  </conditionalFormatting>
  <conditionalFormatting sqref="J177">
    <cfRule type="cellIs" dxfId="28115" priority="1306" operator="equal">
      <formula>"NA"</formula>
    </cfRule>
  </conditionalFormatting>
  <conditionalFormatting sqref="J182">
    <cfRule type="cellIs" dxfId="28114" priority="1305" operator="equal">
      <formula>"NA"</formula>
    </cfRule>
  </conditionalFormatting>
  <conditionalFormatting sqref="J187">
    <cfRule type="cellIs" dxfId="28113" priority="1304" operator="equal">
      <formula>"NA"</formula>
    </cfRule>
  </conditionalFormatting>
  <conditionalFormatting sqref="J188">
    <cfRule type="cellIs" dxfId="28112" priority="1303" operator="equal">
      <formula>"NA"</formula>
    </cfRule>
  </conditionalFormatting>
  <conditionalFormatting sqref="J170">
    <cfRule type="cellIs" dxfId="28111" priority="1302" operator="equal">
      <formula>"NA"</formula>
    </cfRule>
  </conditionalFormatting>
  <conditionalFormatting sqref="J172">
    <cfRule type="cellIs" dxfId="28110" priority="1301" operator="equal">
      <formula>"NA"</formula>
    </cfRule>
  </conditionalFormatting>
  <conditionalFormatting sqref="J186">
    <cfRule type="cellIs" dxfId="28109" priority="1300" operator="equal">
      <formula>"NA"</formula>
    </cfRule>
  </conditionalFormatting>
  <conditionalFormatting sqref="J180">
    <cfRule type="cellIs" dxfId="28108" priority="1299" operator="equal">
      <formula>"NA"</formula>
    </cfRule>
  </conditionalFormatting>
  <conditionalFormatting sqref="J180">
    <cfRule type="cellIs" dxfId="28107" priority="1298" operator="equal">
      <formula>"NA"</formula>
    </cfRule>
  </conditionalFormatting>
  <conditionalFormatting sqref="J179">
    <cfRule type="cellIs" dxfId="28106" priority="1297" operator="equal">
      <formula>"NA"</formula>
    </cfRule>
  </conditionalFormatting>
  <conditionalFormatting sqref="J181">
    <cfRule type="cellIs" dxfId="28105" priority="1294" operator="equal">
      <formula>"NA"</formula>
    </cfRule>
  </conditionalFormatting>
  <conditionalFormatting sqref="J185">
    <cfRule type="cellIs" dxfId="28104" priority="1296" operator="equal">
      <formula>"NA"</formula>
    </cfRule>
  </conditionalFormatting>
  <conditionalFormatting sqref="J181">
    <cfRule type="cellIs" dxfId="28103" priority="1295" operator="equal">
      <formula>"NA"</formula>
    </cfRule>
  </conditionalFormatting>
  <conditionalFormatting sqref="J202">
    <cfRule type="cellIs" dxfId="28102" priority="1284" operator="equal">
      <formula>"NA"</formula>
    </cfRule>
  </conditionalFormatting>
  <conditionalFormatting sqref="J201 J209">
    <cfRule type="cellIs" dxfId="28101" priority="1286" operator="equal">
      <formula>"NA"</formula>
    </cfRule>
  </conditionalFormatting>
  <conditionalFormatting sqref="J201:J202 J209:J210">
    <cfRule type="cellIs" dxfId="28100" priority="1285" operator="equal">
      <formula>"NA"</formula>
    </cfRule>
  </conditionalFormatting>
  <conditionalFormatting sqref="J210">
    <cfRule type="cellIs" dxfId="28099" priority="1283" operator="equal">
      <formula>"NA"</formula>
    </cfRule>
  </conditionalFormatting>
  <conditionalFormatting sqref="J199:J200">
    <cfRule type="cellIs" dxfId="28098" priority="1282" operator="equal">
      <formula>"NA"</formula>
    </cfRule>
  </conditionalFormatting>
  <conditionalFormatting sqref="J197">
    <cfRule type="cellIs" dxfId="28097" priority="1281" operator="equal">
      <formula>"NA"</formula>
    </cfRule>
  </conditionalFormatting>
  <conditionalFormatting sqref="J204">
    <cfRule type="cellIs" dxfId="28096" priority="1280" operator="equal">
      <formula>"NA"</formula>
    </cfRule>
  </conditionalFormatting>
  <conditionalFormatting sqref="J203">
    <cfRule type="cellIs" dxfId="28095" priority="1279" operator="equal">
      <formula>"NA"</formula>
    </cfRule>
  </conditionalFormatting>
  <conditionalFormatting sqref="J211">
    <cfRule type="cellIs" dxfId="28094" priority="1278" operator="equal">
      <formula>"NA"</formula>
    </cfRule>
  </conditionalFormatting>
  <conditionalFormatting sqref="J208">
    <cfRule type="cellIs" dxfId="28093" priority="1277" operator="equal">
      <formula>"NA"</formula>
    </cfRule>
  </conditionalFormatting>
  <conditionalFormatting sqref="J213">
    <cfRule type="cellIs" dxfId="28092" priority="1276" operator="equal">
      <formula>"NA"</formula>
    </cfRule>
  </conditionalFormatting>
  <conditionalFormatting sqref="J214">
    <cfRule type="cellIs" dxfId="28091" priority="1275" operator="equal">
      <formula>"NA"</formula>
    </cfRule>
  </conditionalFormatting>
  <conditionalFormatting sqref="J196">
    <cfRule type="cellIs" dxfId="28090" priority="1274" operator="equal">
      <formula>"NA"</formula>
    </cfRule>
  </conditionalFormatting>
  <conditionalFormatting sqref="J198">
    <cfRule type="cellIs" dxfId="28089" priority="1273" operator="equal">
      <formula>"NA"</formula>
    </cfRule>
  </conditionalFormatting>
  <conditionalFormatting sqref="J212">
    <cfRule type="cellIs" dxfId="28088" priority="1272" operator="equal">
      <formula>"NA"</formula>
    </cfRule>
  </conditionalFormatting>
  <conditionalFormatting sqref="J206">
    <cfRule type="cellIs" dxfId="28087" priority="1271" operator="equal">
      <formula>"NA"</formula>
    </cfRule>
  </conditionalFormatting>
  <conditionalFormatting sqref="J206">
    <cfRule type="cellIs" dxfId="28086" priority="1270" operator="equal">
      <formula>"NA"</formula>
    </cfRule>
  </conditionalFormatting>
  <conditionalFormatting sqref="J205">
    <cfRule type="cellIs" dxfId="28085" priority="1269" operator="equal">
      <formula>"NA"</formula>
    </cfRule>
  </conditionalFormatting>
  <conditionalFormatting sqref="J207">
    <cfRule type="cellIs" dxfId="28084" priority="1268" operator="equal">
      <formula>"NA"</formula>
    </cfRule>
  </conditionalFormatting>
  <conditionalFormatting sqref="J228">
    <cfRule type="cellIs" dxfId="28083" priority="1258" operator="equal">
      <formula>"NA"</formula>
    </cfRule>
  </conditionalFormatting>
  <conditionalFormatting sqref="J227 J232 J234">
    <cfRule type="cellIs" dxfId="28082" priority="1260" operator="equal">
      <formula>"NA"</formula>
    </cfRule>
  </conditionalFormatting>
  <conditionalFormatting sqref="J232 J227:J228 J234:J235">
    <cfRule type="cellIs" dxfId="28081" priority="1259" operator="equal">
      <formula>"NA"</formula>
    </cfRule>
  </conditionalFormatting>
  <conditionalFormatting sqref="J235">
    <cfRule type="cellIs" dxfId="28080" priority="1257" operator="equal">
      <formula>"NA"</formula>
    </cfRule>
  </conditionalFormatting>
  <conditionalFormatting sqref="J225:J226">
    <cfRule type="cellIs" dxfId="28079" priority="1256" operator="equal">
      <formula>"NA"</formula>
    </cfRule>
  </conditionalFormatting>
  <conditionalFormatting sqref="J223">
    <cfRule type="cellIs" dxfId="28078" priority="1255" operator="equal">
      <formula>"NA"</formula>
    </cfRule>
  </conditionalFormatting>
  <conditionalFormatting sqref="J230">
    <cfRule type="cellIs" dxfId="28077" priority="1254" operator="equal">
      <formula>"NA"</formula>
    </cfRule>
  </conditionalFormatting>
  <conditionalFormatting sqref="J229">
    <cfRule type="cellIs" dxfId="28076" priority="1253" operator="equal">
      <formula>"NA"</formula>
    </cfRule>
  </conditionalFormatting>
  <conditionalFormatting sqref="J236">
    <cfRule type="cellIs" dxfId="28075" priority="1252" operator="equal">
      <formula>"NA"</formula>
    </cfRule>
  </conditionalFormatting>
  <conditionalFormatting sqref="J233">
    <cfRule type="cellIs" dxfId="28074" priority="1251" operator="equal">
      <formula>"NA"</formula>
    </cfRule>
  </conditionalFormatting>
  <conditionalFormatting sqref="J238">
    <cfRule type="cellIs" dxfId="28073" priority="1250" operator="equal">
      <formula>"NA"</formula>
    </cfRule>
  </conditionalFormatting>
  <conditionalFormatting sqref="J239">
    <cfRule type="cellIs" dxfId="28072" priority="1249" operator="equal">
      <formula>"NA"</formula>
    </cfRule>
  </conditionalFormatting>
  <conditionalFormatting sqref="J222">
    <cfRule type="cellIs" dxfId="28071" priority="1248" operator="equal">
      <formula>"NA"</formula>
    </cfRule>
  </conditionalFormatting>
  <conditionalFormatting sqref="J224">
    <cfRule type="cellIs" dxfId="28070" priority="1247" operator="equal">
      <formula>"NA"</formula>
    </cfRule>
  </conditionalFormatting>
  <conditionalFormatting sqref="J237">
    <cfRule type="cellIs" dxfId="28069" priority="1246" operator="equal">
      <formula>"NA"</formula>
    </cfRule>
  </conditionalFormatting>
  <conditionalFormatting sqref="J231">
    <cfRule type="cellIs" dxfId="28068" priority="1245" operator="equal">
      <formula>"NA"</formula>
    </cfRule>
  </conditionalFormatting>
  <conditionalFormatting sqref="J231">
    <cfRule type="cellIs" dxfId="28067" priority="1244" operator="equal">
      <formula>"NA"</formula>
    </cfRule>
  </conditionalFormatting>
  <conditionalFormatting sqref="J247:J249 J256">
    <cfRule type="cellIs" dxfId="28066" priority="1236" operator="equal">
      <formula>"NA"</formula>
    </cfRule>
  </conditionalFormatting>
  <conditionalFormatting sqref="J253">
    <cfRule type="cellIs" dxfId="28065" priority="1165" operator="equal">
      <formula>"NA"</formula>
    </cfRule>
  </conditionalFormatting>
  <conditionalFormatting sqref="J252 J257 J259">
    <cfRule type="cellIs" dxfId="28064" priority="1167" operator="equal">
      <formula>"NA"</formula>
    </cfRule>
  </conditionalFormatting>
  <conditionalFormatting sqref="J257:J260 J252:J254">
    <cfRule type="cellIs" dxfId="28063" priority="1166" operator="equal">
      <formula>"NA"</formula>
    </cfRule>
  </conditionalFormatting>
  <conditionalFormatting sqref="J258">
    <cfRule type="cellIs" dxfId="28062" priority="1164" operator="equal">
      <formula>"NA"</formula>
    </cfRule>
  </conditionalFormatting>
  <conditionalFormatting sqref="J260">
    <cfRule type="cellIs" dxfId="28061" priority="1163" operator="equal">
      <formula>"NA"</formula>
    </cfRule>
  </conditionalFormatting>
  <conditionalFormatting sqref="J250:J251">
    <cfRule type="cellIs" dxfId="28060" priority="1162" operator="equal">
      <formula>"NA"</formula>
    </cfRule>
  </conditionalFormatting>
  <conditionalFormatting sqref="J255">
    <cfRule type="cellIs" dxfId="28059" priority="1161" operator="equal">
      <formula>"NA"</formula>
    </cfRule>
  </conditionalFormatting>
  <conditionalFormatting sqref="J264">
    <cfRule type="cellIs" dxfId="28058" priority="1160" operator="equal">
      <formula>"NA"</formula>
    </cfRule>
  </conditionalFormatting>
  <conditionalFormatting sqref="J262:J263">
    <cfRule type="cellIs" dxfId="28057" priority="1159" operator="equal">
      <formula>"NA"</formula>
    </cfRule>
  </conditionalFormatting>
  <conditionalFormatting sqref="J261">
    <cfRule type="cellIs" dxfId="28056" priority="1158" operator="equal">
      <formula>"NA"</formula>
    </cfRule>
  </conditionalFormatting>
  <conditionalFormatting sqref="J281">
    <cfRule type="cellIs" dxfId="28055" priority="1150" operator="equal">
      <formula>"NA"</formula>
    </cfRule>
  </conditionalFormatting>
  <conditionalFormatting sqref="J278">
    <cfRule type="cellIs" dxfId="28054" priority="1079" operator="equal">
      <formula>"NA"</formula>
    </cfRule>
  </conditionalFormatting>
  <conditionalFormatting sqref="J277 J282 J284">
    <cfRule type="cellIs" dxfId="28053" priority="1081" operator="equal">
      <formula>"NA"</formula>
    </cfRule>
  </conditionalFormatting>
  <conditionalFormatting sqref="J282:J286 J277:J279">
    <cfRule type="cellIs" dxfId="28052" priority="1080" operator="equal">
      <formula>"NA"</formula>
    </cfRule>
  </conditionalFormatting>
  <conditionalFormatting sqref="J283">
    <cfRule type="cellIs" dxfId="28051" priority="1078" operator="equal">
      <formula>"NA"</formula>
    </cfRule>
  </conditionalFormatting>
  <conditionalFormatting sqref="J285">
    <cfRule type="cellIs" dxfId="28050" priority="1077" operator="equal">
      <formula>"NA"</formula>
    </cfRule>
  </conditionalFormatting>
  <conditionalFormatting sqref="J286">
    <cfRule type="cellIs" dxfId="28049" priority="1076" operator="equal">
      <formula>"NA"</formula>
    </cfRule>
  </conditionalFormatting>
  <conditionalFormatting sqref="J289">
    <cfRule type="cellIs" dxfId="28048" priority="1075" operator="equal">
      <formula>"NA"</formula>
    </cfRule>
  </conditionalFormatting>
  <conditionalFormatting sqref="J287:J288">
    <cfRule type="cellIs" dxfId="28047" priority="1074" operator="equal">
      <formula>"NA"</formula>
    </cfRule>
  </conditionalFormatting>
  <conditionalFormatting sqref="J272:J274">
    <cfRule type="cellIs" dxfId="28046" priority="1073" operator="equal">
      <formula>"NA"</formula>
    </cfRule>
  </conditionalFormatting>
  <conditionalFormatting sqref="J280">
    <cfRule type="cellIs" dxfId="28045" priority="1004" operator="equal">
      <formula>"NA"</formula>
    </cfRule>
  </conditionalFormatting>
  <conditionalFormatting sqref="J275:J276">
    <cfRule type="cellIs" dxfId="28044" priority="1003" operator="equal">
      <formula>"NA"</formula>
    </cfRule>
  </conditionalFormatting>
  <conditionalFormatting sqref="I126">
    <cfRule type="cellIs" dxfId="28043" priority="933" operator="equal">
      <formula>"NA"</formula>
    </cfRule>
  </conditionalFormatting>
  <conditionalFormatting sqref="J117">
    <cfRule type="cellIs" dxfId="28042" priority="908" operator="equal">
      <formula>"NA"</formula>
    </cfRule>
  </conditionalFormatting>
  <conditionalFormatting sqref="B124:C124 B133">
    <cfRule type="cellIs" dxfId="28041" priority="1002" operator="equal">
      <formula>"NA"</formula>
    </cfRule>
  </conditionalFormatting>
  <conditionalFormatting sqref="G117">
    <cfRule type="cellIs" dxfId="28040" priority="1001" operator="equal">
      <formula>"NA"</formula>
    </cfRule>
  </conditionalFormatting>
  <conditionalFormatting sqref="C132">
    <cfRule type="cellIs" dxfId="28039" priority="975" operator="equal">
      <formula>"NA"</formula>
    </cfRule>
  </conditionalFormatting>
  <conditionalFormatting sqref="B122:C122 C123 C125 B116:C116 C120 C127:C131">
    <cfRule type="cellIs" dxfId="28038" priority="976" operator="equal">
      <formula>"NA"</formula>
    </cfRule>
  </conditionalFormatting>
  <conditionalFormatting sqref="C135">
    <cfRule type="cellIs" dxfId="28037" priority="971" operator="equal">
      <formula>"NA"</formula>
    </cfRule>
  </conditionalFormatting>
  <conditionalFormatting sqref="H120">
    <cfRule type="cellIs" dxfId="28036" priority="956" operator="equal">
      <formula>"NA"</formula>
    </cfRule>
  </conditionalFormatting>
  <conditionalFormatting sqref="I120:I121">
    <cfRule type="cellIs" dxfId="28035" priority="955" operator="equal">
      <formula>"NA"</formula>
    </cfRule>
  </conditionalFormatting>
  <conditionalFormatting sqref="F116:I116">
    <cfRule type="cellIs" dxfId="28034" priority="954" operator="equal">
      <formula>"NA"</formula>
    </cfRule>
  </conditionalFormatting>
  <conditionalFormatting sqref="F117">
    <cfRule type="cellIs" dxfId="28033" priority="953" operator="equal">
      <formula>"NA"</formula>
    </cfRule>
  </conditionalFormatting>
  <conditionalFormatting sqref="F118:G118">
    <cfRule type="cellIs" dxfId="28032" priority="952" operator="equal">
      <formula>"NA"</formula>
    </cfRule>
  </conditionalFormatting>
  <conditionalFormatting sqref="F119">
    <cfRule type="cellIs" dxfId="28031" priority="951" operator="equal">
      <formula>"NA"</formula>
    </cfRule>
  </conditionalFormatting>
  <conditionalFormatting sqref="G134 I134">
    <cfRule type="cellIs" dxfId="28030" priority="947" operator="equal">
      <formula>"NA"</formula>
    </cfRule>
  </conditionalFormatting>
  <conditionalFormatting sqref="D135 F135:G135">
    <cfRule type="cellIs" dxfId="28029" priority="946" operator="equal">
      <formula>"NA"</formula>
    </cfRule>
  </conditionalFormatting>
  <conditionalFormatting sqref="F121:G121">
    <cfRule type="cellIs" dxfId="28028" priority="944" operator="equal">
      <formula>"NA"</formula>
    </cfRule>
  </conditionalFormatting>
  <conditionalFormatting sqref="F120:G120">
    <cfRule type="cellIs" dxfId="28027" priority="943" operator="equal">
      <formula>"NA"</formula>
    </cfRule>
  </conditionalFormatting>
  <conditionalFormatting sqref="G133 I133">
    <cfRule type="cellIs" dxfId="28026" priority="940" operator="equal">
      <formula>"NA"</formula>
    </cfRule>
  </conditionalFormatting>
  <conditionalFormatting sqref="H125">
    <cfRule type="cellIs" dxfId="28025" priority="939" operator="equal">
      <formula>"NA"</formula>
    </cfRule>
  </conditionalFormatting>
  <conditionalFormatting sqref="J120:J121">
    <cfRule type="cellIs" dxfId="28024" priority="916" operator="equal">
      <formula>"NA"</formula>
    </cfRule>
  </conditionalFormatting>
  <conditionalFormatting sqref="J116">
    <cfRule type="cellIs" dxfId="28023" priority="915" operator="equal">
      <formula>"NA"</formula>
    </cfRule>
  </conditionalFormatting>
  <conditionalFormatting sqref="J119">
    <cfRule type="cellIs" dxfId="28022" priority="907" operator="equal">
      <formula>"NA"</formula>
    </cfRule>
  </conditionalFormatting>
  <conditionalFormatting sqref="J129">
    <cfRule type="cellIs" dxfId="28021" priority="911" operator="equal">
      <formula>"NA"</formula>
    </cfRule>
  </conditionalFormatting>
  <conditionalFormatting sqref="J135">
    <cfRule type="cellIs" dxfId="28020" priority="909" operator="equal">
      <formula>"NA"</formula>
    </cfRule>
  </conditionalFormatting>
  <conditionalFormatting sqref="J126">
    <cfRule type="cellIs" dxfId="28019" priority="903" operator="equal">
      <formula>"NA"</formula>
    </cfRule>
  </conditionalFormatting>
  <conditionalFormatting sqref="D121">
    <cfRule type="cellIs" dxfId="28018" priority="891" operator="equal">
      <formula>"NA"</formula>
    </cfRule>
  </conditionalFormatting>
  <conditionalFormatting sqref="D122:I123">
    <cfRule type="cellIs" dxfId="28017" priority="886" operator="equal">
      <formula>"NA"</formula>
    </cfRule>
  </conditionalFormatting>
  <conditionalFormatting sqref="J133">
    <cfRule type="cellIs" dxfId="28016" priority="906" operator="equal">
      <formula>"NA"</formula>
    </cfRule>
  </conditionalFormatting>
  <conditionalFormatting sqref="J118">
    <cfRule type="cellIs" dxfId="28015" priority="914" operator="equal">
      <formula>"NA"</formula>
    </cfRule>
  </conditionalFormatting>
  <conditionalFormatting sqref="J125">
    <cfRule type="cellIs" dxfId="28014" priority="913" operator="equal">
      <formula>"NA"</formula>
    </cfRule>
  </conditionalFormatting>
  <conditionalFormatting sqref="J124">
    <cfRule type="cellIs" dxfId="28013" priority="912" operator="equal">
      <formula>"NA"</formula>
    </cfRule>
  </conditionalFormatting>
  <conditionalFormatting sqref="J134">
    <cfRule type="cellIs" dxfId="28012" priority="910" operator="equal">
      <formula>"NA"</formula>
    </cfRule>
  </conditionalFormatting>
  <conditionalFormatting sqref="J122:J123">
    <cfRule type="cellIs" dxfId="28011" priority="883" operator="equal">
      <formula>"NA"</formula>
    </cfRule>
  </conditionalFormatting>
  <conditionalFormatting sqref="J123">
    <cfRule type="cellIs" dxfId="28010" priority="882" operator="equal">
      <formula>"NA"</formula>
    </cfRule>
  </conditionalFormatting>
  <conditionalFormatting sqref="G125">
    <cfRule type="cellIs" dxfId="28009" priority="879" operator="equal">
      <formula>"NA"</formula>
    </cfRule>
  </conditionalFormatting>
  <conditionalFormatting sqref="D124:G124">
    <cfRule type="cellIs" dxfId="28008" priority="880" operator="equal">
      <formula>"NA"</formula>
    </cfRule>
  </conditionalFormatting>
  <conditionalFormatting sqref="I119">
    <cfRule type="cellIs" dxfId="28007" priority="892" operator="equal">
      <formula>"NA"</formula>
    </cfRule>
  </conditionalFormatting>
  <conditionalFormatting sqref="D116:E116">
    <cfRule type="cellIs" dxfId="28006" priority="898" operator="equal">
      <formula>"NA"</formula>
    </cfRule>
  </conditionalFormatting>
  <conditionalFormatting sqref="D117:E117">
    <cfRule type="cellIs" dxfId="28005" priority="897" operator="equal">
      <formula>"NA"</formula>
    </cfRule>
  </conditionalFormatting>
  <conditionalFormatting sqref="D118:E118">
    <cfRule type="cellIs" dxfId="28004" priority="896" operator="equal">
      <formula>"NA"</formula>
    </cfRule>
  </conditionalFormatting>
  <conditionalFormatting sqref="D119:E119">
    <cfRule type="cellIs" dxfId="28003" priority="895" operator="equal">
      <formula>"NA"</formula>
    </cfRule>
  </conditionalFormatting>
  <conditionalFormatting sqref="I118">
    <cfRule type="cellIs" dxfId="28002" priority="894" operator="equal">
      <formula>"NA"</formula>
    </cfRule>
  </conditionalFormatting>
  <conditionalFormatting sqref="I117">
    <cfRule type="cellIs" dxfId="28001" priority="893" operator="equal">
      <formula>"NA"</formula>
    </cfRule>
  </conditionalFormatting>
  <conditionalFormatting sqref="D120">
    <cfRule type="cellIs" dxfId="28000" priority="890" operator="equal">
      <formula>"NA"</formula>
    </cfRule>
  </conditionalFormatting>
  <conditionalFormatting sqref="E121">
    <cfRule type="cellIs" dxfId="27999" priority="889" operator="equal">
      <formula>"NA"</formula>
    </cfRule>
  </conditionalFormatting>
  <conditionalFormatting sqref="E120">
    <cfRule type="cellIs" dxfId="27998" priority="888" operator="equal">
      <formula>"NA"</formula>
    </cfRule>
  </conditionalFormatting>
  <conditionalFormatting sqref="D123:I123">
    <cfRule type="cellIs" dxfId="27997" priority="885" operator="equal">
      <formula>"NA"</formula>
    </cfRule>
  </conditionalFormatting>
  <conditionalFormatting sqref="D122:I122">
    <cfRule type="cellIs" dxfId="27996" priority="887" operator="equal">
      <formula>"NA"</formula>
    </cfRule>
  </conditionalFormatting>
  <conditionalFormatting sqref="J122">
    <cfRule type="cellIs" dxfId="27995" priority="884" operator="equal">
      <formula>"NA"</formula>
    </cfRule>
  </conditionalFormatting>
  <conditionalFormatting sqref="H124:I124">
    <cfRule type="cellIs" dxfId="27994" priority="881" operator="equal">
      <formula>"NA"</formula>
    </cfRule>
  </conditionalFormatting>
  <conditionalFormatting sqref="D126:G126">
    <cfRule type="cellIs" dxfId="27993" priority="878" operator="equal">
      <formula>"NA"</formula>
    </cfRule>
  </conditionalFormatting>
  <conditionalFormatting sqref="D125:F125">
    <cfRule type="cellIs" dxfId="27992" priority="877" operator="equal">
      <formula>"NA"</formula>
    </cfRule>
  </conditionalFormatting>
  <conditionalFormatting sqref="I125">
    <cfRule type="cellIs" dxfId="27991" priority="876" operator="equal">
      <formula>"NA"</formula>
    </cfRule>
  </conditionalFormatting>
  <conditionalFormatting sqref="H126">
    <cfRule type="cellIs" dxfId="27990" priority="875" operator="equal">
      <formula>"NA"</formula>
    </cfRule>
  </conditionalFormatting>
  <conditionalFormatting sqref="D128:I128">
    <cfRule type="cellIs" dxfId="27989" priority="872" operator="equal">
      <formula>"NA"</formula>
    </cfRule>
  </conditionalFormatting>
  <conditionalFormatting sqref="D127:I127">
    <cfRule type="cellIs" dxfId="27988" priority="874" operator="equal">
      <formula>"NA"</formula>
    </cfRule>
  </conditionalFormatting>
  <conditionalFormatting sqref="D127:I128">
    <cfRule type="cellIs" dxfId="27987" priority="873" operator="equal">
      <formula>"NA"</formula>
    </cfRule>
  </conditionalFormatting>
  <conditionalFormatting sqref="J128">
    <cfRule type="cellIs" dxfId="27986" priority="869" operator="equal">
      <formula>"NA"</formula>
    </cfRule>
  </conditionalFormatting>
  <conditionalFormatting sqref="J127">
    <cfRule type="cellIs" dxfId="27985" priority="871" operator="equal">
      <formula>"NA"</formula>
    </cfRule>
  </conditionalFormatting>
  <conditionalFormatting sqref="J127:J128">
    <cfRule type="cellIs" dxfId="27984" priority="870" operator="equal">
      <formula>"NA"</formula>
    </cfRule>
  </conditionalFormatting>
  <conditionalFormatting sqref="D129:G129 I129">
    <cfRule type="cellIs" dxfId="27983" priority="868" operator="equal">
      <formula>"NA"</formula>
    </cfRule>
  </conditionalFormatting>
  <conditionalFormatting sqref="H129">
    <cfRule type="cellIs" dxfId="27982" priority="867" operator="equal">
      <formula>"NA"</formula>
    </cfRule>
  </conditionalFormatting>
  <conditionalFormatting sqref="D131:I131">
    <cfRule type="cellIs" dxfId="27981" priority="864" operator="equal">
      <formula>"NA"</formula>
    </cfRule>
  </conditionalFormatting>
  <conditionalFormatting sqref="D130:I130">
    <cfRule type="cellIs" dxfId="27980" priority="866" operator="equal">
      <formula>"NA"</formula>
    </cfRule>
  </conditionalFormatting>
  <conditionalFormatting sqref="D130:I131">
    <cfRule type="cellIs" dxfId="27979" priority="865" operator="equal">
      <formula>"NA"</formula>
    </cfRule>
  </conditionalFormatting>
  <conditionalFormatting sqref="J131">
    <cfRule type="cellIs" dxfId="27978" priority="861" operator="equal">
      <formula>"NA"</formula>
    </cfRule>
  </conditionalFormatting>
  <conditionalFormatting sqref="J130">
    <cfRule type="cellIs" dxfId="27977" priority="863" operator="equal">
      <formula>"NA"</formula>
    </cfRule>
  </conditionalFormatting>
  <conditionalFormatting sqref="J130:J131">
    <cfRule type="cellIs" dxfId="27976" priority="862" operator="equal">
      <formula>"NA"</formula>
    </cfRule>
  </conditionalFormatting>
  <conditionalFormatting sqref="D132:I132">
    <cfRule type="cellIs" dxfId="27975" priority="859" operator="equal">
      <formula>"NA"</formula>
    </cfRule>
  </conditionalFormatting>
  <conditionalFormatting sqref="D132:I132">
    <cfRule type="cellIs" dxfId="27974" priority="860" operator="equal">
      <formula>"NA"</formula>
    </cfRule>
  </conditionalFormatting>
  <conditionalFormatting sqref="J132">
    <cfRule type="cellIs" dxfId="27973" priority="857" operator="equal">
      <formula>"NA"</formula>
    </cfRule>
  </conditionalFormatting>
  <conditionalFormatting sqref="J132">
    <cfRule type="cellIs" dxfId="27972" priority="858" operator="equal">
      <formula>"NA"</formula>
    </cfRule>
  </conditionalFormatting>
  <conditionalFormatting sqref="D134:F134">
    <cfRule type="cellIs" dxfId="27971" priority="856" operator="equal">
      <formula>"NA"</formula>
    </cfRule>
  </conditionalFormatting>
  <conditionalFormatting sqref="D133">
    <cfRule type="cellIs" dxfId="27970" priority="855" operator="equal">
      <formula>"NA"</formula>
    </cfRule>
  </conditionalFormatting>
  <conditionalFormatting sqref="E133:F133">
    <cfRule type="cellIs" dxfId="27969" priority="854" operator="equal">
      <formula>"NA"</formula>
    </cfRule>
  </conditionalFormatting>
  <conditionalFormatting sqref="H133">
    <cfRule type="cellIs" dxfId="27968" priority="853" operator="equal">
      <formula>"NA"</formula>
    </cfRule>
  </conditionalFormatting>
  <conditionalFormatting sqref="F136:G136 I136">
    <cfRule type="cellIs" dxfId="27967" priority="851" operator="equal">
      <formula>"NA"</formula>
    </cfRule>
  </conditionalFormatting>
  <conditionalFormatting sqref="J136">
    <cfRule type="cellIs" dxfId="27966" priority="850" operator="equal">
      <formula>"NA"</formula>
    </cfRule>
  </conditionalFormatting>
  <conditionalFormatting sqref="D136">
    <cfRule type="cellIs" dxfId="27965" priority="849" operator="equal">
      <formula>"NA"</formula>
    </cfRule>
  </conditionalFormatting>
  <conditionalFormatting sqref="E136">
    <cfRule type="cellIs" dxfId="27964" priority="848" operator="equal">
      <formula>"NA"</formula>
    </cfRule>
  </conditionalFormatting>
  <conditionalFormatting sqref="E135">
    <cfRule type="cellIs" dxfId="27963" priority="847" operator="equal">
      <formula>"NA"</formula>
    </cfRule>
  </conditionalFormatting>
  <conditionalFormatting sqref="H135">
    <cfRule type="cellIs" dxfId="27962" priority="846" operator="equal">
      <formula>"NA"</formula>
    </cfRule>
  </conditionalFormatting>
  <conditionalFormatting sqref="I135">
    <cfRule type="cellIs" dxfId="27961" priority="845" operator="equal">
      <formula>"NA"</formula>
    </cfRule>
  </conditionalFormatting>
  <conditionalFormatting sqref="D91:E91">
    <cfRule type="cellIs" dxfId="27960" priority="798" operator="equal">
      <formula>"NA"</formula>
    </cfRule>
  </conditionalFormatting>
  <conditionalFormatting sqref="I91">
    <cfRule type="cellIs" dxfId="27959" priority="796" operator="equal">
      <formula>"NA"</formula>
    </cfRule>
  </conditionalFormatting>
  <conditionalFormatting sqref="D92:E92">
    <cfRule type="cellIs" dxfId="27958" priority="797" operator="equal">
      <formula>"NA"</formula>
    </cfRule>
  </conditionalFormatting>
  <conditionalFormatting sqref="I90">
    <cfRule type="cellIs" dxfId="27957" priority="795" operator="equal">
      <formula>"NA"</formula>
    </cfRule>
  </conditionalFormatting>
  <conditionalFormatting sqref="I92">
    <cfRule type="cellIs" dxfId="27956" priority="794" operator="equal">
      <formula>"NA"</formula>
    </cfRule>
  </conditionalFormatting>
  <conditionalFormatting sqref="D94">
    <cfRule type="cellIs" dxfId="27955" priority="793" operator="equal">
      <formula>"NA"</formula>
    </cfRule>
  </conditionalFormatting>
  <conditionalFormatting sqref="E93">
    <cfRule type="cellIs" dxfId="27954" priority="790" operator="equal">
      <formula>"NA"</formula>
    </cfRule>
  </conditionalFormatting>
  <conditionalFormatting sqref="F99:G99 I99 F100 H100 B97">
    <cfRule type="cellIs" dxfId="27953" priority="834" operator="equal">
      <formula>"NA"</formula>
    </cfRule>
  </conditionalFormatting>
  <conditionalFormatting sqref="C89 B95:C96 C102:C105">
    <cfRule type="cellIs" dxfId="27952" priority="829" operator="equal">
      <formula>"NA"</formula>
    </cfRule>
  </conditionalFormatting>
  <conditionalFormatting sqref="C106">
    <cfRule type="cellIs" dxfId="27951" priority="828" operator="equal">
      <formula>"NA"</formula>
    </cfRule>
  </conditionalFormatting>
  <conditionalFormatting sqref="C109">
    <cfRule type="cellIs" dxfId="27950" priority="827" operator="equal">
      <formula>"NA"</formula>
    </cfRule>
  </conditionalFormatting>
  <conditionalFormatting sqref="D89:E89">
    <cfRule type="cellIs" dxfId="27949" priority="800" operator="equal">
      <formula>"NA"</formula>
    </cfRule>
  </conditionalFormatting>
  <conditionalFormatting sqref="D90:E90">
    <cfRule type="cellIs" dxfId="27948" priority="799" operator="equal">
      <formula>"NA"</formula>
    </cfRule>
  </conditionalFormatting>
  <conditionalFormatting sqref="D93">
    <cfRule type="cellIs" dxfId="27947" priority="792" operator="equal">
      <formula>"NA"</formula>
    </cfRule>
  </conditionalFormatting>
  <conditionalFormatting sqref="E94">
    <cfRule type="cellIs" dxfId="27946" priority="791" operator="equal">
      <formula>"NA"</formula>
    </cfRule>
  </conditionalFormatting>
  <conditionalFormatting sqref="D95:I96">
    <cfRule type="cellIs" dxfId="27945" priority="788" operator="equal">
      <formula>"NA"</formula>
    </cfRule>
  </conditionalFormatting>
  <conditionalFormatting sqref="D95:I96">
    <cfRule type="cellIs" dxfId="27944" priority="789" operator="equal">
      <formula>"NA"</formula>
    </cfRule>
  </conditionalFormatting>
  <conditionalFormatting sqref="D104:I104">
    <cfRule type="cellIs" dxfId="27943" priority="780" operator="equal">
      <formula>"NA"</formula>
    </cfRule>
  </conditionalFormatting>
  <conditionalFormatting sqref="H103">
    <cfRule type="cellIs" dxfId="27942" priority="781" operator="equal">
      <formula>"NA"</formula>
    </cfRule>
  </conditionalFormatting>
  <conditionalFormatting sqref="D104:I105">
    <cfRule type="cellIs" dxfId="27941" priority="779" operator="equal">
      <formula>"NA"</formula>
    </cfRule>
  </conditionalFormatting>
  <conditionalFormatting sqref="D106:I106">
    <cfRule type="cellIs" dxfId="27940" priority="776" operator="equal">
      <formula>"NA"</formula>
    </cfRule>
  </conditionalFormatting>
  <conditionalFormatting sqref="D106:I106">
    <cfRule type="cellIs" dxfId="27939" priority="777" operator="equal">
      <formula>"NA"</formula>
    </cfRule>
  </conditionalFormatting>
  <conditionalFormatting sqref="H107:H108">
    <cfRule type="cellIs" dxfId="27938" priority="772" operator="equal">
      <formula>"NA"</formula>
    </cfRule>
  </conditionalFormatting>
  <conditionalFormatting sqref="I100">
    <cfRule type="cellIs" dxfId="27937" priority="833" operator="equal">
      <formula>"NA"</formula>
    </cfRule>
  </conditionalFormatting>
  <conditionalFormatting sqref="D99">
    <cfRule type="cellIs" dxfId="27936" priority="832" operator="equal">
      <formula>"NA"</formula>
    </cfRule>
  </conditionalFormatting>
  <conditionalFormatting sqref="B107">
    <cfRule type="cellIs" dxfId="27935" priority="831" operator="equal">
      <formula>"NA"</formula>
    </cfRule>
  </conditionalFormatting>
  <conditionalFormatting sqref="G90">
    <cfRule type="cellIs" dxfId="27934" priority="830" operator="equal">
      <formula>"NA"</formula>
    </cfRule>
  </conditionalFormatting>
  <conditionalFormatting sqref="H93:H94">
    <cfRule type="cellIs" dxfId="27933" priority="812" operator="equal">
      <formula>"NA"</formula>
    </cfRule>
  </conditionalFormatting>
  <conditionalFormatting sqref="I93:I94">
    <cfRule type="cellIs" dxfId="27932" priority="811" operator="equal">
      <formula>"NA"</formula>
    </cfRule>
  </conditionalFormatting>
  <conditionalFormatting sqref="F89:I89">
    <cfRule type="cellIs" dxfId="27931" priority="810" operator="equal">
      <formula>"NA"</formula>
    </cfRule>
  </conditionalFormatting>
  <conditionalFormatting sqref="F90">
    <cfRule type="cellIs" dxfId="27930" priority="809" operator="equal">
      <formula>"NA"</formula>
    </cfRule>
  </conditionalFormatting>
  <conditionalFormatting sqref="F91:G91">
    <cfRule type="cellIs" dxfId="27929" priority="808" operator="equal">
      <formula>"NA"</formula>
    </cfRule>
  </conditionalFormatting>
  <conditionalFormatting sqref="F92">
    <cfRule type="cellIs" dxfId="27928" priority="807" operator="equal">
      <formula>"NA"</formula>
    </cfRule>
  </conditionalFormatting>
  <conditionalFormatting sqref="G108 I108">
    <cfRule type="cellIs" dxfId="27927" priority="806" operator="equal">
      <formula>"NA"</formula>
    </cfRule>
  </conditionalFormatting>
  <conditionalFormatting sqref="D109 F109:G109">
    <cfRule type="cellIs" dxfId="27926" priority="805" operator="equal">
      <formula>"NA"</formula>
    </cfRule>
  </conditionalFormatting>
  <conditionalFormatting sqref="F94:G94">
    <cfRule type="cellIs" dxfId="27925" priority="804" operator="equal">
      <formula>"NA"</formula>
    </cfRule>
  </conditionalFormatting>
  <conditionalFormatting sqref="F93:G93">
    <cfRule type="cellIs" dxfId="27924" priority="803" operator="equal">
      <formula>"NA"</formula>
    </cfRule>
  </conditionalFormatting>
  <conditionalFormatting sqref="G107 I107">
    <cfRule type="cellIs" dxfId="27923" priority="802" operator="equal">
      <formula>"NA"</formula>
    </cfRule>
  </conditionalFormatting>
  <conditionalFormatting sqref="D102:E102">
    <cfRule type="cellIs" dxfId="27922" priority="784" operator="equal">
      <formula>"NA"</formula>
    </cfRule>
  </conditionalFormatting>
  <conditionalFormatting sqref="D102:E102">
    <cfRule type="cellIs" dxfId="27921" priority="783" operator="equal">
      <formula>"NA"</formula>
    </cfRule>
  </conditionalFormatting>
  <conditionalFormatting sqref="D103:G103 I103">
    <cfRule type="cellIs" dxfId="27920" priority="782" operator="equal">
      <formula>"NA"</formula>
    </cfRule>
  </conditionalFormatting>
  <conditionalFormatting sqref="D105:I105">
    <cfRule type="cellIs" dxfId="27919" priority="778" operator="equal">
      <formula>"NA"</formula>
    </cfRule>
  </conditionalFormatting>
  <conditionalFormatting sqref="D108:F108">
    <cfRule type="cellIs" dxfId="27918" priority="775" operator="equal">
      <formula>"NA"</formula>
    </cfRule>
  </conditionalFormatting>
  <conditionalFormatting sqref="D107">
    <cfRule type="cellIs" dxfId="27917" priority="774" operator="equal">
      <formula>"NA"</formula>
    </cfRule>
  </conditionalFormatting>
  <conditionalFormatting sqref="E107:F107">
    <cfRule type="cellIs" dxfId="27916" priority="773" operator="equal">
      <formula>"NA"</formula>
    </cfRule>
  </conditionalFormatting>
  <conditionalFormatting sqref="H90">
    <cfRule type="cellIs" dxfId="27915" priority="761" operator="equal">
      <formula>"NA"</formula>
    </cfRule>
  </conditionalFormatting>
  <conditionalFormatting sqref="H91">
    <cfRule type="cellIs" dxfId="27914" priority="760" operator="equal">
      <formula>"NA"</formula>
    </cfRule>
  </conditionalFormatting>
  <conditionalFormatting sqref="H92">
    <cfRule type="cellIs" dxfId="27913" priority="759" operator="equal">
      <formula>"NA"</formula>
    </cfRule>
  </conditionalFormatting>
  <conditionalFormatting sqref="H99">
    <cfRule type="cellIs" dxfId="27912" priority="758" operator="equal">
      <formula>"NA"</formula>
    </cfRule>
  </conditionalFormatting>
  <conditionalFormatting sqref="D61:E61">
    <cfRule type="cellIs" dxfId="27911" priority="686" operator="equal">
      <formula>"NA"</formula>
    </cfRule>
  </conditionalFormatting>
  <conditionalFormatting sqref="E109">
    <cfRule type="cellIs" dxfId="27910" priority="770" operator="equal">
      <formula>"NA"</formula>
    </cfRule>
  </conditionalFormatting>
  <conditionalFormatting sqref="G100">
    <cfRule type="cellIs" dxfId="27909" priority="762" operator="equal">
      <formula>"NA"</formula>
    </cfRule>
  </conditionalFormatting>
  <conditionalFormatting sqref="H109">
    <cfRule type="cellIs" dxfId="27908" priority="769" operator="equal">
      <formula>"NA"</formula>
    </cfRule>
  </conditionalFormatting>
  <conditionalFormatting sqref="I109">
    <cfRule type="cellIs" dxfId="27907" priority="768" operator="equal">
      <formula>"NA"</formula>
    </cfRule>
  </conditionalFormatting>
  <conditionalFormatting sqref="B89">
    <cfRule type="cellIs" dxfId="27906" priority="766" operator="equal">
      <formula>"NA"</formula>
    </cfRule>
  </conditionalFormatting>
  <conditionalFormatting sqref="C93">
    <cfRule type="cellIs" dxfId="27905" priority="767" operator="equal">
      <formula>"NA"</formula>
    </cfRule>
  </conditionalFormatting>
  <conditionalFormatting sqref="D66">
    <cfRule type="cellIs" dxfId="27904" priority="679" operator="equal">
      <formula>"NA"</formula>
    </cfRule>
  </conditionalFormatting>
  <conditionalFormatting sqref="I64">
    <cfRule type="cellIs" dxfId="27903" priority="680" operator="equal">
      <formula>"NA"</formula>
    </cfRule>
  </conditionalFormatting>
  <conditionalFormatting sqref="I71">
    <cfRule type="cellIs" dxfId="27902" priority="670" operator="equal">
      <formula>"NA"</formula>
    </cfRule>
  </conditionalFormatting>
  <conditionalFormatting sqref="I101">
    <cfRule type="cellIs" dxfId="27901" priority="757" operator="equal">
      <formula>"NA"</formula>
    </cfRule>
  </conditionalFormatting>
  <conditionalFormatting sqref="F101:G101">
    <cfRule type="cellIs" dxfId="27900" priority="754" operator="equal">
      <formula>"NA"</formula>
    </cfRule>
  </conditionalFormatting>
  <conditionalFormatting sqref="G73">
    <cfRule type="cellIs" dxfId="27899" priority="646" operator="equal">
      <formula>"NA"</formula>
    </cfRule>
  </conditionalFormatting>
  <conditionalFormatting sqref="I73">
    <cfRule type="cellIs" dxfId="27898" priority="719" operator="equal">
      <formula>"NA"</formula>
    </cfRule>
  </conditionalFormatting>
  <conditionalFormatting sqref="B80">
    <cfRule type="cellIs" dxfId="27897" priority="717" operator="equal">
      <formula>"NA"</formula>
    </cfRule>
  </conditionalFormatting>
  <conditionalFormatting sqref="D72">
    <cfRule type="cellIs" dxfId="27896" priority="718" operator="equal">
      <formula>"NA"</formula>
    </cfRule>
  </conditionalFormatting>
  <conditionalFormatting sqref="F72:G72 I72 C71:C72 F73 H73 B70">
    <cfRule type="cellIs" dxfId="27895" priority="720" operator="equal">
      <formula>"NA"</formula>
    </cfRule>
  </conditionalFormatting>
  <conditionalFormatting sqref="G62">
    <cfRule type="cellIs" dxfId="27894" priority="716" operator="equal">
      <formula>"NA"</formula>
    </cfRule>
  </conditionalFormatting>
  <conditionalFormatting sqref="C79">
    <cfRule type="cellIs" dxfId="27893" priority="714" operator="equal">
      <formula>"NA"</formula>
    </cfRule>
  </conditionalFormatting>
  <conditionalFormatting sqref="C82">
    <cfRule type="cellIs" dxfId="27892" priority="713" operator="equal">
      <formula>"NA"</formula>
    </cfRule>
  </conditionalFormatting>
  <conditionalFormatting sqref="C61 B67:C68 C74:C78">
    <cfRule type="cellIs" dxfId="27891" priority="715" operator="equal">
      <formula>"NA"</formula>
    </cfRule>
  </conditionalFormatting>
  <conditionalFormatting sqref="D63:E63">
    <cfRule type="cellIs" dxfId="27890" priority="684" operator="equal">
      <formula>"NA"</formula>
    </cfRule>
  </conditionalFormatting>
  <conditionalFormatting sqref="D64:E64">
    <cfRule type="cellIs" dxfId="27889" priority="683" operator="equal">
      <formula>"NA"</formula>
    </cfRule>
  </conditionalFormatting>
  <conditionalFormatting sqref="I63">
    <cfRule type="cellIs" dxfId="27888" priority="682" operator="equal">
      <formula>"NA"</formula>
    </cfRule>
  </conditionalFormatting>
  <conditionalFormatting sqref="I62">
    <cfRule type="cellIs" dxfId="27887" priority="681" operator="equal">
      <formula>"NA"</formula>
    </cfRule>
  </conditionalFormatting>
  <conditionalFormatting sqref="E65">
    <cfRule type="cellIs" dxfId="27886" priority="676" operator="equal">
      <formula>"NA"</formula>
    </cfRule>
  </conditionalFormatting>
  <conditionalFormatting sqref="D79:I79">
    <cfRule type="cellIs" dxfId="27885" priority="661" operator="equal">
      <formula>"NA"</formula>
    </cfRule>
  </conditionalFormatting>
  <conditionalFormatting sqref="D79:I79">
    <cfRule type="cellIs" dxfId="27884" priority="660" operator="equal">
      <formula>"NA"</formula>
    </cfRule>
  </conditionalFormatting>
  <conditionalFormatting sqref="H62">
    <cfRule type="cellIs" dxfId="27883" priority="645" operator="equal">
      <formula>"NA"</formula>
    </cfRule>
  </conditionalFormatting>
  <conditionalFormatting sqref="H72">
    <cfRule type="cellIs" dxfId="27882" priority="642" operator="equal">
      <formula>"NA"</formula>
    </cfRule>
  </conditionalFormatting>
  <conditionalFormatting sqref="H80:H81">
    <cfRule type="cellIs" dxfId="27881" priority="656" operator="equal">
      <formula>"NA"</formula>
    </cfRule>
  </conditionalFormatting>
  <conditionalFormatting sqref="H65:H66">
    <cfRule type="cellIs" dxfId="27880" priority="698" operator="equal">
      <formula>"NA"</formula>
    </cfRule>
  </conditionalFormatting>
  <conditionalFormatting sqref="I65:I66">
    <cfRule type="cellIs" dxfId="27879" priority="697" operator="equal">
      <formula>"NA"</formula>
    </cfRule>
  </conditionalFormatting>
  <conditionalFormatting sqref="F65:G65">
    <cfRule type="cellIs" dxfId="27878" priority="689" operator="equal">
      <formula>"NA"</formula>
    </cfRule>
  </conditionalFormatting>
  <conditionalFormatting sqref="F66:G66">
    <cfRule type="cellIs" dxfId="27877" priority="690" operator="equal">
      <formula>"NA"</formula>
    </cfRule>
  </conditionalFormatting>
  <conditionalFormatting sqref="F61:I61">
    <cfRule type="cellIs" dxfId="27876" priority="696" operator="equal">
      <formula>"NA"</formula>
    </cfRule>
  </conditionalFormatting>
  <conditionalFormatting sqref="F62">
    <cfRule type="cellIs" dxfId="27875" priority="695" operator="equal">
      <formula>"NA"</formula>
    </cfRule>
  </conditionalFormatting>
  <conditionalFormatting sqref="F63:G63">
    <cfRule type="cellIs" dxfId="27874" priority="694" operator="equal">
      <formula>"NA"</formula>
    </cfRule>
  </conditionalFormatting>
  <conditionalFormatting sqref="F64">
    <cfRule type="cellIs" dxfId="27873" priority="693" operator="equal">
      <formula>"NA"</formula>
    </cfRule>
  </conditionalFormatting>
  <conditionalFormatting sqref="G81 I81">
    <cfRule type="cellIs" dxfId="27872" priority="692" operator="equal">
      <formula>"NA"</formula>
    </cfRule>
  </conditionalFormatting>
  <conditionalFormatting sqref="D82 F82:G82">
    <cfRule type="cellIs" dxfId="27871" priority="691" operator="equal">
      <formula>"NA"</formula>
    </cfRule>
  </conditionalFormatting>
  <conditionalFormatting sqref="G80 I80">
    <cfRule type="cellIs" dxfId="27870" priority="688" operator="equal">
      <formula>"NA"</formula>
    </cfRule>
  </conditionalFormatting>
  <conditionalFormatting sqref="H71">
    <cfRule type="cellIs" dxfId="27869" priority="687" operator="equal">
      <formula>"NA"</formula>
    </cfRule>
  </conditionalFormatting>
  <conditionalFormatting sqref="D62:E62">
    <cfRule type="cellIs" dxfId="27868" priority="685" operator="equal">
      <formula>"NA"</formula>
    </cfRule>
  </conditionalFormatting>
  <conditionalFormatting sqref="D65">
    <cfRule type="cellIs" dxfId="27867" priority="678" operator="equal">
      <formula>"NA"</formula>
    </cfRule>
  </conditionalFormatting>
  <conditionalFormatting sqref="E66">
    <cfRule type="cellIs" dxfId="27866" priority="677" operator="equal">
      <formula>"NA"</formula>
    </cfRule>
  </conditionalFormatting>
  <conditionalFormatting sqref="D67:I68">
    <cfRule type="cellIs" dxfId="27865" priority="675" operator="equal">
      <formula>"NA"</formula>
    </cfRule>
  </conditionalFormatting>
  <conditionalFormatting sqref="G71">
    <cfRule type="cellIs" dxfId="27864" priority="672" operator="equal">
      <formula>"NA"</formula>
    </cfRule>
  </conditionalFormatting>
  <conditionalFormatting sqref="D67:I69">
    <cfRule type="cellIs" dxfId="27863" priority="674" operator="equal">
      <formula>"NA"</formula>
    </cfRule>
  </conditionalFormatting>
  <conditionalFormatting sqref="D69:I69">
    <cfRule type="cellIs" dxfId="27862" priority="673" operator="equal">
      <formula>"NA"</formula>
    </cfRule>
  </conditionalFormatting>
  <conditionalFormatting sqref="F34:I34">
    <cfRule type="cellIs" dxfId="27861" priority="549" operator="equal">
      <formula>"NA"</formula>
    </cfRule>
  </conditionalFormatting>
  <conditionalFormatting sqref="D71:F71">
    <cfRule type="cellIs" dxfId="27860" priority="671" operator="equal">
      <formula>"NA"</formula>
    </cfRule>
  </conditionalFormatting>
  <conditionalFormatting sqref="H76">
    <cfRule type="cellIs" dxfId="27859" priority="665" operator="equal">
      <formula>"NA"</formula>
    </cfRule>
  </conditionalFormatting>
  <conditionalFormatting sqref="D77:I77">
    <cfRule type="cellIs" dxfId="27858" priority="664" operator="equal">
      <formula>"NA"</formula>
    </cfRule>
  </conditionalFormatting>
  <conditionalFormatting sqref="E80:F80">
    <cfRule type="cellIs" dxfId="27857" priority="657" operator="equal">
      <formula>"NA"</formula>
    </cfRule>
  </conditionalFormatting>
  <conditionalFormatting sqref="D76:G76 I76">
    <cfRule type="cellIs" dxfId="27856" priority="666" operator="equal">
      <formula>"NA"</formula>
    </cfRule>
  </conditionalFormatting>
  <conditionalFormatting sqref="D77:I78">
    <cfRule type="cellIs" dxfId="27855" priority="663" operator="equal">
      <formula>"NA"</formula>
    </cfRule>
  </conditionalFormatting>
  <conditionalFormatting sqref="D78:I78">
    <cfRule type="cellIs" dxfId="27854" priority="662" operator="equal">
      <formula>"NA"</formula>
    </cfRule>
  </conditionalFormatting>
  <conditionalFormatting sqref="D80">
    <cfRule type="cellIs" dxfId="27853" priority="658" operator="equal">
      <formula>"NA"</formula>
    </cfRule>
  </conditionalFormatting>
  <conditionalFormatting sqref="D81:F81">
    <cfRule type="cellIs" dxfId="27852" priority="659" operator="equal">
      <formula>"NA"</formula>
    </cfRule>
  </conditionalFormatting>
  <conditionalFormatting sqref="I46">
    <cfRule type="cellIs" dxfId="27851" priority="572" operator="equal">
      <formula>"NA"</formula>
    </cfRule>
  </conditionalFormatting>
  <conditionalFormatting sqref="H63">
    <cfRule type="cellIs" dxfId="27850" priority="644" operator="equal">
      <formula>"NA"</formula>
    </cfRule>
  </conditionalFormatting>
  <conditionalFormatting sqref="H64">
    <cfRule type="cellIs" dxfId="27849" priority="643" operator="equal">
      <formula>"NA"</formula>
    </cfRule>
  </conditionalFormatting>
  <conditionalFormatting sqref="B53">
    <cfRule type="cellIs" dxfId="27848" priority="570" operator="equal">
      <formula>"NA"</formula>
    </cfRule>
  </conditionalFormatting>
  <conditionalFormatting sqref="E82">
    <cfRule type="cellIs" dxfId="27847" priority="654" operator="equal">
      <formula>"NA"</formula>
    </cfRule>
  </conditionalFormatting>
  <conditionalFormatting sqref="H82">
    <cfRule type="cellIs" dxfId="27846" priority="653" operator="equal">
      <formula>"NA"</formula>
    </cfRule>
  </conditionalFormatting>
  <conditionalFormatting sqref="I82">
    <cfRule type="cellIs" dxfId="27845" priority="652" operator="equal">
      <formula>"NA"</formula>
    </cfRule>
  </conditionalFormatting>
  <conditionalFormatting sqref="B61">
    <cfRule type="cellIs" dxfId="27844" priority="650" operator="equal">
      <formula>"NA"</formula>
    </cfRule>
  </conditionalFormatting>
  <conditionalFormatting sqref="C65">
    <cfRule type="cellIs" dxfId="27843" priority="651" operator="equal">
      <formula>"NA"</formula>
    </cfRule>
  </conditionalFormatting>
  <conditionalFormatting sqref="J90">
    <cfRule type="cellIs" dxfId="27842" priority="609" operator="equal">
      <formula>"NA"</formula>
    </cfRule>
  </conditionalFormatting>
  <conditionalFormatting sqref="J93:J94">
    <cfRule type="cellIs" dxfId="27841" priority="617" operator="equal">
      <formula>"NA"</formula>
    </cfRule>
  </conditionalFormatting>
  <conditionalFormatting sqref="J89">
    <cfRule type="cellIs" dxfId="27840" priority="616" operator="equal">
      <formula>"NA"</formula>
    </cfRule>
  </conditionalFormatting>
  <conditionalFormatting sqref="J92">
    <cfRule type="cellIs" dxfId="27839" priority="608" operator="equal">
      <formula>"NA"</formula>
    </cfRule>
  </conditionalFormatting>
  <conditionalFormatting sqref="J101">
    <cfRule type="cellIs" dxfId="27838" priority="612" operator="equal">
      <formula>"NA"</formula>
    </cfRule>
  </conditionalFormatting>
  <conditionalFormatting sqref="J107">
    <cfRule type="cellIs" dxfId="27837" priority="610" operator="equal">
      <formula>"NA"</formula>
    </cfRule>
  </conditionalFormatting>
  <conditionalFormatting sqref="J99">
    <cfRule type="cellIs" dxfId="27836" priority="606" operator="equal">
      <formula>"NA"</formula>
    </cfRule>
  </conditionalFormatting>
  <conditionalFormatting sqref="D36:E36">
    <cfRule type="cellIs" dxfId="27835" priority="537" operator="equal">
      <formula>"NA"</formula>
    </cfRule>
  </conditionalFormatting>
  <conditionalFormatting sqref="J91">
    <cfRule type="cellIs" dxfId="27834" priority="615" operator="equal">
      <formula>"NA"</formula>
    </cfRule>
  </conditionalFormatting>
  <conditionalFormatting sqref="J98">
    <cfRule type="cellIs" dxfId="27833" priority="614" operator="equal">
      <formula>"NA"</formula>
    </cfRule>
  </conditionalFormatting>
  <conditionalFormatting sqref="I38:I39">
    <cfRule type="cellIs" dxfId="27832" priority="550" operator="equal">
      <formula>"NA"</formula>
    </cfRule>
  </conditionalFormatting>
  <conditionalFormatting sqref="F39:G39">
    <cfRule type="cellIs" dxfId="27831" priority="543" operator="equal">
      <formula>"NA"</formula>
    </cfRule>
  </conditionalFormatting>
  <conditionalFormatting sqref="J95:J96">
    <cfRule type="cellIs" dxfId="27830" priority="604" operator="equal">
      <formula>"NA"</formula>
    </cfRule>
  </conditionalFormatting>
  <conditionalFormatting sqref="J96">
    <cfRule type="cellIs" dxfId="27829" priority="603" operator="equal">
      <formula>"NA"</formula>
    </cfRule>
  </conditionalFormatting>
  <conditionalFormatting sqref="J95">
    <cfRule type="cellIs" dxfId="27828" priority="605" operator="equal">
      <formula>"NA"</formula>
    </cfRule>
  </conditionalFormatting>
  <conditionalFormatting sqref="J100">
    <cfRule type="cellIs" dxfId="27827" priority="602" operator="equal">
      <formula>"NA"</formula>
    </cfRule>
  </conditionalFormatting>
  <conditionalFormatting sqref="J100">
    <cfRule type="cellIs" dxfId="27826" priority="601" operator="equal">
      <formula>"NA"</formula>
    </cfRule>
  </conditionalFormatting>
  <conditionalFormatting sqref="J103">
    <cfRule type="cellIs" dxfId="27825" priority="597" operator="equal">
      <formula>"NA"</formula>
    </cfRule>
  </conditionalFormatting>
  <conditionalFormatting sqref="J102">
    <cfRule type="cellIs" dxfId="27824" priority="599" operator="equal">
      <formula>"NA"</formula>
    </cfRule>
  </conditionalFormatting>
  <conditionalFormatting sqref="J102:J103">
    <cfRule type="cellIs" dxfId="27823" priority="598" operator="equal">
      <formula>"NA"</formula>
    </cfRule>
  </conditionalFormatting>
  <conditionalFormatting sqref="I44">
    <cfRule type="cellIs" dxfId="27822" priority="523" operator="equal">
      <formula>"NA"</formula>
    </cfRule>
  </conditionalFormatting>
  <conditionalFormatting sqref="D44:F44">
    <cfRule type="cellIs" dxfId="27821" priority="524" operator="equal">
      <formula>"NA"</formula>
    </cfRule>
  </conditionalFormatting>
  <conditionalFormatting sqref="J108">
    <cfRule type="cellIs" dxfId="27820" priority="594" operator="equal">
      <formula>"NA"</formula>
    </cfRule>
  </conditionalFormatting>
  <conditionalFormatting sqref="F45:G45 I45 C44:C45 F46 H46 B43">
    <cfRule type="cellIs" dxfId="27819" priority="573" operator="equal">
      <formula>"NA"</formula>
    </cfRule>
  </conditionalFormatting>
  <conditionalFormatting sqref="F35">
    <cfRule type="cellIs" dxfId="27818" priority="548" operator="equal">
      <formula>"NA"</formula>
    </cfRule>
  </conditionalFormatting>
  <conditionalFormatting sqref="D52:I52">
    <cfRule type="cellIs" dxfId="27817" priority="513" operator="equal">
      <formula>"NA"</formula>
    </cfRule>
  </conditionalFormatting>
  <conditionalFormatting sqref="J97">
    <cfRule type="cellIs" dxfId="27816" priority="464" operator="equal">
      <formula>"NA"</formula>
    </cfRule>
  </conditionalFormatting>
  <conditionalFormatting sqref="H38:H39">
    <cfRule type="cellIs" dxfId="27815" priority="551" operator="equal">
      <formula>"NA"</formula>
    </cfRule>
  </conditionalFormatting>
  <conditionalFormatting sqref="D50:I51">
    <cfRule type="cellIs" dxfId="27814" priority="516" operator="equal">
      <formula>"NA"</formula>
    </cfRule>
  </conditionalFormatting>
  <conditionalFormatting sqref="F36:G36">
    <cfRule type="cellIs" dxfId="27813" priority="547" operator="equal">
      <formula>"NA"</formula>
    </cfRule>
  </conditionalFormatting>
  <conditionalFormatting sqref="F37">
    <cfRule type="cellIs" dxfId="27812" priority="546" operator="equal">
      <formula>"NA"</formula>
    </cfRule>
  </conditionalFormatting>
  <conditionalFormatting sqref="G54 I54">
    <cfRule type="cellIs" dxfId="27811" priority="545" operator="equal">
      <formula>"NA"</formula>
    </cfRule>
  </conditionalFormatting>
  <conditionalFormatting sqref="F38:G38">
    <cfRule type="cellIs" dxfId="27810" priority="542" operator="equal">
      <formula>"NA"</formula>
    </cfRule>
  </conditionalFormatting>
  <conditionalFormatting sqref="D55 F55:G55">
    <cfRule type="cellIs" dxfId="27809" priority="544" operator="equal">
      <formula>"NA"</formula>
    </cfRule>
  </conditionalFormatting>
  <conditionalFormatting sqref="D37:E37">
    <cfRule type="cellIs" dxfId="27808" priority="536" operator="equal">
      <formula>"NA"</formula>
    </cfRule>
  </conditionalFormatting>
  <conditionalFormatting sqref="E55">
    <cfRule type="cellIs" dxfId="27807" priority="507" operator="equal">
      <formula>"NA"</formula>
    </cfRule>
  </conditionalFormatting>
  <conditionalFormatting sqref="G44">
    <cfRule type="cellIs" dxfId="27806" priority="525" operator="equal">
      <formula>"NA"</formula>
    </cfRule>
  </conditionalFormatting>
  <conditionalFormatting sqref="H49">
    <cfRule type="cellIs" dxfId="27805" priority="518" operator="equal">
      <formula>"NA"</formula>
    </cfRule>
  </conditionalFormatting>
  <conditionalFormatting sqref="H55">
    <cfRule type="cellIs" dxfId="27804" priority="506" operator="equal">
      <formula>"NA"</formula>
    </cfRule>
  </conditionalFormatting>
  <conditionalFormatting sqref="G46">
    <cfRule type="cellIs" dxfId="27803" priority="499" operator="equal">
      <formula>"NA"</formula>
    </cfRule>
  </conditionalFormatting>
  <conditionalFormatting sqref="C34 B40:C41 C47:C49">
    <cfRule type="cellIs" dxfId="27802" priority="568" operator="equal">
      <formula>"NA"</formula>
    </cfRule>
  </conditionalFormatting>
  <conditionalFormatting sqref="C55">
    <cfRule type="cellIs" dxfId="27801" priority="566" operator="equal">
      <formula>"NA"</formula>
    </cfRule>
  </conditionalFormatting>
  <conditionalFormatting sqref="D34:E34">
    <cfRule type="cellIs" dxfId="27800" priority="539" operator="equal">
      <formula>"NA"</formula>
    </cfRule>
  </conditionalFormatting>
  <conditionalFormatting sqref="D35:E35">
    <cfRule type="cellIs" dxfId="27799" priority="538" operator="equal">
      <formula>"NA"</formula>
    </cfRule>
  </conditionalFormatting>
  <conditionalFormatting sqref="I36">
    <cfRule type="cellIs" dxfId="27798" priority="535" operator="equal">
      <formula>"NA"</formula>
    </cfRule>
  </conditionalFormatting>
  <conditionalFormatting sqref="D38">
    <cfRule type="cellIs" dxfId="27797" priority="531" operator="equal">
      <formula>"NA"</formula>
    </cfRule>
  </conditionalFormatting>
  <conditionalFormatting sqref="E39">
    <cfRule type="cellIs" dxfId="27796" priority="530" operator="equal">
      <formula>"NA"</formula>
    </cfRule>
  </conditionalFormatting>
  <conditionalFormatting sqref="D40:I42">
    <cfRule type="cellIs" dxfId="27795" priority="527" operator="equal">
      <formula>"NA"</formula>
    </cfRule>
  </conditionalFormatting>
  <conditionalFormatting sqref="E38">
    <cfRule type="cellIs" dxfId="27794" priority="529" operator="equal">
      <formula>"NA"</formula>
    </cfRule>
  </conditionalFormatting>
  <conditionalFormatting sqref="D40:I41">
    <cfRule type="cellIs" dxfId="27793" priority="528" operator="equal">
      <formula>"NA"</formula>
    </cfRule>
  </conditionalFormatting>
  <conditionalFormatting sqref="D50:I50">
    <cfRule type="cellIs" dxfId="27792" priority="517" operator="equal">
      <formula>"NA"</formula>
    </cfRule>
  </conditionalFormatting>
  <conditionalFormatting sqref="D52:I52">
    <cfRule type="cellIs" dxfId="27791" priority="514" operator="equal">
      <formula>"NA"</formula>
    </cfRule>
  </conditionalFormatting>
  <conditionalFormatting sqref="J61">
    <cfRule type="cellIs" dxfId="27790" priority="431" operator="equal">
      <formula>"NA"</formula>
    </cfRule>
  </conditionalFormatting>
  <conditionalFormatting sqref="H53:H54">
    <cfRule type="cellIs" dxfId="27789" priority="509" operator="equal">
      <formula>"NA"</formula>
    </cfRule>
  </conditionalFormatting>
  <conditionalFormatting sqref="J67">
    <cfRule type="cellIs" dxfId="27788" priority="423" operator="equal">
      <formula>"NA"</formula>
    </cfRule>
  </conditionalFormatting>
  <conditionalFormatting sqref="D45">
    <cfRule type="cellIs" dxfId="27787" priority="571" operator="equal">
      <formula>"NA"</formula>
    </cfRule>
  </conditionalFormatting>
  <conditionalFormatting sqref="G35">
    <cfRule type="cellIs" dxfId="27786" priority="569" operator="equal">
      <formula>"NA"</formula>
    </cfRule>
  </conditionalFormatting>
  <conditionalFormatting sqref="G53 I53">
    <cfRule type="cellIs" dxfId="27785" priority="541" operator="equal">
      <formula>"NA"</formula>
    </cfRule>
  </conditionalFormatting>
  <conditionalFormatting sqref="H44">
    <cfRule type="cellIs" dxfId="27784" priority="540" operator="equal">
      <formula>"NA"</formula>
    </cfRule>
  </conditionalFormatting>
  <conditionalFormatting sqref="D39">
    <cfRule type="cellIs" dxfId="27783" priority="532" operator="equal">
      <formula>"NA"</formula>
    </cfRule>
  </conditionalFormatting>
  <conditionalFormatting sqref="I37">
    <cfRule type="cellIs" dxfId="27782" priority="533" operator="equal">
      <formula>"NA"</formula>
    </cfRule>
  </conditionalFormatting>
  <conditionalFormatting sqref="I35">
    <cfRule type="cellIs" dxfId="27781" priority="534" operator="equal">
      <formula>"NA"</formula>
    </cfRule>
  </conditionalFormatting>
  <conditionalFormatting sqref="D42:I42">
    <cfRule type="cellIs" dxfId="27780" priority="526" operator="equal">
      <formula>"NA"</formula>
    </cfRule>
  </conditionalFormatting>
  <conditionalFormatting sqref="D49:G49 I49">
    <cfRule type="cellIs" dxfId="27779" priority="519" operator="equal">
      <formula>"NA"</formula>
    </cfRule>
  </conditionalFormatting>
  <conditionalFormatting sqref="D51:I51">
    <cfRule type="cellIs" dxfId="27778" priority="515" operator="equal">
      <formula>"NA"</formula>
    </cfRule>
  </conditionalFormatting>
  <conditionalFormatting sqref="D54:F54">
    <cfRule type="cellIs" dxfId="27777" priority="512" operator="equal">
      <formula>"NA"</formula>
    </cfRule>
  </conditionalFormatting>
  <conditionalFormatting sqref="D53">
    <cfRule type="cellIs" dxfId="27776" priority="511" operator="equal">
      <formula>"NA"</formula>
    </cfRule>
  </conditionalFormatting>
  <conditionalFormatting sqref="E53:F53">
    <cfRule type="cellIs" dxfId="27775" priority="510" operator="equal">
      <formula>"NA"</formula>
    </cfRule>
  </conditionalFormatting>
  <conditionalFormatting sqref="I55">
    <cfRule type="cellIs" dxfId="27774" priority="505" operator="equal">
      <formula>"NA"</formula>
    </cfRule>
  </conditionalFormatting>
  <conditionalFormatting sqref="B34">
    <cfRule type="cellIs" dxfId="27773" priority="503" operator="equal">
      <formula>"NA"</formula>
    </cfRule>
  </conditionalFormatting>
  <conditionalFormatting sqref="C38">
    <cfRule type="cellIs" dxfId="27772" priority="504" operator="equal">
      <formula>"NA"</formula>
    </cfRule>
  </conditionalFormatting>
  <conditionalFormatting sqref="H35">
    <cfRule type="cellIs" dxfId="27771" priority="498" operator="equal">
      <formula>"NA"</formula>
    </cfRule>
  </conditionalFormatting>
  <conditionalFormatting sqref="J80">
    <cfRule type="cellIs" dxfId="27770" priority="413" operator="equal">
      <formula>"NA"</formula>
    </cfRule>
  </conditionalFormatting>
  <conditionalFormatting sqref="H36">
    <cfRule type="cellIs" dxfId="27769" priority="497" operator="equal">
      <formula>"NA"</formula>
    </cfRule>
  </conditionalFormatting>
  <conditionalFormatting sqref="H37">
    <cfRule type="cellIs" dxfId="27768" priority="496" operator="equal">
      <formula>"NA"</formula>
    </cfRule>
  </conditionalFormatting>
  <conditionalFormatting sqref="H45">
    <cfRule type="cellIs" dxfId="27767" priority="495" operator="equal">
      <formula>"NA"</formula>
    </cfRule>
  </conditionalFormatting>
  <conditionalFormatting sqref="J109">
    <cfRule type="cellIs" dxfId="27766" priority="477" operator="equal">
      <formula>"NA"</formula>
    </cfRule>
  </conditionalFormatting>
  <conditionalFormatting sqref="J104">
    <cfRule type="cellIs" dxfId="27765" priority="475" operator="equal">
      <formula>"NA"</formula>
    </cfRule>
  </conditionalFormatting>
  <conditionalFormatting sqref="J104">
    <cfRule type="cellIs" dxfId="27764" priority="474" operator="equal">
      <formula>"NA"</formula>
    </cfRule>
  </conditionalFormatting>
  <conditionalFormatting sqref="J105">
    <cfRule type="cellIs" dxfId="27763" priority="473" operator="equal">
      <formula>"NA"</formula>
    </cfRule>
  </conditionalFormatting>
  <conditionalFormatting sqref="J105">
    <cfRule type="cellIs" dxfId="27762" priority="472" operator="equal">
      <formula>"NA"</formula>
    </cfRule>
  </conditionalFormatting>
  <conditionalFormatting sqref="J106">
    <cfRule type="cellIs" dxfId="27761" priority="471" operator="equal">
      <formula>"NA"</formula>
    </cfRule>
  </conditionalFormatting>
  <conditionalFormatting sqref="J106">
    <cfRule type="cellIs" dxfId="27760" priority="470" operator="equal">
      <formula>"NA"</formula>
    </cfRule>
  </conditionalFormatting>
  <conditionalFormatting sqref="J69">
    <cfRule type="cellIs" dxfId="27759" priority="404" operator="equal">
      <formula>"NA"</formula>
    </cfRule>
  </conditionalFormatting>
  <conditionalFormatting sqref="F102:G102 I102">
    <cfRule type="cellIs" dxfId="27758" priority="468" operator="equal">
      <formula>"NA"</formula>
    </cfRule>
  </conditionalFormatting>
  <conditionalFormatting sqref="H102">
    <cfRule type="cellIs" dxfId="27757" priority="467" operator="equal">
      <formula>"NA"</formula>
    </cfRule>
  </conditionalFormatting>
  <conditionalFormatting sqref="D97:I97">
    <cfRule type="cellIs" dxfId="27756" priority="465" operator="equal">
      <formula>"NA"</formula>
    </cfRule>
  </conditionalFormatting>
  <conditionalFormatting sqref="D97:I97">
    <cfRule type="cellIs" dxfId="27755" priority="466" operator="equal">
      <formula>"NA"</formula>
    </cfRule>
  </conditionalFormatting>
  <conditionalFormatting sqref="J97">
    <cfRule type="cellIs" dxfId="27754" priority="463" operator="equal">
      <formula>"NA"</formula>
    </cfRule>
  </conditionalFormatting>
  <conditionalFormatting sqref="C97">
    <cfRule type="cellIs" dxfId="27753" priority="461" operator="equal">
      <formula>"NA"</formula>
    </cfRule>
  </conditionalFormatting>
  <conditionalFormatting sqref="C97">
    <cfRule type="cellIs" dxfId="27752" priority="462" operator="equal">
      <formula>"NA"</formula>
    </cfRule>
  </conditionalFormatting>
  <conditionalFormatting sqref="J62">
    <cfRule type="cellIs" dxfId="27751" priority="426" operator="equal">
      <formula>"NA"</formula>
    </cfRule>
  </conditionalFormatting>
  <conditionalFormatting sqref="J65:J66">
    <cfRule type="cellIs" dxfId="27750" priority="432" operator="equal">
      <formula>"NA"</formula>
    </cfRule>
  </conditionalFormatting>
  <conditionalFormatting sqref="J64">
    <cfRule type="cellIs" dxfId="27749" priority="425" operator="equal">
      <formula>"NA"</formula>
    </cfRule>
  </conditionalFormatting>
  <conditionalFormatting sqref="J71">
    <cfRule type="cellIs" dxfId="27748" priority="424" operator="equal">
      <formula>"NA"</formula>
    </cfRule>
  </conditionalFormatting>
  <conditionalFormatting sqref="J63">
    <cfRule type="cellIs" dxfId="27747" priority="430" operator="equal">
      <formula>"NA"</formula>
    </cfRule>
  </conditionalFormatting>
  <conditionalFormatting sqref="J67:J68">
    <cfRule type="cellIs" dxfId="27746" priority="422" operator="equal">
      <formula>"NA"</formula>
    </cfRule>
  </conditionalFormatting>
  <conditionalFormatting sqref="J68">
    <cfRule type="cellIs" dxfId="27745" priority="421" operator="equal">
      <formula>"NA"</formula>
    </cfRule>
  </conditionalFormatting>
  <conditionalFormatting sqref="J73">
    <cfRule type="cellIs" dxfId="27744" priority="418" operator="equal">
      <formula>"NA"</formula>
    </cfRule>
  </conditionalFormatting>
  <conditionalFormatting sqref="J72">
    <cfRule type="cellIs" dxfId="27743" priority="420" operator="equal">
      <formula>"NA"</formula>
    </cfRule>
  </conditionalFormatting>
  <conditionalFormatting sqref="J72:J73">
    <cfRule type="cellIs" dxfId="27742" priority="419" operator="equal">
      <formula>"NA"</formula>
    </cfRule>
  </conditionalFormatting>
  <conditionalFormatting sqref="J81">
    <cfRule type="cellIs" dxfId="27741" priority="412" operator="equal">
      <formula>"NA"</formula>
    </cfRule>
  </conditionalFormatting>
  <conditionalFormatting sqref="J75">
    <cfRule type="cellIs" dxfId="27740" priority="411" operator="equal">
      <formula>"NA"</formula>
    </cfRule>
  </conditionalFormatting>
  <conditionalFormatting sqref="J75">
    <cfRule type="cellIs" dxfId="27739" priority="410" operator="equal">
      <formula>"NA"</formula>
    </cfRule>
  </conditionalFormatting>
  <conditionalFormatting sqref="J76">
    <cfRule type="cellIs" dxfId="27738" priority="409" operator="equal">
      <formula>"NA"</formula>
    </cfRule>
  </conditionalFormatting>
  <conditionalFormatting sqref="J76">
    <cfRule type="cellIs" dxfId="27737" priority="408" operator="equal">
      <formula>"NA"</formula>
    </cfRule>
  </conditionalFormatting>
  <conditionalFormatting sqref="J77">
    <cfRule type="cellIs" dxfId="27736" priority="407" operator="equal">
      <formula>"NA"</formula>
    </cfRule>
  </conditionalFormatting>
  <conditionalFormatting sqref="J77">
    <cfRule type="cellIs" dxfId="27735" priority="406" operator="equal">
      <formula>"NA"</formula>
    </cfRule>
  </conditionalFormatting>
  <conditionalFormatting sqref="D43:I43">
    <cfRule type="cellIs" dxfId="27734" priority="253" operator="equal">
      <formula>"NA"</formula>
    </cfRule>
  </conditionalFormatting>
  <conditionalFormatting sqref="J69">
    <cfRule type="cellIs" dxfId="27733" priority="405" operator="equal">
      <formula>"NA"</formula>
    </cfRule>
  </conditionalFormatting>
  <conditionalFormatting sqref="J82">
    <cfRule type="cellIs" dxfId="27732" priority="267" operator="equal">
      <formula>"NA"</formula>
    </cfRule>
  </conditionalFormatting>
  <conditionalFormatting sqref="J78">
    <cfRule type="cellIs" dxfId="27731" priority="266" operator="equal">
      <formula>"NA"</formula>
    </cfRule>
  </conditionalFormatting>
  <conditionalFormatting sqref="J78">
    <cfRule type="cellIs" dxfId="27730" priority="265" operator="equal">
      <formula>"NA"</formula>
    </cfRule>
  </conditionalFormatting>
  <conditionalFormatting sqref="J79">
    <cfRule type="cellIs" dxfId="27729" priority="264" operator="equal">
      <formula>"NA"</formula>
    </cfRule>
  </conditionalFormatting>
  <conditionalFormatting sqref="J79">
    <cfRule type="cellIs" dxfId="27728" priority="263" operator="equal">
      <formula>"NA"</formula>
    </cfRule>
  </conditionalFormatting>
  <conditionalFormatting sqref="D75:E75">
    <cfRule type="cellIs" dxfId="27727" priority="262" operator="equal">
      <formula>"NA"</formula>
    </cfRule>
  </conditionalFormatting>
  <conditionalFormatting sqref="D75:E75">
    <cfRule type="cellIs" dxfId="27726" priority="261" operator="equal">
      <formula>"NA"</formula>
    </cfRule>
  </conditionalFormatting>
  <conditionalFormatting sqref="F75:G75 I75">
    <cfRule type="cellIs" dxfId="27725" priority="260" operator="equal">
      <formula>"NA"</formula>
    </cfRule>
  </conditionalFormatting>
  <conditionalFormatting sqref="H75">
    <cfRule type="cellIs" dxfId="27724" priority="259" operator="equal">
      <formula>"NA"</formula>
    </cfRule>
  </conditionalFormatting>
  <conditionalFormatting sqref="D70:I70">
    <cfRule type="cellIs" dxfId="27723" priority="258" operator="equal">
      <formula>"NA"</formula>
    </cfRule>
  </conditionalFormatting>
  <conditionalFormatting sqref="D70:I70">
    <cfRule type="cellIs" dxfId="27722" priority="257" operator="equal">
      <formula>"NA"</formula>
    </cfRule>
  </conditionalFormatting>
  <conditionalFormatting sqref="F48:G48 I48">
    <cfRule type="cellIs" dxfId="27721" priority="256" operator="equal">
      <formula>"NA"</formula>
    </cfRule>
  </conditionalFormatting>
  <conditionalFormatting sqref="H48">
    <cfRule type="cellIs" dxfId="27720" priority="255" operator="equal">
      <formula>"NA"</formula>
    </cfRule>
  </conditionalFormatting>
  <conditionalFormatting sqref="D43:I43">
    <cfRule type="cellIs" dxfId="27719" priority="254" operator="equal">
      <formula>"NA"</formula>
    </cfRule>
  </conditionalFormatting>
  <conditionalFormatting sqref="J70">
    <cfRule type="cellIs" dxfId="27718" priority="252" operator="equal">
      <formula>"NA"</formula>
    </cfRule>
  </conditionalFormatting>
  <conditionalFormatting sqref="J70">
    <cfRule type="cellIs" dxfId="27717" priority="251" operator="equal">
      <formula>"NA"</formula>
    </cfRule>
  </conditionalFormatting>
  <conditionalFormatting sqref="J42">
    <cfRule type="cellIs" dxfId="27716" priority="218" operator="equal">
      <formula>"NA"</formula>
    </cfRule>
  </conditionalFormatting>
  <conditionalFormatting sqref="J35">
    <cfRule type="cellIs" dxfId="27715" priority="239" operator="equal">
      <formula>"NA"</formula>
    </cfRule>
  </conditionalFormatting>
  <conditionalFormatting sqref="J38:J39">
    <cfRule type="cellIs" dxfId="27714" priority="243" operator="equal">
      <formula>"NA"</formula>
    </cfRule>
  </conditionalFormatting>
  <conditionalFormatting sqref="J34">
    <cfRule type="cellIs" dxfId="27713" priority="242" operator="equal">
      <formula>"NA"</formula>
    </cfRule>
  </conditionalFormatting>
  <conditionalFormatting sqref="J37">
    <cfRule type="cellIs" dxfId="27712" priority="238" operator="equal">
      <formula>"NA"</formula>
    </cfRule>
  </conditionalFormatting>
  <conditionalFormatting sqref="J40">
    <cfRule type="cellIs" dxfId="27711" priority="236" operator="equal">
      <formula>"NA"</formula>
    </cfRule>
  </conditionalFormatting>
  <conditionalFormatting sqref="J53">
    <cfRule type="cellIs" dxfId="27710" priority="227" operator="equal">
      <formula>"NA"</formula>
    </cfRule>
  </conditionalFormatting>
  <conditionalFormatting sqref="J44">
    <cfRule type="cellIs" dxfId="27709" priority="237" operator="equal">
      <formula>"NA"</formula>
    </cfRule>
  </conditionalFormatting>
  <conditionalFormatting sqref="J36">
    <cfRule type="cellIs" dxfId="27708" priority="241" operator="equal">
      <formula>"NA"</formula>
    </cfRule>
  </conditionalFormatting>
  <conditionalFormatting sqref="J40:J41">
    <cfRule type="cellIs" dxfId="27707" priority="235" operator="equal">
      <formula>"NA"</formula>
    </cfRule>
  </conditionalFormatting>
  <conditionalFormatting sqref="J41">
    <cfRule type="cellIs" dxfId="27706" priority="234" operator="equal">
      <formula>"NA"</formula>
    </cfRule>
  </conditionalFormatting>
  <conditionalFormatting sqref="J45:J46">
    <cfRule type="cellIs" dxfId="27705" priority="232" operator="equal">
      <formula>"NA"</formula>
    </cfRule>
  </conditionalFormatting>
  <conditionalFormatting sqref="J46">
    <cfRule type="cellIs" dxfId="27704" priority="231" operator="equal">
      <formula>"NA"</formula>
    </cfRule>
  </conditionalFormatting>
  <conditionalFormatting sqref="J45">
    <cfRule type="cellIs" dxfId="27703" priority="233" operator="equal">
      <formula>"NA"</formula>
    </cfRule>
  </conditionalFormatting>
  <conditionalFormatting sqref="J48">
    <cfRule type="cellIs" dxfId="27702" priority="224" operator="equal">
      <formula>"NA"</formula>
    </cfRule>
  </conditionalFormatting>
  <conditionalFormatting sqref="J54">
    <cfRule type="cellIs" dxfId="27701" priority="226" operator="equal">
      <formula>"NA"</formula>
    </cfRule>
  </conditionalFormatting>
  <conditionalFormatting sqref="J48">
    <cfRule type="cellIs" dxfId="27700" priority="225" operator="equal">
      <formula>"NA"</formula>
    </cfRule>
  </conditionalFormatting>
  <conditionalFormatting sqref="J49">
    <cfRule type="cellIs" dxfId="27699" priority="223" operator="equal">
      <formula>"NA"</formula>
    </cfRule>
  </conditionalFormatting>
  <conditionalFormatting sqref="J49">
    <cfRule type="cellIs" dxfId="27698" priority="222" operator="equal">
      <formula>"NA"</formula>
    </cfRule>
  </conditionalFormatting>
  <conditionalFormatting sqref="J50">
    <cfRule type="cellIs" dxfId="27697" priority="221" operator="equal">
      <formula>"NA"</formula>
    </cfRule>
  </conditionalFormatting>
  <conditionalFormatting sqref="J50">
    <cfRule type="cellIs" dxfId="27696" priority="220" operator="equal">
      <formula>"NA"</formula>
    </cfRule>
  </conditionalFormatting>
  <conditionalFormatting sqref="J42">
    <cfRule type="cellIs" dxfId="27695" priority="219" operator="equal">
      <formula>"NA"</formula>
    </cfRule>
  </conditionalFormatting>
  <conditionalFormatting sqref="J55">
    <cfRule type="cellIs" dxfId="27694" priority="217" operator="equal">
      <formula>"NA"</formula>
    </cfRule>
  </conditionalFormatting>
  <conditionalFormatting sqref="J51">
    <cfRule type="cellIs" dxfId="27693" priority="216" operator="equal">
      <formula>"NA"</formula>
    </cfRule>
  </conditionalFormatting>
  <conditionalFormatting sqref="J51">
    <cfRule type="cellIs" dxfId="27692" priority="215" operator="equal">
      <formula>"NA"</formula>
    </cfRule>
  </conditionalFormatting>
  <conditionalFormatting sqref="J52">
    <cfRule type="cellIs" dxfId="27691" priority="214" operator="equal">
      <formula>"NA"</formula>
    </cfRule>
  </conditionalFormatting>
  <conditionalFormatting sqref="J52">
    <cfRule type="cellIs" dxfId="27690" priority="213" operator="equal">
      <formula>"NA"</formula>
    </cfRule>
  </conditionalFormatting>
  <conditionalFormatting sqref="J43">
    <cfRule type="cellIs" dxfId="27689" priority="212" operator="equal">
      <formula>"NA"</formula>
    </cfRule>
  </conditionalFormatting>
  <conditionalFormatting sqref="J43">
    <cfRule type="cellIs" dxfId="27688" priority="211" operator="equal">
      <formula>"NA"</formula>
    </cfRule>
  </conditionalFormatting>
  <conditionalFormatting sqref="B83">
    <cfRule type="cellIs" dxfId="27687" priority="167" operator="equal">
      <formula>"NA"</formula>
    </cfRule>
  </conditionalFormatting>
  <conditionalFormatting sqref="B56">
    <cfRule type="cellIs" dxfId="27686" priority="166" operator="equal">
      <formula>"NA"</formula>
    </cfRule>
  </conditionalFormatting>
  <conditionalFormatting sqref="G98">
    <cfRule type="cellIs" dxfId="27685" priority="156" operator="equal">
      <formula>"NA"</formula>
    </cfRule>
  </conditionalFormatting>
  <conditionalFormatting sqref="F98">
    <cfRule type="cellIs" dxfId="27684" priority="158" operator="equal">
      <formula>"NA"</formula>
    </cfRule>
  </conditionalFormatting>
  <conditionalFormatting sqref="H98">
    <cfRule type="cellIs" dxfId="27683" priority="157" operator="equal">
      <formula>"NA"</formula>
    </cfRule>
  </conditionalFormatting>
  <conditionalFormatting sqref="I47">
    <cfRule type="cellIs" dxfId="27682" priority="151" operator="equal">
      <formula>"NA"</formula>
    </cfRule>
  </conditionalFormatting>
  <conditionalFormatting sqref="I98">
    <cfRule type="cellIs" dxfId="27681" priority="154" operator="equal">
      <formula>"NA"</formula>
    </cfRule>
  </conditionalFormatting>
  <conditionalFormatting sqref="C50:C52">
    <cfRule type="cellIs" dxfId="27680" priority="153" operator="equal">
      <formula>"NA"</formula>
    </cfRule>
  </conditionalFormatting>
  <conditionalFormatting sqref="H47 J47">
    <cfRule type="cellIs" dxfId="27679" priority="152" operator="equal">
      <formula>"NA"</formula>
    </cfRule>
  </conditionalFormatting>
  <conditionalFormatting sqref="F47:G47">
    <cfRule type="cellIs" dxfId="27678" priority="150" operator="equal">
      <formula>"NA"</formula>
    </cfRule>
  </conditionalFormatting>
  <conditionalFormatting sqref="J47">
    <cfRule type="cellIs" dxfId="27677" priority="149" operator="equal">
      <formula>"NA"</formula>
    </cfRule>
  </conditionalFormatting>
  <conditionalFormatting sqref="H74 J74">
    <cfRule type="cellIs" dxfId="27676" priority="148" operator="equal">
      <formula>"NA"</formula>
    </cfRule>
  </conditionalFormatting>
  <conditionalFormatting sqref="I74">
    <cfRule type="cellIs" dxfId="27675" priority="147" operator="equal">
      <formula>"NA"</formula>
    </cfRule>
  </conditionalFormatting>
  <conditionalFormatting sqref="F74:G74">
    <cfRule type="cellIs" dxfId="27674" priority="146" operator="equal">
      <formula>"NA"</formula>
    </cfRule>
  </conditionalFormatting>
  <conditionalFormatting sqref="J74">
    <cfRule type="cellIs" dxfId="27673" priority="145" operator="equal">
      <formula>"NA"</formula>
    </cfRule>
  </conditionalFormatting>
  <conditionalFormatting sqref="F5:I5">
    <cfRule type="cellIs" dxfId="27672" priority="121" operator="equal">
      <formula>"NA"</formula>
    </cfRule>
  </conditionalFormatting>
  <conditionalFormatting sqref="I17">
    <cfRule type="cellIs" dxfId="27671" priority="143" operator="equal">
      <formula>"NA"</formula>
    </cfRule>
  </conditionalFormatting>
  <conditionalFormatting sqref="B26">
    <cfRule type="cellIs" dxfId="27670" priority="141" operator="equal">
      <formula>"NA"</formula>
    </cfRule>
  </conditionalFormatting>
  <conditionalFormatting sqref="D7:E7">
    <cfRule type="cellIs" dxfId="27669" priority="109" operator="equal">
      <formula>"NA"</formula>
    </cfRule>
  </conditionalFormatting>
  <conditionalFormatting sqref="I9:I10">
    <cfRule type="cellIs" dxfId="27668" priority="122" operator="equal">
      <formula>"NA"</formula>
    </cfRule>
  </conditionalFormatting>
  <conditionalFormatting sqref="F10:G10">
    <cfRule type="cellIs" dxfId="27667" priority="115" operator="equal">
      <formula>"NA"</formula>
    </cfRule>
  </conditionalFormatting>
  <conditionalFormatting sqref="I15">
    <cfRule type="cellIs" dxfId="27666" priority="95" operator="equal">
      <formula>"NA"</formula>
    </cfRule>
  </conditionalFormatting>
  <conditionalFormatting sqref="D15:F15">
    <cfRule type="cellIs" dxfId="27665" priority="96" operator="equal">
      <formula>"NA"</formula>
    </cfRule>
  </conditionalFormatting>
  <conditionalFormatting sqref="F16:G16 I16 C15:C16 F17 H17 B14">
    <cfRule type="cellIs" dxfId="27664" priority="144" operator="equal">
      <formula>"NA"</formula>
    </cfRule>
  </conditionalFormatting>
  <conditionalFormatting sqref="F6">
    <cfRule type="cellIs" dxfId="27663" priority="120" operator="equal">
      <formula>"NA"</formula>
    </cfRule>
  </conditionalFormatting>
  <conditionalFormatting sqref="H9:H10">
    <cfRule type="cellIs" dxfId="27662" priority="123" operator="equal">
      <formula>"NA"</formula>
    </cfRule>
  </conditionalFormatting>
  <conditionalFormatting sqref="D23:I24">
    <cfRule type="cellIs" dxfId="27661" priority="91" operator="equal">
      <formula>"NA"</formula>
    </cfRule>
  </conditionalFormatting>
  <conditionalFormatting sqref="F7:G7">
    <cfRule type="cellIs" dxfId="27660" priority="119" operator="equal">
      <formula>"NA"</formula>
    </cfRule>
  </conditionalFormatting>
  <conditionalFormatting sqref="F8">
    <cfRule type="cellIs" dxfId="27659" priority="118" operator="equal">
      <formula>"NA"</formula>
    </cfRule>
  </conditionalFormatting>
  <conditionalFormatting sqref="G27 I27">
    <cfRule type="cellIs" dxfId="27658" priority="117" operator="equal">
      <formula>"NA"</formula>
    </cfRule>
  </conditionalFormatting>
  <conditionalFormatting sqref="F9:G9">
    <cfRule type="cellIs" dxfId="27657" priority="114" operator="equal">
      <formula>"NA"</formula>
    </cfRule>
  </conditionalFormatting>
  <conditionalFormatting sqref="D28 F28:G28">
    <cfRule type="cellIs" dxfId="27656" priority="116" operator="equal">
      <formula>"NA"</formula>
    </cfRule>
  </conditionalFormatting>
  <conditionalFormatting sqref="D8:E8">
    <cfRule type="cellIs" dxfId="27655" priority="108" operator="equal">
      <formula>"NA"</formula>
    </cfRule>
  </conditionalFormatting>
  <conditionalFormatting sqref="E28">
    <cfRule type="cellIs" dxfId="27654" priority="83" operator="equal">
      <formula>"NA"</formula>
    </cfRule>
  </conditionalFormatting>
  <conditionalFormatting sqref="G15">
    <cfRule type="cellIs" dxfId="27653" priority="97" operator="equal">
      <formula>"NA"</formula>
    </cfRule>
  </conditionalFormatting>
  <conditionalFormatting sqref="H22">
    <cfRule type="cellIs" dxfId="27652" priority="93" operator="equal">
      <formula>"NA"</formula>
    </cfRule>
  </conditionalFormatting>
  <conditionalFormatting sqref="H28">
    <cfRule type="cellIs" dxfId="27651" priority="82" operator="equal">
      <formula>"NA"</formula>
    </cfRule>
  </conditionalFormatting>
  <conditionalFormatting sqref="G17">
    <cfRule type="cellIs" dxfId="27650" priority="78" operator="equal">
      <formula>"NA"</formula>
    </cfRule>
  </conditionalFormatting>
  <conditionalFormatting sqref="C5 B11:C12 C18 C20 C22">
    <cfRule type="cellIs" dxfId="27649" priority="139" operator="equal">
      <formula>"NA"</formula>
    </cfRule>
  </conditionalFormatting>
  <conditionalFormatting sqref="C28">
    <cfRule type="cellIs" dxfId="27648" priority="138" operator="equal">
      <formula>"NA"</formula>
    </cfRule>
  </conditionalFormatting>
  <conditionalFormatting sqref="D5:E5">
    <cfRule type="cellIs" dxfId="27647" priority="111" operator="equal">
      <formula>"NA"</formula>
    </cfRule>
  </conditionalFormatting>
  <conditionalFormatting sqref="D6:E6">
    <cfRule type="cellIs" dxfId="27646" priority="110" operator="equal">
      <formula>"NA"</formula>
    </cfRule>
  </conditionalFormatting>
  <conditionalFormatting sqref="I7">
    <cfRule type="cellIs" dxfId="27645" priority="107" operator="equal">
      <formula>"NA"</formula>
    </cfRule>
  </conditionalFormatting>
  <conditionalFormatting sqref="D9">
    <cfRule type="cellIs" dxfId="27644" priority="103" operator="equal">
      <formula>"NA"</formula>
    </cfRule>
  </conditionalFormatting>
  <conditionalFormatting sqref="E10">
    <cfRule type="cellIs" dxfId="27643" priority="102" operator="equal">
      <formula>"NA"</formula>
    </cfRule>
  </conditionalFormatting>
  <conditionalFormatting sqref="D11:I13">
    <cfRule type="cellIs" dxfId="27642" priority="99" operator="equal">
      <formula>"NA"</formula>
    </cfRule>
  </conditionalFormatting>
  <conditionalFormatting sqref="E9">
    <cfRule type="cellIs" dxfId="27641" priority="101" operator="equal">
      <formula>"NA"</formula>
    </cfRule>
  </conditionalFormatting>
  <conditionalFormatting sqref="D11:I12">
    <cfRule type="cellIs" dxfId="27640" priority="100" operator="equal">
      <formula>"NA"</formula>
    </cfRule>
  </conditionalFormatting>
  <conditionalFormatting sqref="D23:I23">
    <cfRule type="cellIs" dxfId="27639" priority="92" operator="equal">
      <formula>"NA"</formula>
    </cfRule>
  </conditionalFormatting>
  <conditionalFormatting sqref="H26:H27">
    <cfRule type="cellIs" dxfId="27638" priority="84" operator="equal">
      <formula>"NA"</formula>
    </cfRule>
  </conditionalFormatting>
  <conditionalFormatting sqref="D16">
    <cfRule type="cellIs" dxfId="27637" priority="142" operator="equal">
      <formula>"NA"</formula>
    </cfRule>
  </conditionalFormatting>
  <conditionalFormatting sqref="G6">
    <cfRule type="cellIs" dxfId="27636" priority="140" operator="equal">
      <formula>"NA"</formula>
    </cfRule>
  </conditionalFormatting>
  <conditionalFormatting sqref="G26 I26">
    <cfRule type="cellIs" dxfId="27635" priority="113" operator="equal">
      <formula>"NA"</formula>
    </cfRule>
  </conditionalFormatting>
  <conditionalFormatting sqref="H15">
    <cfRule type="cellIs" dxfId="27634" priority="112" operator="equal">
      <formula>"NA"</formula>
    </cfRule>
  </conditionalFormatting>
  <conditionalFormatting sqref="D10">
    <cfRule type="cellIs" dxfId="27633" priority="104" operator="equal">
      <formula>"NA"</formula>
    </cfRule>
  </conditionalFormatting>
  <conditionalFormatting sqref="I8">
    <cfRule type="cellIs" dxfId="27632" priority="105" operator="equal">
      <formula>"NA"</formula>
    </cfRule>
  </conditionalFormatting>
  <conditionalFormatting sqref="I6">
    <cfRule type="cellIs" dxfId="27631" priority="106" operator="equal">
      <formula>"NA"</formula>
    </cfRule>
  </conditionalFormatting>
  <conditionalFormatting sqref="D13:I13">
    <cfRule type="cellIs" dxfId="27630" priority="98" operator="equal">
      <formula>"NA"</formula>
    </cfRule>
  </conditionalFormatting>
  <conditionalFormatting sqref="D22:G22 I22">
    <cfRule type="cellIs" dxfId="27629" priority="94" operator="equal">
      <formula>"NA"</formula>
    </cfRule>
  </conditionalFormatting>
  <conditionalFormatting sqref="D24:I24">
    <cfRule type="cellIs" dxfId="27628" priority="90" operator="equal">
      <formula>"NA"</formula>
    </cfRule>
  </conditionalFormatting>
  <conditionalFormatting sqref="D27:F27">
    <cfRule type="cellIs" dxfId="27627" priority="87" operator="equal">
      <formula>"NA"</formula>
    </cfRule>
  </conditionalFormatting>
  <conditionalFormatting sqref="D26">
    <cfRule type="cellIs" dxfId="27626" priority="86" operator="equal">
      <formula>"NA"</formula>
    </cfRule>
  </conditionalFormatting>
  <conditionalFormatting sqref="E26:F26">
    <cfRule type="cellIs" dxfId="27625" priority="85" operator="equal">
      <formula>"NA"</formula>
    </cfRule>
  </conditionalFormatting>
  <conditionalFormatting sqref="I28">
    <cfRule type="cellIs" dxfId="27624" priority="81" operator="equal">
      <formula>"NA"</formula>
    </cfRule>
  </conditionalFormatting>
  <conditionalFormatting sqref="B5">
    <cfRule type="cellIs" dxfId="27623" priority="79" operator="equal">
      <formula>"NA"</formula>
    </cfRule>
  </conditionalFormatting>
  <conditionalFormatting sqref="C9">
    <cfRule type="cellIs" dxfId="27622" priority="80" operator="equal">
      <formula>"NA"</formula>
    </cfRule>
  </conditionalFormatting>
  <conditionalFormatting sqref="H6">
    <cfRule type="cellIs" dxfId="27621" priority="77" operator="equal">
      <formula>"NA"</formula>
    </cfRule>
  </conditionalFormatting>
  <conditionalFormatting sqref="H7">
    <cfRule type="cellIs" dxfId="27620" priority="76" operator="equal">
      <formula>"NA"</formula>
    </cfRule>
  </conditionalFormatting>
  <conditionalFormatting sqref="H8">
    <cfRule type="cellIs" dxfId="27619" priority="75" operator="equal">
      <formula>"NA"</formula>
    </cfRule>
  </conditionalFormatting>
  <conditionalFormatting sqref="H16">
    <cfRule type="cellIs" dxfId="27618" priority="74" operator="equal">
      <formula>"NA"</formula>
    </cfRule>
  </conditionalFormatting>
  <conditionalFormatting sqref="D14:I14">
    <cfRule type="cellIs" dxfId="27617" priority="53" operator="equal">
      <formula>"NA"</formula>
    </cfRule>
  </conditionalFormatting>
  <conditionalFormatting sqref="F20:G21 I20:I21">
    <cfRule type="cellIs" dxfId="27616" priority="56" operator="equal">
      <formula>"NA"</formula>
    </cfRule>
  </conditionalFormatting>
  <conditionalFormatting sqref="H20">
    <cfRule type="cellIs" dxfId="27615" priority="55" operator="equal">
      <formula>"NA"</formula>
    </cfRule>
  </conditionalFormatting>
  <conditionalFormatting sqref="D14:I14">
    <cfRule type="cellIs" dxfId="27614" priority="54" operator="equal">
      <formula>"NA"</formula>
    </cfRule>
  </conditionalFormatting>
  <conditionalFormatting sqref="J13">
    <cfRule type="cellIs" dxfId="27613" priority="24" operator="equal">
      <formula>"NA"</formula>
    </cfRule>
  </conditionalFormatting>
  <conditionalFormatting sqref="J6">
    <cfRule type="cellIs" dxfId="27612" priority="42" operator="equal">
      <formula>"NA"</formula>
    </cfRule>
  </conditionalFormatting>
  <conditionalFormatting sqref="J9:J10">
    <cfRule type="cellIs" dxfId="27611" priority="45" operator="equal">
      <formula>"NA"</formula>
    </cfRule>
  </conditionalFormatting>
  <conditionalFormatting sqref="J5">
    <cfRule type="cellIs" dxfId="27610" priority="44" operator="equal">
      <formula>"NA"</formula>
    </cfRule>
  </conditionalFormatting>
  <conditionalFormatting sqref="J8">
    <cfRule type="cellIs" dxfId="27609" priority="41" operator="equal">
      <formula>"NA"</formula>
    </cfRule>
  </conditionalFormatting>
  <conditionalFormatting sqref="J11">
    <cfRule type="cellIs" dxfId="27608" priority="39" operator="equal">
      <formula>"NA"</formula>
    </cfRule>
  </conditionalFormatting>
  <conditionalFormatting sqref="J26">
    <cfRule type="cellIs" dxfId="27607" priority="33" operator="equal">
      <formula>"NA"</formula>
    </cfRule>
  </conditionalFormatting>
  <conditionalFormatting sqref="J15">
    <cfRule type="cellIs" dxfId="27606" priority="40" operator="equal">
      <formula>"NA"</formula>
    </cfRule>
  </conditionalFormatting>
  <conditionalFormatting sqref="J7">
    <cfRule type="cellIs" dxfId="27605" priority="43" operator="equal">
      <formula>"NA"</formula>
    </cfRule>
  </conditionalFormatting>
  <conditionalFormatting sqref="J11:J12">
    <cfRule type="cellIs" dxfId="27604" priority="38" operator="equal">
      <formula>"NA"</formula>
    </cfRule>
  </conditionalFormatting>
  <conditionalFormatting sqref="J12">
    <cfRule type="cellIs" dxfId="27603" priority="37" operator="equal">
      <formula>"NA"</formula>
    </cfRule>
  </conditionalFormatting>
  <conditionalFormatting sqref="J16:J17">
    <cfRule type="cellIs" dxfId="27602" priority="35" operator="equal">
      <formula>"NA"</formula>
    </cfRule>
  </conditionalFormatting>
  <conditionalFormatting sqref="J17">
    <cfRule type="cellIs" dxfId="27601" priority="34" operator="equal">
      <formula>"NA"</formula>
    </cfRule>
  </conditionalFormatting>
  <conditionalFormatting sqref="J16">
    <cfRule type="cellIs" dxfId="27600" priority="36" operator="equal">
      <formula>"NA"</formula>
    </cfRule>
  </conditionalFormatting>
  <conditionalFormatting sqref="J20:J21">
    <cfRule type="cellIs" dxfId="27599" priority="30" operator="equal">
      <formula>"NA"</formula>
    </cfRule>
  </conditionalFormatting>
  <conditionalFormatting sqref="J27">
    <cfRule type="cellIs" dxfId="27598" priority="32" operator="equal">
      <formula>"NA"</formula>
    </cfRule>
  </conditionalFormatting>
  <conditionalFormatting sqref="J20:J21">
    <cfRule type="cellIs" dxfId="27597" priority="31" operator="equal">
      <formula>"NA"</formula>
    </cfRule>
  </conditionalFormatting>
  <conditionalFormatting sqref="J22">
    <cfRule type="cellIs" dxfId="27596" priority="29" operator="equal">
      <formula>"NA"</formula>
    </cfRule>
  </conditionalFormatting>
  <conditionalFormatting sqref="J22">
    <cfRule type="cellIs" dxfId="27595" priority="28" operator="equal">
      <formula>"NA"</formula>
    </cfRule>
  </conditionalFormatting>
  <conditionalFormatting sqref="J23">
    <cfRule type="cellIs" dxfId="27594" priority="27" operator="equal">
      <formula>"NA"</formula>
    </cfRule>
  </conditionalFormatting>
  <conditionalFormatting sqref="J23">
    <cfRule type="cellIs" dxfId="27593" priority="26" operator="equal">
      <formula>"NA"</formula>
    </cfRule>
  </conditionalFormatting>
  <conditionalFormatting sqref="J13">
    <cfRule type="cellIs" dxfId="27592" priority="25" operator="equal">
      <formula>"NA"</formula>
    </cfRule>
  </conditionalFormatting>
  <conditionalFormatting sqref="J28">
    <cfRule type="cellIs" dxfId="27591" priority="23" operator="equal">
      <formula>"NA"</formula>
    </cfRule>
  </conditionalFormatting>
  <conditionalFormatting sqref="J24">
    <cfRule type="cellIs" dxfId="27590" priority="22" operator="equal">
      <formula>"NA"</formula>
    </cfRule>
  </conditionalFormatting>
  <conditionalFormatting sqref="J24">
    <cfRule type="cellIs" dxfId="27589" priority="21" operator="equal">
      <formula>"NA"</formula>
    </cfRule>
  </conditionalFormatting>
  <conditionalFormatting sqref="J14">
    <cfRule type="cellIs" dxfId="27588" priority="18" operator="equal">
      <formula>"NA"</formula>
    </cfRule>
  </conditionalFormatting>
  <conditionalFormatting sqref="J14">
    <cfRule type="cellIs" dxfId="27587" priority="17" operator="equal">
      <formula>"NA"</formula>
    </cfRule>
  </conditionalFormatting>
  <conditionalFormatting sqref="I18:I19">
    <cfRule type="cellIs" dxfId="27586" priority="14" operator="equal">
      <formula>"NA"</formula>
    </cfRule>
  </conditionalFormatting>
  <conditionalFormatting sqref="C23:C25">
    <cfRule type="cellIs" dxfId="27585" priority="16" operator="equal">
      <formula>"NA"</formula>
    </cfRule>
  </conditionalFormatting>
  <conditionalFormatting sqref="H18 J18:J19">
    <cfRule type="cellIs" dxfId="27584" priority="15" operator="equal">
      <formula>"NA"</formula>
    </cfRule>
  </conditionalFormatting>
  <conditionalFormatting sqref="F18:G19">
    <cfRule type="cellIs" dxfId="27583" priority="13" operator="equal">
      <formula>"NA"</formula>
    </cfRule>
  </conditionalFormatting>
  <conditionalFormatting sqref="J18:J19">
    <cfRule type="cellIs" dxfId="27582" priority="12" operator="equal">
      <formula>"NA"</formula>
    </cfRule>
  </conditionalFormatting>
  <conditionalFormatting sqref="H19">
    <cfRule type="cellIs" dxfId="27581" priority="11" operator="equal">
      <formula>"NA"</formula>
    </cfRule>
  </conditionalFormatting>
  <conditionalFormatting sqref="H21">
    <cfRule type="cellIs" dxfId="27580" priority="9" operator="equal">
      <formula>"NA"</formula>
    </cfRule>
  </conditionalFormatting>
  <conditionalFormatting sqref="D25:G25">
    <cfRule type="cellIs" dxfId="27579" priority="8" operator="equal">
      <formula>"NA"</formula>
    </cfRule>
  </conditionalFormatting>
  <conditionalFormatting sqref="H25">
    <cfRule type="cellIs" dxfId="27578" priority="4" operator="equal">
      <formula>"NA"</formula>
    </cfRule>
  </conditionalFormatting>
  <conditionalFormatting sqref="I25">
    <cfRule type="cellIs" dxfId="27577" priority="3" operator="equal">
      <formula>"NA"</formula>
    </cfRule>
  </conditionalFormatting>
  <conditionalFormatting sqref="J25">
    <cfRule type="cellIs" dxfId="27576" priority="2" operator="equal">
      <formula>"NA"</formula>
    </cfRule>
  </conditionalFormatting>
  <conditionalFormatting sqref="J25">
    <cfRule type="cellIs" dxfId="27575"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2645" operator="equal" id="{D9CA8FF8-A793-4C0B-9225-621E57F50FB7}">
            <xm:f>'L:\Users\wb417362\Desktop\ADePT\[AFR_ Program Validation.xlsx]Auxiliar'!#REF!</xm:f>
            <x14:dxf>
              <fill>
                <patternFill>
                  <bgColor theme="9" tint="0.79998168889431442"/>
                </patternFill>
              </fill>
            </x14:dxf>
          </x14:cfRule>
          <x14:cfRule type="cellIs" priority="2646" operator="equal" id="{CF4D46B2-2810-4190-8DC8-145748B3C1FB}">
            <xm:f>'L:\Users\wb417362\Desktop\ADePT\[AFR_ Program Validation.xlsx]Auxiliar'!#REF!</xm:f>
            <x14:dxf>
              <fill>
                <patternFill>
                  <bgColor theme="7" tint="0.79998168889431442"/>
                </patternFill>
              </fill>
            </x14:dxf>
          </x14:cfRule>
          <x14:cfRule type="cellIs" priority="2648" operator="equal" id="{0739B0AB-35EF-4903-8162-575689B7D0AF}">
            <xm:f>'L:\Users\wb417362\Desktop\ADePT\[AFR_ Program Validation.xlsx]Auxiliar'!#REF!</xm:f>
            <x14:dxf>
              <fill>
                <patternFill>
                  <bgColor theme="6" tint="0.79998168889431442"/>
                </patternFill>
              </fill>
            </x14:dxf>
          </x14:cfRule>
          <xm:sqref>I2 I240:I243 I137:I140 I110:I113</xm:sqref>
        </x14:conditionalFormatting>
        <x14:conditionalFormatting xmlns:xm="http://schemas.microsoft.com/office/excel/2006/main">
          <x14:cfRule type="cellIs" priority="2639" operator="equal" id="{2A453748-D33E-4C37-B6F0-F56F108AA3DC}">
            <xm:f>'L:\Users\wb417362\Desktop\ADePT\[AFR_ Program Validation.xlsx]Auxiliar'!#REF!</xm:f>
            <x14:dxf>
              <fill>
                <patternFill>
                  <bgColor theme="4" tint="0.79998168889431442"/>
                </patternFill>
              </fill>
            </x14:dxf>
          </x14:cfRule>
          <x14:cfRule type="cellIs" priority="2640" operator="equal" id="{F9EBEF59-E19B-410A-9D30-4F02B9C60862}">
            <xm:f>'L:\Users\wb417362\Desktop\ADePT\[AFR_ Program Validation.xlsx]Auxiliar'!#REF!</xm:f>
            <x14:dxf>
              <fill>
                <patternFill>
                  <bgColor theme="9" tint="0.79998168889431442"/>
                </patternFill>
              </fill>
            </x14:dxf>
          </x14:cfRule>
          <x14:cfRule type="cellIs" priority="2641" operator="equal" id="{5785935C-92B4-4549-A669-FB764A3F57AA}">
            <xm:f>'L:\Users\wb417362\Desktop\ADePT\[AFR_ Program Validation.xlsx]Auxiliar'!#REF!</xm:f>
            <x14:dxf>
              <fill>
                <patternFill>
                  <bgColor theme="9" tint="0.79998168889431442"/>
                </patternFill>
              </fill>
            </x14:dxf>
          </x14:cfRule>
          <x14:cfRule type="cellIs" priority="2642" operator="equal" id="{2CC8D71B-0021-4965-AE4C-17F6F59F20BC}">
            <xm:f>'L:\Users\wb417362\Desktop\ADePT\[AFR_ Program Validation.xlsx]Auxiliar'!#REF!</xm:f>
            <x14:dxf>
              <fill>
                <patternFill>
                  <bgColor theme="9" tint="0.79998168889431442"/>
                </patternFill>
              </fill>
            </x14:dxf>
          </x14:cfRule>
          <x14:cfRule type="cellIs" priority="2643" operator="equal" id="{233CDFBC-D8EB-4D4D-AEA3-82EBD079E5AF}">
            <xm:f>'L:\Users\wb417362\Desktop\ADePT\[AFR_ Program Validation.xlsx]Auxiliar'!#REF!</xm:f>
            <x14:dxf>
              <fill>
                <patternFill>
                  <bgColor theme="9" tint="0.79998168889431442"/>
                </patternFill>
              </fill>
            </x14:dxf>
          </x14:cfRule>
          <x14:cfRule type="cellIs" priority="2644" operator="equal" id="{15DCFECB-C0EC-4A23-B6CD-681E0F19F8EC}">
            <xm:f>'L:\Users\wb417362\Desktop\ADePT\[AFR_ Program Validation.xlsx]Auxiliar'!#REF!</xm:f>
            <x14:dxf>
              <fill>
                <patternFill>
                  <bgColor theme="9" tint="0.79998168889431442"/>
                </patternFill>
              </fill>
            </x14:dxf>
          </x14:cfRule>
          <x14:cfRule type="cellIs" priority="2647" operator="equal" id="{FB6E34A3-9F4E-46EC-A5E0-401D9CEBD050}">
            <xm:f>'L:\Users\wb417362\Desktop\ADePT\[AFR_ Program Validation.xlsx]Auxiliar'!#REF!</xm:f>
            <x14:dxf>
              <fill>
                <patternFill>
                  <bgColor theme="6" tint="0.79998168889431442"/>
                </patternFill>
              </fill>
            </x14:dxf>
          </x14:cfRule>
          <xm:sqref>F2 H2:I2 B2:C2 C244 B240:C243 H240:I243 F240:F243 B137:C140 H137:I140 F137:F140 F110:F113 H110:I113 B110:C113 B84:C84 H83:I84 F83:F84</xm:sqref>
        </x14:conditionalFormatting>
        <x14:conditionalFormatting xmlns:xm="http://schemas.microsoft.com/office/excel/2006/main">
          <x14:cfRule type="cellIs" priority="2636" operator="equal" id="{928203EE-425C-4773-BBCC-88DBBE3D0B07}">
            <xm:f>'L:\Users\wb417362\Desktop\ADePT\[AFR_ Program Validation.xlsx]Auxiliar'!#REF!</xm:f>
            <x14:dxf>
              <fill>
                <patternFill>
                  <bgColor theme="9" tint="0.79998168889431442"/>
                </patternFill>
              </fill>
            </x14:dxf>
          </x14:cfRule>
          <x14:cfRule type="cellIs" priority="2637" operator="equal" id="{1FEF23E3-ECB7-42AE-AAAF-C9B41B9668A1}">
            <xm:f>'L:\Users\wb417362\Desktop\ADePT\[AFR_ Program Validation.xlsx]Auxiliar'!#REF!</xm:f>
            <x14:dxf>
              <fill>
                <patternFill>
                  <bgColor theme="7" tint="0.79998168889431442"/>
                </patternFill>
              </fill>
            </x14:dxf>
          </x14:cfRule>
          <x14:cfRule type="cellIs" priority="2638" operator="equal" id="{F4A5B75C-F52B-4E1C-B033-DC33AE4C439C}">
            <xm:f>'L:\Users\wb417362\Desktop\ADePT\[AFR_ Program Validation.xlsx]Auxiliar'!#REF!</xm:f>
            <x14:dxf>
              <fill>
                <patternFill>
                  <bgColor theme="6" tint="0.79998168889431442"/>
                </patternFill>
              </fill>
            </x14:dxf>
          </x14:cfRule>
          <xm:sqref>C244 I83:I84</xm:sqref>
        </x14:conditionalFormatting>
        <x14:conditionalFormatting xmlns:xm="http://schemas.microsoft.com/office/excel/2006/main">
          <x14:cfRule type="cellIs" priority="2629" operator="equal" id="{8164A282-796F-4C27-9D87-819B735C1FA0}">
            <xm:f>'L:\Users\wb417362\Desktop\ADePT\[AFR_ Program Validation.xlsx]Auxiliar'!#REF!</xm:f>
            <x14:dxf>
              <fill>
                <patternFill>
                  <bgColor theme="4" tint="0.79998168889431442"/>
                </patternFill>
              </fill>
            </x14:dxf>
          </x14:cfRule>
          <x14:cfRule type="cellIs" priority="2630" operator="equal" id="{03C02B36-676B-455F-BA60-9F602B95628A}">
            <xm:f>'L:\Users\wb417362\Desktop\ADePT\[AFR_ Program Validation.xlsx]Auxiliar'!#REF!</xm:f>
            <x14:dxf>
              <fill>
                <patternFill>
                  <bgColor theme="9" tint="0.79998168889431442"/>
                </patternFill>
              </fill>
            </x14:dxf>
          </x14:cfRule>
          <x14:cfRule type="cellIs" priority="2631" operator="equal" id="{A585B1FA-5FD6-46EF-A83E-36A068C20622}">
            <xm:f>'L:\Users\wb417362\Desktop\ADePT\[AFR_ Program Validation.xlsx]Auxiliar'!#REF!</xm:f>
            <x14:dxf>
              <fill>
                <patternFill>
                  <bgColor theme="9" tint="0.79998168889431442"/>
                </patternFill>
              </fill>
            </x14:dxf>
          </x14:cfRule>
          <x14:cfRule type="cellIs" priority="2632" operator="equal" id="{C0A8B1BB-C656-4006-B586-DABBB6101AC8}">
            <xm:f>'L:\Users\wb417362\Desktop\ADePT\[AFR_ Program Validation.xlsx]Auxiliar'!#REF!</xm:f>
            <x14:dxf>
              <fill>
                <patternFill>
                  <bgColor theme="9" tint="0.79998168889431442"/>
                </patternFill>
              </fill>
            </x14:dxf>
          </x14:cfRule>
          <x14:cfRule type="cellIs" priority="2633" operator="equal" id="{83BD3571-A4F7-47B5-B0B6-FF9971A2297B}">
            <xm:f>'L:\Users\wb417362\Desktop\ADePT\[AFR_ Program Validation.xlsx]Auxiliar'!#REF!</xm:f>
            <x14:dxf>
              <fill>
                <patternFill>
                  <bgColor theme="9" tint="0.79998168889431442"/>
                </patternFill>
              </fill>
            </x14:dxf>
          </x14:cfRule>
          <x14:cfRule type="cellIs" priority="2634" operator="equal" id="{65F115EA-8980-4F1B-A4A0-E34AC417F625}">
            <xm:f>'L:\Users\wb417362\Desktop\ADePT\[AFR_ Program Validation.xlsx]Auxiliar'!#REF!</xm:f>
            <x14:dxf>
              <fill>
                <patternFill>
                  <bgColor theme="9" tint="0.79998168889431442"/>
                </patternFill>
              </fill>
            </x14:dxf>
          </x14:cfRule>
          <x14:cfRule type="cellIs" priority="2635" operator="equal" id="{4E473125-043A-4188-BB8F-E191154502FD}">
            <xm:f>'L:\Users\wb417362\Desktop\ADePT\[AFR_ Program Validation.xlsx]Auxiliar'!#REF!</xm:f>
            <x14:dxf>
              <fill>
                <patternFill>
                  <bgColor theme="6" tint="0.79998168889431442"/>
                </patternFill>
              </fill>
            </x14:dxf>
          </x14:cfRule>
          <xm:sqref>B245:I245</xm:sqref>
        </x14:conditionalFormatting>
        <x14:conditionalFormatting xmlns:xm="http://schemas.microsoft.com/office/excel/2006/main">
          <x14:cfRule type="cellIs" priority="2611" operator="equal" id="{6E499BDA-285A-4E36-BDA5-0F7DDE7149B6}">
            <xm:f>'L:\Users\wb417362\Desktop\ADePT\[AFR_ Program Validation.xlsx]Auxiliar'!#REF!</xm:f>
            <x14:dxf>
              <fill>
                <patternFill>
                  <bgColor theme="4" tint="0.79998168889431442"/>
                </patternFill>
              </fill>
            </x14:dxf>
          </x14:cfRule>
          <x14:cfRule type="cellIs" priority="2612" operator="equal" id="{B1AEB86E-9A4B-45F5-A52B-295EB1948A23}">
            <xm:f>'L:\Users\wb417362\Desktop\ADePT\[AFR_ Program Validation.xlsx]Auxiliar'!#REF!</xm:f>
            <x14:dxf>
              <fill>
                <patternFill>
                  <bgColor theme="9" tint="0.79998168889431442"/>
                </patternFill>
              </fill>
            </x14:dxf>
          </x14:cfRule>
          <x14:cfRule type="cellIs" priority="2613" operator="equal" id="{2B6F4043-9B82-4FCF-BE7B-32C3CBFF43BF}">
            <xm:f>'L:\Users\wb417362\Desktop\ADePT\[AFR_ Program Validation.xlsx]Auxiliar'!#REF!</xm:f>
            <x14:dxf>
              <fill>
                <patternFill>
                  <bgColor theme="9" tint="0.79998168889431442"/>
                </patternFill>
              </fill>
            </x14:dxf>
          </x14:cfRule>
          <x14:cfRule type="cellIs" priority="2614" operator="equal" id="{59DC529C-DEC6-4DC4-B2FE-9DC9896E8934}">
            <xm:f>'L:\Users\wb417362\Desktop\ADePT\[AFR_ Program Validation.xlsx]Auxiliar'!#REF!</xm:f>
            <x14:dxf>
              <fill>
                <patternFill>
                  <bgColor theme="9" tint="0.79998168889431442"/>
                </patternFill>
              </fill>
            </x14:dxf>
          </x14:cfRule>
          <x14:cfRule type="cellIs" priority="2615" operator="equal" id="{DA869EB4-B91C-49A6-8D87-1BE73D88E760}">
            <xm:f>'L:\Users\wb417362\Desktop\ADePT\[AFR_ Program Validation.xlsx]Auxiliar'!#REF!</xm:f>
            <x14:dxf>
              <fill>
                <patternFill>
                  <bgColor theme="9" tint="0.79998168889431442"/>
                </patternFill>
              </fill>
            </x14:dxf>
          </x14:cfRule>
          <x14:cfRule type="cellIs" priority="2616" operator="equal" id="{8C9339D4-48A0-4B60-94D3-927B8D3AE585}">
            <xm:f>'L:\Users\wb417362\Desktop\ADePT\[AFR_ Program Validation.xlsx]Auxiliar'!#REF!</xm:f>
            <x14:dxf>
              <fill>
                <patternFill>
                  <bgColor theme="9" tint="0.79998168889431442"/>
                </patternFill>
              </fill>
            </x14:dxf>
          </x14:cfRule>
          <x14:cfRule type="cellIs" priority="2617" operator="equal" id="{81F16EF7-0D4B-442F-A0D1-0696A08A6324}">
            <xm:f>'L:\Users\wb417362\Desktop\ADePT\[AFR_ Program Validation.xlsx]Auxiliar'!#REF!</xm:f>
            <x14:dxf>
              <fill>
                <patternFill>
                  <bgColor theme="6" tint="0.79998168889431442"/>
                </patternFill>
              </fill>
            </x14:dxf>
          </x14:cfRule>
          <xm:sqref>B244</xm:sqref>
        </x14:conditionalFormatting>
        <x14:conditionalFormatting xmlns:xm="http://schemas.microsoft.com/office/excel/2006/main">
          <x14:cfRule type="cellIs" priority="2604" operator="equal" id="{A444A904-E278-4EB2-99BD-EB0375E5CED1}">
            <xm:f>'L:\Users\wb417362\Desktop\ADePT\[AFR_ Program Validation.xlsx]Auxiliar'!#REF!</xm:f>
            <x14:dxf>
              <fill>
                <patternFill>
                  <bgColor theme="4" tint="0.79998168889431442"/>
                </patternFill>
              </fill>
            </x14:dxf>
          </x14:cfRule>
          <x14:cfRule type="cellIs" priority="2605" operator="equal" id="{6F3177E9-8D83-49FB-A5AD-AC8A1E95133A}">
            <xm:f>'L:\Users\wb417362\Desktop\ADePT\[AFR_ Program Validation.xlsx]Auxiliar'!#REF!</xm:f>
            <x14:dxf>
              <fill>
                <patternFill>
                  <bgColor theme="9" tint="0.79998168889431442"/>
                </patternFill>
              </fill>
            </x14:dxf>
          </x14:cfRule>
          <x14:cfRule type="cellIs" priority="2606" operator="equal" id="{BEFB6E83-A4BF-494B-AC10-302DC8A11021}">
            <xm:f>'L:\Users\wb417362\Desktop\ADePT\[AFR_ Program Validation.xlsx]Auxiliar'!#REF!</xm:f>
            <x14:dxf>
              <fill>
                <patternFill>
                  <bgColor theme="9" tint="0.79998168889431442"/>
                </patternFill>
              </fill>
            </x14:dxf>
          </x14:cfRule>
          <x14:cfRule type="cellIs" priority="2607" operator="equal" id="{902EDD1F-F09F-4E93-B518-20EB4CA57A43}">
            <xm:f>'L:\Users\wb417362\Desktop\ADePT\[AFR_ Program Validation.xlsx]Auxiliar'!#REF!</xm:f>
            <x14:dxf>
              <fill>
                <patternFill>
                  <bgColor theme="9" tint="0.79998168889431442"/>
                </patternFill>
              </fill>
            </x14:dxf>
          </x14:cfRule>
          <x14:cfRule type="cellIs" priority="2608" operator="equal" id="{067A544F-19EE-4825-AE10-92398BA08E72}">
            <xm:f>'L:\Users\wb417362\Desktop\ADePT\[AFR_ Program Validation.xlsx]Auxiliar'!#REF!</xm:f>
            <x14:dxf>
              <fill>
                <patternFill>
                  <bgColor theme="9" tint="0.79998168889431442"/>
                </patternFill>
              </fill>
            </x14:dxf>
          </x14:cfRule>
          <x14:cfRule type="cellIs" priority="2609" operator="equal" id="{7405B901-D82F-43CE-9864-C996CDA0E2EE}">
            <xm:f>'L:\Users\wb417362\Desktop\ADePT\[AFR_ Program Validation.xlsx]Auxiliar'!#REF!</xm:f>
            <x14:dxf>
              <fill>
                <patternFill>
                  <bgColor theme="9" tint="0.79998168889431442"/>
                </patternFill>
              </fill>
            </x14:dxf>
          </x14:cfRule>
          <x14:cfRule type="cellIs" priority="2610" operator="equal" id="{EDB74129-5C63-4D4B-8E63-F2A391FC68B0}">
            <xm:f>'L:\Users\wb417362\Desktop\ADePT\[AFR_ Program Validation.xlsx]Auxiliar'!#REF!</xm:f>
            <x14:dxf>
              <fill>
                <patternFill>
                  <bgColor theme="6" tint="0.79998168889431442"/>
                </patternFill>
              </fill>
            </x14:dxf>
          </x14:cfRule>
          <xm:sqref>B269</xm:sqref>
        </x14:conditionalFormatting>
        <x14:conditionalFormatting xmlns:xm="http://schemas.microsoft.com/office/excel/2006/main">
          <x14:cfRule type="cellIs" priority="2595" operator="equal" id="{FCCF5F27-778A-4975-8027-B28C6715380C}">
            <xm:f>'L:\Users\wb417362\Desktop\ADePT\[AFR_ Program Validation.xlsx]Auxiliar'!#REF!</xm:f>
            <x14:dxf>
              <fill>
                <patternFill>
                  <bgColor theme="4" tint="0.79998168889431442"/>
                </patternFill>
              </fill>
            </x14:dxf>
          </x14:cfRule>
          <x14:cfRule type="cellIs" priority="2596" operator="equal" id="{76873FB3-C49C-43DF-AC79-C5E31D60BD7A}">
            <xm:f>'L:\Users\wb417362\Desktop\ADePT\[AFR_ Program Validation.xlsx]Auxiliar'!#REF!</xm:f>
            <x14:dxf>
              <fill>
                <patternFill>
                  <bgColor theme="9" tint="0.79998168889431442"/>
                </patternFill>
              </fill>
            </x14:dxf>
          </x14:cfRule>
          <x14:cfRule type="cellIs" priority="2597" operator="equal" id="{AC4545FE-BFBC-44D4-9A59-90E12975CB11}">
            <xm:f>'L:\Users\wb417362\Desktop\ADePT\[AFR_ Program Validation.xlsx]Auxiliar'!#REF!</xm:f>
            <x14:dxf>
              <fill>
                <patternFill>
                  <bgColor theme="9" tint="0.79998168889431442"/>
                </patternFill>
              </fill>
            </x14:dxf>
          </x14:cfRule>
          <x14:cfRule type="cellIs" priority="2598" operator="equal" id="{D258174C-8F42-4BDF-8ACA-F33733ECDBB9}">
            <xm:f>'L:\Users\wb417362\Desktop\ADePT\[AFR_ Program Validation.xlsx]Auxiliar'!#REF!</xm:f>
            <x14:dxf>
              <fill>
                <patternFill>
                  <bgColor theme="9" tint="0.79998168889431442"/>
                </patternFill>
              </fill>
            </x14:dxf>
          </x14:cfRule>
          <x14:cfRule type="cellIs" priority="2599" operator="equal" id="{89F7388A-B0A9-417F-BB81-A6FBF06DDB2F}">
            <xm:f>'L:\Users\wb417362\Desktop\ADePT\[AFR_ Program Validation.xlsx]Auxiliar'!#REF!</xm:f>
            <x14:dxf>
              <fill>
                <patternFill>
                  <bgColor theme="9" tint="0.79998168889431442"/>
                </patternFill>
              </fill>
            </x14:dxf>
          </x14:cfRule>
          <x14:cfRule type="cellIs" priority="2600" operator="equal" id="{CEDA3041-FABC-48E4-BB65-99047BB93CE9}">
            <xm:f>'L:\Users\wb417362\Desktop\ADePT\[AFR_ Program Validation.xlsx]Auxiliar'!#REF!</xm:f>
            <x14:dxf>
              <fill>
                <patternFill>
                  <bgColor theme="9" tint="0.79998168889431442"/>
                </patternFill>
              </fill>
            </x14:dxf>
          </x14:cfRule>
          <x14:cfRule type="cellIs" priority="2601" operator="equal" id="{FE6B4739-A7FD-42C0-83D1-69731E3E45D8}">
            <xm:f>'L:\Users\wb417362\Desktop\ADePT\[AFR_ Program Validation.xlsx]Auxiliar'!#REF!</xm:f>
            <x14:dxf>
              <fill>
                <patternFill>
                  <bgColor theme="6" tint="0.79998168889431442"/>
                </patternFill>
              </fill>
            </x14:dxf>
          </x14:cfRule>
          <xm:sqref>B270:I270</xm:sqref>
        </x14:conditionalFormatting>
        <x14:conditionalFormatting xmlns:xm="http://schemas.microsoft.com/office/excel/2006/main">
          <x14:cfRule type="cellIs" priority="2586" operator="equal" id="{248C628C-6050-477F-890C-D8875C864B10}">
            <xm:f>'C:\Users\wb417362\Desktop\ADePT\[AFR_ Program Validation.xlsx]Auxiliar'!#REF!</xm:f>
            <x14:dxf>
              <fill>
                <patternFill>
                  <bgColor theme="4" tint="0.79998168889431442"/>
                </patternFill>
              </fill>
            </x14:dxf>
          </x14:cfRule>
          <x14:cfRule type="cellIs" priority="2587" operator="equal" id="{AE8F165D-D137-4794-94B8-17DF554B3631}">
            <xm:f>'C:\Users\wb417362\Desktop\ADePT\[AFR_ Program Validation.xlsx]Auxiliar'!#REF!</xm:f>
            <x14:dxf>
              <fill>
                <patternFill>
                  <bgColor theme="9" tint="0.79998168889431442"/>
                </patternFill>
              </fill>
            </x14:dxf>
          </x14:cfRule>
          <x14:cfRule type="cellIs" priority="2588" operator="equal" id="{A617A3BA-0986-498E-B401-F3DD30F6AECE}">
            <xm:f>'C:\Users\wb417362\Desktop\ADePT\[AFR_ Program Validation.xlsx]Auxiliar'!#REF!</xm:f>
            <x14:dxf>
              <fill>
                <patternFill>
                  <bgColor theme="9" tint="0.79998168889431442"/>
                </patternFill>
              </fill>
            </x14:dxf>
          </x14:cfRule>
          <x14:cfRule type="cellIs" priority="2589" operator="equal" id="{C7ACC94E-4AC6-4E4A-8CE6-0419009F6D07}">
            <xm:f>'C:\Users\wb417362\Desktop\ADePT\[AFR_ Program Validation.xlsx]Auxiliar'!#REF!</xm:f>
            <x14:dxf>
              <fill>
                <patternFill>
                  <bgColor theme="9" tint="0.79998168889431442"/>
                </patternFill>
              </fill>
            </x14:dxf>
          </x14:cfRule>
          <x14:cfRule type="cellIs" priority="2590" operator="equal" id="{7FCC5F19-BDB4-403A-A8DD-90B1C9B4225D}">
            <xm:f>'C:\Users\wb417362\Desktop\ADePT\[AFR_ Program Validation.xlsx]Auxiliar'!#REF!</xm:f>
            <x14:dxf>
              <fill>
                <patternFill>
                  <bgColor theme="9" tint="0.79998168889431442"/>
                </patternFill>
              </fill>
            </x14:dxf>
          </x14:cfRule>
          <x14:cfRule type="cellIs" priority="2591" operator="equal" id="{B69474B6-1404-4CE6-BE07-20A90BA64005}">
            <xm:f>'C:\Users\wb417362\Desktop\ADePT\[AFR_ Program Validation.xlsx]Auxiliar'!#REF!</xm:f>
            <x14:dxf>
              <fill>
                <patternFill>
                  <bgColor theme="9" tint="0.79998168889431442"/>
                </patternFill>
              </fill>
            </x14:dxf>
          </x14:cfRule>
          <x14:cfRule type="cellIs" priority="2592" operator="equal" id="{783037A0-B09D-4CDF-901F-06C589C142E2}">
            <xm:f>'C:\Users\wb417362\Desktop\ADePT\[AFR_ Program Validation.xlsx]Auxiliar'!#REF!</xm:f>
            <x14:dxf>
              <fill>
                <patternFill>
                  <bgColor theme="6" tint="0.79998168889431442"/>
                </patternFill>
              </fill>
            </x14:dxf>
          </x14:cfRule>
          <xm:sqref>H254</xm:sqref>
        </x14:conditionalFormatting>
        <x14:conditionalFormatting xmlns:xm="http://schemas.microsoft.com/office/excel/2006/main">
          <x14:cfRule type="cellIs" priority="2551" operator="equal" id="{2FB09292-2F6B-4095-9CC8-FDD99E3FD08A}">
            <xm:f>'C:\Users\wb417362\Desktop\ADePT\[AFR_ Program Validation.xlsx]Auxiliar'!#REF!</xm:f>
            <x14:dxf>
              <fill>
                <patternFill>
                  <bgColor theme="4" tint="0.79998168889431442"/>
                </patternFill>
              </fill>
            </x14:dxf>
          </x14:cfRule>
          <x14:cfRule type="cellIs" priority="2552" operator="equal" id="{66B1DB68-D8AB-44C7-9AEE-E0339CF34EE3}">
            <xm:f>'C:\Users\wb417362\Desktop\ADePT\[AFR_ Program Validation.xlsx]Auxiliar'!#REF!</xm:f>
            <x14:dxf>
              <fill>
                <patternFill>
                  <bgColor theme="9" tint="0.79998168889431442"/>
                </patternFill>
              </fill>
            </x14:dxf>
          </x14:cfRule>
          <x14:cfRule type="cellIs" priority="2553" operator="equal" id="{9BB1D956-DF3D-44CF-93A8-A0F488AC7352}">
            <xm:f>'C:\Users\wb417362\Desktop\ADePT\[AFR_ Program Validation.xlsx]Auxiliar'!#REF!</xm:f>
            <x14:dxf>
              <fill>
                <patternFill>
                  <bgColor theme="9" tint="0.79998168889431442"/>
                </patternFill>
              </fill>
            </x14:dxf>
          </x14:cfRule>
          <x14:cfRule type="cellIs" priority="2554" operator="equal" id="{5CBC8983-0B95-455F-BDD6-5D392C0F4BB8}">
            <xm:f>'C:\Users\wb417362\Desktop\ADePT\[AFR_ Program Validation.xlsx]Auxiliar'!#REF!</xm:f>
            <x14:dxf>
              <fill>
                <patternFill>
                  <bgColor theme="9" tint="0.79998168889431442"/>
                </patternFill>
              </fill>
            </x14:dxf>
          </x14:cfRule>
          <x14:cfRule type="cellIs" priority="2555" operator="equal" id="{7CDBE572-CBA4-43B8-8EFC-C1148F579DEA}">
            <xm:f>'C:\Users\wb417362\Desktop\ADePT\[AFR_ Program Validation.xlsx]Auxiliar'!#REF!</xm:f>
            <x14:dxf>
              <fill>
                <patternFill>
                  <bgColor theme="9" tint="0.79998168889431442"/>
                </patternFill>
              </fill>
            </x14:dxf>
          </x14:cfRule>
          <x14:cfRule type="cellIs" priority="2556" operator="equal" id="{8D2CA33E-0B59-4BCD-A4F6-0D4D970F3D94}">
            <xm:f>'C:\Users\wb417362\Desktop\ADePT\[AFR_ Program Validation.xlsx]Auxiliar'!#REF!</xm:f>
            <x14:dxf>
              <fill>
                <patternFill>
                  <bgColor theme="9" tint="0.79998168889431442"/>
                </patternFill>
              </fill>
            </x14:dxf>
          </x14:cfRule>
          <x14:cfRule type="cellIs" priority="2557" operator="equal" id="{2E58C660-3567-47F1-A43A-BB3615DD5363}">
            <xm:f>'C:\Users\wb417362\Desktop\ADePT\[AFR_ Program Validation.xlsx]Auxiliar'!#REF!</xm:f>
            <x14:dxf>
              <fill>
                <patternFill>
                  <bgColor theme="6" tint="0.79998168889431442"/>
                </patternFill>
              </fill>
            </x14:dxf>
          </x14:cfRule>
          <xm:sqref>D254:G254</xm:sqref>
        </x14:conditionalFormatting>
        <x14:conditionalFormatting xmlns:xm="http://schemas.microsoft.com/office/excel/2006/main">
          <x14:cfRule type="cellIs" priority="2544" operator="equal" id="{D54C5BF0-B55D-45D0-9D7E-70EEC3025424}">
            <xm:f>'C:\Users\wb417362\Desktop\ADePT\[AFR_ Program Validation.xlsx]Auxiliar'!#REF!</xm:f>
            <x14:dxf>
              <fill>
                <patternFill>
                  <bgColor theme="4" tint="0.79998168889431442"/>
                </patternFill>
              </fill>
            </x14:dxf>
          </x14:cfRule>
          <x14:cfRule type="cellIs" priority="2545" operator="equal" id="{3684E3C1-5D92-46BD-9C35-0BAD349675D5}">
            <xm:f>'C:\Users\wb417362\Desktop\ADePT\[AFR_ Program Validation.xlsx]Auxiliar'!#REF!</xm:f>
            <x14:dxf>
              <fill>
                <patternFill>
                  <bgColor theme="9" tint="0.79998168889431442"/>
                </patternFill>
              </fill>
            </x14:dxf>
          </x14:cfRule>
          <x14:cfRule type="cellIs" priority="2546" operator="equal" id="{799E6F92-750E-490E-87EE-CDEC757E8514}">
            <xm:f>'C:\Users\wb417362\Desktop\ADePT\[AFR_ Program Validation.xlsx]Auxiliar'!#REF!</xm:f>
            <x14:dxf>
              <fill>
                <patternFill>
                  <bgColor theme="9" tint="0.79998168889431442"/>
                </patternFill>
              </fill>
            </x14:dxf>
          </x14:cfRule>
          <x14:cfRule type="cellIs" priority="2547" operator="equal" id="{B15F16CD-68CE-45B7-8036-B1CB27B41F6C}">
            <xm:f>'C:\Users\wb417362\Desktop\ADePT\[AFR_ Program Validation.xlsx]Auxiliar'!#REF!</xm:f>
            <x14:dxf>
              <fill>
                <patternFill>
                  <bgColor theme="9" tint="0.79998168889431442"/>
                </patternFill>
              </fill>
            </x14:dxf>
          </x14:cfRule>
          <x14:cfRule type="cellIs" priority="2548" operator="equal" id="{1D1BC498-1B73-4942-9FD7-8B4A1E5B129E}">
            <xm:f>'C:\Users\wb417362\Desktop\ADePT\[AFR_ Program Validation.xlsx]Auxiliar'!#REF!</xm:f>
            <x14:dxf>
              <fill>
                <patternFill>
                  <bgColor theme="9" tint="0.79998168889431442"/>
                </patternFill>
              </fill>
            </x14:dxf>
          </x14:cfRule>
          <x14:cfRule type="cellIs" priority="2549" operator="equal" id="{C35EADA2-867F-4098-8E50-3B72DE37EB2A}">
            <xm:f>'C:\Users\wb417362\Desktop\ADePT\[AFR_ Program Validation.xlsx]Auxiliar'!#REF!</xm:f>
            <x14:dxf>
              <fill>
                <patternFill>
                  <bgColor theme="9" tint="0.79998168889431442"/>
                </patternFill>
              </fill>
            </x14:dxf>
          </x14:cfRule>
          <x14:cfRule type="cellIs" priority="2550" operator="equal" id="{5A03695A-6213-4FBD-A824-46747A990363}">
            <xm:f>'C:\Users\wb417362\Desktop\ADePT\[AFR_ Program Validation.xlsx]Auxiliar'!#REF!</xm:f>
            <x14:dxf>
              <fill>
                <patternFill>
                  <bgColor theme="6" tint="0.79998168889431442"/>
                </patternFill>
              </fill>
            </x14:dxf>
          </x14:cfRule>
          <xm:sqref>H254 D254</xm:sqref>
        </x14:conditionalFormatting>
        <x14:conditionalFormatting xmlns:xm="http://schemas.microsoft.com/office/excel/2006/main">
          <x14:cfRule type="cellIs" priority="2448" operator="equal" id="{B1389BC7-004E-404E-A5B3-5FFD2A003D66}">
            <xm:f>'C:\Users\wb417362\Desktop\ADePT\[AFR_ Program Validation.xlsx]Auxiliar'!#REF!</xm:f>
            <x14:dxf>
              <fill>
                <patternFill>
                  <bgColor theme="4" tint="0.79998168889431442"/>
                </patternFill>
              </fill>
            </x14:dxf>
          </x14:cfRule>
          <x14:cfRule type="cellIs" priority="2449" operator="equal" id="{88F516DE-AE1D-4A4A-8FC3-1CD2654A005C}">
            <xm:f>'C:\Users\wb417362\Desktop\ADePT\[AFR_ Program Validation.xlsx]Auxiliar'!#REF!</xm:f>
            <x14:dxf>
              <fill>
                <patternFill>
                  <bgColor theme="9" tint="0.79998168889431442"/>
                </patternFill>
              </fill>
            </x14:dxf>
          </x14:cfRule>
          <x14:cfRule type="cellIs" priority="2450" operator="equal" id="{8B4F44CB-6346-4F8A-96EE-1A52C8914FCB}">
            <xm:f>'C:\Users\wb417362\Desktop\ADePT\[AFR_ Program Validation.xlsx]Auxiliar'!#REF!</xm:f>
            <x14:dxf>
              <fill>
                <patternFill>
                  <bgColor theme="9" tint="0.79998168889431442"/>
                </patternFill>
              </fill>
            </x14:dxf>
          </x14:cfRule>
          <x14:cfRule type="cellIs" priority="2451" operator="equal" id="{3782B47F-73BC-4332-AEF1-35931D2119D2}">
            <xm:f>'C:\Users\wb417362\Desktop\ADePT\[AFR_ Program Validation.xlsx]Auxiliar'!#REF!</xm:f>
            <x14:dxf>
              <fill>
                <patternFill>
                  <bgColor theme="9" tint="0.79998168889431442"/>
                </patternFill>
              </fill>
            </x14:dxf>
          </x14:cfRule>
          <x14:cfRule type="cellIs" priority="2452" operator="equal" id="{038D0DF4-BEBF-4B85-924B-F8068670CBA7}">
            <xm:f>'C:\Users\wb417362\Desktop\ADePT\[AFR_ Program Validation.xlsx]Auxiliar'!#REF!</xm:f>
            <x14:dxf>
              <fill>
                <patternFill>
                  <bgColor theme="9" tint="0.79998168889431442"/>
                </patternFill>
              </fill>
            </x14:dxf>
          </x14:cfRule>
          <x14:cfRule type="cellIs" priority="2453" operator="equal" id="{4CC7FB0A-DCD9-4348-8B9D-09365DFE6550}">
            <xm:f>'C:\Users\wb417362\Desktop\ADePT\[AFR_ Program Validation.xlsx]Auxiliar'!#REF!</xm:f>
            <x14:dxf>
              <fill>
                <patternFill>
                  <bgColor theme="9" tint="0.79998168889431442"/>
                </patternFill>
              </fill>
            </x14:dxf>
          </x14:cfRule>
          <x14:cfRule type="cellIs" priority="2454" operator="equal" id="{0BE3FB6F-053D-4E77-840F-945F5751FB74}">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537" operator="equal" id="{BB33C38D-E1A2-4A66-BD5D-DBB46F02560B}">
            <xm:f>'C:\Users\wb417362\Desktop\ADePT\[AFR_ Program Validation.xlsx]Auxiliar'!#REF!</xm:f>
            <x14:dxf>
              <fill>
                <patternFill>
                  <bgColor theme="4" tint="0.79998168889431442"/>
                </patternFill>
              </fill>
            </x14:dxf>
          </x14:cfRule>
          <x14:cfRule type="cellIs" priority="2538" operator="equal" id="{1C555176-B8C3-4DB4-A74D-64D0B1BA7C07}">
            <xm:f>'C:\Users\wb417362\Desktop\ADePT\[AFR_ Program Validation.xlsx]Auxiliar'!#REF!</xm:f>
            <x14:dxf>
              <fill>
                <patternFill>
                  <bgColor theme="9" tint="0.79998168889431442"/>
                </patternFill>
              </fill>
            </x14:dxf>
          </x14:cfRule>
          <x14:cfRule type="cellIs" priority="2539" operator="equal" id="{02B14A2D-9C88-44E3-B575-A0EE29A73F64}">
            <xm:f>'C:\Users\wb417362\Desktop\ADePT\[AFR_ Program Validation.xlsx]Auxiliar'!#REF!</xm:f>
            <x14:dxf>
              <fill>
                <patternFill>
                  <bgColor theme="9" tint="0.79998168889431442"/>
                </patternFill>
              </fill>
            </x14:dxf>
          </x14:cfRule>
          <x14:cfRule type="cellIs" priority="2540" operator="equal" id="{4EB8699E-87D9-436B-8C38-9F4061030FEC}">
            <xm:f>'C:\Users\wb417362\Desktop\ADePT\[AFR_ Program Validation.xlsx]Auxiliar'!#REF!</xm:f>
            <x14:dxf>
              <fill>
                <patternFill>
                  <bgColor theme="9" tint="0.79998168889431442"/>
                </patternFill>
              </fill>
            </x14:dxf>
          </x14:cfRule>
          <x14:cfRule type="cellIs" priority="2541" operator="equal" id="{27BD1922-BEE5-4596-AD6D-0D5D465EC650}">
            <xm:f>'C:\Users\wb417362\Desktop\ADePT\[AFR_ Program Validation.xlsx]Auxiliar'!#REF!</xm:f>
            <x14:dxf>
              <fill>
                <patternFill>
                  <bgColor theme="9" tint="0.79998168889431442"/>
                </patternFill>
              </fill>
            </x14:dxf>
          </x14:cfRule>
          <x14:cfRule type="cellIs" priority="2542" operator="equal" id="{32574094-43A2-4D6E-95AE-57585CA939E5}">
            <xm:f>'C:\Users\wb417362\Desktop\ADePT\[AFR_ Program Validation.xlsx]Auxiliar'!#REF!</xm:f>
            <x14:dxf>
              <fill>
                <patternFill>
                  <bgColor theme="9" tint="0.79998168889431442"/>
                </patternFill>
              </fill>
            </x14:dxf>
          </x14:cfRule>
          <x14:cfRule type="cellIs" priority="2543" operator="equal" id="{8449B39E-ED2D-461B-9207-3D34E04236D8}">
            <xm:f>'C:\Users\wb417362\Desktop\ADePT\[AFR_ Program Validation.xlsx]Auxiliar'!#REF!</xm:f>
            <x14:dxf>
              <fill>
                <patternFill>
                  <bgColor theme="6" tint="0.79998168889431442"/>
                </patternFill>
              </fill>
            </x14:dxf>
          </x14:cfRule>
          <xm:sqref>D254:G254</xm:sqref>
        </x14:conditionalFormatting>
        <x14:conditionalFormatting xmlns:xm="http://schemas.microsoft.com/office/excel/2006/main">
          <x14:cfRule type="cellIs" priority="2530" operator="equal" id="{B296FB72-5B1C-4176-AC63-91449C2FADFB}">
            <xm:f>'C:\Users\wb417362\Desktop\ADePT\[AFR_ Program Validation.xlsx]Auxiliar'!#REF!</xm:f>
            <x14:dxf>
              <fill>
                <patternFill>
                  <bgColor theme="4" tint="0.79998168889431442"/>
                </patternFill>
              </fill>
            </x14:dxf>
          </x14:cfRule>
          <x14:cfRule type="cellIs" priority="2531" operator="equal" id="{ED6F2F8E-337E-4848-A133-1D633E725BCB}">
            <xm:f>'C:\Users\wb417362\Desktop\ADePT\[AFR_ Program Validation.xlsx]Auxiliar'!#REF!</xm:f>
            <x14:dxf>
              <fill>
                <patternFill>
                  <bgColor theme="9" tint="0.79998168889431442"/>
                </patternFill>
              </fill>
            </x14:dxf>
          </x14:cfRule>
          <x14:cfRule type="cellIs" priority="2532" operator="equal" id="{EA775E5A-58ED-4AF7-A111-A5F2C535174B}">
            <xm:f>'C:\Users\wb417362\Desktop\ADePT\[AFR_ Program Validation.xlsx]Auxiliar'!#REF!</xm:f>
            <x14:dxf>
              <fill>
                <patternFill>
                  <bgColor theme="9" tint="0.79998168889431442"/>
                </patternFill>
              </fill>
            </x14:dxf>
          </x14:cfRule>
          <x14:cfRule type="cellIs" priority="2533" operator="equal" id="{40F7C821-DC34-4AE6-B627-B9929E8DE155}">
            <xm:f>'C:\Users\wb417362\Desktop\ADePT\[AFR_ Program Validation.xlsx]Auxiliar'!#REF!</xm:f>
            <x14:dxf>
              <fill>
                <patternFill>
                  <bgColor theme="9" tint="0.79998168889431442"/>
                </patternFill>
              </fill>
            </x14:dxf>
          </x14:cfRule>
          <x14:cfRule type="cellIs" priority="2534" operator="equal" id="{14D99E09-B5A5-4A77-A907-F2112B1B6FA4}">
            <xm:f>'C:\Users\wb417362\Desktop\ADePT\[AFR_ Program Validation.xlsx]Auxiliar'!#REF!</xm:f>
            <x14:dxf>
              <fill>
                <patternFill>
                  <bgColor theme="9" tint="0.79998168889431442"/>
                </patternFill>
              </fill>
            </x14:dxf>
          </x14:cfRule>
          <x14:cfRule type="cellIs" priority="2535" operator="equal" id="{EE33BF49-98CA-48A2-BF8D-1A5A1AEECDF9}">
            <xm:f>'C:\Users\wb417362\Desktop\ADePT\[AFR_ Program Validation.xlsx]Auxiliar'!#REF!</xm:f>
            <x14:dxf>
              <fill>
                <patternFill>
                  <bgColor theme="9" tint="0.79998168889431442"/>
                </patternFill>
              </fill>
            </x14:dxf>
          </x14:cfRule>
          <x14:cfRule type="cellIs" priority="2536" operator="equal" id="{35F9E61C-6F95-43D7-894A-8E6CE33292DF}">
            <xm:f>'C:\Users\wb417362\Desktop\ADePT\[AFR_ Program Validation.xlsx]Auxiliar'!#REF!</xm:f>
            <x14:dxf>
              <fill>
                <patternFill>
                  <bgColor theme="6" tint="0.79998168889431442"/>
                </patternFill>
              </fill>
            </x14:dxf>
          </x14:cfRule>
          <xm:sqref>H254</xm:sqref>
        </x14:conditionalFormatting>
        <x14:conditionalFormatting xmlns:xm="http://schemas.microsoft.com/office/excel/2006/main">
          <x14:cfRule type="cellIs" priority="2523" operator="equal" id="{594327D7-2FBA-4E5D-A685-45CC51AD46CB}">
            <xm:f>'C:\Users\wb417362\Desktop\ADePT\[AFR_ Program Validation.xlsx]Auxiliar'!#REF!</xm:f>
            <x14:dxf>
              <fill>
                <patternFill>
                  <bgColor theme="4" tint="0.79998168889431442"/>
                </patternFill>
              </fill>
            </x14:dxf>
          </x14:cfRule>
          <x14:cfRule type="cellIs" priority="2524" operator="equal" id="{8071A318-4E26-46EF-B549-BEB2EC0711EA}">
            <xm:f>'C:\Users\wb417362\Desktop\ADePT\[AFR_ Program Validation.xlsx]Auxiliar'!#REF!</xm:f>
            <x14:dxf>
              <fill>
                <patternFill>
                  <bgColor theme="9" tint="0.79998168889431442"/>
                </patternFill>
              </fill>
            </x14:dxf>
          </x14:cfRule>
          <x14:cfRule type="cellIs" priority="2525" operator="equal" id="{C7E95DB6-C950-45A2-8077-87AEC2735FD5}">
            <xm:f>'C:\Users\wb417362\Desktop\ADePT\[AFR_ Program Validation.xlsx]Auxiliar'!#REF!</xm:f>
            <x14:dxf>
              <fill>
                <patternFill>
                  <bgColor theme="9" tint="0.79998168889431442"/>
                </patternFill>
              </fill>
            </x14:dxf>
          </x14:cfRule>
          <x14:cfRule type="cellIs" priority="2526" operator="equal" id="{1C378FDE-F2EE-4CDD-A475-1989EB4B86B5}">
            <xm:f>'C:\Users\wb417362\Desktop\ADePT\[AFR_ Program Validation.xlsx]Auxiliar'!#REF!</xm:f>
            <x14:dxf>
              <fill>
                <patternFill>
                  <bgColor theme="9" tint="0.79998168889431442"/>
                </patternFill>
              </fill>
            </x14:dxf>
          </x14:cfRule>
          <x14:cfRule type="cellIs" priority="2527" operator="equal" id="{A2D6BA57-BDFC-4C06-9827-B758FC25FE80}">
            <xm:f>'C:\Users\wb417362\Desktop\ADePT\[AFR_ Program Validation.xlsx]Auxiliar'!#REF!</xm:f>
            <x14:dxf>
              <fill>
                <patternFill>
                  <bgColor theme="9" tint="0.79998168889431442"/>
                </patternFill>
              </fill>
            </x14:dxf>
          </x14:cfRule>
          <x14:cfRule type="cellIs" priority="2528" operator="equal" id="{6EAB1956-7BD3-493B-9B9F-CAE3DAF575D7}">
            <xm:f>'C:\Users\wb417362\Desktop\ADePT\[AFR_ Program Validation.xlsx]Auxiliar'!#REF!</xm:f>
            <x14:dxf>
              <fill>
                <patternFill>
                  <bgColor theme="9" tint="0.79998168889431442"/>
                </patternFill>
              </fill>
            </x14:dxf>
          </x14:cfRule>
          <x14:cfRule type="cellIs" priority="2529" operator="equal" id="{B3D3F09E-472F-465A-87F4-E5E5BDB5B99E}">
            <xm:f>'C:\Users\wb417362\Desktop\ADePT\[AFR_ Program Validation.xlsx]Auxiliar'!#REF!</xm:f>
            <x14:dxf>
              <fill>
                <patternFill>
                  <bgColor theme="6" tint="0.79998168889431442"/>
                </patternFill>
              </fill>
            </x14:dxf>
          </x14:cfRule>
          <xm:sqref>H254</xm:sqref>
        </x14:conditionalFormatting>
        <x14:conditionalFormatting xmlns:xm="http://schemas.microsoft.com/office/excel/2006/main">
          <x14:cfRule type="cellIs" priority="2516" operator="equal" id="{68BC0B69-9346-4B3C-B2D9-BEF82CE2C4AE}">
            <xm:f>'C:\Users\wb417362\Desktop\ADePT\[AFR_ Program Validation.xlsx]Auxiliar'!#REF!</xm:f>
            <x14:dxf>
              <fill>
                <patternFill>
                  <bgColor theme="4" tint="0.79998168889431442"/>
                </patternFill>
              </fill>
            </x14:dxf>
          </x14:cfRule>
          <x14:cfRule type="cellIs" priority="2517" operator="equal" id="{EFAE561F-EFC5-474C-94A5-048CAC0EC935}">
            <xm:f>'C:\Users\wb417362\Desktop\ADePT\[AFR_ Program Validation.xlsx]Auxiliar'!#REF!</xm:f>
            <x14:dxf>
              <fill>
                <patternFill>
                  <bgColor theme="9" tint="0.79998168889431442"/>
                </patternFill>
              </fill>
            </x14:dxf>
          </x14:cfRule>
          <x14:cfRule type="cellIs" priority="2518" operator="equal" id="{A04A2704-EF81-4B66-B55F-13CD11062C39}">
            <xm:f>'C:\Users\wb417362\Desktop\ADePT\[AFR_ Program Validation.xlsx]Auxiliar'!#REF!</xm:f>
            <x14:dxf>
              <fill>
                <patternFill>
                  <bgColor theme="9" tint="0.79998168889431442"/>
                </patternFill>
              </fill>
            </x14:dxf>
          </x14:cfRule>
          <x14:cfRule type="cellIs" priority="2519" operator="equal" id="{72D8A810-9808-49D3-A2C7-CB949471A2EC}">
            <xm:f>'C:\Users\wb417362\Desktop\ADePT\[AFR_ Program Validation.xlsx]Auxiliar'!#REF!</xm:f>
            <x14:dxf>
              <fill>
                <patternFill>
                  <bgColor theme="9" tint="0.79998168889431442"/>
                </patternFill>
              </fill>
            </x14:dxf>
          </x14:cfRule>
          <x14:cfRule type="cellIs" priority="2520" operator="equal" id="{2E4691DB-0201-4089-B02C-5C358B48D4E2}">
            <xm:f>'C:\Users\wb417362\Desktop\ADePT\[AFR_ Program Validation.xlsx]Auxiliar'!#REF!</xm:f>
            <x14:dxf>
              <fill>
                <patternFill>
                  <bgColor theme="9" tint="0.79998168889431442"/>
                </patternFill>
              </fill>
            </x14:dxf>
          </x14:cfRule>
          <x14:cfRule type="cellIs" priority="2521" operator="equal" id="{B76C5CED-0575-44CB-9F81-7835BE10864E}">
            <xm:f>'C:\Users\wb417362\Desktop\ADePT\[AFR_ Program Validation.xlsx]Auxiliar'!#REF!</xm:f>
            <x14:dxf>
              <fill>
                <patternFill>
                  <bgColor theme="9" tint="0.79998168889431442"/>
                </patternFill>
              </fill>
            </x14:dxf>
          </x14:cfRule>
          <x14:cfRule type="cellIs" priority="2522" operator="equal" id="{EEA54F8E-9713-4243-8B2D-B72DD96AAFC9}">
            <xm:f>'C:\Users\wb417362\Desktop\ADePT\[AFR_ Program Validation.xlsx]Auxiliar'!#REF!</xm:f>
            <x14:dxf>
              <fill>
                <patternFill>
                  <bgColor theme="6" tint="0.79998168889431442"/>
                </patternFill>
              </fill>
            </x14:dxf>
          </x14:cfRule>
          <xm:sqref>E254</xm:sqref>
        </x14:conditionalFormatting>
        <x14:conditionalFormatting xmlns:xm="http://schemas.microsoft.com/office/excel/2006/main">
          <x14:cfRule type="cellIs" priority="2482" operator="equal" id="{AB50DEB0-EEE3-4526-9884-6D2A0970B5EE}">
            <xm:f>'C:\Users\wb417362\Desktop\ADePT\[AFR_ Program Validation.xlsx]Auxiliar'!#REF!</xm:f>
            <x14:dxf>
              <fill>
                <patternFill>
                  <bgColor theme="4" tint="0.79998168889431442"/>
                </patternFill>
              </fill>
            </x14:dxf>
          </x14:cfRule>
          <x14:cfRule type="cellIs" priority="2483" operator="equal" id="{CA9C6299-2BB0-4638-B1E6-C76E62AF668F}">
            <xm:f>'C:\Users\wb417362\Desktop\ADePT\[AFR_ Program Validation.xlsx]Auxiliar'!#REF!</xm:f>
            <x14:dxf>
              <fill>
                <patternFill>
                  <bgColor theme="9" tint="0.79998168889431442"/>
                </patternFill>
              </fill>
            </x14:dxf>
          </x14:cfRule>
          <x14:cfRule type="cellIs" priority="2484" operator="equal" id="{AE7DB5ED-61A5-46C4-B72E-1CF4B7764356}">
            <xm:f>'C:\Users\wb417362\Desktop\ADePT\[AFR_ Program Validation.xlsx]Auxiliar'!#REF!</xm:f>
            <x14:dxf>
              <fill>
                <patternFill>
                  <bgColor theme="9" tint="0.79998168889431442"/>
                </patternFill>
              </fill>
            </x14:dxf>
          </x14:cfRule>
          <x14:cfRule type="cellIs" priority="2485" operator="equal" id="{E3F2CD6F-12A5-4BF4-943C-AE9198ABB7EA}">
            <xm:f>'C:\Users\wb417362\Desktop\ADePT\[AFR_ Program Validation.xlsx]Auxiliar'!#REF!</xm:f>
            <x14:dxf>
              <fill>
                <patternFill>
                  <bgColor theme="9" tint="0.79998168889431442"/>
                </patternFill>
              </fill>
            </x14:dxf>
          </x14:cfRule>
          <x14:cfRule type="cellIs" priority="2486" operator="equal" id="{4397C48B-3D04-4B88-9DD5-D8BD26AAA932}">
            <xm:f>'C:\Users\wb417362\Desktop\ADePT\[AFR_ Program Validation.xlsx]Auxiliar'!#REF!</xm:f>
            <x14:dxf>
              <fill>
                <patternFill>
                  <bgColor theme="9" tint="0.79998168889431442"/>
                </patternFill>
              </fill>
            </x14:dxf>
          </x14:cfRule>
          <x14:cfRule type="cellIs" priority="2487" operator="equal" id="{7E91A05A-D65D-41C2-ADE4-961DDDD2B540}">
            <xm:f>'C:\Users\wb417362\Desktop\ADePT\[AFR_ Program Validation.xlsx]Auxiliar'!#REF!</xm:f>
            <x14:dxf>
              <fill>
                <patternFill>
                  <bgColor theme="9" tint="0.79998168889431442"/>
                </patternFill>
              </fill>
            </x14:dxf>
          </x14:cfRule>
          <x14:cfRule type="cellIs" priority="2488" operator="equal" id="{3F9438A6-5C1D-4DF2-A953-62223002607F}">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509" operator="equal" id="{8C905100-2BC7-48FC-896C-B4FC6C948DF4}">
            <xm:f>'C:\Users\wb417362\Desktop\ADePT\[AFR_ Program Validation.xlsx]Auxiliar'!#REF!</xm:f>
            <x14:dxf>
              <fill>
                <patternFill>
                  <bgColor theme="4" tint="0.79998168889431442"/>
                </patternFill>
              </fill>
            </x14:dxf>
          </x14:cfRule>
          <x14:cfRule type="cellIs" priority="2510" operator="equal" id="{66C0E116-9E2C-4226-9123-C368768F64FE}">
            <xm:f>'C:\Users\wb417362\Desktop\ADePT\[AFR_ Program Validation.xlsx]Auxiliar'!#REF!</xm:f>
            <x14:dxf>
              <fill>
                <patternFill>
                  <bgColor theme="9" tint="0.79998168889431442"/>
                </patternFill>
              </fill>
            </x14:dxf>
          </x14:cfRule>
          <x14:cfRule type="cellIs" priority="2511" operator="equal" id="{404CEE7B-8CAD-45CA-8EBC-B9EB1BEB7B41}">
            <xm:f>'C:\Users\wb417362\Desktop\ADePT\[AFR_ Program Validation.xlsx]Auxiliar'!#REF!</xm:f>
            <x14:dxf>
              <fill>
                <patternFill>
                  <bgColor theme="9" tint="0.79998168889431442"/>
                </patternFill>
              </fill>
            </x14:dxf>
          </x14:cfRule>
          <x14:cfRule type="cellIs" priority="2512" operator="equal" id="{B3F41720-C04C-4033-AF4E-8A88A3C55B0E}">
            <xm:f>'C:\Users\wb417362\Desktop\ADePT\[AFR_ Program Validation.xlsx]Auxiliar'!#REF!</xm:f>
            <x14:dxf>
              <fill>
                <patternFill>
                  <bgColor theme="9" tint="0.79998168889431442"/>
                </patternFill>
              </fill>
            </x14:dxf>
          </x14:cfRule>
          <x14:cfRule type="cellIs" priority="2513" operator="equal" id="{2D62C0F0-C246-4C54-A6FA-2ED83CF2E57E}">
            <xm:f>'C:\Users\wb417362\Desktop\ADePT\[AFR_ Program Validation.xlsx]Auxiliar'!#REF!</xm:f>
            <x14:dxf>
              <fill>
                <patternFill>
                  <bgColor theme="9" tint="0.79998168889431442"/>
                </patternFill>
              </fill>
            </x14:dxf>
          </x14:cfRule>
          <x14:cfRule type="cellIs" priority="2514" operator="equal" id="{07041623-6E2D-4237-9E27-EC38CC8732C3}">
            <xm:f>'C:\Users\wb417362\Desktop\ADePT\[AFR_ Program Validation.xlsx]Auxiliar'!#REF!</xm:f>
            <x14:dxf>
              <fill>
                <patternFill>
                  <bgColor theme="9" tint="0.79998168889431442"/>
                </patternFill>
              </fill>
            </x14:dxf>
          </x14:cfRule>
          <x14:cfRule type="cellIs" priority="2515" operator="equal" id="{404AA958-BD11-4D45-A53B-D52330CB31C7}">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505" operator="equal" id="{F073B6E7-FAF3-44E5-A4E5-399D74F5281A}">
            <xm:f>'C:\Users\wb417362\Desktop\ADePT\[AFR_ Program Validation.xlsx]Auxiliar'!#REF!</xm:f>
            <x14:dxf>
              <fill>
                <patternFill>
                  <bgColor theme="9" tint="0.79998168889431442"/>
                </patternFill>
              </fill>
            </x14:dxf>
          </x14:cfRule>
          <x14:cfRule type="cellIs" priority="2506" operator="equal" id="{58FD83D2-AA25-46E6-8379-4AA9B87453E8}">
            <xm:f>'C:\Users\wb417362\Desktop\ADePT\[AFR_ Program Validation.xlsx]Auxiliar'!#REF!</xm:f>
            <x14:dxf>
              <fill>
                <patternFill>
                  <bgColor theme="7" tint="0.79998168889431442"/>
                </patternFill>
              </fill>
            </x14:dxf>
          </x14:cfRule>
          <x14:cfRule type="cellIs" priority="2508" operator="equal" id="{99A19DD0-86ED-47DC-B115-B7E10D7A2905}">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99" operator="equal" id="{C99B364C-F41D-4486-BCCF-0F8B370A3CFB}">
            <xm:f>'C:\Users\wb417362\Desktop\ADePT\[AFR_ Program Validation.xlsx]Auxiliar'!#REF!</xm:f>
            <x14:dxf>
              <fill>
                <patternFill>
                  <bgColor theme="4" tint="0.79998168889431442"/>
                </patternFill>
              </fill>
            </x14:dxf>
          </x14:cfRule>
          <x14:cfRule type="cellIs" priority="2500" operator="equal" id="{FD80ED85-7065-413E-81FD-ABA51893FF19}">
            <xm:f>'C:\Users\wb417362\Desktop\ADePT\[AFR_ Program Validation.xlsx]Auxiliar'!#REF!</xm:f>
            <x14:dxf>
              <fill>
                <patternFill>
                  <bgColor theme="9" tint="0.79998168889431442"/>
                </patternFill>
              </fill>
            </x14:dxf>
          </x14:cfRule>
          <x14:cfRule type="cellIs" priority="2501" operator="equal" id="{FE83B422-E463-459A-8501-B53FB42442CE}">
            <xm:f>'C:\Users\wb417362\Desktop\ADePT\[AFR_ Program Validation.xlsx]Auxiliar'!#REF!</xm:f>
            <x14:dxf>
              <fill>
                <patternFill>
                  <bgColor theme="9" tint="0.79998168889431442"/>
                </patternFill>
              </fill>
            </x14:dxf>
          </x14:cfRule>
          <x14:cfRule type="cellIs" priority="2502" operator="equal" id="{DB0A4AED-407C-43C8-9F87-39FFB63E459F}">
            <xm:f>'C:\Users\wb417362\Desktop\ADePT\[AFR_ Program Validation.xlsx]Auxiliar'!#REF!</xm:f>
            <x14:dxf>
              <fill>
                <patternFill>
                  <bgColor theme="9" tint="0.79998168889431442"/>
                </patternFill>
              </fill>
            </x14:dxf>
          </x14:cfRule>
          <x14:cfRule type="cellIs" priority="2503" operator="equal" id="{F4B76E95-6617-46D3-8F6D-59B115398A1C}">
            <xm:f>'C:\Users\wb417362\Desktop\ADePT\[AFR_ Program Validation.xlsx]Auxiliar'!#REF!</xm:f>
            <x14:dxf>
              <fill>
                <patternFill>
                  <bgColor theme="9" tint="0.79998168889431442"/>
                </patternFill>
              </fill>
            </x14:dxf>
          </x14:cfRule>
          <x14:cfRule type="cellIs" priority="2504" operator="equal" id="{E22DB3F3-A088-4AC7-8708-DEE368931CF9}">
            <xm:f>'C:\Users\wb417362\Desktop\ADePT\[AFR_ Program Validation.xlsx]Auxiliar'!#REF!</xm:f>
            <x14:dxf>
              <fill>
                <patternFill>
                  <bgColor theme="9" tint="0.79998168889431442"/>
                </patternFill>
              </fill>
            </x14:dxf>
          </x14:cfRule>
          <x14:cfRule type="cellIs" priority="2507" operator="equal" id="{9A077328-519C-4F80-A2A5-CFF262CD19C7}">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95" operator="equal" id="{6E48BE41-C026-4CF4-A08B-33D79F5EB6CC}">
            <xm:f>'C:\Users\wb417362\Desktop\ADePT\[AFR_ Program Validation.xlsx]Auxiliar'!#REF!</xm:f>
            <x14:dxf>
              <fill>
                <patternFill>
                  <bgColor theme="9" tint="0.79998168889431442"/>
                </patternFill>
              </fill>
            </x14:dxf>
          </x14:cfRule>
          <x14:cfRule type="cellIs" priority="2496" operator="equal" id="{C6D9ACAE-43EF-4DD0-BC31-1698EE972300}">
            <xm:f>'C:\Users\wb417362\Desktop\ADePT\[AFR_ Program Validation.xlsx]Auxiliar'!#REF!</xm:f>
            <x14:dxf>
              <fill>
                <patternFill>
                  <bgColor theme="7" tint="0.79998168889431442"/>
                </patternFill>
              </fill>
            </x14:dxf>
          </x14:cfRule>
          <x14:cfRule type="cellIs" priority="2498" operator="equal" id="{3FDEB2FC-8D1E-4835-A863-21D341FF5247}">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89" operator="equal" id="{2ECB2531-EA3A-4738-9586-CB28A55AC987}">
            <xm:f>'C:\Users\wb417362\Desktop\ADePT\[AFR_ Program Validation.xlsx]Auxiliar'!#REF!</xm:f>
            <x14:dxf>
              <fill>
                <patternFill>
                  <bgColor theme="4" tint="0.79998168889431442"/>
                </patternFill>
              </fill>
            </x14:dxf>
          </x14:cfRule>
          <x14:cfRule type="cellIs" priority="2490" operator="equal" id="{28E89822-B863-409C-B532-36255343F5B3}">
            <xm:f>'C:\Users\wb417362\Desktop\ADePT\[AFR_ Program Validation.xlsx]Auxiliar'!#REF!</xm:f>
            <x14:dxf>
              <fill>
                <patternFill>
                  <bgColor theme="9" tint="0.79998168889431442"/>
                </patternFill>
              </fill>
            </x14:dxf>
          </x14:cfRule>
          <x14:cfRule type="cellIs" priority="2491" operator="equal" id="{A506F0F0-CD2E-4F6C-B2A6-42B26CFF91D4}">
            <xm:f>'C:\Users\wb417362\Desktop\ADePT\[AFR_ Program Validation.xlsx]Auxiliar'!#REF!</xm:f>
            <x14:dxf>
              <fill>
                <patternFill>
                  <bgColor theme="9" tint="0.79998168889431442"/>
                </patternFill>
              </fill>
            </x14:dxf>
          </x14:cfRule>
          <x14:cfRule type="cellIs" priority="2492" operator="equal" id="{4474F9B8-CA43-4997-88EB-E7D488028CBA}">
            <xm:f>'C:\Users\wb417362\Desktop\ADePT\[AFR_ Program Validation.xlsx]Auxiliar'!#REF!</xm:f>
            <x14:dxf>
              <fill>
                <patternFill>
                  <bgColor theme="9" tint="0.79998168889431442"/>
                </patternFill>
              </fill>
            </x14:dxf>
          </x14:cfRule>
          <x14:cfRule type="cellIs" priority="2493" operator="equal" id="{7594ECFD-AFBF-42AA-AE59-D85CCCB13D5B}">
            <xm:f>'C:\Users\wb417362\Desktop\ADePT\[AFR_ Program Validation.xlsx]Auxiliar'!#REF!</xm:f>
            <x14:dxf>
              <fill>
                <patternFill>
                  <bgColor theme="9" tint="0.79998168889431442"/>
                </patternFill>
              </fill>
            </x14:dxf>
          </x14:cfRule>
          <x14:cfRule type="cellIs" priority="2494" operator="equal" id="{D389DAE5-BA70-4096-A349-4F9C7588FE26}">
            <xm:f>'C:\Users\wb417362\Desktop\ADePT\[AFR_ Program Validation.xlsx]Auxiliar'!#REF!</xm:f>
            <x14:dxf>
              <fill>
                <patternFill>
                  <bgColor theme="9" tint="0.79998168889431442"/>
                </patternFill>
              </fill>
            </x14:dxf>
          </x14:cfRule>
          <x14:cfRule type="cellIs" priority="2497" operator="equal" id="{80A1E3CB-FB15-45C2-A306-4A8C58828D20}">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75" operator="equal" id="{BAA03017-CA4D-4B44-A6CE-DE933DEF94FC}">
            <xm:f>'C:\Users\wb417362\Desktop\ADePT\[AFR_ Program Validation.xlsx]Auxiliar'!#REF!</xm:f>
            <x14:dxf>
              <fill>
                <patternFill>
                  <bgColor theme="4" tint="0.79998168889431442"/>
                </patternFill>
              </fill>
            </x14:dxf>
          </x14:cfRule>
          <x14:cfRule type="cellIs" priority="2476" operator="equal" id="{860103EF-C8CC-4284-B5D3-CC2919CB983C}">
            <xm:f>'C:\Users\wb417362\Desktop\ADePT\[AFR_ Program Validation.xlsx]Auxiliar'!#REF!</xm:f>
            <x14:dxf>
              <fill>
                <patternFill>
                  <bgColor theme="9" tint="0.79998168889431442"/>
                </patternFill>
              </fill>
            </x14:dxf>
          </x14:cfRule>
          <x14:cfRule type="cellIs" priority="2477" operator="equal" id="{7AAD8BA6-B01F-472C-B8A2-3E48CDA584A9}">
            <xm:f>'C:\Users\wb417362\Desktop\ADePT\[AFR_ Program Validation.xlsx]Auxiliar'!#REF!</xm:f>
            <x14:dxf>
              <fill>
                <patternFill>
                  <bgColor theme="9" tint="0.79998168889431442"/>
                </patternFill>
              </fill>
            </x14:dxf>
          </x14:cfRule>
          <x14:cfRule type="cellIs" priority="2478" operator="equal" id="{D88B39DE-BD86-4216-B00C-3215D986497F}">
            <xm:f>'C:\Users\wb417362\Desktop\ADePT\[AFR_ Program Validation.xlsx]Auxiliar'!#REF!</xm:f>
            <x14:dxf>
              <fill>
                <patternFill>
                  <bgColor theme="9" tint="0.79998168889431442"/>
                </patternFill>
              </fill>
            </x14:dxf>
          </x14:cfRule>
          <x14:cfRule type="cellIs" priority="2479" operator="equal" id="{2DD3301C-225D-4990-98B0-D6E72EFA73AD}">
            <xm:f>'C:\Users\wb417362\Desktop\ADePT\[AFR_ Program Validation.xlsx]Auxiliar'!#REF!</xm:f>
            <x14:dxf>
              <fill>
                <patternFill>
                  <bgColor theme="9" tint="0.79998168889431442"/>
                </patternFill>
              </fill>
            </x14:dxf>
          </x14:cfRule>
          <x14:cfRule type="cellIs" priority="2480" operator="equal" id="{E195D4E7-9B2F-4FA1-916F-B0DF99AD124B}">
            <xm:f>'C:\Users\wb417362\Desktop\ADePT\[AFR_ Program Validation.xlsx]Auxiliar'!#REF!</xm:f>
            <x14:dxf>
              <fill>
                <patternFill>
                  <bgColor theme="9" tint="0.79998168889431442"/>
                </patternFill>
              </fill>
            </x14:dxf>
          </x14:cfRule>
          <x14:cfRule type="cellIs" priority="2481" operator="equal" id="{E9675F40-5852-428C-9797-F28F2E5A8EB9}">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71" operator="equal" id="{A79FB002-C176-4C1F-A0A1-76B0F9863633}">
            <xm:f>'C:\Users\wb417362\Desktop\ADePT\[AFR_ Program Validation.xlsx]Auxiliar'!#REF!</xm:f>
            <x14:dxf>
              <fill>
                <patternFill>
                  <bgColor theme="9" tint="0.79998168889431442"/>
                </patternFill>
              </fill>
            </x14:dxf>
          </x14:cfRule>
          <x14:cfRule type="cellIs" priority="2472" operator="equal" id="{7A24442F-4DCB-4007-B25A-2AAF4B93E2FE}">
            <xm:f>'C:\Users\wb417362\Desktop\ADePT\[AFR_ Program Validation.xlsx]Auxiliar'!#REF!</xm:f>
            <x14:dxf>
              <fill>
                <patternFill>
                  <bgColor theme="7" tint="0.79998168889431442"/>
                </patternFill>
              </fill>
            </x14:dxf>
          </x14:cfRule>
          <x14:cfRule type="cellIs" priority="2474" operator="equal" id="{39250B4F-0717-4D47-BAE4-C3518F9C48C9}">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65" operator="equal" id="{433A78B0-900E-4FE3-9891-A3B89B61F790}">
            <xm:f>'C:\Users\wb417362\Desktop\ADePT\[AFR_ Program Validation.xlsx]Auxiliar'!#REF!</xm:f>
            <x14:dxf>
              <fill>
                <patternFill>
                  <bgColor theme="4" tint="0.79998168889431442"/>
                </patternFill>
              </fill>
            </x14:dxf>
          </x14:cfRule>
          <x14:cfRule type="cellIs" priority="2466" operator="equal" id="{27C5E070-8E01-4A73-8AC6-61518D5E069F}">
            <xm:f>'C:\Users\wb417362\Desktop\ADePT\[AFR_ Program Validation.xlsx]Auxiliar'!#REF!</xm:f>
            <x14:dxf>
              <fill>
                <patternFill>
                  <bgColor theme="9" tint="0.79998168889431442"/>
                </patternFill>
              </fill>
            </x14:dxf>
          </x14:cfRule>
          <x14:cfRule type="cellIs" priority="2467" operator="equal" id="{13D93E8D-B11B-48AE-8E0A-35530C5FEB43}">
            <xm:f>'C:\Users\wb417362\Desktop\ADePT\[AFR_ Program Validation.xlsx]Auxiliar'!#REF!</xm:f>
            <x14:dxf>
              <fill>
                <patternFill>
                  <bgColor theme="9" tint="0.79998168889431442"/>
                </patternFill>
              </fill>
            </x14:dxf>
          </x14:cfRule>
          <x14:cfRule type="cellIs" priority="2468" operator="equal" id="{EA1D8275-7AD4-49C1-823A-781AB5682D14}">
            <xm:f>'C:\Users\wb417362\Desktop\ADePT\[AFR_ Program Validation.xlsx]Auxiliar'!#REF!</xm:f>
            <x14:dxf>
              <fill>
                <patternFill>
                  <bgColor theme="9" tint="0.79998168889431442"/>
                </patternFill>
              </fill>
            </x14:dxf>
          </x14:cfRule>
          <x14:cfRule type="cellIs" priority="2469" operator="equal" id="{E37F1423-E4D5-43AF-A3EE-A01F09492571}">
            <xm:f>'C:\Users\wb417362\Desktop\ADePT\[AFR_ Program Validation.xlsx]Auxiliar'!#REF!</xm:f>
            <x14:dxf>
              <fill>
                <patternFill>
                  <bgColor theme="9" tint="0.79998168889431442"/>
                </patternFill>
              </fill>
            </x14:dxf>
          </x14:cfRule>
          <x14:cfRule type="cellIs" priority="2470" operator="equal" id="{D87F5365-FC6B-4B29-974F-78D36DAB601E}">
            <xm:f>'C:\Users\wb417362\Desktop\ADePT\[AFR_ Program Validation.xlsx]Auxiliar'!#REF!</xm:f>
            <x14:dxf>
              <fill>
                <patternFill>
                  <bgColor theme="9" tint="0.79998168889431442"/>
                </patternFill>
              </fill>
            </x14:dxf>
          </x14:cfRule>
          <x14:cfRule type="cellIs" priority="2473" operator="equal" id="{87DA410F-1EBF-4557-B1C5-F67358C1F3A3}">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61" operator="equal" id="{98FEE7D7-B32F-4CDF-8443-BB71F9E57C3E}">
            <xm:f>'C:\Users\wb417362\Desktop\ADePT\[AFR_ Program Validation.xlsx]Auxiliar'!#REF!</xm:f>
            <x14:dxf>
              <fill>
                <patternFill>
                  <bgColor theme="9" tint="0.79998168889431442"/>
                </patternFill>
              </fill>
            </x14:dxf>
          </x14:cfRule>
          <x14:cfRule type="cellIs" priority="2462" operator="equal" id="{D7D5B195-570F-4F31-A0ED-EFE22654DE85}">
            <xm:f>'C:\Users\wb417362\Desktop\ADePT\[AFR_ Program Validation.xlsx]Auxiliar'!#REF!</xm:f>
            <x14:dxf>
              <fill>
                <patternFill>
                  <bgColor theme="7" tint="0.79998168889431442"/>
                </patternFill>
              </fill>
            </x14:dxf>
          </x14:cfRule>
          <x14:cfRule type="cellIs" priority="2464" operator="equal" id="{87F0E40D-2208-43D9-8199-28DE24D3D714}">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55" operator="equal" id="{0E5DFB74-761C-4144-AE89-B23DEDB5A3E6}">
            <xm:f>'C:\Users\wb417362\Desktop\ADePT\[AFR_ Program Validation.xlsx]Auxiliar'!#REF!</xm:f>
            <x14:dxf>
              <fill>
                <patternFill>
                  <bgColor theme="4" tint="0.79998168889431442"/>
                </patternFill>
              </fill>
            </x14:dxf>
          </x14:cfRule>
          <x14:cfRule type="cellIs" priority="2456" operator="equal" id="{6168764C-118B-4407-BEEA-E9A9635343AC}">
            <xm:f>'C:\Users\wb417362\Desktop\ADePT\[AFR_ Program Validation.xlsx]Auxiliar'!#REF!</xm:f>
            <x14:dxf>
              <fill>
                <patternFill>
                  <bgColor theme="9" tint="0.79998168889431442"/>
                </patternFill>
              </fill>
            </x14:dxf>
          </x14:cfRule>
          <x14:cfRule type="cellIs" priority="2457" operator="equal" id="{3F0C0796-1D06-49E8-9DDF-AB3BB32333D2}">
            <xm:f>'C:\Users\wb417362\Desktop\ADePT\[AFR_ Program Validation.xlsx]Auxiliar'!#REF!</xm:f>
            <x14:dxf>
              <fill>
                <patternFill>
                  <bgColor theme="9" tint="0.79998168889431442"/>
                </patternFill>
              </fill>
            </x14:dxf>
          </x14:cfRule>
          <x14:cfRule type="cellIs" priority="2458" operator="equal" id="{73C14277-AF90-4F11-836A-EE5F306BD8B2}">
            <xm:f>'C:\Users\wb417362\Desktop\ADePT\[AFR_ Program Validation.xlsx]Auxiliar'!#REF!</xm:f>
            <x14:dxf>
              <fill>
                <patternFill>
                  <bgColor theme="9" tint="0.79998168889431442"/>
                </patternFill>
              </fill>
            </x14:dxf>
          </x14:cfRule>
          <x14:cfRule type="cellIs" priority="2459" operator="equal" id="{B7A9A1C4-F58C-463D-A734-31981FF461F1}">
            <xm:f>'C:\Users\wb417362\Desktop\ADePT\[AFR_ Program Validation.xlsx]Auxiliar'!#REF!</xm:f>
            <x14:dxf>
              <fill>
                <patternFill>
                  <bgColor theme="9" tint="0.79998168889431442"/>
                </patternFill>
              </fill>
            </x14:dxf>
          </x14:cfRule>
          <x14:cfRule type="cellIs" priority="2460" operator="equal" id="{50D58CB2-78F8-49B3-A282-13695A1CA574}">
            <xm:f>'C:\Users\wb417362\Desktop\ADePT\[AFR_ Program Validation.xlsx]Auxiliar'!#REF!</xm:f>
            <x14:dxf>
              <fill>
                <patternFill>
                  <bgColor theme="9" tint="0.79998168889431442"/>
                </patternFill>
              </fill>
            </x14:dxf>
          </x14:cfRule>
          <x14:cfRule type="cellIs" priority="2463" operator="equal" id="{95D0896F-E0EC-4943-98C0-959A77987629}">
            <xm:f>'C:\Users\wb417362\Desktop\ADePT\[AFR_ Program Validation.xlsx]Auxiliar'!#REF!</xm:f>
            <x14:dxf>
              <fill>
                <patternFill>
                  <bgColor theme="6" tint="0.79998168889431442"/>
                </patternFill>
              </fill>
            </x14:dxf>
          </x14:cfRule>
          <xm:sqref>I254</xm:sqref>
        </x14:conditionalFormatting>
        <x14:conditionalFormatting xmlns:xm="http://schemas.microsoft.com/office/excel/2006/main">
          <x14:cfRule type="cellIs" priority="2441" operator="equal" id="{DA45CAE6-F4D1-4C56-9722-C0A4A5BCB9DE}">
            <xm:f>'C:\Users\wb417362\Desktop\ADePT\[AFR_ Program Validation.xlsx]Auxiliar'!#REF!</xm:f>
            <x14:dxf>
              <fill>
                <patternFill>
                  <bgColor theme="4" tint="0.79998168889431442"/>
                </patternFill>
              </fill>
            </x14:dxf>
          </x14:cfRule>
          <x14:cfRule type="cellIs" priority="2442" operator="equal" id="{821C1671-4ED3-4579-83E5-1EF5AEF2F646}">
            <xm:f>'C:\Users\wb417362\Desktop\ADePT\[AFR_ Program Validation.xlsx]Auxiliar'!#REF!</xm:f>
            <x14:dxf>
              <fill>
                <patternFill>
                  <bgColor theme="9" tint="0.79998168889431442"/>
                </patternFill>
              </fill>
            </x14:dxf>
          </x14:cfRule>
          <x14:cfRule type="cellIs" priority="2443" operator="equal" id="{2DA48D68-6667-44EB-AAC0-E6CE8753B510}">
            <xm:f>'C:\Users\wb417362\Desktop\ADePT\[AFR_ Program Validation.xlsx]Auxiliar'!#REF!</xm:f>
            <x14:dxf>
              <fill>
                <patternFill>
                  <bgColor theme="9" tint="0.79998168889431442"/>
                </patternFill>
              </fill>
            </x14:dxf>
          </x14:cfRule>
          <x14:cfRule type="cellIs" priority="2444" operator="equal" id="{D7E3B526-E149-4837-8F22-3E5A493CE30B}">
            <xm:f>'C:\Users\wb417362\Desktop\ADePT\[AFR_ Program Validation.xlsx]Auxiliar'!#REF!</xm:f>
            <x14:dxf>
              <fill>
                <patternFill>
                  <bgColor theme="9" tint="0.79998168889431442"/>
                </patternFill>
              </fill>
            </x14:dxf>
          </x14:cfRule>
          <x14:cfRule type="cellIs" priority="2445" operator="equal" id="{3E9001E9-EA3B-4F27-91F8-61ECA6C1CCEB}">
            <xm:f>'C:\Users\wb417362\Desktop\ADePT\[AFR_ Program Validation.xlsx]Auxiliar'!#REF!</xm:f>
            <x14:dxf>
              <fill>
                <patternFill>
                  <bgColor theme="9" tint="0.79998168889431442"/>
                </patternFill>
              </fill>
            </x14:dxf>
          </x14:cfRule>
          <x14:cfRule type="cellIs" priority="2446" operator="equal" id="{4C5DBA0D-2CA1-4551-95C7-A9F0EE5FD580}">
            <xm:f>'C:\Users\wb417362\Desktop\ADePT\[AFR_ Program Validation.xlsx]Auxiliar'!#REF!</xm:f>
            <x14:dxf>
              <fill>
                <patternFill>
                  <bgColor theme="9" tint="0.79998168889431442"/>
                </patternFill>
              </fill>
            </x14:dxf>
          </x14:cfRule>
          <x14:cfRule type="cellIs" priority="2447" operator="equal" id="{1600E555-E516-456B-8FEC-AE9C8731133A}">
            <xm:f>'C:\Users\wb417362\Desktop\ADePT\[AFR_ Program Validation.xlsx]Auxiliar'!#REF!</xm:f>
            <x14:dxf>
              <fill>
                <patternFill>
                  <bgColor theme="6" tint="0.79998168889431442"/>
                </patternFill>
              </fill>
            </x14:dxf>
          </x14:cfRule>
          <xm:sqref>D254</xm:sqref>
        </x14:conditionalFormatting>
        <x14:conditionalFormatting xmlns:xm="http://schemas.microsoft.com/office/excel/2006/main">
          <x14:cfRule type="cellIs" priority="2434" operator="equal" id="{2915629F-BD2F-471A-80DA-0FD7DE273E4E}">
            <xm:f>'C:\Users\wb417362\Desktop\ADePT\[AFR_ Program Validation.xlsx]Auxiliar'!#REF!</xm:f>
            <x14:dxf>
              <fill>
                <patternFill>
                  <bgColor theme="4" tint="0.79998168889431442"/>
                </patternFill>
              </fill>
            </x14:dxf>
          </x14:cfRule>
          <x14:cfRule type="cellIs" priority="2435" operator="equal" id="{9099E05F-3C85-44C4-B5B8-E501CC553EC8}">
            <xm:f>'C:\Users\wb417362\Desktop\ADePT\[AFR_ Program Validation.xlsx]Auxiliar'!#REF!</xm:f>
            <x14:dxf>
              <fill>
                <patternFill>
                  <bgColor theme="9" tint="0.79998168889431442"/>
                </patternFill>
              </fill>
            </x14:dxf>
          </x14:cfRule>
          <x14:cfRule type="cellIs" priority="2436" operator="equal" id="{422C633C-8D94-4F5F-9B40-29914C4271A1}">
            <xm:f>'C:\Users\wb417362\Desktop\ADePT\[AFR_ Program Validation.xlsx]Auxiliar'!#REF!</xm:f>
            <x14:dxf>
              <fill>
                <patternFill>
                  <bgColor theme="9" tint="0.79998168889431442"/>
                </patternFill>
              </fill>
            </x14:dxf>
          </x14:cfRule>
          <x14:cfRule type="cellIs" priority="2437" operator="equal" id="{E1912FDB-1988-4A2A-BE3D-382EFE02ADDB}">
            <xm:f>'C:\Users\wb417362\Desktop\ADePT\[AFR_ Program Validation.xlsx]Auxiliar'!#REF!</xm:f>
            <x14:dxf>
              <fill>
                <patternFill>
                  <bgColor theme="9" tint="0.79998168889431442"/>
                </patternFill>
              </fill>
            </x14:dxf>
          </x14:cfRule>
          <x14:cfRule type="cellIs" priority="2438" operator="equal" id="{9CDB4C38-3D1A-43E4-AA54-4F41B5CEE6D6}">
            <xm:f>'C:\Users\wb417362\Desktop\ADePT\[AFR_ Program Validation.xlsx]Auxiliar'!#REF!</xm:f>
            <x14:dxf>
              <fill>
                <patternFill>
                  <bgColor theme="9" tint="0.79998168889431442"/>
                </patternFill>
              </fill>
            </x14:dxf>
          </x14:cfRule>
          <x14:cfRule type="cellIs" priority="2439" operator="equal" id="{633F6D62-DB76-4230-BF1F-F07EE504A704}">
            <xm:f>'C:\Users\wb417362\Desktop\ADePT\[AFR_ Program Validation.xlsx]Auxiliar'!#REF!</xm:f>
            <x14:dxf>
              <fill>
                <patternFill>
                  <bgColor theme="9" tint="0.79998168889431442"/>
                </patternFill>
              </fill>
            </x14:dxf>
          </x14:cfRule>
          <x14:cfRule type="cellIs" priority="2440" operator="equal" id="{48327732-90CD-4313-9D66-809CC3B5CE72}">
            <xm:f>'C:\Users\wb417362\Desktop\ADePT\[AFR_ Program Validation.xlsx]Auxiliar'!#REF!</xm:f>
            <x14:dxf>
              <fill>
                <patternFill>
                  <bgColor theme="6" tint="0.79998168889431442"/>
                </patternFill>
              </fill>
            </x14:dxf>
          </x14:cfRule>
          <xm:sqref>H254</xm:sqref>
        </x14:conditionalFormatting>
        <x14:conditionalFormatting xmlns:xm="http://schemas.microsoft.com/office/excel/2006/main">
          <x14:cfRule type="cellIs" priority="2427" operator="equal" id="{3E4B8268-761C-428B-AEC7-399FCD5D60D7}">
            <xm:f>'C:\Users\wb417362\Desktop\ADePT\[AFR_ Program Validation.xlsx]Auxiliar'!#REF!</xm:f>
            <x14:dxf>
              <fill>
                <patternFill>
                  <bgColor theme="4" tint="0.79998168889431442"/>
                </patternFill>
              </fill>
            </x14:dxf>
          </x14:cfRule>
          <x14:cfRule type="cellIs" priority="2428" operator="equal" id="{7842A85E-A048-4825-8701-C227C092CCC7}">
            <xm:f>'C:\Users\wb417362\Desktop\ADePT\[AFR_ Program Validation.xlsx]Auxiliar'!#REF!</xm:f>
            <x14:dxf>
              <fill>
                <patternFill>
                  <bgColor theme="9" tint="0.79998168889431442"/>
                </patternFill>
              </fill>
            </x14:dxf>
          </x14:cfRule>
          <x14:cfRule type="cellIs" priority="2429" operator="equal" id="{7541BE37-D8D5-4802-A707-5BCBCED66187}">
            <xm:f>'C:\Users\wb417362\Desktop\ADePT\[AFR_ Program Validation.xlsx]Auxiliar'!#REF!</xm:f>
            <x14:dxf>
              <fill>
                <patternFill>
                  <bgColor theme="9" tint="0.79998168889431442"/>
                </patternFill>
              </fill>
            </x14:dxf>
          </x14:cfRule>
          <x14:cfRule type="cellIs" priority="2430" operator="equal" id="{E3136BA8-9E9D-480F-A861-0729D61E62E3}">
            <xm:f>'C:\Users\wb417362\Desktop\ADePT\[AFR_ Program Validation.xlsx]Auxiliar'!#REF!</xm:f>
            <x14:dxf>
              <fill>
                <patternFill>
                  <bgColor theme="9" tint="0.79998168889431442"/>
                </patternFill>
              </fill>
            </x14:dxf>
          </x14:cfRule>
          <x14:cfRule type="cellIs" priority="2431" operator="equal" id="{57186548-836A-41B3-80F7-837462FC3C13}">
            <xm:f>'C:\Users\wb417362\Desktop\ADePT\[AFR_ Program Validation.xlsx]Auxiliar'!#REF!</xm:f>
            <x14:dxf>
              <fill>
                <patternFill>
                  <bgColor theme="9" tint="0.79998168889431442"/>
                </patternFill>
              </fill>
            </x14:dxf>
          </x14:cfRule>
          <x14:cfRule type="cellIs" priority="2432" operator="equal" id="{8262B515-7A56-47CD-AC7B-4731713C6E02}">
            <xm:f>'C:\Users\wb417362\Desktop\ADePT\[AFR_ Program Validation.xlsx]Auxiliar'!#REF!</xm:f>
            <x14:dxf>
              <fill>
                <patternFill>
                  <bgColor theme="9" tint="0.79998168889431442"/>
                </patternFill>
              </fill>
            </x14:dxf>
          </x14:cfRule>
          <x14:cfRule type="cellIs" priority="2433" operator="equal" id="{EE20DE2A-DC11-4876-84EA-0A475FC26D40}">
            <xm:f>'C:\Users\wb417362\Desktop\ADePT\[AFR_ Program Validation.xlsx]Auxiliar'!#REF!</xm:f>
            <x14:dxf>
              <fill>
                <patternFill>
                  <bgColor theme="6" tint="0.79998168889431442"/>
                </patternFill>
              </fill>
            </x14:dxf>
          </x14:cfRule>
          <xm:sqref>H254</xm:sqref>
        </x14:conditionalFormatting>
        <x14:conditionalFormatting xmlns:xm="http://schemas.microsoft.com/office/excel/2006/main">
          <x14:cfRule type="cellIs" priority="2156" operator="equal" id="{33C1E838-1830-479A-9FBA-4FE2DEA5BAC2}">
            <xm:f>'C:\Users\wb417362\Desktop\ADePT\[AFR_ Program Validation.xlsx]Auxiliar'!#REF!</xm:f>
            <x14:dxf>
              <fill>
                <patternFill>
                  <bgColor theme="4" tint="0.79998168889431442"/>
                </patternFill>
              </fill>
            </x14:dxf>
          </x14:cfRule>
          <x14:cfRule type="cellIs" priority="2157" operator="equal" id="{F261A3DA-DD4C-4B94-942D-DA70FBFF35C9}">
            <xm:f>'C:\Users\wb417362\Desktop\ADePT\[AFR_ Program Validation.xlsx]Auxiliar'!#REF!</xm:f>
            <x14:dxf>
              <fill>
                <patternFill>
                  <bgColor theme="9" tint="0.79998168889431442"/>
                </patternFill>
              </fill>
            </x14:dxf>
          </x14:cfRule>
          <x14:cfRule type="cellIs" priority="2158" operator="equal" id="{A8FCC76C-0550-4FAC-AB6E-27492A3796CA}">
            <xm:f>'C:\Users\wb417362\Desktop\ADePT\[AFR_ Program Validation.xlsx]Auxiliar'!#REF!</xm:f>
            <x14:dxf>
              <fill>
                <patternFill>
                  <bgColor theme="9" tint="0.79998168889431442"/>
                </patternFill>
              </fill>
            </x14:dxf>
          </x14:cfRule>
          <x14:cfRule type="cellIs" priority="2159" operator="equal" id="{E4DBBA0F-F6CD-4D77-8C57-0402E5AA9E39}">
            <xm:f>'C:\Users\wb417362\Desktop\ADePT\[AFR_ Program Validation.xlsx]Auxiliar'!#REF!</xm:f>
            <x14:dxf>
              <fill>
                <patternFill>
                  <bgColor theme="9" tint="0.79998168889431442"/>
                </patternFill>
              </fill>
            </x14:dxf>
          </x14:cfRule>
          <x14:cfRule type="cellIs" priority="2160" operator="equal" id="{DBDD53DF-9A02-4C63-A8CD-574AA00C321F}">
            <xm:f>'C:\Users\wb417362\Desktop\ADePT\[AFR_ Program Validation.xlsx]Auxiliar'!#REF!</xm:f>
            <x14:dxf>
              <fill>
                <patternFill>
                  <bgColor theme="9" tint="0.79998168889431442"/>
                </patternFill>
              </fill>
            </x14:dxf>
          </x14:cfRule>
          <x14:cfRule type="cellIs" priority="2161" operator="equal" id="{25728FA1-1E1C-4A06-938D-C80BDD1E4272}">
            <xm:f>'C:\Users\wb417362\Desktop\ADePT\[AFR_ Program Validation.xlsx]Auxiliar'!#REF!</xm:f>
            <x14:dxf>
              <fill>
                <patternFill>
                  <bgColor theme="9" tint="0.79998168889431442"/>
                </patternFill>
              </fill>
            </x14:dxf>
          </x14:cfRule>
          <x14:cfRule type="cellIs" priority="2162" operator="equal" id="{0FDE06CD-73AE-4137-AB9E-5F9D2F5CCEB9}">
            <xm:f>'C:\Users\wb417362\Desktop\ADePT\[AFR_ Program Validation.xlsx]Auxiliar'!#REF!</xm:f>
            <x14:dxf>
              <fill>
                <patternFill>
                  <bgColor theme="6" tint="0.79998168889431442"/>
                </patternFill>
              </fill>
            </x14:dxf>
          </x14:cfRule>
          <xm:sqref>C262</xm:sqref>
        </x14:conditionalFormatting>
        <x14:conditionalFormatting xmlns:xm="http://schemas.microsoft.com/office/excel/2006/main">
          <x14:cfRule type="cellIs" priority="2163" operator="equal" id="{83C1C29F-FAD5-47DC-93BE-AC44893ADC8D}">
            <xm:f>'C:\Users\wb417362\Desktop\ADePT\[AFR_ Program Validation.xlsx]Auxiliar'!#REF!</xm:f>
            <x14:dxf>
              <fill>
                <patternFill>
                  <bgColor theme="4" tint="0.79998168889431442"/>
                </patternFill>
              </fill>
            </x14:dxf>
          </x14:cfRule>
          <x14:cfRule type="cellIs" priority="2164" operator="equal" id="{5D94951B-F0AD-4899-871F-4DEAF55A9C0B}">
            <xm:f>'C:\Users\wb417362\Desktop\ADePT\[AFR_ Program Validation.xlsx]Auxiliar'!#REF!</xm:f>
            <x14:dxf>
              <fill>
                <patternFill>
                  <bgColor theme="9" tint="0.79998168889431442"/>
                </patternFill>
              </fill>
            </x14:dxf>
          </x14:cfRule>
          <x14:cfRule type="cellIs" priority="2165" operator="equal" id="{E25346AB-0732-4BD3-8344-E75789285A5A}">
            <xm:f>'C:\Users\wb417362\Desktop\ADePT\[AFR_ Program Validation.xlsx]Auxiliar'!#REF!</xm:f>
            <x14:dxf>
              <fill>
                <patternFill>
                  <bgColor theme="9" tint="0.79998168889431442"/>
                </patternFill>
              </fill>
            </x14:dxf>
          </x14:cfRule>
          <x14:cfRule type="cellIs" priority="2166" operator="equal" id="{EA8F4EC8-E564-44D5-83B4-8B2574F6F3AD}">
            <xm:f>'C:\Users\wb417362\Desktop\ADePT\[AFR_ Program Validation.xlsx]Auxiliar'!#REF!</xm:f>
            <x14:dxf>
              <fill>
                <patternFill>
                  <bgColor theme="9" tint="0.79998168889431442"/>
                </patternFill>
              </fill>
            </x14:dxf>
          </x14:cfRule>
          <x14:cfRule type="cellIs" priority="2167" operator="equal" id="{32DD4DE1-33A7-46AB-BE71-811ECEA76406}">
            <xm:f>'C:\Users\wb417362\Desktop\ADePT\[AFR_ Program Validation.xlsx]Auxiliar'!#REF!</xm:f>
            <x14:dxf>
              <fill>
                <patternFill>
                  <bgColor theme="9" tint="0.79998168889431442"/>
                </patternFill>
              </fill>
            </x14:dxf>
          </x14:cfRule>
          <x14:cfRule type="cellIs" priority="2168" operator="equal" id="{86D26D64-F06D-47BC-ACB7-075A4BF07796}">
            <xm:f>'C:\Users\wb417362\Desktop\ADePT\[AFR_ Program Validation.xlsx]Auxiliar'!#REF!</xm:f>
            <x14:dxf>
              <fill>
                <patternFill>
                  <bgColor theme="9" tint="0.79998168889431442"/>
                </patternFill>
              </fill>
            </x14:dxf>
          </x14:cfRule>
          <x14:cfRule type="cellIs" priority="2169" operator="equal" id="{1277C587-1ACB-4DE7-AA63-FBEBE6FECEFE}">
            <xm:f>'C:\Users\wb417362\Desktop\ADePT\[AFR_ Program Validation.xlsx]Auxiliar'!#REF!</xm:f>
            <x14:dxf>
              <fill>
                <patternFill>
                  <bgColor theme="6" tint="0.79998168889431442"/>
                </patternFill>
              </fill>
            </x14:dxf>
          </x14:cfRule>
          <xm:sqref>C262</xm:sqref>
        </x14:conditionalFormatting>
        <x14:conditionalFormatting xmlns:xm="http://schemas.microsoft.com/office/excel/2006/main">
          <x14:cfRule type="cellIs" priority="2139" operator="equal" id="{FC036E97-E33C-414C-BE1E-3B2268C2899A}">
            <xm:f>'C:\Users\wb417362\Desktop\ADePT\[AFR_ Program Validation.xlsx]Auxiliar'!#REF!</xm:f>
            <x14:dxf>
              <fill>
                <patternFill>
                  <bgColor theme="4" tint="0.79998168889431442"/>
                </patternFill>
              </fill>
            </x14:dxf>
          </x14:cfRule>
          <x14:cfRule type="cellIs" priority="2140" operator="equal" id="{E8A17C99-8BF0-436B-A4A0-6ADBF5807094}">
            <xm:f>'C:\Users\wb417362\Desktop\ADePT\[AFR_ Program Validation.xlsx]Auxiliar'!#REF!</xm:f>
            <x14:dxf>
              <fill>
                <patternFill>
                  <bgColor theme="9" tint="0.79998168889431442"/>
                </patternFill>
              </fill>
            </x14:dxf>
          </x14:cfRule>
          <x14:cfRule type="cellIs" priority="2141" operator="equal" id="{AEE9338F-F3BA-43EE-BF30-44432306E22B}">
            <xm:f>'C:\Users\wb417362\Desktop\ADePT\[AFR_ Program Validation.xlsx]Auxiliar'!#REF!</xm:f>
            <x14:dxf>
              <fill>
                <patternFill>
                  <bgColor theme="9" tint="0.79998168889431442"/>
                </patternFill>
              </fill>
            </x14:dxf>
          </x14:cfRule>
          <x14:cfRule type="cellIs" priority="2142" operator="equal" id="{28BAA19C-D55B-4407-A804-7CD4D5FFA214}">
            <xm:f>'C:\Users\wb417362\Desktop\ADePT\[AFR_ Program Validation.xlsx]Auxiliar'!#REF!</xm:f>
            <x14:dxf>
              <fill>
                <patternFill>
                  <bgColor theme="9" tint="0.79998168889431442"/>
                </patternFill>
              </fill>
            </x14:dxf>
          </x14:cfRule>
          <x14:cfRule type="cellIs" priority="2143" operator="equal" id="{FAEE3B2B-6AE7-496B-8346-40FE774A4777}">
            <xm:f>'C:\Users\wb417362\Desktop\ADePT\[AFR_ Program Validation.xlsx]Auxiliar'!#REF!</xm:f>
            <x14:dxf>
              <fill>
                <patternFill>
                  <bgColor theme="9" tint="0.79998168889431442"/>
                </patternFill>
              </fill>
            </x14:dxf>
          </x14:cfRule>
          <x14:cfRule type="cellIs" priority="2144" operator="equal" id="{9008A8AC-6CE1-459D-8B5E-B3E52432AC91}">
            <xm:f>'C:\Users\wb417362\Desktop\ADePT\[AFR_ Program Validation.xlsx]Auxiliar'!#REF!</xm:f>
            <x14:dxf>
              <fill>
                <patternFill>
                  <bgColor theme="9" tint="0.79998168889431442"/>
                </patternFill>
              </fill>
            </x14:dxf>
          </x14:cfRule>
          <x14:cfRule type="cellIs" priority="2145" operator="equal" id="{FBBE45EE-75AC-43DC-A8B7-BE157D9368EC}">
            <xm:f>'C:\Users\wb417362\Desktop\ADePT\[AFR_ Program Validation.xlsx]Auxiliar'!#REF!</xm:f>
            <x14:dxf>
              <fill>
                <patternFill>
                  <bgColor theme="6" tint="0.79998168889431442"/>
                </patternFill>
              </fill>
            </x14:dxf>
          </x14:cfRule>
          <xm:sqref>H279</xm:sqref>
        </x14:conditionalFormatting>
        <x14:conditionalFormatting xmlns:xm="http://schemas.microsoft.com/office/excel/2006/main">
          <x14:cfRule type="cellIs" priority="2132" operator="equal" id="{4AF73105-C21A-47D6-BC4F-9C9454DCD820}">
            <xm:f>'C:\Users\wb417362\Desktop\ADePT\[AFR_ Program Validation.xlsx]Auxiliar'!#REF!</xm:f>
            <x14:dxf>
              <fill>
                <patternFill>
                  <bgColor theme="4" tint="0.79998168889431442"/>
                </patternFill>
              </fill>
            </x14:dxf>
          </x14:cfRule>
          <x14:cfRule type="cellIs" priority="2133" operator="equal" id="{27EE7746-1A06-4295-A3AB-2E35831A99FE}">
            <xm:f>'C:\Users\wb417362\Desktop\ADePT\[AFR_ Program Validation.xlsx]Auxiliar'!#REF!</xm:f>
            <x14:dxf>
              <fill>
                <patternFill>
                  <bgColor theme="9" tint="0.79998168889431442"/>
                </patternFill>
              </fill>
            </x14:dxf>
          </x14:cfRule>
          <x14:cfRule type="cellIs" priority="2134" operator="equal" id="{13434136-D56A-43C5-8B78-930254BBDFC1}">
            <xm:f>'C:\Users\wb417362\Desktop\ADePT\[AFR_ Program Validation.xlsx]Auxiliar'!#REF!</xm:f>
            <x14:dxf>
              <fill>
                <patternFill>
                  <bgColor theme="9" tint="0.79998168889431442"/>
                </patternFill>
              </fill>
            </x14:dxf>
          </x14:cfRule>
          <x14:cfRule type="cellIs" priority="2135" operator="equal" id="{C52D8C23-E58B-496A-BB6C-2756780FADAC}">
            <xm:f>'C:\Users\wb417362\Desktop\ADePT\[AFR_ Program Validation.xlsx]Auxiliar'!#REF!</xm:f>
            <x14:dxf>
              <fill>
                <patternFill>
                  <bgColor theme="9" tint="0.79998168889431442"/>
                </patternFill>
              </fill>
            </x14:dxf>
          </x14:cfRule>
          <x14:cfRule type="cellIs" priority="2136" operator="equal" id="{F1CFF6EF-B396-4AA6-95E3-2978D8665D8E}">
            <xm:f>'C:\Users\wb417362\Desktop\ADePT\[AFR_ Program Validation.xlsx]Auxiliar'!#REF!</xm:f>
            <x14:dxf>
              <fill>
                <patternFill>
                  <bgColor theme="9" tint="0.79998168889431442"/>
                </patternFill>
              </fill>
            </x14:dxf>
          </x14:cfRule>
          <x14:cfRule type="cellIs" priority="2137" operator="equal" id="{FB8FA0CB-B955-4F8F-B90C-B47212F44604}">
            <xm:f>'C:\Users\wb417362\Desktop\ADePT\[AFR_ Program Validation.xlsx]Auxiliar'!#REF!</xm:f>
            <x14:dxf>
              <fill>
                <patternFill>
                  <bgColor theme="9" tint="0.79998168889431442"/>
                </patternFill>
              </fill>
            </x14:dxf>
          </x14:cfRule>
          <x14:cfRule type="cellIs" priority="2138" operator="equal" id="{9D756760-3CE0-4B57-AB41-26549916260F}">
            <xm:f>'C:\Users\wb417362\Desktop\ADePT\[AFR_ Program Validation.xlsx]Auxiliar'!#REF!</xm:f>
            <x14:dxf>
              <fill>
                <patternFill>
                  <bgColor theme="6" tint="0.79998168889431442"/>
                </patternFill>
              </fill>
            </x14:dxf>
          </x14:cfRule>
          <xm:sqref>D279:G279</xm:sqref>
        </x14:conditionalFormatting>
        <x14:conditionalFormatting xmlns:xm="http://schemas.microsoft.com/office/excel/2006/main">
          <x14:cfRule type="cellIs" priority="2125" operator="equal" id="{6037FE1E-DF57-43A0-AAD4-65580D619C5E}">
            <xm:f>'C:\Users\wb417362\Desktop\ADePT\[AFR_ Program Validation.xlsx]Auxiliar'!#REF!</xm:f>
            <x14:dxf>
              <fill>
                <patternFill>
                  <bgColor theme="4" tint="0.79998168889431442"/>
                </patternFill>
              </fill>
            </x14:dxf>
          </x14:cfRule>
          <x14:cfRule type="cellIs" priority="2126" operator="equal" id="{A1F8CAD3-DC43-4855-B426-D4197553861D}">
            <xm:f>'C:\Users\wb417362\Desktop\ADePT\[AFR_ Program Validation.xlsx]Auxiliar'!#REF!</xm:f>
            <x14:dxf>
              <fill>
                <patternFill>
                  <bgColor theme="9" tint="0.79998168889431442"/>
                </patternFill>
              </fill>
            </x14:dxf>
          </x14:cfRule>
          <x14:cfRule type="cellIs" priority="2127" operator="equal" id="{FB883B35-813D-480F-A59B-21ED04F77B48}">
            <xm:f>'C:\Users\wb417362\Desktop\ADePT\[AFR_ Program Validation.xlsx]Auxiliar'!#REF!</xm:f>
            <x14:dxf>
              <fill>
                <patternFill>
                  <bgColor theme="9" tint="0.79998168889431442"/>
                </patternFill>
              </fill>
            </x14:dxf>
          </x14:cfRule>
          <x14:cfRule type="cellIs" priority="2128" operator="equal" id="{2E53E43F-CBBA-45A6-9188-E7CD97D36254}">
            <xm:f>'C:\Users\wb417362\Desktop\ADePT\[AFR_ Program Validation.xlsx]Auxiliar'!#REF!</xm:f>
            <x14:dxf>
              <fill>
                <patternFill>
                  <bgColor theme="9" tint="0.79998168889431442"/>
                </patternFill>
              </fill>
            </x14:dxf>
          </x14:cfRule>
          <x14:cfRule type="cellIs" priority="2129" operator="equal" id="{CA19AFE9-D08F-4D29-8582-5FF839224F85}">
            <xm:f>'C:\Users\wb417362\Desktop\ADePT\[AFR_ Program Validation.xlsx]Auxiliar'!#REF!</xm:f>
            <x14:dxf>
              <fill>
                <patternFill>
                  <bgColor theme="9" tint="0.79998168889431442"/>
                </patternFill>
              </fill>
            </x14:dxf>
          </x14:cfRule>
          <x14:cfRule type="cellIs" priority="2130" operator="equal" id="{E1A91850-2C73-48B8-8D45-39CEC9A91FEC}">
            <xm:f>'C:\Users\wb417362\Desktop\ADePT\[AFR_ Program Validation.xlsx]Auxiliar'!#REF!</xm:f>
            <x14:dxf>
              <fill>
                <patternFill>
                  <bgColor theme="9" tint="0.79998168889431442"/>
                </patternFill>
              </fill>
            </x14:dxf>
          </x14:cfRule>
          <x14:cfRule type="cellIs" priority="2131" operator="equal" id="{065F6997-597F-43FB-8117-8774E78CC3C1}">
            <xm:f>'C:\Users\wb417362\Desktop\ADePT\[AFR_ Program Validation.xlsx]Auxiliar'!#REF!</xm:f>
            <x14:dxf>
              <fill>
                <patternFill>
                  <bgColor theme="6" tint="0.79998168889431442"/>
                </patternFill>
              </fill>
            </x14:dxf>
          </x14:cfRule>
          <xm:sqref>H279 D279</xm:sqref>
        </x14:conditionalFormatting>
        <x14:conditionalFormatting xmlns:xm="http://schemas.microsoft.com/office/excel/2006/main">
          <x14:cfRule type="cellIs" priority="2029" operator="equal" id="{27BCF56B-1D1F-4954-B7A5-A487637F7FD9}">
            <xm:f>'C:\Users\wb417362\Desktop\ADePT\[AFR_ Program Validation.xlsx]Auxiliar'!#REF!</xm:f>
            <x14:dxf>
              <fill>
                <patternFill>
                  <bgColor theme="4" tint="0.79998168889431442"/>
                </patternFill>
              </fill>
            </x14:dxf>
          </x14:cfRule>
          <x14:cfRule type="cellIs" priority="2030" operator="equal" id="{49E1760C-8F37-4432-BD78-DCE07138B436}">
            <xm:f>'C:\Users\wb417362\Desktop\ADePT\[AFR_ Program Validation.xlsx]Auxiliar'!#REF!</xm:f>
            <x14:dxf>
              <fill>
                <patternFill>
                  <bgColor theme="9" tint="0.79998168889431442"/>
                </patternFill>
              </fill>
            </x14:dxf>
          </x14:cfRule>
          <x14:cfRule type="cellIs" priority="2031" operator="equal" id="{A7C8CEA4-F197-4C01-BF4C-632FCF5AA9B9}">
            <xm:f>'C:\Users\wb417362\Desktop\ADePT\[AFR_ Program Validation.xlsx]Auxiliar'!#REF!</xm:f>
            <x14:dxf>
              <fill>
                <patternFill>
                  <bgColor theme="9" tint="0.79998168889431442"/>
                </patternFill>
              </fill>
            </x14:dxf>
          </x14:cfRule>
          <x14:cfRule type="cellIs" priority="2032" operator="equal" id="{498322EC-A833-45E7-8A65-FF89AA136FE5}">
            <xm:f>'C:\Users\wb417362\Desktop\ADePT\[AFR_ Program Validation.xlsx]Auxiliar'!#REF!</xm:f>
            <x14:dxf>
              <fill>
                <patternFill>
                  <bgColor theme="9" tint="0.79998168889431442"/>
                </patternFill>
              </fill>
            </x14:dxf>
          </x14:cfRule>
          <x14:cfRule type="cellIs" priority="2033" operator="equal" id="{5A11809D-0D6C-4727-82F1-64DA2D8A6CC0}">
            <xm:f>'C:\Users\wb417362\Desktop\ADePT\[AFR_ Program Validation.xlsx]Auxiliar'!#REF!</xm:f>
            <x14:dxf>
              <fill>
                <patternFill>
                  <bgColor theme="9" tint="0.79998168889431442"/>
                </patternFill>
              </fill>
            </x14:dxf>
          </x14:cfRule>
          <x14:cfRule type="cellIs" priority="2034" operator="equal" id="{83FD21A3-3B62-428C-8B79-A5AF5783725C}">
            <xm:f>'C:\Users\wb417362\Desktop\ADePT\[AFR_ Program Validation.xlsx]Auxiliar'!#REF!</xm:f>
            <x14:dxf>
              <fill>
                <patternFill>
                  <bgColor theme="9" tint="0.79998168889431442"/>
                </patternFill>
              </fill>
            </x14:dxf>
          </x14:cfRule>
          <x14:cfRule type="cellIs" priority="2035" operator="equal" id="{517F866F-D764-4D97-95C0-867019487211}">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118" operator="equal" id="{7E664B5C-146C-48D6-924B-F651689EBDB4}">
            <xm:f>'C:\Users\wb417362\Desktop\ADePT\[AFR_ Program Validation.xlsx]Auxiliar'!#REF!</xm:f>
            <x14:dxf>
              <fill>
                <patternFill>
                  <bgColor theme="4" tint="0.79998168889431442"/>
                </patternFill>
              </fill>
            </x14:dxf>
          </x14:cfRule>
          <x14:cfRule type="cellIs" priority="2119" operator="equal" id="{7C87DE28-2EB3-406A-99F3-3012C5397FE0}">
            <xm:f>'C:\Users\wb417362\Desktop\ADePT\[AFR_ Program Validation.xlsx]Auxiliar'!#REF!</xm:f>
            <x14:dxf>
              <fill>
                <patternFill>
                  <bgColor theme="9" tint="0.79998168889431442"/>
                </patternFill>
              </fill>
            </x14:dxf>
          </x14:cfRule>
          <x14:cfRule type="cellIs" priority="2120" operator="equal" id="{48CF6BBC-4A6A-4489-9240-4D0B7F0427D7}">
            <xm:f>'C:\Users\wb417362\Desktop\ADePT\[AFR_ Program Validation.xlsx]Auxiliar'!#REF!</xm:f>
            <x14:dxf>
              <fill>
                <patternFill>
                  <bgColor theme="9" tint="0.79998168889431442"/>
                </patternFill>
              </fill>
            </x14:dxf>
          </x14:cfRule>
          <x14:cfRule type="cellIs" priority="2121" operator="equal" id="{3865E88E-8999-49C9-BAA1-7C361680971C}">
            <xm:f>'C:\Users\wb417362\Desktop\ADePT\[AFR_ Program Validation.xlsx]Auxiliar'!#REF!</xm:f>
            <x14:dxf>
              <fill>
                <patternFill>
                  <bgColor theme="9" tint="0.79998168889431442"/>
                </patternFill>
              </fill>
            </x14:dxf>
          </x14:cfRule>
          <x14:cfRule type="cellIs" priority="2122" operator="equal" id="{04E2B3C8-942B-45DE-9DD9-2447BCDAC675}">
            <xm:f>'C:\Users\wb417362\Desktop\ADePT\[AFR_ Program Validation.xlsx]Auxiliar'!#REF!</xm:f>
            <x14:dxf>
              <fill>
                <patternFill>
                  <bgColor theme="9" tint="0.79998168889431442"/>
                </patternFill>
              </fill>
            </x14:dxf>
          </x14:cfRule>
          <x14:cfRule type="cellIs" priority="2123" operator="equal" id="{CE794F1F-EE61-42D7-ABA2-F6DF0E591C42}">
            <xm:f>'C:\Users\wb417362\Desktop\ADePT\[AFR_ Program Validation.xlsx]Auxiliar'!#REF!</xm:f>
            <x14:dxf>
              <fill>
                <patternFill>
                  <bgColor theme="9" tint="0.79998168889431442"/>
                </patternFill>
              </fill>
            </x14:dxf>
          </x14:cfRule>
          <x14:cfRule type="cellIs" priority="2124" operator="equal" id="{4AD20F59-F618-45C0-8969-C84C52FC7EFF}">
            <xm:f>'C:\Users\wb417362\Desktop\ADePT\[AFR_ Program Validation.xlsx]Auxiliar'!#REF!</xm:f>
            <x14:dxf>
              <fill>
                <patternFill>
                  <bgColor theme="6" tint="0.79998168889431442"/>
                </patternFill>
              </fill>
            </x14:dxf>
          </x14:cfRule>
          <xm:sqref>D279:G279</xm:sqref>
        </x14:conditionalFormatting>
        <x14:conditionalFormatting xmlns:xm="http://schemas.microsoft.com/office/excel/2006/main">
          <x14:cfRule type="cellIs" priority="2111" operator="equal" id="{AD708752-2D05-4F64-A981-5A508FC5F133}">
            <xm:f>'C:\Users\wb417362\Desktop\ADePT\[AFR_ Program Validation.xlsx]Auxiliar'!#REF!</xm:f>
            <x14:dxf>
              <fill>
                <patternFill>
                  <bgColor theme="4" tint="0.79998168889431442"/>
                </patternFill>
              </fill>
            </x14:dxf>
          </x14:cfRule>
          <x14:cfRule type="cellIs" priority="2112" operator="equal" id="{83B31D49-5B62-47D7-A183-8A9A01014713}">
            <xm:f>'C:\Users\wb417362\Desktop\ADePT\[AFR_ Program Validation.xlsx]Auxiliar'!#REF!</xm:f>
            <x14:dxf>
              <fill>
                <patternFill>
                  <bgColor theme="9" tint="0.79998168889431442"/>
                </patternFill>
              </fill>
            </x14:dxf>
          </x14:cfRule>
          <x14:cfRule type="cellIs" priority="2113" operator="equal" id="{3BBF4776-EEFE-458E-B262-A198A28A9058}">
            <xm:f>'C:\Users\wb417362\Desktop\ADePT\[AFR_ Program Validation.xlsx]Auxiliar'!#REF!</xm:f>
            <x14:dxf>
              <fill>
                <patternFill>
                  <bgColor theme="9" tint="0.79998168889431442"/>
                </patternFill>
              </fill>
            </x14:dxf>
          </x14:cfRule>
          <x14:cfRule type="cellIs" priority="2114" operator="equal" id="{B7023E3E-DF10-42FB-A428-B09ECF85D014}">
            <xm:f>'C:\Users\wb417362\Desktop\ADePT\[AFR_ Program Validation.xlsx]Auxiliar'!#REF!</xm:f>
            <x14:dxf>
              <fill>
                <patternFill>
                  <bgColor theme="9" tint="0.79998168889431442"/>
                </patternFill>
              </fill>
            </x14:dxf>
          </x14:cfRule>
          <x14:cfRule type="cellIs" priority="2115" operator="equal" id="{C466A821-D418-4033-943A-8FD7A898CC92}">
            <xm:f>'C:\Users\wb417362\Desktop\ADePT\[AFR_ Program Validation.xlsx]Auxiliar'!#REF!</xm:f>
            <x14:dxf>
              <fill>
                <patternFill>
                  <bgColor theme="9" tint="0.79998168889431442"/>
                </patternFill>
              </fill>
            </x14:dxf>
          </x14:cfRule>
          <x14:cfRule type="cellIs" priority="2116" operator="equal" id="{92992113-3A19-472B-BBB4-BAAA840ED703}">
            <xm:f>'C:\Users\wb417362\Desktop\ADePT\[AFR_ Program Validation.xlsx]Auxiliar'!#REF!</xm:f>
            <x14:dxf>
              <fill>
                <patternFill>
                  <bgColor theme="9" tint="0.79998168889431442"/>
                </patternFill>
              </fill>
            </x14:dxf>
          </x14:cfRule>
          <x14:cfRule type="cellIs" priority="2117" operator="equal" id="{19A1C3EB-3036-4E04-A10C-51882D6AAF69}">
            <xm:f>'C:\Users\wb417362\Desktop\ADePT\[AFR_ Program Validation.xlsx]Auxiliar'!#REF!</xm:f>
            <x14:dxf>
              <fill>
                <patternFill>
                  <bgColor theme="6" tint="0.79998168889431442"/>
                </patternFill>
              </fill>
            </x14:dxf>
          </x14:cfRule>
          <xm:sqref>H279</xm:sqref>
        </x14:conditionalFormatting>
        <x14:conditionalFormatting xmlns:xm="http://schemas.microsoft.com/office/excel/2006/main">
          <x14:cfRule type="cellIs" priority="2104" operator="equal" id="{9F63ABD9-5967-4EF9-96D5-24937139E679}">
            <xm:f>'C:\Users\wb417362\Desktop\ADePT\[AFR_ Program Validation.xlsx]Auxiliar'!#REF!</xm:f>
            <x14:dxf>
              <fill>
                <patternFill>
                  <bgColor theme="4" tint="0.79998168889431442"/>
                </patternFill>
              </fill>
            </x14:dxf>
          </x14:cfRule>
          <x14:cfRule type="cellIs" priority="2105" operator="equal" id="{AA852EF4-CC6B-4007-9AD4-A9C4DAF9E8EE}">
            <xm:f>'C:\Users\wb417362\Desktop\ADePT\[AFR_ Program Validation.xlsx]Auxiliar'!#REF!</xm:f>
            <x14:dxf>
              <fill>
                <patternFill>
                  <bgColor theme="9" tint="0.79998168889431442"/>
                </patternFill>
              </fill>
            </x14:dxf>
          </x14:cfRule>
          <x14:cfRule type="cellIs" priority="2106" operator="equal" id="{6120F1CE-1400-4080-B034-00A544260DCA}">
            <xm:f>'C:\Users\wb417362\Desktop\ADePT\[AFR_ Program Validation.xlsx]Auxiliar'!#REF!</xm:f>
            <x14:dxf>
              <fill>
                <patternFill>
                  <bgColor theme="9" tint="0.79998168889431442"/>
                </patternFill>
              </fill>
            </x14:dxf>
          </x14:cfRule>
          <x14:cfRule type="cellIs" priority="2107" operator="equal" id="{3F926A00-53A0-45D5-9533-51F687A40EF6}">
            <xm:f>'C:\Users\wb417362\Desktop\ADePT\[AFR_ Program Validation.xlsx]Auxiliar'!#REF!</xm:f>
            <x14:dxf>
              <fill>
                <patternFill>
                  <bgColor theme="9" tint="0.79998168889431442"/>
                </patternFill>
              </fill>
            </x14:dxf>
          </x14:cfRule>
          <x14:cfRule type="cellIs" priority="2108" operator="equal" id="{38DA0691-8572-45F9-83E5-6E6530AEEC0B}">
            <xm:f>'C:\Users\wb417362\Desktop\ADePT\[AFR_ Program Validation.xlsx]Auxiliar'!#REF!</xm:f>
            <x14:dxf>
              <fill>
                <patternFill>
                  <bgColor theme="9" tint="0.79998168889431442"/>
                </patternFill>
              </fill>
            </x14:dxf>
          </x14:cfRule>
          <x14:cfRule type="cellIs" priority="2109" operator="equal" id="{0F98870F-99A4-463B-BCB3-79686E9E5578}">
            <xm:f>'C:\Users\wb417362\Desktop\ADePT\[AFR_ Program Validation.xlsx]Auxiliar'!#REF!</xm:f>
            <x14:dxf>
              <fill>
                <patternFill>
                  <bgColor theme="9" tint="0.79998168889431442"/>
                </patternFill>
              </fill>
            </x14:dxf>
          </x14:cfRule>
          <x14:cfRule type="cellIs" priority="2110" operator="equal" id="{D46E745E-08A6-44B9-A471-38C6BC271F0A}">
            <xm:f>'C:\Users\wb417362\Desktop\ADePT\[AFR_ Program Validation.xlsx]Auxiliar'!#REF!</xm:f>
            <x14:dxf>
              <fill>
                <patternFill>
                  <bgColor theme="6" tint="0.79998168889431442"/>
                </patternFill>
              </fill>
            </x14:dxf>
          </x14:cfRule>
          <xm:sqref>H279</xm:sqref>
        </x14:conditionalFormatting>
        <x14:conditionalFormatting xmlns:xm="http://schemas.microsoft.com/office/excel/2006/main">
          <x14:cfRule type="cellIs" priority="2097" operator="equal" id="{B9473659-CD7B-4B00-BFDA-B8A7A0FCE490}">
            <xm:f>'C:\Users\wb417362\Desktop\ADePT\[AFR_ Program Validation.xlsx]Auxiliar'!#REF!</xm:f>
            <x14:dxf>
              <fill>
                <patternFill>
                  <bgColor theme="4" tint="0.79998168889431442"/>
                </patternFill>
              </fill>
            </x14:dxf>
          </x14:cfRule>
          <x14:cfRule type="cellIs" priority="2098" operator="equal" id="{627144CD-26CF-49A4-87F1-EF905CD5974E}">
            <xm:f>'C:\Users\wb417362\Desktop\ADePT\[AFR_ Program Validation.xlsx]Auxiliar'!#REF!</xm:f>
            <x14:dxf>
              <fill>
                <patternFill>
                  <bgColor theme="9" tint="0.79998168889431442"/>
                </patternFill>
              </fill>
            </x14:dxf>
          </x14:cfRule>
          <x14:cfRule type="cellIs" priority="2099" operator="equal" id="{AE1E2F4B-5154-4435-9982-86CE40D0DBC3}">
            <xm:f>'C:\Users\wb417362\Desktop\ADePT\[AFR_ Program Validation.xlsx]Auxiliar'!#REF!</xm:f>
            <x14:dxf>
              <fill>
                <patternFill>
                  <bgColor theme="9" tint="0.79998168889431442"/>
                </patternFill>
              </fill>
            </x14:dxf>
          </x14:cfRule>
          <x14:cfRule type="cellIs" priority="2100" operator="equal" id="{BC84E2E6-EBA7-466E-AC85-99351791DDD3}">
            <xm:f>'C:\Users\wb417362\Desktop\ADePT\[AFR_ Program Validation.xlsx]Auxiliar'!#REF!</xm:f>
            <x14:dxf>
              <fill>
                <patternFill>
                  <bgColor theme="9" tint="0.79998168889431442"/>
                </patternFill>
              </fill>
            </x14:dxf>
          </x14:cfRule>
          <x14:cfRule type="cellIs" priority="2101" operator="equal" id="{208589AE-47A5-4F09-AB92-FDE83F13DEA6}">
            <xm:f>'C:\Users\wb417362\Desktop\ADePT\[AFR_ Program Validation.xlsx]Auxiliar'!#REF!</xm:f>
            <x14:dxf>
              <fill>
                <patternFill>
                  <bgColor theme="9" tint="0.79998168889431442"/>
                </patternFill>
              </fill>
            </x14:dxf>
          </x14:cfRule>
          <x14:cfRule type="cellIs" priority="2102" operator="equal" id="{F0ED1F9D-E614-40FD-B2B6-8E4207B55E95}">
            <xm:f>'C:\Users\wb417362\Desktop\ADePT\[AFR_ Program Validation.xlsx]Auxiliar'!#REF!</xm:f>
            <x14:dxf>
              <fill>
                <patternFill>
                  <bgColor theme="9" tint="0.79998168889431442"/>
                </patternFill>
              </fill>
            </x14:dxf>
          </x14:cfRule>
          <x14:cfRule type="cellIs" priority="2103" operator="equal" id="{14040C03-F61F-46DF-983C-9D45814BEA28}">
            <xm:f>'C:\Users\wb417362\Desktop\ADePT\[AFR_ Program Validation.xlsx]Auxiliar'!#REF!</xm:f>
            <x14:dxf>
              <fill>
                <patternFill>
                  <bgColor theme="6" tint="0.79998168889431442"/>
                </patternFill>
              </fill>
            </x14:dxf>
          </x14:cfRule>
          <xm:sqref>E279</xm:sqref>
        </x14:conditionalFormatting>
        <x14:conditionalFormatting xmlns:xm="http://schemas.microsoft.com/office/excel/2006/main">
          <x14:cfRule type="cellIs" priority="2063" operator="equal" id="{E1BDC321-0FA5-4765-B466-A7F99D9E61DD}">
            <xm:f>'C:\Users\wb417362\Desktop\ADePT\[AFR_ Program Validation.xlsx]Auxiliar'!#REF!</xm:f>
            <x14:dxf>
              <fill>
                <patternFill>
                  <bgColor theme="4" tint="0.79998168889431442"/>
                </patternFill>
              </fill>
            </x14:dxf>
          </x14:cfRule>
          <x14:cfRule type="cellIs" priority="2064" operator="equal" id="{38126EBB-C233-4096-AAF0-1F4690D8DECF}">
            <xm:f>'C:\Users\wb417362\Desktop\ADePT\[AFR_ Program Validation.xlsx]Auxiliar'!#REF!</xm:f>
            <x14:dxf>
              <fill>
                <patternFill>
                  <bgColor theme="9" tint="0.79998168889431442"/>
                </patternFill>
              </fill>
            </x14:dxf>
          </x14:cfRule>
          <x14:cfRule type="cellIs" priority="2065" operator="equal" id="{B0D6031F-BC10-4A73-B38C-A8CA09523856}">
            <xm:f>'C:\Users\wb417362\Desktop\ADePT\[AFR_ Program Validation.xlsx]Auxiliar'!#REF!</xm:f>
            <x14:dxf>
              <fill>
                <patternFill>
                  <bgColor theme="9" tint="0.79998168889431442"/>
                </patternFill>
              </fill>
            </x14:dxf>
          </x14:cfRule>
          <x14:cfRule type="cellIs" priority="2066" operator="equal" id="{1607F853-5D9F-4996-80E0-0B6AE9901FF5}">
            <xm:f>'C:\Users\wb417362\Desktop\ADePT\[AFR_ Program Validation.xlsx]Auxiliar'!#REF!</xm:f>
            <x14:dxf>
              <fill>
                <patternFill>
                  <bgColor theme="9" tint="0.79998168889431442"/>
                </patternFill>
              </fill>
            </x14:dxf>
          </x14:cfRule>
          <x14:cfRule type="cellIs" priority="2067" operator="equal" id="{1A31AC6E-1AE4-422F-AC3D-F39C3E246E2C}">
            <xm:f>'C:\Users\wb417362\Desktop\ADePT\[AFR_ Program Validation.xlsx]Auxiliar'!#REF!</xm:f>
            <x14:dxf>
              <fill>
                <patternFill>
                  <bgColor theme="9" tint="0.79998168889431442"/>
                </patternFill>
              </fill>
            </x14:dxf>
          </x14:cfRule>
          <x14:cfRule type="cellIs" priority="2068" operator="equal" id="{6C9AEE50-0FD6-4B8B-93BC-8C4B366EDB56}">
            <xm:f>'C:\Users\wb417362\Desktop\ADePT\[AFR_ Program Validation.xlsx]Auxiliar'!#REF!</xm:f>
            <x14:dxf>
              <fill>
                <patternFill>
                  <bgColor theme="9" tint="0.79998168889431442"/>
                </patternFill>
              </fill>
            </x14:dxf>
          </x14:cfRule>
          <x14:cfRule type="cellIs" priority="2069" operator="equal" id="{6C7E97C4-2F12-4BA0-A7AD-C09A8C312E58}">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90" operator="equal" id="{CC521CB6-4F61-412A-9B83-052C4F29B060}">
            <xm:f>'C:\Users\wb417362\Desktop\ADePT\[AFR_ Program Validation.xlsx]Auxiliar'!#REF!</xm:f>
            <x14:dxf>
              <fill>
                <patternFill>
                  <bgColor theme="4" tint="0.79998168889431442"/>
                </patternFill>
              </fill>
            </x14:dxf>
          </x14:cfRule>
          <x14:cfRule type="cellIs" priority="2091" operator="equal" id="{7BC5CB63-BB7C-4CAA-BDD4-A7EB2898CF28}">
            <xm:f>'C:\Users\wb417362\Desktop\ADePT\[AFR_ Program Validation.xlsx]Auxiliar'!#REF!</xm:f>
            <x14:dxf>
              <fill>
                <patternFill>
                  <bgColor theme="9" tint="0.79998168889431442"/>
                </patternFill>
              </fill>
            </x14:dxf>
          </x14:cfRule>
          <x14:cfRule type="cellIs" priority="2092" operator="equal" id="{F50646D3-2889-44A0-A3FE-DD0B203E20F6}">
            <xm:f>'C:\Users\wb417362\Desktop\ADePT\[AFR_ Program Validation.xlsx]Auxiliar'!#REF!</xm:f>
            <x14:dxf>
              <fill>
                <patternFill>
                  <bgColor theme="9" tint="0.79998168889431442"/>
                </patternFill>
              </fill>
            </x14:dxf>
          </x14:cfRule>
          <x14:cfRule type="cellIs" priority="2093" operator="equal" id="{89B101D5-1273-4943-9D36-8B809D023DE0}">
            <xm:f>'C:\Users\wb417362\Desktop\ADePT\[AFR_ Program Validation.xlsx]Auxiliar'!#REF!</xm:f>
            <x14:dxf>
              <fill>
                <patternFill>
                  <bgColor theme="9" tint="0.79998168889431442"/>
                </patternFill>
              </fill>
            </x14:dxf>
          </x14:cfRule>
          <x14:cfRule type="cellIs" priority="2094" operator="equal" id="{BFFACC0D-FEA6-4763-B3FD-6D0E1DA26C45}">
            <xm:f>'C:\Users\wb417362\Desktop\ADePT\[AFR_ Program Validation.xlsx]Auxiliar'!#REF!</xm:f>
            <x14:dxf>
              <fill>
                <patternFill>
                  <bgColor theme="9" tint="0.79998168889431442"/>
                </patternFill>
              </fill>
            </x14:dxf>
          </x14:cfRule>
          <x14:cfRule type="cellIs" priority="2095" operator="equal" id="{E140D276-0590-4D32-8B2F-A97C74D3B597}">
            <xm:f>'C:\Users\wb417362\Desktop\ADePT\[AFR_ Program Validation.xlsx]Auxiliar'!#REF!</xm:f>
            <x14:dxf>
              <fill>
                <patternFill>
                  <bgColor theme="9" tint="0.79998168889431442"/>
                </patternFill>
              </fill>
            </x14:dxf>
          </x14:cfRule>
          <x14:cfRule type="cellIs" priority="2096" operator="equal" id="{3E235232-DEE0-4AD9-9822-AA0A9F059F26}">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86" operator="equal" id="{DE9240C5-4485-4C80-A329-3F27DD3246C5}">
            <xm:f>'C:\Users\wb417362\Desktop\ADePT\[AFR_ Program Validation.xlsx]Auxiliar'!#REF!</xm:f>
            <x14:dxf>
              <fill>
                <patternFill>
                  <bgColor theme="9" tint="0.79998168889431442"/>
                </patternFill>
              </fill>
            </x14:dxf>
          </x14:cfRule>
          <x14:cfRule type="cellIs" priority="2087" operator="equal" id="{463E23EA-38E3-4BB8-BA24-3A6C8CE6E825}">
            <xm:f>'C:\Users\wb417362\Desktop\ADePT\[AFR_ Program Validation.xlsx]Auxiliar'!#REF!</xm:f>
            <x14:dxf>
              <fill>
                <patternFill>
                  <bgColor theme="7" tint="0.79998168889431442"/>
                </patternFill>
              </fill>
            </x14:dxf>
          </x14:cfRule>
          <x14:cfRule type="cellIs" priority="2089" operator="equal" id="{DC7545F2-C99C-4943-B103-54D60DF0F119}">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80" operator="equal" id="{B576F355-F04B-4445-8F34-E2647448AF6C}">
            <xm:f>'C:\Users\wb417362\Desktop\ADePT\[AFR_ Program Validation.xlsx]Auxiliar'!#REF!</xm:f>
            <x14:dxf>
              <fill>
                <patternFill>
                  <bgColor theme="4" tint="0.79998168889431442"/>
                </patternFill>
              </fill>
            </x14:dxf>
          </x14:cfRule>
          <x14:cfRule type="cellIs" priority="2081" operator="equal" id="{9FD23672-9DFB-4661-9C33-6DCE0029B125}">
            <xm:f>'C:\Users\wb417362\Desktop\ADePT\[AFR_ Program Validation.xlsx]Auxiliar'!#REF!</xm:f>
            <x14:dxf>
              <fill>
                <patternFill>
                  <bgColor theme="9" tint="0.79998168889431442"/>
                </patternFill>
              </fill>
            </x14:dxf>
          </x14:cfRule>
          <x14:cfRule type="cellIs" priority="2082" operator="equal" id="{09349A44-4629-4BA8-B00A-A9E847287194}">
            <xm:f>'C:\Users\wb417362\Desktop\ADePT\[AFR_ Program Validation.xlsx]Auxiliar'!#REF!</xm:f>
            <x14:dxf>
              <fill>
                <patternFill>
                  <bgColor theme="9" tint="0.79998168889431442"/>
                </patternFill>
              </fill>
            </x14:dxf>
          </x14:cfRule>
          <x14:cfRule type="cellIs" priority="2083" operator="equal" id="{F09E5272-FC31-42F8-B118-AAD5E9E78188}">
            <xm:f>'C:\Users\wb417362\Desktop\ADePT\[AFR_ Program Validation.xlsx]Auxiliar'!#REF!</xm:f>
            <x14:dxf>
              <fill>
                <patternFill>
                  <bgColor theme="9" tint="0.79998168889431442"/>
                </patternFill>
              </fill>
            </x14:dxf>
          </x14:cfRule>
          <x14:cfRule type="cellIs" priority="2084" operator="equal" id="{D1DB1401-0447-4632-A6BC-C14150743725}">
            <xm:f>'C:\Users\wb417362\Desktop\ADePT\[AFR_ Program Validation.xlsx]Auxiliar'!#REF!</xm:f>
            <x14:dxf>
              <fill>
                <patternFill>
                  <bgColor theme="9" tint="0.79998168889431442"/>
                </patternFill>
              </fill>
            </x14:dxf>
          </x14:cfRule>
          <x14:cfRule type="cellIs" priority="2085" operator="equal" id="{E8BED1CF-FD6D-4439-BA73-DF50EE9E4687}">
            <xm:f>'C:\Users\wb417362\Desktop\ADePT\[AFR_ Program Validation.xlsx]Auxiliar'!#REF!</xm:f>
            <x14:dxf>
              <fill>
                <patternFill>
                  <bgColor theme="9" tint="0.79998168889431442"/>
                </patternFill>
              </fill>
            </x14:dxf>
          </x14:cfRule>
          <x14:cfRule type="cellIs" priority="2088" operator="equal" id="{674CAB13-0041-4413-AA1A-09360598E21B}">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76" operator="equal" id="{F5B03EFE-A966-4812-A2DD-6B3FBCB2E5F7}">
            <xm:f>'C:\Users\wb417362\Desktop\ADePT\[AFR_ Program Validation.xlsx]Auxiliar'!#REF!</xm:f>
            <x14:dxf>
              <fill>
                <patternFill>
                  <bgColor theme="9" tint="0.79998168889431442"/>
                </patternFill>
              </fill>
            </x14:dxf>
          </x14:cfRule>
          <x14:cfRule type="cellIs" priority="2077" operator="equal" id="{02C37839-B8D9-4E91-9EBC-1360A54CAA15}">
            <xm:f>'C:\Users\wb417362\Desktop\ADePT\[AFR_ Program Validation.xlsx]Auxiliar'!#REF!</xm:f>
            <x14:dxf>
              <fill>
                <patternFill>
                  <bgColor theme="7" tint="0.79998168889431442"/>
                </patternFill>
              </fill>
            </x14:dxf>
          </x14:cfRule>
          <x14:cfRule type="cellIs" priority="2079" operator="equal" id="{E473B8BF-AC30-4945-8C40-6BACBDD983FC}">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70" operator="equal" id="{D35F679E-E3E6-4E4F-9A59-3275EC866B76}">
            <xm:f>'C:\Users\wb417362\Desktop\ADePT\[AFR_ Program Validation.xlsx]Auxiliar'!#REF!</xm:f>
            <x14:dxf>
              <fill>
                <patternFill>
                  <bgColor theme="4" tint="0.79998168889431442"/>
                </patternFill>
              </fill>
            </x14:dxf>
          </x14:cfRule>
          <x14:cfRule type="cellIs" priority="2071" operator="equal" id="{DFB2038F-80DB-4758-90AC-AABFC70C89EE}">
            <xm:f>'C:\Users\wb417362\Desktop\ADePT\[AFR_ Program Validation.xlsx]Auxiliar'!#REF!</xm:f>
            <x14:dxf>
              <fill>
                <patternFill>
                  <bgColor theme="9" tint="0.79998168889431442"/>
                </patternFill>
              </fill>
            </x14:dxf>
          </x14:cfRule>
          <x14:cfRule type="cellIs" priority="2072" operator="equal" id="{25802A00-8453-41F2-884C-C473E0AAC010}">
            <xm:f>'C:\Users\wb417362\Desktop\ADePT\[AFR_ Program Validation.xlsx]Auxiliar'!#REF!</xm:f>
            <x14:dxf>
              <fill>
                <patternFill>
                  <bgColor theme="9" tint="0.79998168889431442"/>
                </patternFill>
              </fill>
            </x14:dxf>
          </x14:cfRule>
          <x14:cfRule type="cellIs" priority="2073" operator="equal" id="{FCB2905A-F049-460E-B11B-A505DC9F09E0}">
            <xm:f>'C:\Users\wb417362\Desktop\ADePT\[AFR_ Program Validation.xlsx]Auxiliar'!#REF!</xm:f>
            <x14:dxf>
              <fill>
                <patternFill>
                  <bgColor theme="9" tint="0.79998168889431442"/>
                </patternFill>
              </fill>
            </x14:dxf>
          </x14:cfRule>
          <x14:cfRule type="cellIs" priority="2074" operator="equal" id="{E5087711-3868-4BCA-9C6F-10C5555FF6BC}">
            <xm:f>'C:\Users\wb417362\Desktop\ADePT\[AFR_ Program Validation.xlsx]Auxiliar'!#REF!</xm:f>
            <x14:dxf>
              <fill>
                <patternFill>
                  <bgColor theme="9" tint="0.79998168889431442"/>
                </patternFill>
              </fill>
            </x14:dxf>
          </x14:cfRule>
          <x14:cfRule type="cellIs" priority="2075" operator="equal" id="{E5258542-99CA-45FB-A076-4F0D41649EA6}">
            <xm:f>'C:\Users\wb417362\Desktop\ADePT\[AFR_ Program Validation.xlsx]Auxiliar'!#REF!</xm:f>
            <x14:dxf>
              <fill>
                <patternFill>
                  <bgColor theme="9" tint="0.79998168889431442"/>
                </patternFill>
              </fill>
            </x14:dxf>
          </x14:cfRule>
          <x14:cfRule type="cellIs" priority="2078" operator="equal" id="{45554128-AD02-4314-A172-8A34A7472480}">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56" operator="equal" id="{48EC1435-7CF2-4858-9131-C320D6D6CCCF}">
            <xm:f>'C:\Users\wb417362\Desktop\ADePT\[AFR_ Program Validation.xlsx]Auxiliar'!#REF!</xm:f>
            <x14:dxf>
              <fill>
                <patternFill>
                  <bgColor theme="4" tint="0.79998168889431442"/>
                </patternFill>
              </fill>
            </x14:dxf>
          </x14:cfRule>
          <x14:cfRule type="cellIs" priority="2057" operator="equal" id="{DE4FF9FA-CABF-443A-8B3D-366D8282A6BD}">
            <xm:f>'C:\Users\wb417362\Desktop\ADePT\[AFR_ Program Validation.xlsx]Auxiliar'!#REF!</xm:f>
            <x14:dxf>
              <fill>
                <patternFill>
                  <bgColor theme="9" tint="0.79998168889431442"/>
                </patternFill>
              </fill>
            </x14:dxf>
          </x14:cfRule>
          <x14:cfRule type="cellIs" priority="2058" operator="equal" id="{D8403140-6A6B-4460-9178-D9A0502B5864}">
            <xm:f>'C:\Users\wb417362\Desktop\ADePT\[AFR_ Program Validation.xlsx]Auxiliar'!#REF!</xm:f>
            <x14:dxf>
              <fill>
                <patternFill>
                  <bgColor theme="9" tint="0.79998168889431442"/>
                </patternFill>
              </fill>
            </x14:dxf>
          </x14:cfRule>
          <x14:cfRule type="cellIs" priority="2059" operator="equal" id="{9092E7C1-5FF3-4B5E-B015-A2B0EF87113E}">
            <xm:f>'C:\Users\wb417362\Desktop\ADePT\[AFR_ Program Validation.xlsx]Auxiliar'!#REF!</xm:f>
            <x14:dxf>
              <fill>
                <patternFill>
                  <bgColor theme="9" tint="0.79998168889431442"/>
                </patternFill>
              </fill>
            </x14:dxf>
          </x14:cfRule>
          <x14:cfRule type="cellIs" priority="2060" operator="equal" id="{5A017DBA-7355-4F6B-9501-F5E836A618F7}">
            <xm:f>'C:\Users\wb417362\Desktop\ADePT\[AFR_ Program Validation.xlsx]Auxiliar'!#REF!</xm:f>
            <x14:dxf>
              <fill>
                <patternFill>
                  <bgColor theme="9" tint="0.79998168889431442"/>
                </patternFill>
              </fill>
            </x14:dxf>
          </x14:cfRule>
          <x14:cfRule type="cellIs" priority="2061" operator="equal" id="{EAAE628D-0BD2-4C4E-A4AF-35899DF2F5DC}">
            <xm:f>'C:\Users\wb417362\Desktop\ADePT\[AFR_ Program Validation.xlsx]Auxiliar'!#REF!</xm:f>
            <x14:dxf>
              <fill>
                <patternFill>
                  <bgColor theme="9" tint="0.79998168889431442"/>
                </patternFill>
              </fill>
            </x14:dxf>
          </x14:cfRule>
          <x14:cfRule type="cellIs" priority="2062" operator="equal" id="{5E4A6CC9-7FDD-4BF4-9EC6-580434EB832A}">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52" operator="equal" id="{CBC56CB6-54C1-4B46-9F0D-F02D77F2F606}">
            <xm:f>'C:\Users\wb417362\Desktop\ADePT\[AFR_ Program Validation.xlsx]Auxiliar'!#REF!</xm:f>
            <x14:dxf>
              <fill>
                <patternFill>
                  <bgColor theme="9" tint="0.79998168889431442"/>
                </patternFill>
              </fill>
            </x14:dxf>
          </x14:cfRule>
          <x14:cfRule type="cellIs" priority="2053" operator="equal" id="{3EA5E0E1-19A2-4520-BA78-728C7A8071C4}">
            <xm:f>'C:\Users\wb417362\Desktop\ADePT\[AFR_ Program Validation.xlsx]Auxiliar'!#REF!</xm:f>
            <x14:dxf>
              <fill>
                <patternFill>
                  <bgColor theme="7" tint="0.79998168889431442"/>
                </patternFill>
              </fill>
            </x14:dxf>
          </x14:cfRule>
          <x14:cfRule type="cellIs" priority="2055" operator="equal" id="{269F7AA8-4639-4589-8C11-A53707ED8A09}">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46" operator="equal" id="{6E089B05-D059-438B-A031-B6B3D26D7D3C}">
            <xm:f>'C:\Users\wb417362\Desktop\ADePT\[AFR_ Program Validation.xlsx]Auxiliar'!#REF!</xm:f>
            <x14:dxf>
              <fill>
                <patternFill>
                  <bgColor theme="4" tint="0.79998168889431442"/>
                </patternFill>
              </fill>
            </x14:dxf>
          </x14:cfRule>
          <x14:cfRule type="cellIs" priority="2047" operator="equal" id="{D47CEEF9-C95A-4785-9ED6-5BF2A668FBA6}">
            <xm:f>'C:\Users\wb417362\Desktop\ADePT\[AFR_ Program Validation.xlsx]Auxiliar'!#REF!</xm:f>
            <x14:dxf>
              <fill>
                <patternFill>
                  <bgColor theme="9" tint="0.79998168889431442"/>
                </patternFill>
              </fill>
            </x14:dxf>
          </x14:cfRule>
          <x14:cfRule type="cellIs" priority="2048" operator="equal" id="{31D208B4-EF7F-46B2-A451-5AADDAD4B5BF}">
            <xm:f>'C:\Users\wb417362\Desktop\ADePT\[AFR_ Program Validation.xlsx]Auxiliar'!#REF!</xm:f>
            <x14:dxf>
              <fill>
                <patternFill>
                  <bgColor theme="9" tint="0.79998168889431442"/>
                </patternFill>
              </fill>
            </x14:dxf>
          </x14:cfRule>
          <x14:cfRule type="cellIs" priority="2049" operator="equal" id="{859EA66E-118A-4C59-BEEE-721624C6523B}">
            <xm:f>'C:\Users\wb417362\Desktop\ADePT\[AFR_ Program Validation.xlsx]Auxiliar'!#REF!</xm:f>
            <x14:dxf>
              <fill>
                <patternFill>
                  <bgColor theme="9" tint="0.79998168889431442"/>
                </patternFill>
              </fill>
            </x14:dxf>
          </x14:cfRule>
          <x14:cfRule type="cellIs" priority="2050" operator="equal" id="{0CB999EC-E714-429D-BA61-C2E492769F8A}">
            <xm:f>'C:\Users\wb417362\Desktop\ADePT\[AFR_ Program Validation.xlsx]Auxiliar'!#REF!</xm:f>
            <x14:dxf>
              <fill>
                <patternFill>
                  <bgColor theme="9" tint="0.79998168889431442"/>
                </patternFill>
              </fill>
            </x14:dxf>
          </x14:cfRule>
          <x14:cfRule type="cellIs" priority="2051" operator="equal" id="{CBBE0C54-5DDA-4217-8668-3068E6CCF03F}">
            <xm:f>'C:\Users\wb417362\Desktop\ADePT\[AFR_ Program Validation.xlsx]Auxiliar'!#REF!</xm:f>
            <x14:dxf>
              <fill>
                <patternFill>
                  <bgColor theme="9" tint="0.79998168889431442"/>
                </patternFill>
              </fill>
            </x14:dxf>
          </x14:cfRule>
          <x14:cfRule type="cellIs" priority="2054" operator="equal" id="{63208F9E-A36A-413F-99AF-8183B3EE72D7}">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42" operator="equal" id="{658F066E-71F8-4B7B-8581-42129B01AA30}">
            <xm:f>'C:\Users\wb417362\Desktop\ADePT\[AFR_ Program Validation.xlsx]Auxiliar'!#REF!</xm:f>
            <x14:dxf>
              <fill>
                <patternFill>
                  <bgColor theme="9" tint="0.79998168889431442"/>
                </patternFill>
              </fill>
            </x14:dxf>
          </x14:cfRule>
          <x14:cfRule type="cellIs" priority="2043" operator="equal" id="{E4976A7F-AE8C-4626-8A73-FD0E1CFD9CAA}">
            <xm:f>'C:\Users\wb417362\Desktop\ADePT\[AFR_ Program Validation.xlsx]Auxiliar'!#REF!</xm:f>
            <x14:dxf>
              <fill>
                <patternFill>
                  <bgColor theme="7" tint="0.79998168889431442"/>
                </patternFill>
              </fill>
            </x14:dxf>
          </x14:cfRule>
          <x14:cfRule type="cellIs" priority="2045" operator="equal" id="{4F8FFFAE-0B37-4A68-816A-9516BE4A79C9}">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36" operator="equal" id="{531140CC-DBF5-471B-88B3-34A39C8A6FCE}">
            <xm:f>'C:\Users\wb417362\Desktop\ADePT\[AFR_ Program Validation.xlsx]Auxiliar'!#REF!</xm:f>
            <x14:dxf>
              <fill>
                <patternFill>
                  <bgColor theme="4" tint="0.79998168889431442"/>
                </patternFill>
              </fill>
            </x14:dxf>
          </x14:cfRule>
          <x14:cfRule type="cellIs" priority="2037" operator="equal" id="{DCACC68E-8856-4017-B4D3-3C67314AB506}">
            <xm:f>'C:\Users\wb417362\Desktop\ADePT\[AFR_ Program Validation.xlsx]Auxiliar'!#REF!</xm:f>
            <x14:dxf>
              <fill>
                <patternFill>
                  <bgColor theme="9" tint="0.79998168889431442"/>
                </patternFill>
              </fill>
            </x14:dxf>
          </x14:cfRule>
          <x14:cfRule type="cellIs" priority="2038" operator="equal" id="{1F8A40CA-95B9-4568-A69D-EAA4410137C5}">
            <xm:f>'C:\Users\wb417362\Desktop\ADePT\[AFR_ Program Validation.xlsx]Auxiliar'!#REF!</xm:f>
            <x14:dxf>
              <fill>
                <patternFill>
                  <bgColor theme="9" tint="0.79998168889431442"/>
                </patternFill>
              </fill>
            </x14:dxf>
          </x14:cfRule>
          <x14:cfRule type="cellIs" priority="2039" operator="equal" id="{F684A6FB-3D60-45B0-991F-636F7004BF1A}">
            <xm:f>'C:\Users\wb417362\Desktop\ADePT\[AFR_ Program Validation.xlsx]Auxiliar'!#REF!</xm:f>
            <x14:dxf>
              <fill>
                <patternFill>
                  <bgColor theme="9" tint="0.79998168889431442"/>
                </patternFill>
              </fill>
            </x14:dxf>
          </x14:cfRule>
          <x14:cfRule type="cellIs" priority="2040" operator="equal" id="{75238C18-F413-4B99-A43C-A472A30B79C1}">
            <xm:f>'C:\Users\wb417362\Desktop\ADePT\[AFR_ Program Validation.xlsx]Auxiliar'!#REF!</xm:f>
            <x14:dxf>
              <fill>
                <patternFill>
                  <bgColor theme="9" tint="0.79998168889431442"/>
                </patternFill>
              </fill>
            </x14:dxf>
          </x14:cfRule>
          <x14:cfRule type="cellIs" priority="2041" operator="equal" id="{B5E89226-12DE-4C71-9AB0-238A3D75C167}">
            <xm:f>'C:\Users\wb417362\Desktop\ADePT\[AFR_ Program Validation.xlsx]Auxiliar'!#REF!</xm:f>
            <x14:dxf>
              <fill>
                <patternFill>
                  <bgColor theme="9" tint="0.79998168889431442"/>
                </patternFill>
              </fill>
            </x14:dxf>
          </x14:cfRule>
          <x14:cfRule type="cellIs" priority="2044" operator="equal" id="{822FB3C7-8FB6-4C2D-9A5E-D53377D7B77D}">
            <xm:f>'C:\Users\wb417362\Desktop\ADePT\[AFR_ Program Validation.xlsx]Auxiliar'!#REF!</xm:f>
            <x14:dxf>
              <fill>
                <patternFill>
                  <bgColor theme="6" tint="0.79998168889431442"/>
                </patternFill>
              </fill>
            </x14:dxf>
          </x14:cfRule>
          <xm:sqref>I279</xm:sqref>
        </x14:conditionalFormatting>
        <x14:conditionalFormatting xmlns:xm="http://schemas.microsoft.com/office/excel/2006/main">
          <x14:cfRule type="cellIs" priority="2022" operator="equal" id="{70B9F67A-252D-4DAD-9A93-01B43369E7C0}">
            <xm:f>'C:\Users\wb417362\Desktop\ADePT\[AFR_ Program Validation.xlsx]Auxiliar'!#REF!</xm:f>
            <x14:dxf>
              <fill>
                <patternFill>
                  <bgColor theme="4" tint="0.79998168889431442"/>
                </patternFill>
              </fill>
            </x14:dxf>
          </x14:cfRule>
          <x14:cfRule type="cellIs" priority="2023" operator="equal" id="{D1559EA5-31E6-45A0-A585-9AA5AD830C1F}">
            <xm:f>'C:\Users\wb417362\Desktop\ADePT\[AFR_ Program Validation.xlsx]Auxiliar'!#REF!</xm:f>
            <x14:dxf>
              <fill>
                <patternFill>
                  <bgColor theme="9" tint="0.79998168889431442"/>
                </patternFill>
              </fill>
            </x14:dxf>
          </x14:cfRule>
          <x14:cfRule type="cellIs" priority="2024" operator="equal" id="{9CD6B9A0-FB8C-4FDD-BCB7-3B6927953445}">
            <xm:f>'C:\Users\wb417362\Desktop\ADePT\[AFR_ Program Validation.xlsx]Auxiliar'!#REF!</xm:f>
            <x14:dxf>
              <fill>
                <patternFill>
                  <bgColor theme="9" tint="0.79998168889431442"/>
                </patternFill>
              </fill>
            </x14:dxf>
          </x14:cfRule>
          <x14:cfRule type="cellIs" priority="2025" operator="equal" id="{B74D3896-4BD7-41C3-BE27-1E21F252FF50}">
            <xm:f>'C:\Users\wb417362\Desktop\ADePT\[AFR_ Program Validation.xlsx]Auxiliar'!#REF!</xm:f>
            <x14:dxf>
              <fill>
                <patternFill>
                  <bgColor theme="9" tint="0.79998168889431442"/>
                </patternFill>
              </fill>
            </x14:dxf>
          </x14:cfRule>
          <x14:cfRule type="cellIs" priority="2026" operator="equal" id="{E5BAAD78-5747-4154-B47E-BC6D1A2CD191}">
            <xm:f>'C:\Users\wb417362\Desktop\ADePT\[AFR_ Program Validation.xlsx]Auxiliar'!#REF!</xm:f>
            <x14:dxf>
              <fill>
                <patternFill>
                  <bgColor theme="9" tint="0.79998168889431442"/>
                </patternFill>
              </fill>
            </x14:dxf>
          </x14:cfRule>
          <x14:cfRule type="cellIs" priority="2027" operator="equal" id="{F29B58C5-222B-41C0-A08A-1626632BF434}">
            <xm:f>'C:\Users\wb417362\Desktop\ADePT\[AFR_ Program Validation.xlsx]Auxiliar'!#REF!</xm:f>
            <x14:dxf>
              <fill>
                <patternFill>
                  <bgColor theme="9" tint="0.79998168889431442"/>
                </patternFill>
              </fill>
            </x14:dxf>
          </x14:cfRule>
          <x14:cfRule type="cellIs" priority="2028" operator="equal" id="{F20A077D-C594-4CF4-9E55-13F7F7CC53C9}">
            <xm:f>'C:\Users\wb417362\Desktop\ADePT\[AFR_ Program Validation.xlsx]Auxiliar'!#REF!</xm:f>
            <x14:dxf>
              <fill>
                <patternFill>
                  <bgColor theme="6" tint="0.79998168889431442"/>
                </patternFill>
              </fill>
            </x14:dxf>
          </x14:cfRule>
          <xm:sqref>D279</xm:sqref>
        </x14:conditionalFormatting>
        <x14:conditionalFormatting xmlns:xm="http://schemas.microsoft.com/office/excel/2006/main">
          <x14:cfRule type="cellIs" priority="2015" operator="equal" id="{7A033420-5893-4236-99A2-00B3538C2903}">
            <xm:f>'C:\Users\wb417362\Desktop\ADePT\[AFR_ Program Validation.xlsx]Auxiliar'!#REF!</xm:f>
            <x14:dxf>
              <fill>
                <patternFill>
                  <bgColor theme="4" tint="0.79998168889431442"/>
                </patternFill>
              </fill>
            </x14:dxf>
          </x14:cfRule>
          <x14:cfRule type="cellIs" priority="2016" operator="equal" id="{F49A466B-8CEB-415B-8593-1A64ACA2909C}">
            <xm:f>'C:\Users\wb417362\Desktop\ADePT\[AFR_ Program Validation.xlsx]Auxiliar'!#REF!</xm:f>
            <x14:dxf>
              <fill>
                <patternFill>
                  <bgColor theme="9" tint="0.79998168889431442"/>
                </patternFill>
              </fill>
            </x14:dxf>
          </x14:cfRule>
          <x14:cfRule type="cellIs" priority="2017" operator="equal" id="{3551B9DC-3926-4446-ACCB-7D8E618CEC2A}">
            <xm:f>'C:\Users\wb417362\Desktop\ADePT\[AFR_ Program Validation.xlsx]Auxiliar'!#REF!</xm:f>
            <x14:dxf>
              <fill>
                <patternFill>
                  <bgColor theme="9" tint="0.79998168889431442"/>
                </patternFill>
              </fill>
            </x14:dxf>
          </x14:cfRule>
          <x14:cfRule type="cellIs" priority="2018" operator="equal" id="{DC58DCF0-E53B-4CEC-B546-D761E90FB836}">
            <xm:f>'C:\Users\wb417362\Desktop\ADePT\[AFR_ Program Validation.xlsx]Auxiliar'!#REF!</xm:f>
            <x14:dxf>
              <fill>
                <patternFill>
                  <bgColor theme="9" tint="0.79998168889431442"/>
                </patternFill>
              </fill>
            </x14:dxf>
          </x14:cfRule>
          <x14:cfRule type="cellIs" priority="2019" operator="equal" id="{FA790F62-3A50-453C-9594-FB664655B60D}">
            <xm:f>'C:\Users\wb417362\Desktop\ADePT\[AFR_ Program Validation.xlsx]Auxiliar'!#REF!</xm:f>
            <x14:dxf>
              <fill>
                <patternFill>
                  <bgColor theme="9" tint="0.79998168889431442"/>
                </patternFill>
              </fill>
            </x14:dxf>
          </x14:cfRule>
          <x14:cfRule type="cellIs" priority="2020" operator="equal" id="{668C1553-6D98-4030-9EC9-67666B38A810}">
            <xm:f>'C:\Users\wb417362\Desktop\ADePT\[AFR_ Program Validation.xlsx]Auxiliar'!#REF!</xm:f>
            <x14:dxf>
              <fill>
                <patternFill>
                  <bgColor theme="9" tint="0.79998168889431442"/>
                </patternFill>
              </fill>
            </x14:dxf>
          </x14:cfRule>
          <x14:cfRule type="cellIs" priority="2021" operator="equal" id="{4C116036-E38C-40CA-B92A-148E586187E1}">
            <xm:f>'C:\Users\wb417362\Desktop\ADePT\[AFR_ Program Validation.xlsx]Auxiliar'!#REF!</xm:f>
            <x14:dxf>
              <fill>
                <patternFill>
                  <bgColor theme="6" tint="0.79998168889431442"/>
                </patternFill>
              </fill>
            </x14:dxf>
          </x14:cfRule>
          <xm:sqref>H279</xm:sqref>
        </x14:conditionalFormatting>
        <x14:conditionalFormatting xmlns:xm="http://schemas.microsoft.com/office/excel/2006/main">
          <x14:cfRule type="cellIs" priority="2008" operator="equal" id="{E43CE339-2B8E-4507-9172-2ECBEC34FC35}">
            <xm:f>'C:\Users\wb417362\Desktop\ADePT\[AFR_ Program Validation.xlsx]Auxiliar'!#REF!</xm:f>
            <x14:dxf>
              <fill>
                <patternFill>
                  <bgColor theme="4" tint="0.79998168889431442"/>
                </patternFill>
              </fill>
            </x14:dxf>
          </x14:cfRule>
          <x14:cfRule type="cellIs" priority="2009" operator="equal" id="{68C242FA-B265-4CFF-BBC0-7ACF44436FF5}">
            <xm:f>'C:\Users\wb417362\Desktop\ADePT\[AFR_ Program Validation.xlsx]Auxiliar'!#REF!</xm:f>
            <x14:dxf>
              <fill>
                <patternFill>
                  <bgColor theme="9" tint="0.79998168889431442"/>
                </patternFill>
              </fill>
            </x14:dxf>
          </x14:cfRule>
          <x14:cfRule type="cellIs" priority="2010" operator="equal" id="{B660F57C-8477-4DBE-8AB4-800F6C8E6502}">
            <xm:f>'C:\Users\wb417362\Desktop\ADePT\[AFR_ Program Validation.xlsx]Auxiliar'!#REF!</xm:f>
            <x14:dxf>
              <fill>
                <patternFill>
                  <bgColor theme="9" tint="0.79998168889431442"/>
                </patternFill>
              </fill>
            </x14:dxf>
          </x14:cfRule>
          <x14:cfRule type="cellIs" priority="2011" operator="equal" id="{E12F939D-2E82-4C91-8D53-117CCDBC2C7B}">
            <xm:f>'C:\Users\wb417362\Desktop\ADePT\[AFR_ Program Validation.xlsx]Auxiliar'!#REF!</xm:f>
            <x14:dxf>
              <fill>
                <patternFill>
                  <bgColor theme="9" tint="0.79998168889431442"/>
                </patternFill>
              </fill>
            </x14:dxf>
          </x14:cfRule>
          <x14:cfRule type="cellIs" priority="2012" operator="equal" id="{C9C4C1E5-0169-4D24-9E57-E6FA3054EFC6}">
            <xm:f>'C:\Users\wb417362\Desktop\ADePT\[AFR_ Program Validation.xlsx]Auxiliar'!#REF!</xm:f>
            <x14:dxf>
              <fill>
                <patternFill>
                  <bgColor theme="9" tint="0.79998168889431442"/>
                </patternFill>
              </fill>
            </x14:dxf>
          </x14:cfRule>
          <x14:cfRule type="cellIs" priority="2013" operator="equal" id="{605B1500-4BCD-4E1C-A1E4-E6E3BEE4D74B}">
            <xm:f>'C:\Users\wb417362\Desktop\ADePT\[AFR_ Program Validation.xlsx]Auxiliar'!#REF!</xm:f>
            <x14:dxf>
              <fill>
                <patternFill>
                  <bgColor theme="9" tint="0.79998168889431442"/>
                </patternFill>
              </fill>
            </x14:dxf>
          </x14:cfRule>
          <x14:cfRule type="cellIs" priority="2014" operator="equal" id="{2D32480B-644D-4F39-8060-7FBE9E079FF4}">
            <xm:f>'C:\Users\wb417362\Desktop\ADePT\[AFR_ Program Validation.xlsx]Auxiliar'!#REF!</xm:f>
            <x14:dxf>
              <fill>
                <patternFill>
                  <bgColor theme="6" tint="0.79998168889431442"/>
                </patternFill>
              </fill>
            </x14:dxf>
          </x14:cfRule>
          <xm:sqref>H279</xm:sqref>
        </x14:conditionalFormatting>
        <x14:conditionalFormatting xmlns:xm="http://schemas.microsoft.com/office/excel/2006/main">
          <x14:cfRule type="cellIs" priority="1986" operator="equal" id="{662B6E02-EFEA-4A06-9ECD-3ECAE6F7744B}">
            <xm:f>'C:\Users\wb417362\Desktop\ADePT\[AFR_ Program Validation.xlsx]Auxiliar'!#REF!</xm:f>
            <x14:dxf>
              <fill>
                <patternFill>
                  <bgColor theme="4" tint="0.79998168889431442"/>
                </patternFill>
              </fill>
            </x14:dxf>
          </x14:cfRule>
          <x14:cfRule type="cellIs" priority="1987" operator="equal" id="{ED47CB67-749D-42C0-B0DE-8A3204FDC480}">
            <xm:f>'C:\Users\wb417362\Desktop\ADePT\[AFR_ Program Validation.xlsx]Auxiliar'!#REF!</xm:f>
            <x14:dxf>
              <fill>
                <patternFill>
                  <bgColor theme="9" tint="0.79998168889431442"/>
                </patternFill>
              </fill>
            </x14:dxf>
          </x14:cfRule>
          <x14:cfRule type="cellIs" priority="1988" operator="equal" id="{C5691AD7-2D66-4CE7-AAD3-CE430605A299}">
            <xm:f>'C:\Users\wb417362\Desktop\ADePT\[AFR_ Program Validation.xlsx]Auxiliar'!#REF!</xm:f>
            <x14:dxf>
              <fill>
                <patternFill>
                  <bgColor theme="9" tint="0.79998168889431442"/>
                </patternFill>
              </fill>
            </x14:dxf>
          </x14:cfRule>
          <x14:cfRule type="cellIs" priority="1989" operator="equal" id="{4385F7CB-1330-40D9-8C60-05B8AE00160A}">
            <xm:f>'C:\Users\wb417362\Desktop\ADePT\[AFR_ Program Validation.xlsx]Auxiliar'!#REF!</xm:f>
            <x14:dxf>
              <fill>
                <patternFill>
                  <bgColor theme="9" tint="0.79998168889431442"/>
                </patternFill>
              </fill>
            </x14:dxf>
          </x14:cfRule>
          <x14:cfRule type="cellIs" priority="1990" operator="equal" id="{D45E87A1-0F77-47E7-879E-CE49FC969574}">
            <xm:f>'C:\Users\wb417362\Desktop\ADePT\[AFR_ Program Validation.xlsx]Auxiliar'!#REF!</xm:f>
            <x14:dxf>
              <fill>
                <patternFill>
                  <bgColor theme="9" tint="0.79998168889431442"/>
                </patternFill>
              </fill>
            </x14:dxf>
          </x14:cfRule>
          <x14:cfRule type="cellIs" priority="1991" operator="equal" id="{9C7A63C5-114B-4639-AE3F-5392FC5669E2}">
            <xm:f>'C:\Users\wb417362\Desktop\ADePT\[AFR_ Program Validation.xlsx]Auxiliar'!#REF!</xm:f>
            <x14:dxf>
              <fill>
                <patternFill>
                  <bgColor theme="9" tint="0.79998168889431442"/>
                </patternFill>
              </fill>
            </x14:dxf>
          </x14:cfRule>
          <x14:cfRule type="cellIs" priority="1992" operator="equal" id="{7FAAD1D7-C29F-48E0-B3BF-0822E5CC48E3}">
            <xm:f>'C:\Users\wb417362\Desktop\ADePT\[AFR_ Program Validation.xlsx]Auxiliar'!#REF!</xm:f>
            <x14:dxf>
              <fill>
                <patternFill>
                  <bgColor theme="6" tint="0.79998168889431442"/>
                </patternFill>
              </fill>
            </x14:dxf>
          </x14:cfRule>
          <xm:sqref>C287</xm:sqref>
        </x14:conditionalFormatting>
        <x14:conditionalFormatting xmlns:xm="http://schemas.microsoft.com/office/excel/2006/main">
          <x14:cfRule type="cellIs" priority="1993" operator="equal" id="{53DF307D-B3C1-4BD4-A1E8-45C98CF24BFC}">
            <xm:f>'C:\Users\wb417362\Desktop\ADePT\[AFR_ Program Validation.xlsx]Auxiliar'!#REF!</xm:f>
            <x14:dxf>
              <fill>
                <patternFill>
                  <bgColor theme="4" tint="0.79998168889431442"/>
                </patternFill>
              </fill>
            </x14:dxf>
          </x14:cfRule>
          <x14:cfRule type="cellIs" priority="1994" operator="equal" id="{0020139A-F02B-44B6-8ACF-B4F67D88F379}">
            <xm:f>'C:\Users\wb417362\Desktop\ADePT\[AFR_ Program Validation.xlsx]Auxiliar'!#REF!</xm:f>
            <x14:dxf>
              <fill>
                <patternFill>
                  <bgColor theme="9" tint="0.79998168889431442"/>
                </patternFill>
              </fill>
            </x14:dxf>
          </x14:cfRule>
          <x14:cfRule type="cellIs" priority="1995" operator="equal" id="{C6A1F413-7BFE-4D19-ACEE-84E895463437}">
            <xm:f>'C:\Users\wb417362\Desktop\ADePT\[AFR_ Program Validation.xlsx]Auxiliar'!#REF!</xm:f>
            <x14:dxf>
              <fill>
                <patternFill>
                  <bgColor theme="9" tint="0.79998168889431442"/>
                </patternFill>
              </fill>
            </x14:dxf>
          </x14:cfRule>
          <x14:cfRule type="cellIs" priority="1996" operator="equal" id="{1FE1B36B-FBE3-46C0-8A1A-6D2997242520}">
            <xm:f>'C:\Users\wb417362\Desktop\ADePT\[AFR_ Program Validation.xlsx]Auxiliar'!#REF!</xm:f>
            <x14:dxf>
              <fill>
                <patternFill>
                  <bgColor theme="9" tint="0.79998168889431442"/>
                </patternFill>
              </fill>
            </x14:dxf>
          </x14:cfRule>
          <x14:cfRule type="cellIs" priority="1997" operator="equal" id="{D57F4B00-0709-45EF-8251-3E54AAF2D895}">
            <xm:f>'C:\Users\wb417362\Desktop\ADePT\[AFR_ Program Validation.xlsx]Auxiliar'!#REF!</xm:f>
            <x14:dxf>
              <fill>
                <patternFill>
                  <bgColor theme="9" tint="0.79998168889431442"/>
                </patternFill>
              </fill>
            </x14:dxf>
          </x14:cfRule>
          <x14:cfRule type="cellIs" priority="1998" operator="equal" id="{0B15125B-AE1D-4F73-9964-B44B9299B00E}">
            <xm:f>'C:\Users\wb417362\Desktop\ADePT\[AFR_ Program Validation.xlsx]Auxiliar'!#REF!</xm:f>
            <x14:dxf>
              <fill>
                <patternFill>
                  <bgColor theme="9" tint="0.79998168889431442"/>
                </patternFill>
              </fill>
            </x14:dxf>
          </x14:cfRule>
          <x14:cfRule type="cellIs" priority="1999" operator="equal" id="{F0773EBE-9A69-4316-BF43-1061EC14D05E}">
            <xm:f>'C:\Users\wb417362\Desktop\ADePT\[AFR_ Program Validation.xlsx]Auxiliar'!#REF!</xm:f>
            <x14:dxf>
              <fill>
                <patternFill>
                  <bgColor theme="6" tint="0.79998168889431442"/>
                </patternFill>
              </fill>
            </x14:dxf>
          </x14:cfRule>
          <xm:sqref>C287</xm:sqref>
        </x14:conditionalFormatting>
        <x14:conditionalFormatting xmlns:xm="http://schemas.microsoft.com/office/excel/2006/main">
          <x14:cfRule type="cellIs" priority="1967" operator="equal" id="{FFA717FE-79BA-420A-8119-9EE6D6B1CBC7}">
            <xm:f>'C:\Users\wb417362\Desktop\ADePT\[AFR_ Program Validation.xlsx]Auxiliar'!#REF!</xm:f>
            <x14:dxf>
              <fill>
                <patternFill>
                  <bgColor theme="4" tint="0.79998168889431442"/>
                </patternFill>
              </fill>
            </x14:dxf>
          </x14:cfRule>
          <x14:cfRule type="cellIs" priority="1968" operator="equal" id="{2268317F-AE3F-4985-BD3D-8F2312BDE55B}">
            <xm:f>'C:\Users\wb417362\Desktop\ADePT\[AFR_ Program Validation.xlsx]Auxiliar'!#REF!</xm:f>
            <x14:dxf>
              <fill>
                <patternFill>
                  <bgColor theme="9" tint="0.79998168889431442"/>
                </patternFill>
              </fill>
            </x14:dxf>
          </x14:cfRule>
          <x14:cfRule type="cellIs" priority="1969" operator="equal" id="{F31BC489-0360-43CB-9C86-2B29C2B749E9}">
            <xm:f>'C:\Users\wb417362\Desktop\ADePT\[AFR_ Program Validation.xlsx]Auxiliar'!#REF!</xm:f>
            <x14:dxf>
              <fill>
                <patternFill>
                  <bgColor theme="9" tint="0.79998168889431442"/>
                </patternFill>
              </fill>
            </x14:dxf>
          </x14:cfRule>
          <x14:cfRule type="cellIs" priority="1970" operator="equal" id="{3185F049-81AC-46D3-902D-1608D706354E}">
            <xm:f>'C:\Users\wb417362\Desktop\ADePT\[AFR_ Program Validation.xlsx]Auxiliar'!#REF!</xm:f>
            <x14:dxf>
              <fill>
                <patternFill>
                  <bgColor theme="9" tint="0.79998168889431442"/>
                </patternFill>
              </fill>
            </x14:dxf>
          </x14:cfRule>
          <x14:cfRule type="cellIs" priority="1971" operator="equal" id="{64BB0195-2E12-4EF1-B638-70F27A60410F}">
            <xm:f>'C:\Users\wb417362\Desktop\ADePT\[AFR_ Program Validation.xlsx]Auxiliar'!#REF!</xm:f>
            <x14:dxf>
              <fill>
                <patternFill>
                  <bgColor theme="9" tint="0.79998168889431442"/>
                </patternFill>
              </fill>
            </x14:dxf>
          </x14:cfRule>
          <x14:cfRule type="cellIs" priority="1972" operator="equal" id="{50C3D21A-4313-4AC6-8982-62B042FF7593}">
            <xm:f>'C:\Users\wb417362\Desktop\ADePT\[AFR_ Program Validation.xlsx]Auxiliar'!#REF!</xm:f>
            <x14:dxf>
              <fill>
                <patternFill>
                  <bgColor theme="9" tint="0.79998168889431442"/>
                </patternFill>
              </fill>
            </x14:dxf>
          </x14:cfRule>
          <x14:cfRule type="cellIs" priority="1973" operator="equal" id="{2746F3D7-EE35-466D-B908-6DCDCE979F22}">
            <xm:f>'C:\Users\wb417362\Desktop\ADePT\[AFR_ Program Validation.xlsx]Auxiliar'!#REF!</xm:f>
            <x14:dxf>
              <fill>
                <patternFill>
                  <bgColor theme="6" tint="0.79998168889431442"/>
                </patternFill>
              </fill>
            </x14:dxf>
          </x14:cfRule>
          <xm:sqref>H280</xm:sqref>
        </x14:conditionalFormatting>
        <x14:conditionalFormatting xmlns:xm="http://schemas.microsoft.com/office/excel/2006/main">
          <x14:cfRule type="cellIs" priority="1960" operator="equal" id="{F2B41220-7F2A-4800-87BD-F84EEB55FF55}">
            <xm:f>'C:\Users\wb417362\Desktop\ADePT\[AFR_ Program Validation.xlsx]Auxiliar'!#REF!</xm:f>
            <x14:dxf>
              <fill>
                <patternFill>
                  <bgColor theme="4" tint="0.79998168889431442"/>
                </patternFill>
              </fill>
            </x14:dxf>
          </x14:cfRule>
          <x14:cfRule type="cellIs" priority="1961" operator="equal" id="{9DCDF939-5537-44B8-B3E7-21FEE649B7E7}">
            <xm:f>'C:\Users\wb417362\Desktop\ADePT\[AFR_ Program Validation.xlsx]Auxiliar'!#REF!</xm:f>
            <x14:dxf>
              <fill>
                <patternFill>
                  <bgColor theme="9" tint="0.79998168889431442"/>
                </patternFill>
              </fill>
            </x14:dxf>
          </x14:cfRule>
          <x14:cfRule type="cellIs" priority="1962" operator="equal" id="{EC752265-832E-4755-96F0-04B4D26DCF65}">
            <xm:f>'C:\Users\wb417362\Desktop\ADePT\[AFR_ Program Validation.xlsx]Auxiliar'!#REF!</xm:f>
            <x14:dxf>
              <fill>
                <patternFill>
                  <bgColor theme="9" tint="0.79998168889431442"/>
                </patternFill>
              </fill>
            </x14:dxf>
          </x14:cfRule>
          <x14:cfRule type="cellIs" priority="1963" operator="equal" id="{06AE6DCF-5A1E-44A7-A255-516924A782FA}">
            <xm:f>'C:\Users\wb417362\Desktop\ADePT\[AFR_ Program Validation.xlsx]Auxiliar'!#REF!</xm:f>
            <x14:dxf>
              <fill>
                <patternFill>
                  <bgColor theme="9" tint="0.79998168889431442"/>
                </patternFill>
              </fill>
            </x14:dxf>
          </x14:cfRule>
          <x14:cfRule type="cellIs" priority="1964" operator="equal" id="{4ECE0229-B513-4042-A010-6B6B17283BCF}">
            <xm:f>'C:\Users\wb417362\Desktop\ADePT\[AFR_ Program Validation.xlsx]Auxiliar'!#REF!</xm:f>
            <x14:dxf>
              <fill>
                <patternFill>
                  <bgColor theme="9" tint="0.79998168889431442"/>
                </patternFill>
              </fill>
            </x14:dxf>
          </x14:cfRule>
          <x14:cfRule type="cellIs" priority="1965" operator="equal" id="{8C7A6963-1B9C-49E1-B14A-5ACC49AF23DB}">
            <xm:f>'C:\Users\wb417362\Desktop\ADePT\[AFR_ Program Validation.xlsx]Auxiliar'!#REF!</xm:f>
            <x14:dxf>
              <fill>
                <patternFill>
                  <bgColor theme="9" tint="0.79998168889431442"/>
                </patternFill>
              </fill>
            </x14:dxf>
          </x14:cfRule>
          <x14:cfRule type="cellIs" priority="1966" operator="equal" id="{BF3D369D-1901-4524-AF30-0CD8CDD56D1B}">
            <xm:f>'C:\Users\wb417362\Desktop\ADePT\[AFR_ Program Validation.xlsx]Auxiliar'!#REF!</xm:f>
            <x14:dxf>
              <fill>
                <patternFill>
                  <bgColor theme="6" tint="0.79998168889431442"/>
                </patternFill>
              </fill>
            </x14:dxf>
          </x14:cfRule>
          <xm:sqref>D280:G280</xm:sqref>
        </x14:conditionalFormatting>
        <x14:conditionalFormatting xmlns:xm="http://schemas.microsoft.com/office/excel/2006/main">
          <x14:cfRule type="cellIs" priority="1953" operator="equal" id="{4CCF7C03-9415-4A24-9839-C41383853C38}">
            <xm:f>'C:\Users\wb417362\Desktop\ADePT\[AFR_ Program Validation.xlsx]Auxiliar'!#REF!</xm:f>
            <x14:dxf>
              <fill>
                <patternFill>
                  <bgColor theme="4" tint="0.79998168889431442"/>
                </patternFill>
              </fill>
            </x14:dxf>
          </x14:cfRule>
          <x14:cfRule type="cellIs" priority="1954" operator="equal" id="{89CFF484-729A-40E0-9577-D3E229DFCDE7}">
            <xm:f>'C:\Users\wb417362\Desktop\ADePT\[AFR_ Program Validation.xlsx]Auxiliar'!#REF!</xm:f>
            <x14:dxf>
              <fill>
                <patternFill>
                  <bgColor theme="9" tint="0.79998168889431442"/>
                </patternFill>
              </fill>
            </x14:dxf>
          </x14:cfRule>
          <x14:cfRule type="cellIs" priority="1955" operator="equal" id="{3C6B405B-3907-4B4D-A6D4-E7267C7BFF72}">
            <xm:f>'C:\Users\wb417362\Desktop\ADePT\[AFR_ Program Validation.xlsx]Auxiliar'!#REF!</xm:f>
            <x14:dxf>
              <fill>
                <patternFill>
                  <bgColor theme="9" tint="0.79998168889431442"/>
                </patternFill>
              </fill>
            </x14:dxf>
          </x14:cfRule>
          <x14:cfRule type="cellIs" priority="1956" operator="equal" id="{A8E04BD1-E10F-482D-BCC5-4307CA568DB6}">
            <xm:f>'C:\Users\wb417362\Desktop\ADePT\[AFR_ Program Validation.xlsx]Auxiliar'!#REF!</xm:f>
            <x14:dxf>
              <fill>
                <patternFill>
                  <bgColor theme="9" tint="0.79998168889431442"/>
                </patternFill>
              </fill>
            </x14:dxf>
          </x14:cfRule>
          <x14:cfRule type="cellIs" priority="1957" operator="equal" id="{EDAE0E30-6D12-4D38-9591-0DFDE51A6C13}">
            <xm:f>'C:\Users\wb417362\Desktop\ADePT\[AFR_ Program Validation.xlsx]Auxiliar'!#REF!</xm:f>
            <x14:dxf>
              <fill>
                <patternFill>
                  <bgColor theme="9" tint="0.79998168889431442"/>
                </patternFill>
              </fill>
            </x14:dxf>
          </x14:cfRule>
          <x14:cfRule type="cellIs" priority="1958" operator="equal" id="{A5590F67-BFDC-4746-A3F0-F683C5BEA728}">
            <xm:f>'C:\Users\wb417362\Desktop\ADePT\[AFR_ Program Validation.xlsx]Auxiliar'!#REF!</xm:f>
            <x14:dxf>
              <fill>
                <patternFill>
                  <bgColor theme="9" tint="0.79998168889431442"/>
                </patternFill>
              </fill>
            </x14:dxf>
          </x14:cfRule>
          <x14:cfRule type="cellIs" priority="1959" operator="equal" id="{214E7814-418C-47C4-878B-243BD1D9D3F1}">
            <xm:f>'C:\Users\wb417362\Desktop\ADePT\[AFR_ Program Validation.xlsx]Auxiliar'!#REF!</xm:f>
            <x14:dxf>
              <fill>
                <patternFill>
                  <bgColor theme="6" tint="0.79998168889431442"/>
                </patternFill>
              </fill>
            </x14:dxf>
          </x14:cfRule>
          <xm:sqref>H280 D280</xm:sqref>
        </x14:conditionalFormatting>
        <x14:conditionalFormatting xmlns:xm="http://schemas.microsoft.com/office/excel/2006/main">
          <x14:cfRule type="cellIs" priority="1857" operator="equal" id="{F001DF8E-CA1B-480E-B0C6-FBAB7EC88BFB}">
            <xm:f>'C:\Users\wb417362\Desktop\ADePT\[AFR_ Program Validation.xlsx]Auxiliar'!#REF!</xm:f>
            <x14:dxf>
              <fill>
                <patternFill>
                  <bgColor theme="4" tint="0.79998168889431442"/>
                </patternFill>
              </fill>
            </x14:dxf>
          </x14:cfRule>
          <x14:cfRule type="cellIs" priority="1858" operator="equal" id="{39A34BED-8293-4FCA-90F8-2773CBF45979}">
            <xm:f>'C:\Users\wb417362\Desktop\ADePT\[AFR_ Program Validation.xlsx]Auxiliar'!#REF!</xm:f>
            <x14:dxf>
              <fill>
                <patternFill>
                  <bgColor theme="9" tint="0.79998168889431442"/>
                </patternFill>
              </fill>
            </x14:dxf>
          </x14:cfRule>
          <x14:cfRule type="cellIs" priority="1859" operator="equal" id="{009E7EF7-3CA9-40E9-88B4-C01F2A26FDC3}">
            <xm:f>'C:\Users\wb417362\Desktop\ADePT\[AFR_ Program Validation.xlsx]Auxiliar'!#REF!</xm:f>
            <x14:dxf>
              <fill>
                <patternFill>
                  <bgColor theme="9" tint="0.79998168889431442"/>
                </patternFill>
              </fill>
            </x14:dxf>
          </x14:cfRule>
          <x14:cfRule type="cellIs" priority="1860" operator="equal" id="{15F7DBE7-064B-410A-9B29-F0317FE62F93}">
            <xm:f>'C:\Users\wb417362\Desktop\ADePT\[AFR_ Program Validation.xlsx]Auxiliar'!#REF!</xm:f>
            <x14:dxf>
              <fill>
                <patternFill>
                  <bgColor theme="9" tint="0.79998168889431442"/>
                </patternFill>
              </fill>
            </x14:dxf>
          </x14:cfRule>
          <x14:cfRule type="cellIs" priority="1861" operator="equal" id="{AB00789B-7A31-4557-B6B4-4430EC845D88}">
            <xm:f>'C:\Users\wb417362\Desktop\ADePT\[AFR_ Program Validation.xlsx]Auxiliar'!#REF!</xm:f>
            <x14:dxf>
              <fill>
                <patternFill>
                  <bgColor theme="9" tint="0.79998168889431442"/>
                </patternFill>
              </fill>
            </x14:dxf>
          </x14:cfRule>
          <x14:cfRule type="cellIs" priority="1862" operator="equal" id="{562F6E2A-E425-423E-BFE8-9C2D1577A7E9}">
            <xm:f>'C:\Users\wb417362\Desktop\ADePT\[AFR_ Program Validation.xlsx]Auxiliar'!#REF!</xm:f>
            <x14:dxf>
              <fill>
                <patternFill>
                  <bgColor theme="9" tint="0.79998168889431442"/>
                </patternFill>
              </fill>
            </x14:dxf>
          </x14:cfRule>
          <x14:cfRule type="cellIs" priority="1863" operator="equal" id="{BFAAEE2D-EFA6-402B-98B6-ABDCF6C59251}">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946" operator="equal" id="{3E6B71DC-2026-4485-9858-8EED1D219AB1}">
            <xm:f>'C:\Users\wb417362\Desktop\ADePT\[AFR_ Program Validation.xlsx]Auxiliar'!#REF!</xm:f>
            <x14:dxf>
              <fill>
                <patternFill>
                  <bgColor theme="4" tint="0.79998168889431442"/>
                </patternFill>
              </fill>
            </x14:dxf>
          </x14:cfRule>
          <x14:cfRule type="cellIs" priority="1947" operator="equal" id="{1AE05E89-DB88-43D1-BF68-4CC84F9D866A}">
            <xm:f>'C:\Users\wb417362\Desktop\ADePT\[AFR_ Program Validation.xlsx]Auxiliar'!#REF!</xm:f>
            <x14:dxf>
              <fill>
                <patternFill>
                  <bgColor theme="9" tint="0.79998168889431442"/>
                </patternFill>
              </fill>
            </x14:dxf>
          </x14:cfRule>
          <x14:cfRule type="cellIs" priority="1948" operator="equal" id="{CB3B13B4-59D0-4C0F-A724-3262BB2242CC}">
            <xm:f>'C:\Users\wb417362\Desktop\ADePT\[AFR_ Program Validation.xlsx]Auxiliar'!#REF!</xm:f>
            <x14:dxf>
              <fill>
                <patternFill>
                  <bgColor theme="9" tint="0.79998168889431442"/>
                </patternFill>
              </fill>
            </x14:dxf>
          </x14:cfRule>
          <x14:cfRule type="cellIs" priority="1949" operator="equal" id="{A90DD463-9298-4959-8411-08BA9D4A922B}">
            <xm:f>'C:\Users\wb417362\Desktop\ADePT\[AFR_ Program Validation.xlsx]Auxiliar'!#REF!</xm:f>
            <x14:dxf>
              <fill>
                <patternFill>
                  <bgColor theme="9" tint="0.79998168889431442"/>
                </patternFill>
              </fill>
            </x14:dxf>
          </x14:cfRule>
          <x14:cfRule type="cellIs" priority="1950" operator="equal" id="{A66D8028-9AEE-4F74-90C5-657F4696E17F}">
            <xm:f>'C:\Users\wb417362\Desktop\ADePT\[AFR_ Program Validation.xlsx]Auxiliar'!#REF!</xm:f>
            <x14:dxf>
              <fill>
                <patternFill>
                  <bgColor theme="9" tint="0.79998168889431442"/>
                </patternFill>
              </fill>
            </x14:dxf>
          </x14:cfRule>
          <x14:cfRule type="cellIs" priority="1951" operator="equal" id="{4EF5073B-A8F8-40BC-85A8-593ED1747CE5}">
            <xm:f>'C:\Users\wb417362\Desktop\ADePT\[AFR_ Program Validation.xlsx]Auxiliar'!#REF!</xm:f>
            <x14:dxf>
              <fill>
                <patternFill>
                  <bgColor theme="9" tint="0.79998168889431442"/>
                </patternFill>
              </fill>
            </x14:dxf>
          </x14:cfRule>
          <x14:cfRule type="cellIs" priority="1952" operator="equal" id="{EF787FF9-9373-40A0-A049-6B3617E90B4A}">
            <xm:f>'C:\Users\wb417362\Desktop\ADePT\[AFR_ Program Validation.xlsx]Auxiliar'!#REF!</xm:f>
            <x14:dxf>
              <fill>
                <patternFill>
                  <bgColor theme="6" tint="0.79998168889431442"/>
                </patternFill>
              </fill>
            </x14:dxf>
          </x14:cfRule>
          <xm:sqref>D280:G280</xm:sqref>
        </x14:conditionalFormatting>
        <x14:conditionalFormatting xmlns:xm="http://schemas.microsoft.com/office/excel/2006/main">
          <x14:cfRule type="cellIs" priority="1939" operator="equal" id="{C8C16322-39BD-4A32-8772-C1A2AD22ECDA}">
            <xm:f>'C:\Users\wb417362\Desktop\ADePT\[AFR_ Program Validation.xlsx]Auxiliar'!#REF!</xm:f>
            <x14:dxf>
              <fill>
                <patternFill>
                  <bgColor theme="4" tint="0.79998168889431442"/>
                </patternFill>
              </fill>
            </x14:dxf>
          </x14:cfRule>
          <x14:cfRule type="cellIs" priority="1940" operator="equal" id="{816E6647-E1EF-4DF0-91F4-C1BA04169843}">
            <xm:f>'C:\Users\wb417362\Desktop\ADePT\[AFR_ Program Validation.xlsx]Auxiliar'!#REF!</xm:f>
            <x14:dxf>
              <fill>
                <patternFill>
                  <bgColor theme="9" tint="0.79998168889431442"/>
                </patternFill>
              </fill>
            </x14:dxf>
          </x14:cfRule>
          <x14:cfRule type="cellIs" priority="1941" operator="equal" id="{9576D6E4-386E-4490-AE56-398DE3564EB2}">
            <xm:f>'C:\Users\wb417362\Desktop\ADePT\[AFR_ Program Validation.xlsx]Auxiliar'!#REF!</xm:f>
            <x14:dxf>
              <fill>
                <patternFill>
                  <bgColor theme="9" tint="0.79998168889431442"/>
                </patternFill>
              </fill>
            </x14:dxf>
          </x14:cfRule>
          <x14:cfRule type="cellIs" priority="1942" operator="equal" id="{C3FA7DA0-C040-46E2-AD8B-91A9E1453BCA}">
            <xm:f>'C:\Users\wb417362\Desktop\ADePT\[AFR_ Program Validation.xlsx]Auxiliar'!#REF!</xm:f>
            <x14:dxf>
              <fill>
                <patternFill>
                  <bgColor theme="9" tint="0.79998168889431442"/>
                </patternFill>
              </fill>
            </x14:dxf>
          </x14:cfRule>
          <x14:cfRule type="cellIs" priority="1943" operator="equal" id="{EEFD7E84-AA95-4CC9-B368-7EABD2FA2BA3}">
            <xm:f>'C:\Users\wb417362\Desktop\ADePT\[AFR_ Program Validation.xlsx]Auxiliar'!#REF!</xm:f>
            <x14:dxf>
              <fill>
                <patternFill>
                  <bgColor theme="9" tint="0.79998168889431442"/>
                </patternFill>
              </fill>
            </x14:dxf>
          </x14:cfRule>
          <x14:cfRule type="cellIs" priority="1944" operator="equal" id="{06A94CC2-FB20-481D-9D69-C97F87AD9802}">
            <xm:f>'C:\Users\wb417362\Desktop\ADePT\[AFR_ Program Validation.xlsx]Auxiliar'!#REF!</xm:f>
            <x14:dxf>
              <fill>
                <patternFill>
                  <bgColor theme="9" tint="0.79998168889431442"/>
                </patternFill>
              </fill>
            </x14:dxf>
          </x14:cfRule>
          <x14:cfRule type="cellIs" priority="1945" operator="equal" id="{DF8A4ADD-A96B-4D59-9A99-23D23FB4D6F3}">
            <xm:f>'C:\Users\wb417362\Desktop\ADePT\[AFR_ Program Validation.xlsx]Auxiliar'!#REF!</xm:f>
            <x14:dxf>
              <fill>
                <patternFill>
                  <bgColor theme="6" tint="0.79998168889431442"/>
                </patternFill>
              </fill>
            </x14:dxf>
          </x14:cfRule>
          <xm:sqref>H280</xm:sqref>
        </x14:conditionalFormatting>
        <x14:conditionalFormatting xmlns:xm="http://schemas.microsoft.com/office/excel/2006/main">
          <x14:cfRule type="cellIs" priority="1932" operator="equal" id="{B0B7182C-A957-4410-BE2E-01AF9D914FA0}">
            <xm:f>'C:\Users\wb417362\Desktop\ADePT\[AFR_ Program Validation.xlsx]Auxiliar'!#REF!</xm:f>
            <x14:dxf>
              <fill>
                <patternFill>
                  <bgColor theme="4" tint="0.79998168889431442"/>
                </patternFill>
              </fill>
            </x14:dxf>
          </x14:cfRule>
          <x14:cfRule type="cellIs" priority="1933" operator="equal" id="{8C0BE3D1-3630-4341-B1F3-2DE7B438A624}">
            <xm:f>'C:\Users\wb417362\Desktop\ADePT\[AFR_ Program Validation.xlsx]Auxiliar'!#REF!</xm:f>
            <x14:dxf>
              <fill>
                <patternFill>
                  <bgColor theme="9" tint="0.79998168889431442"/>
                </patternFill>
              </fill>
            </x14:dxf>
          </x14:cfRule>
          <x14:cfRule type="cellIs" priority="1934" operator="equal" id="{9501AF5D-1D02-47DF-98E1-8138083ADF2A}">
            <xm:f>'C:\Users\wb417362\Desktop\ADePT\[AFR_ Program Validation.xlsx]Auxiliar'!#REF!</xm:f>
            <x14:dxf>
              <fill>
                <patternFill>
                  <bgColor theme="9" tint="0.79998168889431442"/>
                </patternFill>
              </fill>
            </x14:dxf>
          </x14:cfRule>
          <x14:cfRule type="cellIs" priority="1935" operator="equal" id="{C22E8436-95CE-481C-9BE5-0122EFA01E41}">
            <xm:f>'C:\Users\wb417362\Desktop\ADePT\[AFR_ Program Validation.xlsx]Auxiliar'!#REF!</xm:f>
            <x14:dxf>
              <fill>
                <patternFill>
                  <bgColor theme="9" tint="0.79998168889431442"/>
                </patternFill>
              </fill>
            </x14:dxf>
          </x14:cfRule>
          <x14:cfRule type="cellIs" priority="1936" operator="equal" id="{B903C92C-4AF5-4021-8F0F-477E790D18E6}">
            <xm:f>'C:\Users\wb417362\Desktop\ADePT\[AFR_ Program Validation.xlsx]Auxiliar'!#REF!</xm:f>
            <x14:dxf>
              <fill>
                <patternFill>
                  <bgColor theme="9" tint="0.79998168889431442"/>
                </patternFill>
              </fill>
            </x14:dxf>
          </x14:cfRule>
          <x14:cfRule type="cellIs" priority="1937" operator="equal" id="{A6D35735-4FC5-4C57-AF89-403DBC914625}">
            <xm:f>'C:\Users\wb417362\Desktop\ADePT\[AFR_ Program Validation.xlsx]Auxiliar'!#REF!</xm:f>
            <x14:dxf>
              <fill>
                <patternFill>
                  <bgColor theme="9" tint="0.79998168889431442"/>
                </patternFill>
              </fill>
            </x14:dxf>
          </x14:cfRule>
          <x14:cfRule type="cellIs" priority="1938" operator="equal" id="{4D5D2D61-85E8-4BDC-A3A5-D54464425280}">
            <xm:f>'C:\Users\wb417362\Desktop\ADePT\[AFR_ Program Validation.xlsx]Auxiliar'!#REF!</xm:f>
            <x14:dxf>
              <fill>
                <patternFill>
                  <bgColor theme="6" tint="0.79998168889431442"/>
                </patternFill>
              </fill>
            </x14:dxf>
          </x14:cfRule>
          <xm:sqref>H280</xm:sqref>
        </x14:conditionalFormatting>
        <x14:conditionalFormatting xmlns:xm="http://schemas.microsoft.com/office/excel/2006/main">
          <x14:cfRule type="cellIs" priority="1925" operator="equal" id="{F98C63DD-4979-4FC4-A599-A18188D72BBD}">
            <xm:f>'C:\Users\wb417362\Desktop\ADePT\[AFR_ Program Validation.xlsx]Auxiliar'!#REF!</xm:f>
            <x14:dxf>
              <fill>
                <patternFill>
                  <bgColor theme="4" tint="0.79998168889431442"/>
                </patternFill>
              </fill>
            </x14:dxf>
          </x14:cfRule>
          <x14:cfRule type="cellIs" priority="1926" operator="equal" id="{255A6DEA-A1BD-4B8B-9F1C-FB8D80853932}">
            <xm:f>'C:\Users\wb417362\Desktop\ADePT\[AFR_ Program Validation.xlsx]Auxiliar'!#REF!</xm:f>
            <x14:dxf>
              <fill>
                <patternFill>
                  <bgColor theme="9" tint="0.79998168889431442"/>
                </patternFill>
              </fill>
            </x14:dxf>
          </x14:cfRule>
          <x14:cfRule type="cellIs" priority="1927" operator="equal" id="{83391384-A5EC-4392-AD55-4763328AEBE1}">
            <xm:f>'C:\Users\wb417362\Desktop\ADePT\[AFR_ Program Validation.xlsx]Auxiliar'!#REF!</xm:f>
            <x14:dxf>
              <fill>
                <patternFill>
                  <bgColor theme="9" tint="0.79998168889431442"/>
                </patternFill>
              </fill>
            </x14:dxf>
          </x14:cfRule>
          <x14:cfRule type="cellIs" priority="1928" operator="equal" id="{42AB9278-7B50-4A75-9980-577D932EA39F}">
            <xm:f>'C:\Users\wb417362\Desktop\ADePT\[AFR_ Program Validation.xlsx]Auxiliar'!#REF!</xm:f>
            <x14:dxf>
              <fill>
                <patternFill>
                  <bgColor theme="9" tint="0.79998168889431442"/>
                </patternFill>
              </fill>
            </x14:dxf>
          </x14:cfRule>
          <x14:cfRule type="cellIs" priority="1929" operator="equal" id="{4F97042B-C37F-4A31-A659-3F23351D3220}">
            <xm:f>'C:\Users\wb417362\Desktop\ADePT\[AFR_ Program Validation.xlsx]Auxiliar'!#REF!</xm:f>
            <x14:dxf>
              <fill>
                <patternFill>
                  <bgColor theme="9" tint="0.79998168889431442"/>
                </patternFill>
              </fill>
            </x14:dxf>
          </x14:cfRule>
          <x14:cfRule type="cellIs" priority="1930" operator="equal" id="{704DF526-C2AD-49A0-875D-4FC2474EEEE8}">
            <xm:f>'C:\Users\wb417362\Desktop\ADePT\[AFR_ Program Validation.xlsx]Auxiliar'!#REF!</xm:f>
            <x14:dxf>
              <fill>
                <patternFill>
                  <bgColor theme="9" tint="0.79998168889431442"/>
                </patternFill>
              </fill>
            </x14:dxf>
          </x14:cfRule>
          <x14:cfRule type="cellIs" priority="1931" operator="equal" id="{1F2DB849-FA99-4787-B820-ECEB58098760}">
            <xm:f>'C:\Users\wb417362\Desktop\ADePT\[AFR_ Program Validation.xlsx]Auxiliar'!#REF!</xm:f>
            <x14:dxf>
              <fill>
                <patternFill>
                  <bgColor theme="6" tint="0.79998168889431442"/>
                </patternFill>
              </fill>
            </x14:dxf>
          </x14:cfRule>
          <xm:sqref>E280</xm:sqref>
        </x14:conditionalFormatting>
        <x14:conditionalFormatting xmlns:xm="http://schemas.microsoft.com/office/excel/2006/main">
          <x14:cfRule type="cellIs" priority="1891" operator="equal" id="{E9F8D4A0-17F0-49C0-9A46-E05A5942917E}">
            <xm:f>'C:\Users\wb417362\Desktop\ADePT\[AFR_ Program Validation.xlsx]Auxiliar'!#REF!</xm:f>
            <x14:dxf>
              <fill>
                <patternFill>
                  <bgColor theme="4" tint="0.79998168889431442"/>
                </patternFill>
              </fill>
            </x14:dxf>
          </x14:cfRule>
          <x14:cfRule type="cellIs" priority="1892" operator="equal" id="{0815B597-4E7B-4E04-8CA3-AD0E32E6CDBC}">
            <xm:f>'C:\Users\wb417362\Desktop\ADePT\[AFR_ Program Validation.xlsx]Auxiliar'!#REF!</xm:f>
            <x14:dxf>
              <fill>
                <patternFill>
                  <bgColor theme="9" tint="0.79998168889431442"/>
                </patternFill>
              </fill>
            </x14:dxf>
          </x14:cfRule>
          <x14:cfRule type="cellIs" priority="1893" operator="equal" id="{FE48AE00-51BF-434F-A6A6-60BBC3CED9BC}">
            <xm:f>'C:\Users\wb417362\Desktop\ADePT\[AFR_ Program Validation.xlsx]Auxiliar'!#REF!</xm:f>
            <x14:dxf>
              <fill>
                <patternFill>
                  <bgColor theme="9" tint="0.79998168889431442"/>
                </patternFill>
              </fill>
            </x14:dxf>
          </x14:cfRule>
          <x14:cfRule type="cellIs" priority="1894" operator="equal" id="{DB09C9A5-BFBE-466A-8014-2971E18740A9}">
            <xm:f>'C:\Users\wb417362\Desktop\ADePT\[AFR_ Program Validation.xlsx]Auxiliar'!#REF!</xm:f>
            <x14:dxf>
              <fill>
                <patternFill>
                  <bgColor theme="9" tint="0.79998168889431442"/>
                </patternFill>
              </fill>
            </x14:dxf>
          </x14:cfRule>
          <x14:cfRule type="cellIs" priority="1895" operator="equal" id="{A41C1919-25D7-4AFB-A84E-2AFD9CD65C71}">
            <xm:f>'C:\Users\wb417362\Desktop\ADePT\[AFR_ Program Validation.xlsx]Auxiliar'!#REF!</xm:f>
            <x14:dxf>
              <fill>
                <patternFill>
                  <bgColor theme="9" tint="0.79998168889431442"/>
                </patternFill>
              </fill>
            </x14:dxf>
          </x14:cfRule>
          <x14:cfRule type="cellIs" priority="1896" operator="equal" id="{E89FFCB6-A798-4C0A-9292-71B02AAFEC4E}">
            <xm:f>'C:\Users\wb417362\Desktop\ADePT\[AFR_ Program Validation.xlsx]Auxiliar'!#REF!</xm:f>
            <x14:dxf>
              <fill>
                <patternFill>
                  <bgColor theme="9" tint="0.79998168889431442"/>
                </patternFill>
              </fill>
            </x14:dxf>
          </x14:cfRule>
          <x14:cfRule type="cellIs" priority="1897" operator="equal" id="{56F463AA-D0B9-4F6D-A6C9-1E2D875E9CB7}">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918" operator="equal" id="{37042DC3-78EF-44A4-8DBE-96507033B6F0}">
            <xm:f>'C:\Users\wb417362\Desktop\ADePT\[AFR_ Program Validation.xlsx]Auxiliar'!#REF!</xm:f>
            <x14:dxf>
              <fill>
                <patternFill>
                  <bgColor theme="4" tint="0.79998168889431442"/>
                </patternFill>
              </fill>
            </x14:dxf>
          </x14:cfRule>
          <x14:cfRule type="cellIs" priority="1919" operator="equal" id="{8F0012A1-A594-417E-92DA-EDC928F96C5A}">
            <xm:f>'C:\Users\wb417362\Desktop\ADePT\[AFR_ Program Validation.xlsx]Auxiliar'!#REF!</xm:f>
            <x14:dxf>
              <fill>
                <patternFill>
                  <bgColor theme="9" tint="0.79998168889431442"/>
                </patternFill>
              </fill>
            </x14:dxf>
          </x14:cfRule>
          <x14:cfRule type="cellIs" priority="1920" operator="equal" id="{FBF61123-7AF4-4851-8C6A-EBA558E7908B}">
            <xm:f>'C:\Users\wb417362\Desktop\ADePT\[AFR_ Program Validation.xlsx]Auxiliar'!#REF!</xm:f>
            <x14:dxf>
              <fill>
                <patternFill>
                  <bgColor theme="9" tint="0.79998168889431442"/>
                </patternFill>
              </fill>
            </x14:dxf>
          </x14:cfRule>
          <x14:cfRule type="cellIs" priority="1921" operator="equal" id="{BCD3059B-F27D-4BEA-B3BF-EBFC47840D58}">
            <xm:f>'C:\Users\wb417362\Desktop\ADePT\[AFR_ Program Validation.xlsx]Auxiliar'!#REF!</xm:f>
            <x14:dxf>
              <fill>
                <patternFill>
                  <bgColor theme="9" tint="0.79998168889431442"/>
                </patternFill>
              </fill>
            </x14:dxf>
          </x14:cfRule>
          <x14:cfRule type="cellIs" priority="1922" operator="equal" id="{289EE586-1E5C-451F-BD93-52B647F1472C}">
            <xm:f>'C:\Users\wb417362\Desktop\ADePT\[AFR_ Program Validation.xlsx]Auxiliar'!#REF!</xm:f>
            <x14:dxf>
              <fill>
                <patternFill>
                  <bgColor theme="9" tint="0.79998168889431442"/>
                </patternFill>
              </fill>
            </x14:dxf>
          </x14:cfRule>
          <x14:cfRule type="cellIs" priority="1923" operator="equal" id="{A50D48C2-8C1C-44AD-A535-4A91F4E92D3D}">
            <xm:f>'C:\Users\wb417362\Desktop\ADePT\[AFR_ Program Validation.xlsx]Auxiliar'!#REF!</xm:f>
            <x14:dxf>
              <fill>
                <patternFill>
                  <bgColor theme="9" tint="0.79998168889431442"/>
                </patternFill>
              </fill>
            </x14:dxf>
          </x14:cfRule>
          <x14:cfRule type="cellIs" priority="1924" operator="equal" id="{3FA7936B-882B-46B2-AB37-0DCA85F43D67}">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914" operator="equal" id="{3A801737-EC11-49E4-AD47-1BE068D12922}">
            <xm:f>'C:\Users\wb417362\Desktop\ADePT\[AFR_ Program Validation.xlsx]Auxiliar'!#REF!</xm:f>
            <x14:dxf>
              <fill>
                <patternFill>
                  <bgColor theme="9" tint="0.79998168889431442"/>
                </patternFill>
              </fill>
            </x14:dxf>
          </x14:cfRule>
          <x14:cfRule type="cellIs" priority="1915" operator="equal" id="{3022C583-C02C-4C7C-913E-BB07A116D22F}">
            <xm:f>'C:\Users\wb417362\Desktop\ADePT\[AFR_ Program Validation.xlsx]Auxiliar'!#REF!</xm:f>
            <x14:dxf>
              <fill>
                <patternFill>
                  <bgColor theme="7" tint="0.79998168889431442"/>
                </patternFill>
              </fill>
            </x14:dxf>
          </x14:cfRule>
          <x14:cfRule type="cellIs" priority="1917" operator="equal" id="{2E2CC34B-A03A-4CBD-9F6D-4815252E4D46}">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908" operator="equal" id="{74D61F1E-9B7B-403F-AB37-B88F73FD42AE}">
            <xm:f>'C:\Users\wb417362\Desktop\ADePT\[AFR_ Program Validation.xlsx]Auxiliar'!#REF!</xm:f>
            <x14:dxf>
              <fill>
                <patternFill>
                  <bgColor theme="4" tint="0.79998168889431442"/>
                </patternFill>
              </fill>
            </x14:dxf>
          </x14:cfRule>
          <x14:cfRule type="cellIs" priority="1909" operator="equal" id="{B059BB66-27A6-49AB-84E9-A7471DCD47E1}">
            <xm:f>'C:\Users\wb417362\Desktop\ADePT\[AFR_ Program Validation.xlsx]Auxiliar'!#REF!</xm:f>
            <x14:dxf>
              <fill>
                <patternFill>
                  <bgColor theme="9" tint="0.79998168889431442"/>
                </patternFill>
              </fill>
            </x14:dxf>
          </x14:cfRule>
          <x14:cfRule type="cellIs" priority="1910" operator="equal" id="{CA0DC212-73D8-4215-B893-AE5F6DC74710}">
            <xm:f>'C:\Users\wb417362\Desktop\ADePT\[AFR_ Program Validation.xlsx]Auxiliar'!#REF!</xm:f>
            <x14:dxf>
              <fill>
                <patternFill>
                  <bgColor theme="9" tint="0.79998168889431442"/>
                </patternFill>
              </fill>
            </x14:dxf>
          </x14:cfRule>
          <x14:cfRule type="cellIs" priority="1911" operator="equal" id="{19B74501-EE02-4F75-BCA3-8F3BA20AEA3D}">
            <xm:f>'C:\Users\wb417362\Desktop\ADePT\[AFR_ Program Validation.xlsx]Auxiliar'!#REF!</xm:f>
            <x14:dxf>
              <fill>
                <patternFill>
                  <bgColor theme="9" tint="0.79998168889431442"/>
                </patternFill>
              </fill>
            </x14:dxf>
          </x14:cfRule>
          <x14:cfRule type="cellIs" priority="1912" operator="equal" id="{8BBF3E30-B814-4C2B-9534-D7C92A1C41D9}">
            <xm:f>'C:\Users\wb417362\Desktop\ADePT\[AFR_ Program Validation.xlsx]Auxiliar'!#REF!</xm:f>
            <x14:dxf>
              <fill>
                <patternFill>
                  <bgColor theme="9" tint="0.79998168889431442"/>
                </patternFill>
              </fill>
            </x14:dxf>
          </x14:cfRule>
          <x14:cfRule type="cellIs" priority="1913" operator="equal" id="{D098A6E9-3932-47FB-ACFF-64A88D33E6C3}">
            <xm:f>'C:\Users\wb417362\Desktop\ADePT\[AFR_ Program Validation.xlsx]Auxiliar'!#REF!</xm:f>
            <x14:dxf>
              <fill>
                <patternFill>
                  <bgColor theme="9" tint="0.79998168889431442"/>
                </patternFill>
              </fill>
            </x14:dxf>
          </x14:cfRule>
          <x14:cfRule type="cellIs" priority="1916" operator="equal" id="{ED4013EC-675B-4ECE-ADDC-FE7BC3207180}">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904" operator="equal" id="{8DFD4A76-9AAC-4A8D-AA2C-3921F1F3FD5C}">
            <xm:f>'C:\Users\wb417362\Desktop\ADePT\[AFR_ Program Validation.xlsx]Auxiliar'!#REF!</xm:f>
            <x14:dxf>
              <fill>
                <patternFill>
                  <bgColor theme="9" tint="0.79998168889431442"/>
                </patternFill>
              </fill>
            </x14:dxf>
          </x14:cfRule>
          <x14:cfRule type="cellIs" priority="1905" operator="equal" id="{37CF02D4-9859-4D4C-B31E-1EE71B847D93}">
            <xm:f>'C:\Users\wb417362\Desktop\ADePT\[AFR_ Program Validation.xlsx]Auxiliar'!#REF!</xm:f>
            <x14:dxf>
              <fill>
                <patternFill>
                  <bgColor theme="7" tint="0.79998168889431442"/>
                </patternFill>
              </fill>
            </x14:dxf>
          </x14:cfRule>
          <x14:cfRule type="cellIs" priority="1907" operator="equal" id="{8B1D2CEB-182D-4AED-B585-204288D48253}">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98" operator="equal" id="{53D36395-D2BB-4C46-B486-DA1268DAFB1D}">
            <xm:f>'C:\Users\wb417362\Desktop\ADePT\[AFR_ Program Validation.xlsx]Auxiliar'!#REF!</xm:f>
            <x14:dxf>
              <fill>
                <patternFill>
                  <bgColor theme="4" tint="0.79998168889431442"/>
                </patternFill>
              </fill>
            </x14:dxf>
          </x14:cfRule>
          <x14:cfRule type="cellIs" priority="1899" operator="equal" id="{EDB0391C-3FC9-41C7-A5AE-813A351AC591}">
            <xm:f>'C:\Users\wb417362\Desktop\ADePT\[AFR_ Program Validation.xlsx]Auxiliar'!#REF!</xm:f>
            <x14:dxf>
              <fill>
                <patternFill>
                  <bgColor theme="9" tint="0.79998168889431442"/>
                </patternFill>
              </fill>
            </x14:dxf>
          </x14:cfRule>
          <x14:cfRule type="cellIs" priority="1900" operator="equal" id="{0764173A-7D8B-4974-BD2F-B9BB8EBC7319}">
            <xm:f>'C:\Users\wb417362\Desktop\ADePT\[AFR_ Program Validation.xlsx]Auxiliar'!#REF!</xm:f>
            <x14:dxf>
              <fill>
                <patternFill>
                  <bgColor theme="9" tint="0.79998168889431442"/>
                </patternFill>
              </fill>
            </x14:dxf>
          </x14:cfRule>
          <x14:cfRule type="cellIs" priority="1901" operator="equal" id="{8DDC0718-5D25-4C1A-AAE7-E245065816A4}">
            <xm:f>'C:\Users\wb417362\Desktop\ADePT\[AFR_ Program Validation.xlsx]Auxiliar'!#REF!</xm:f>
            <x14:dxf>
              <fill>
                <patternFill>
                  <bgColor theme="9" tint="0.79998168889431442"/>
                </patternFill>
              </fill>
            </x14:dxf>
          </x14:cfRule>
          <x14:cfRule type="cellIs" priority="1902" operator="equal" id="{302D39E3-FCD3-4A9C-8A61-9AC1C5F1C0A7}">
            <xm:f>'C:\Users\wb417362\Desktop\ADePT\[AFR_ Program Validation.xlsx]Auxiliar'!#REF!</xm:f>
            <x14:dxf>
              <fill>
                <patternFill>
                  <bgColor theme="9" tint="0.79998168889431442"/>
                </patternFill>
              </fill>
            </x14:dxf>
          </x14:cfRule>
          <x14:cfRule type="cellIs" priority="1903" operator="equal" id="{B095F945-8945-4560-8A90-42C4F02220A1}">
            <xm:f>'C:\Users\wb417362\Desktop\ADePT\[AFR_ Program Validation.xlsx]Auxiliar'!#REF!</xm:f>
            <x14:dxf>
              <fill>
                <patternFill>
                  <bgColor theme="9" tint="0.79998168889431442"/>
                </patternFill>
              </fill>
            </x14:dxf>
          </x14:cfRule>
          <x14:cfRule type="cellIs" priority="1906" operator="equal" id="{188E9AC3-0A38-4BD5-8303-DCE5B6B730CB}">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84" operator="equal" id="{254F0EFE-5267-4232-B673-1CA450D95CD2}">
            <xm:f>'C:\Users\wb417362\Desktop\ADePT\[AFR_ Program Validation.xlsx]Auxiliar'!#REF!</xm:f>
            <x14:dxf>
              <fill>
                <patternFill>
                  <bgColor theme="4" tint="0.79998168889431442"/>
                </patternFill>
              </fill>
            </x14:dxf>
          </x14:cfRule>
          <x14:cfRule type="cellIs" priority="1885" operator="equal" id="{B09ED528-3C8E-45A4-B89A-76070184A464}">
            <xm:f>'C:\Users\wb417362\Desktop\ADePT\[AFR_ Program Validation.xlsx]Auxiliar'!#REF!</xm:f>
            <x14:dxf>
              <fill>
                <patternFill>
                  <bgColor theme="9" tint="0.79998168889431442"/>
                </patternFill>
              </fill>
            </x14:dxf>
          </x14:cfRule>
          <x14:cfRule type="cellIs" priority="1886" operator="equal" id="{2D05EE8D-A081-44F8-8104-793EC5D69F21}">
            <xm:f>'C:\Users\wb417362\Desktop\ADePT\[AFR_ Program Validation.xlsx]Auxiliar'!#REF!</xm:f>
            <x14:dxf>
              <fill>
                <patternFill>
                  <bgColor theme="9" tint="0.79998168889431442"/>
                </patternFill>
              </fill>
            </x14:dxf>
          </x14:cfRule>
          <x14:cfRule type="cellIs" priority="1887" operator="equal" id="{FED835B9-5EB4-488A-979E-0B20388D476D}">
            <xm:f>'C:\Users\wb417362\Desktop\ADePT\[AFR_ Program Validation.xlsx]Auxiliar'!#REF!</xm:f>
            <x14:dxf>
              <fill>
                <patternFill>
                  <bgColor theme="9" tint="0.79998168889431442"/>
                </patternFill>
              </fill>
            </x14:dxf>
          </x14:cfRule>
          <x14:cfRule type="cellIs" priority="1888" operator="equal" id="{26587E4C-1F55-492F-9752-00555D477A11}">
            <xm:f>'C:\Users\wb417362\Desktop\ADePT\[AFR_ Program Validation.xlsx]Auxiliar'!#REF!</xm:f>
            <x14:dxf>
              <fill>
                <patternFill>
                  <bgColor theme="9" tint="0.79998168889431442"/>
                </patternFill>
              </fill>
            </x14:dxf>
          </x14:cfRule>
          <x14:cfRule type="cellIs" priority="1889" operator="equal" id="{3DA7C57F-9E2C-4F0F-9621-58DD4B3AB2E0}">
            <xm:f>'C:\Users\wb417362\Desktop\ADePT\[AFR_ Program Validation.xlsx]Auxiliar'!#REF!</xm:f>
            <x14:dxf>
              <fill>
                <patternFill>
                  <bgColor theme="9" tint="0.79998168889431442"/>
                </patternFill>
              </fill>
            </x14:dxf>
          </x14:cfRule>
          <x14:cfRule type="cellIs" priority="1890" operator="equal" id="{1C8B00F2-88C7-4C9D-91A2-4C4320B07302}">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80" operator="equal" id="{E19FE938-F433-4630-9B81-4AF72A64EEAE}">
            <xm:f>'C:\Users\wb417362\Desktop\ADePT\[AFR_ Program Validation.xlsx]Auxiliar'!#REF!</xm:f>
            <x14:dxf>
              <fill>
                <patternFill>
                  <bgColor theme="9" tint="0.79998168889431442"/>
                </patternFill>
              </fill>
            </x14:dxf>
          </x14:cfRule>
          <x14:cfRule type="cellIs" priority="1881" operator="equal" id="{19847B02-AFA1-4B8B-BBB2-223F11BF64DC}">
            <xm:f>'C:\Users\wb417362\Desktop\ADePT\[AFR_ Program Validation.xlsx]Auxiliar'!#REF!</xm:f>
            <x14:dxf>
              <fill>
                <patternFill>
                  <bgColor theme="7" tint="0.79998168889431442"/>
                </patternFill>
              </fill>
            </x14:dxf>
          </x14:cfRule>
          <x14:cfRule type="cellIs" priority="1883" operator="equal" id="{CB0B0C57-7219-41DE-B696-B3D3896EE8D0}">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74" operator="equal" id="{6B95DEF5-4F32-48E5-8D58-3D7AA1101510}">
            <xm:f>'C:\Users\wb417362\Desktop\ADePT\[AFR_ Program Validation.xlsx]Auxiliar'!#REF!</xm:f>
            <x14:dxf>
              <fill>
                <patternFill>
                  <bgColor theme="4" tint="0.79998168889431442"/>
                </patternFill>
              </fill>
            </x14:dxf>
          </x14:cfRule>
          <x14:cfRule type="cellIs" priority="1875" operator="equal" id="{86C32610-AAB7-41C1-ABAB-ECA6A08F76BC}">
            <xm:f>'C:\Users\wb417362\Desktop\ADePT\[AFR_ Program Validation.xlsx]Auxiliar'!#REF!</xm:f>
            <x14:dxf>
              <fill>
                <patternFill>
                  <bgColor theme="9" tint="0.79998168889431442"/>
                </patternFill>
              </fill>
            </x14:dxf>
          </x14:cfRule>
          <x14:cfRule type="cellIs" priority="1876" operator="equal" id="{06CACC5F-01A1-4312-9E98-B3D5ADEAFFEC}">
            <xm:f>'C:\Users\wb417362\Desktop\ADePT\[AFR_ Program Validation.xlsx]Auxiliar'!#REF!</xm:f>
            <x14:dxf>
              <fill>
                <patternFill>
                  <bgColor theme="9" tint="0.79998168889431442"/>
                </patternFill>
              </fill>
            </x14:dxf>
          </x14:cfRule>
          <x14:cfRule type="cellIs" priority="1877" operator="equal" id="{9585800B-B073-442D-9DE0-70119D253C56}">
            <xm:f>'C:\Users\wb417362\Desktop\ADePT\[AFR_ Program Validation.xlsx]Auxiliar'!#REF!</xm:f>
            <x14:dxf>
              <fill>
                <patternFill>
                  <bgColor theme="9" tint="0.79998168889431442"/>
                </patternFill>
              </fill>
            </x14:dxf>
          </x14:cfRule>
          <x14:cfRule type="cellIs" priority="1878" operator="equal" id="{4BBA9ADB-725F-4AB8-88E9-B3531D09E54A}">
            <xm:f>'C:\Users\wb417362\Desktop\ADePT\[AFR_ Program Validation.xlsx]Auxiliar'!#REF!</xm:f>
            <x14:dxf>
              <fill>
                <patternFill>
                  <bgColor theme="9" tint="0.79998168889431442"/>
                </patternFill>
              </fill>
            </x14:dxf>
          </x14:cfRule>
          <x14:cfRule type="cellIs" priority="1879" operator="equal" id="{E132D929-2772-4C6E-976A-94A1214B8BBB}">
            <xm:f>'C:\Users\wb417362\Desktop\ADePT\[AFR_ Program Validation.xlsx]Auxiliar'!#REF!</xm:f>
            <x14:dxf>
              <fill>
                <patternFill>
                  <bgColor theme="9" tint="0.79998168889431442"/>
                </patternFill>
              </fill>
            </x14:dxf>
          </x14:cfRule>
          <x14:cfRule type="cellIs" priority="1882" operator="equal" id="{BA0C83B8-E707-4E3B-AE44-0BB6FA391747}">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70" operator="equal" id="{054E0CA6-B5E9-4D44-AC32-48566508638D}">
            <xm:f>'C:\Users\wb417362\Desktop\ADePT\[AFR_ Program Validation.xlsx]Auxiliar'!#REF!</xm:f>
            <x14:dxf>
              <fill>
                <patternFill>
                  <bgColor theme="9" tint="0.79998168889431442"/>
                </patternFill>
              </fill>
            </x14:dxf>
          </x14:cfRule>
          <x14:cfRule type="cellIs" priority="1871" operator="equal" id="{F8C751FA-CEDD-4101-B40F-E6215814EDFA}">
            <xm:f>'C:\Users\wb417362\Desktop\ADePT\[AFR_ Program Validation.xlsx]Auxiliar'!#REF!</xm:f>
            <x14:dxf>
              <fill>
                <patternFill>
                  <bgColor theme="7" tint="0.79998168889431442"/>
                </patternFill>
              </fill>
            </x14:dxf>
          </x14:cfRule>
          <x14:cfRule type="cellIs" priority="1873" operator="equal" id="{2E2068C1-2B1F-4981-8262-D996228D1A79}">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64" operator="equal" id="{2DFE9B37-2195-4111-8A77-3AE9746989C4}">
            <xm:f>'C:\Users\wb417362\Desktop\ADePT\[AFR_ Program Validation.xlsx]Auxiliar'!#REF!</xm:f>
            <x14:dxf>
              <fill>
                <patternFill>
                  <bgColor theme="4" tint="0.79998168889431442"/>
                </patternFill>
              </fill>
            </x14:dxf>
          </x14:cfRule>
          <x14:cfRule type="cellIs" priority="1865" operator="equal" id="{458CC38C-80FC-4194-8EF1-82ADBC9643DF}">
            <xm:f>'C:\Users\wb417362\Desktop\ADePT\[AFR_ Program Validation.xlsx]Auxiliar'!#REF!</xm:f>
            <x14:dxf>
              <fill>
                <patternFill>
                  <bgColor theme="9" tint="0.79998168889431442"/>
                </patternFill>
              </fill>
            </x14:dxf>
          </x14:cfRule>
          <x14:cfRule type="cellIs" priority="1866" operator="equal" id="{89190F46-764E-42AC-844A-99910E7C43BE}">
            <xm:f>'C:\Users\wb417362\Desktop\ADePT\[AFR_ Program Validation.xlsx]Auxiliar'!#REF!</xm:f>
            <x14:dxf>
              <fill>
                <patternFill>
                  <bgColor theme="9" tint="0.79998168889431442"/>
                </patternFill>
              </fill>
            </x14:dxf>
          </x14:cfRule>
          <x14:cfRule type="cellIs" priority="1867" operator="equal" id="{628F8566-05C1-42EB-A048-A99D171617EC}">
            <xm:f>'C:\Users\wb417362\Desktop\ADePT\[AFR_ Program Validation.xlsx]Auxiliar'!#REF!</xm:f>
            <x14:dxf>
              <fill>
                <patternFill>
                  <bgColor theme="9" tint="0.79998168889431442"/>
                </patternFill>
              </fill>
            </x14:dxf>
          </x14:cfRule>
          <x14:cfRule type="cellIs" priority="1868" operator="equal" id="{B44FB220-C416-428A-B308-909C6EEC009E}">
            <xm:f>'C:\Users\wb417362\Desktop\ADePT\[AFR_ Program Validation.xlsx]Auxiliar'!#REF!</xm:f>
            <x14:dxf>
              <fill>
                <patternFill>
                  <bgColor theme="9" tint="0.79998168889431442"/>
                </patternFill>
              </fill>
            </x14:dxf>
          </x14:cfRule>
          <x14:cfRule type="cellIs" priority="1869" operator="equal" id="{6E6AD84E-632B-457B-AFB0-8A2FAE96B6FB}">
            <xm:f>'C:\Users\wb417362\Desktop\ADePT\[AFR_ Program Validation.xlsx]Auxiliar'!#REF!</xm:f>
            <x14:dxf>
              <fill>
                <patternFill>
                  <bgColor theme="9" tint="0.79998168889431442"/>
                </patternFill>
              </fill>
            </x14:dxf>
          </x14:cfRule>
          <x14:cfRule type="cellIs" priority="1872" operator="equal" id="{8284DEC3-04CC-4BE2-AEC1-EAD60AAB43FD}">
            <xm:f>'C:\Users\wb417362\Desktop\ADePT\[AFR_ Program Validation.xlsx]Auxiliar'!#REF!</xm:f>
            <x14:dxf>
              <fill>
                <patternFill>
                  <bgColor theme="6" tint="0.79998168889431442"/>
                </patternFill>
              </fill>
            </x14:dxf>
          </x14:cfRule>
          <xm:sqref>I280</xm:sqref>
        </x14:conditionalFormatting>
        <x14:conditionalFormatting xmlns:xm="http://schemas.microsoft.com/office/excel/2006/main">
          <x14:cfRule type="cellIs" priority="1850" operator="equal" id="{E55E25BE-E9B7-4C66-8EFA-B9BAE099B8C5}">
            <xm:f>'C:\Users\wb417362\Desktop\ADePT\[AFR_ Program Validation.xlsx]Auxiliar'!#REF!</xm:f>
            <x14:dxf>
              <fill>
                <patternFill>
                  <bgColor theme="4" tint="0.79998168889431442"/>
                </patternFill>
              </fill>
            </x14:dxf>
          </x14:cfRule>
          <x14:cfRule type="cellIs" priority="1851" operator="equal" id="{79DEF80C-BD82-4CC1-9C9D-51A3B1C279BE}">
            <xm:f>'C:\Users\wb417362\Desktop\ADePT\[AFR_ Program Validation.xlsx]Auxiliar'!#REF!</xm:f>
            <x14:dxf>
              <fill>
                <patternFill>
                  <bgColor theme="9" tint="0.79998168889431442"/>
                </patternFill>
              </fill>
            </x14:dxf>
          </x14:cfRule>
          <x14:cfRule type="cellIs" priority="1852" operator="equal" id="{856ED413-5807-4A22-B03C-606231FADAF4}">
            <xm:f>'C:\Users\wb417362\Desktop\ADePT\[AFR_ Program Validation.xlsx]Auxiliar'!#REF!</xm:f>
            <x14:dxf>
              <fill>
                <patternFill>
                  <bgColor theme="9" tint="0.79998168889431442"/>
                </patternFill>
              </fill>
            </x14:dxf>
          </x14:cfRule>
          <x14:cfRule type="cellIs" priority="1853" operator="equal" id="{D34BA411-05B7-424A-87E6-769360D7CCF2}">
            <xm:f>'C:\Users\wb417362\Desktop\ADePT\[AFR_ Program Validation.xlsx]Auxiliar'!#REF!</xm:f>
            <x14:dxf>
              <fill>
                <patternFill>
                  <bgColor theme="9" tint="0.79998168889431442"/>
                </patternFill>
              </fill>
            </x14:dxf>
          </x14:cfRule>
          <x14:cfRule type="cellIs" priority="1854" operator="equal" id="{A7A18CDE-79E3-429E-B540-D6E918C43D48}">
            <xm:f>'C:\Users\wb417362\Desktop\ADePT\[AFR_ Program Validation.xlsx]Auxiliar'!#REF!</xm:f>
            <x14:dxf>
              <fill>
                <patternFill>
                  <bgColor theme="9" tint="0.79998168889431442"/>
                </patternFill>
              </fill>
            </x14:dxf>
          </x14:cfRule>
          <x14:cfRule type="cellIs" priority="1855" operator="equal" id="{02737AAB-4ED3-490E-97C5-AAB898E38004}">
            <xm:f>'C:\Users\wb417362\Desktop\ADePT\[AFR_ Program Validation.xlsx]Auxiliar'!#REF!</xm:f>
            <x14:dxf>
              <fill>
                <patternFill>
                  <bgColor theme="9" tint="0.79998168889431442"/>
                </patternFill>
              </fill>
            </x14:dxf>
          </x14:cfRule>
          <x14:cfRule type="cellIs" priority="1856" operator="equal" id="{4E6E4F9F-B83F-4CDF-A135-EE6EA9E7A526}">
            <xm:f>'C:\Users\wb417362\Desktop\ADePT\[AFR_ Program Validation.xlsx]Auxiliar'!#REF!</xm:f>
            <x14:dxf>
              <fill>
                <patternFill>
                  <bgColor theme="6" tint="0.79998168889431442"/>
                </patternFill>
              </fill>
            </x14:dxf>
          </x14:cfRule>
          <xm:sqref>D280</xm:sqref>
        </x14:conditionalFormatting>
        <x14:conditionalFormatting xmlns:xm="http://schemas.microsoft.com/office/excel/2006/main">
          <x14:cfRule type="cellIs" priority="1843" operator="equal" id="{ABF88E70-2E85-4E18-931B-191056E8808F}">
            <xm:f>'C:\Users\wb417362\Desktop\ADePT\[AFR_ Program Validation.xlsx]Auxiliar'!#REF!</xm:f>
            <x14:dxf>
              <fill>
                <patternFill>
                  <bgColor theme="4" tint="0.79998168889431442"/>
                </patternFill>
              </fill>
            </x14:dxf>
          </x14:cfRule>
          <x14:cfRule type="cellIs" priority="1844" operator="equal" id="{AADE1153-74D2-4E1C-8FA2-9AC164CB887D}">
            <xm:f>'C:\Users\wb417362\Desktop\ADePT\[AFR_ Program Validation.xlsx]Auxiliar'!#REF!</xm:f>
            <x14:dxf>
              <fill>
                <patternFill>
                  <bgColor theme="9" tint="0.79998168889431442"/>
                </patternFill>
              </fill>
            </x14:dxf>
          </x14:cfRule>
          <x14:cfRule type="cellIs" priority="1845" operator="equal" id="{23A4D1CC-87EA-4C00-BA3C-1E1FDC30F196}">
            <xm:f>'C:\Users\wb417362\Desktop\ADePT\[AFR_ Program Validation.xlsx]Auxiliar'!#REF!</xm:f>
            <x14:dxf>
              <fill>
                <patternFill>
                  <bgColor theme="9" tint="0.79998168889431442"/>
                </patternFill>
              </fill>
            </x14:dxf>
          </x14:cfRule>
          <x14:cfRule type="cellIs" priority="1846" operator="equal" id="{53C7C586-F333-4B21-A533-69E5D95AE0C4}">
            <xm:f>'C:\Users\wb417362\Desktop\ADePT\[AFR_ Program Validation.xlsx]Auxiliar'!#REF!</xm:f>
            <x14:dxf>
              <fill>
                <patternFill>
                  <bgColor theme="9" tint="0.79998168889431442"/>
                </patternFill>
              </fill>
            </x14:dxf>
          </x14:cfRule>
          <x14:cfRule type="cellIs" priority="1847" operator="equal" id="{0F0B88E8-4B9E-4B36-B64A-34436BEEE746}">
            <xm:f>'C:\Users\wb417362\Desktop\ADePT\[AFR_ Program Validation.xlsx]Auxiliar'!#REF!</xm:f>
            <x14:dxf>
              <fill>
                <patternFill>
                  <bgColor theme="9" tint="0.79998168889431442"/>
                </patternFill>
              </fill>
            </x14:dxf>
          </x14:cfRule>
          <x14:cfRule type="cellIs" priority="1848" operator="equal" id="{73731E95-D9A0-4B8D-AA25-DFC7A900FC3C}">
            <xm:f>'C:\Users\wb417362\Desktop\ADePT\[AFR_ Program Validation.xlsx]Auxiliar'!#REF!</xm:f>
            <x14:dxf>
              <fill>
                <patternFill>
                  <bgColor theme="9" tint="0.79998168889431442"/>
                </patternFill>
              </fill>
            </x14:dxf>
          </x14:cfRule>
          <x14:cfRule type="cellIs" priority="1849" operator="equal" id="{83E597DF-3760-4387-B612-327A7089C3EF}">
            <xm:f>'C:\Users\wb417362\Desktop\ADePT\[AFR_ Program Validation.xlsx]Auxiliar'!#REF!</xm:f>
            <x14:dxf>
              <fill>
                <patternFill>
                  <bgColor theme="6" tint="0.79998168889431442"/>
                </patternFill>
              </fill>
            </x14:dxf>
          </x14:cfRule>
          <xm:sqref>H280</xm:sqref>
        </x14:conditionalFormatting>
        <x14:conditionalFormatting xmlns:xm="http://schemas.microsoft.com/office/excel/2006/main">
          <x14:cfRule type="cellIs" priority="1836" operator="equal" id="{E5789EAA-BF30-478D-B7C6-1192F0278770}">
            <xm:f>'C:\Users\wb417362\Desktop\ADePT\[AFR_ Program Validation.xlsx]Auxiliar'!#REF!</xm:f>
            <x14:dxf>
              <fill>
                <patternFill>
                  <bgColor theme="4" tint="0.79998168889431442"/>
                </patternFill>
              </fill>
            </x14:dxf>
          </x14:cfRule>
          <x14:cfRule type="cellIs" priority="1837" operator="equal" id="{77498748-7A79-43EA-B654-0064CA0A2404}">
            <xm:f>'C:\Users\wb417362\Desktop\ADePT\[AFR_ Program Validation.xlsx]Auxiliar'!#REF!</xm:f>
            <x14:dxf>
              <fill>
                <patternFill>
                  <bgColor theme="9" tint="0.79998168889431442"/>
                </patternFill>
              </fill>
            </x14:dxf>
          </x14:cfRule>
          <x14:cfRule type="cellIs" priority="1838" operator="equal" id="{576E139C-1C3A-4A97-B70A-DB27C92493E7}">
            <xm:f>'C:\Users\wb417362\Desktop\ADePT\[AFR_ Program Validation.xlsx]Auxiliar'!#REF!</xm:f>
            <x14:dxf>
              <fill>
                <patternFill>
                  <bgColor theme="9" tint="0.79998168889431442"/>
                </patternFill>
              </fill>
            </x14:dxf>
          </x14:cfRule>
          <x14:cfRule type="cellIs" priority="1839" operator="equal" id="{36B8D084-87BC-4C48-BB67-16F664B7E542}">
            <xm:f>'C:\Users\wb417362\Desktop\ADePT\[AFR_ Program Validation.xlsx]Auxiliar'!#REF!</xm:f>
            <x14:dxf>
              <fill>
                <patternFill>
                  <bgColor theme="9" tint="0.79998168889431442"/>
                </patternFill>
              </fill>
            </x14:dxf>
          </x14:cfRule>
          <x14:cfRule type="cellIs" priority="1840" operator="equal" id="{1B670807-9A05-4A44-A54D-D0D48130B7C6}">
            <xm:f>'C:\Users\wb417362\Desktop\ADePT\[AFR_ Program Validation.xlsx]Auxiliar'!#REF!</xm:f>
            <x14:dxf>
              <fill>
                <patternFill>
                  <bgColor theme="9" tint="0.79998168889431442"/>
                </patternFill>
              </fill>
            </x14:dxf>
          </x14:cfRule>
          <x14:cfRule type="cellIs" priority="1841" operator="equal" id="{1D9FAC61-01BE-42AB-8A96-F306A9BE3820}">
            <xm:f>'C:\Users\wb417362\Desktop\ADePT\[AFR_ Program Validation.xlsx]Auxiliar'!#REF!</xm:f>
            <x14:dxf>
              <fill>
                <patternFill>
                  <bgColor theme="9" tint="0.79998168889431442"/>
                </patternFill>
              </fill>
            </x14:dxf>
          </x14:cfRule>
          <x14:cfRule type="cellIs" priority="1842" operator="equal" id="{CCA210D7-7881-4B94-905D-390EDFEA11C3}">
            <xm:f>'C:\Users\wb417362\Desktop\ADePT\[AFR_ Program Validation.xlsx]Auxiliar'!#REF!</xm:f>
            <x14:dxf>
              <fill>
                <patternFill>
                  <bgColor theme="6" tint="0.79998168889431442"/>
                </patternFill>
              </fill>
            </x14:dxf>
          </x14:cfRule>
          <xm:sqref>H280</xm:sqref>
        </x14:conditionalFormatting>
        <x14:conditionalFormatting xmlns:xm="http://schemas.microsoft.com/office/excel/2006/main">
          <x14:cfRule type="cellIs" priority="1817" operator="equal" id="{1167274D-AC3D-4CEA-96BA-633AD77543D4}">
            <xm:f>'L:\Users\wb417362\Desktop\ADePT\[AFR_ Program Validation.xlsx]Auxiliar'!#REF!</xm:f>
            <x14:dxf>
              <fill>
                <patternFill>
                  <bgColor theme="4" tint="0.79998168889431442"/>
                </patternFill>
              </fill>
            </x14:dxf>
          </x14:cfRule>
          <x14:cfRule type="cellIs" priority="1818" operator="equal" id="{6662F83F-5CA7-407F-BF3A-7B8CD1F90689}">
            <xm:f>'L:\Users\wb417362\Desktop\ADePT\[AFR_ Program Validation.xlsx]Auxiliar'!#REF!</xm:f>
            <x14:dxf>
              <fill>
                <patternFill>
                  <bgColor theme="9" tint="0.79998168889431442"/>
                </patternFill>
              </fill>
            </x14:dxf>
          </x14:cfRule>
          <x14:cfRule type="cellIs" priority="1819" operator="equal" id="{2DF1FBD9-7DFB-413A-AE59-9D5741FF28A5}">
            <xm:f>'L:\Users\wb417362\Desktop\ADePT\[AFR_ Program Validation.xlsx]Auxiliar'!#REF!</xm:f>
            <x14:dxf>
              <fill>
                <patternFill>
                  <bgColor theme="9" tint="0.79998168889431442"/>
                </patternFill>
              </fill>
            </x14:dxf>
          </x14:cfRule>
          <x14:cfRule type="cellIs" priority="1820" operator="equal" id="{6B4A2E69-E2D8-49F0-989A-ED8EB91D6F84}">
            <xm:f>'L:\Users\wb417362\Desktop\ADePT\[AFR_ Program Validation.xlsx]Auxiliar'!#REF!</xm:f>
            <x14:dxf>
              <fill>
                <patternFill>
                  <bgColor theme="9" tint="0.79998168889431442"/>
                </patternFill>
              </fill>
            </x14:dxf>
          </x14:cfRule>
          <x14:cfRule type="cellIs" priority="1821" operator="equal" id="{609CD2A8-7C38-4602-87C5-ADBF7D7E3791}">
            <xm:f>'L:\Users\wb417362\Desktop\ADePT\[AFR_ Program Validation.xlsx]Auxiliar'!#REF!</xm:f>
            <x14:dxf>
              <fill>
                <patternFill>
                  <bgColor theme="9" tint="0.79998168889431442"/>
                </patternFill>
              </fill>
            </x14:dxf>
          </x14:cfRule>
          <x14:cfRule type="cellIs" priority="1822" operator="equal" id="{933382E1-739C-483B-98FE-DDBAFD377897}">
            <xm:f>'L:\Users\wb417362\Desktop\ADePT\[AFR_ Program Validation.xlsx]Auxiliar'!#REF!</xm:f>
            <x14:dxf>
              <fill>
                <patternFill>
                  <bgColor theme="9" tint="0.79998168889431442"/>
                </patternFill>
              </fill>
            </x14:dxf>
          </x14:cfRule>
          <x14:cfRule type="cellIs" priority="1823" operator="equal" id="{FBB6C9B0-9D67-472E-8840-C5B5B609C818}">
            <xm:f>'L:\Users\wb417362\Desktop\ADePT\[AFR_ Program Validation.xlsx]Auxiliar'!#REF!</xm:f>
            <x14:dxf>
              <fill>
                <patternFill>
                  <bgColor theme="6" tint="0.79998168889431442"/>
                </patternFill>
              </fill>
            </x14:dxf>
          </x14:cfRule>
          <xm:sqref>C219</xm:sqref>
        </x14:conditionalFormatting>
        <x14:conditionalFormatting xmlns:xm="http://schemas.microsoft.com/office/excel/2006/main">
          <x14:cfRule type="cellIs" priority="1814" operator="equal" id="{4914F67B-1953-4BE5-B7A8-2A628317760F}">
            <xm:f>'L:\Users\wb417362\Desktop\ADePT\[AFR_ Program Validation.xlsx]Auxiliar'!#REF!</xm:f>
            <x14:dxf>
              <fill>
                <patternFill>
                  <bgColor theme="9" tint="0.79998168889431442"/>
                </patternFill>
              </fill>
            </x14:dxf>
          </x14:cfRule>
          <x14:cfRule type="cellIs" priority="1815" operator="equal" id="{96FD90B0-6DFC-4FD9-8C3D-BA48033738A5}">
            <xm:f>'L:\Users\wb417362\Desktop\ADePT\[AFR_ Program Validation.xlsx]Auxiliar'!#REF!</xm:f>
            <x14:dxf>
              <fill>
                <patternFill>
                  <bgColor theme="7" tint="0.79998168889431442"/>
                </patternFill>
              </fill>
            </x14:dxf>
          </x14:cfRule>
          <x14:cfRule type="cellIs" priority="1816" operator="equal" id="{24B6C3F7-060D-4E9E-908D-2CF8B809ACC6}">
            <xm:f>'L:\Users\wb417362\Desktop\ADePT\[AFR_ Program Validation.xlsx]Auxiliar'!#REF!</xm:f>
            <x14:dxf>
              <fill>
                <patternFill>
                  <bgColor theme="6" tint="0.79998168889431442"/>
                </patternFill>
              </fill>
            </x14:dxf>
          </x14:cfRule>
          <xm:sqref>C219</xm:sqref>
        </x14:conditionalFormatting>
        <x14:conditionalFormatting xmlns:xm="http://schemas.microsoft.com/office/excel/2006/main">
          <x14:cfRule type="cellIs" priority="1807" operator="equal" id="{A573F858-0662-4E84-AC0B-E3D553B16A4C}">
            <xm:f>'L:\Users\wb417362\Desktop\ADePT\[AFR_ Program Validation.xlsx]Auxiliar'!#REF!</xm:f>
            <x14:dxf>
              <fill>
                <patternFill>
                  <bgColor theme="4" tint="0.79998168889431442"/>
                </patternFill>
              </fill>
            </x14:dxf>
          </x14:cfRule>
          <x14:cfRule type="cellIs" priority="1808" operator="equal" id="{C3B562F4-8EDE-46EB-A55C-8EC3A69D6E26}">
            <xm:f>'L:\Users\wb417362\Desktop\ADePT\[AFR_ Program Validation.xlsx]Auxiliar'!#REF!</xm:f>
            <x14:dxf>
              <fill>
                <patternFill>
                  <bgColor theme="9" tint="0.79998168889431442"/>
                </patternFill>
              </fill>
            </x14:dxf>
          </x14:cfRule>
          <x14:cfRule type="cellIs" priority="1809" operator="equal" id="{CDC606C1-3952-4B40-8D4C-B8306D63A224}">
            <xm:f>'L:\Users\wb417362\Desktop\ADePT\[AFR_ Program Validation.xlsx]Auxiliar'!#REF!</xm:f>
            <x14:dxf>
              <fill>
                <patternFill>
                  <bgColor theme="9" tint="0.79998168889431442"/>
                </patternFill>
              </fill>
            </x14:dxf>
          </x14:cfRule>
          <x14:cfRule type="cellIs" priority="1810" operator="equal" id="{711F068E-50D3-4D2D-A38F-336AA110C256}">
            <xm:f>'L:\Users\wb417362\Desktop\ADePT\[AFR_ Program Validation.xlsx]Auxiliar'!#REF!</xm:f>
            <x14:dxf>
              <fill>
                <patternFill>
                  <bgColor theme="9" tint="0.79998168889431442"/>
                </patternFill>
              </fill>
            </x14:dxf>
          </x14:cfRule>
          <x14:cfRule type="cellIs" priority="1811" operator="equal" id="{15BBCE85-6BB1-4C53-8A93-C6509E7D0F91}">
            <xm:f>'L:\Users\wb417362\Desktop\ADePT\[AFR_ Program Validation.xlsx]Auxiliar'!#REF!</xm:f>
            <x14:dxf>
              <fill>
                <patternFill>
                  <bgColor theme="9" tint="0.79998168889431442"/>
                </patternFill>
              </fill>
            </x14:dxf>
          </x14:cfRule>
          <x14:cfRule type="cellIs" priority="1812" operator="equal" id="{C3371947-F848-4FDE-8FF7-3FD1744855E0}">
            <xm:f>'L:\Users\wb417362\Desktop\ADePT\[AFR_ Program Validation.xlsx]Auxiliar'!#REF!</xm:f>
            <x14:dxf>
              <fill>
                <patternFill>
                  <bgColor theme="9" tint="0.79998168889431442"/>
                </patternFill>
              </fill>
            </x14:dxf>
          </x14:cfRule>
          <x14:cfRule type="cellIs" priority="1813" operator="equal" id="{3639BE2B-A78E-4F96-A79C-A02362008E20}">
            <xm:f>'L:\Users\wb417362\Desktop\ADePT\[AFR_ Program Validation.xlsx]Auxiliar'!#REF!</xm:f>
            <x14:dxf>
              <fill>
                <patternFill>
                  <bgColor theme="6" tint="0.79998168889431442"/>
                </patternFill>
              </fill>
            </x14:dxf>
          </x14:cfRule>
          <xm:sqref>B220:I220</xm:sqref>
        </x14:conditionalFormatting>
        <x14:conditionalFormatting xmlns:xm="http://schemas.microsoft.com/office/excel/2006/main">
          <x14:cfRule type="cellIs" priority="1800" operator="equal" id="{204A3FB6-5BF1-4A25-8C53-6AA8C9106931}">
            <xm:f>'L:\Users\wb417362\Desktop\ADePT\[AFR_ Program Validation.xlsx]Auxiliar'!#REF!</xm:f>
            <x14:dxf>
              <fill>
                <patternFill>
                  <bgColor theme="4" tint="0.79998168889431442"/>
                </patternFill>
              </fill>
            </x14:dxf>
          </x14:cfRule>
          <x14:cfRule type="cellIs" priority="1801" operator="equal" id="{AF91E2AD-28F8-44D6-81FB-D0032206379A}">
            <xm:f>'L:\Users\wb417362\Desktop\ADePT\[AFR_ Program Validation.xlsx]Auxiliar'!#REF!</xm:f>
            <x14:dxf>
              <fill>
                <patternFill>
                  <bgColor theme="9" tint="0.79998168889431442"/>
                </patternFill>
              </fill>
            </x14:dxf>
          </x14:cfRule>
          <x14:cfRule type="cellIs" priority="1802" operator="equal" id="{E1F2EA14-FF83-437E-BA2C-865F60423DB5}">
            <xm:f>'L:\Users\wb417362\Desktop\ADePT\[AFR_ Program Validation.xlsx]Auxiliar'!#REF!</xm:f>
            <x14:dxf>
              <fill>
                <patternFill>
                  <bgColor theme="9" tint="0.79998168889431442"/>
                </patternFill>
              </fill>
            </x14:dxf>
          </x14:cfRule>
          <x14:cfRule type="cellIs" priority="1803" operator="equal" id="{AEB0EA43-3E9B-4424-B140-35E5183AD014}">
            <xm:f>'L:\Users\wb417362\Desktop\ADePT\[AFR_ Program Validation.xlsx]Auxiliar'!#REF!</xm:f>
            <x14:dxf>
              <fill>
                <patternFill>
                  <bgColor theme="9" tint="0.79998168889431442"/>
                </patternFill>
              </fill>
            </x14:dxf>
          </x14:cfRule>
          <x14:cfRule type="cellIs" priority="1804" operator="equal" id="{FFDA397E-CB30-4A37-A15C-35CB157D2AB4}">
            <xm:f>'L:\Users\wb417362\Desktop\ADePT\[AFR_ Program Validation.xlsx]Auxiliar'!#REF!</xm:f>
            <x14:dxf>
              <fill>
                <patternFill>
                  <bgColor theme="9" tint="0.79998168889431442"/>
                </patternFill>
              </fill>
            </x14:dxf>
          </x14:cfRule>
          <x14:cfRule type="cellIs" priority="1805" operator="equal" id="{BAC2F0DC-D2B0-4256-B7E0-78C1247D1282}">
            <xm:f>'L:\Users\wb417362\Desktop\ADePT\[AFR_ Program Validation.xlsx]Auxiliar'!#REF!</xm:f>
            <x14:dxf>
              <fill>
                <patternFill>
                  <bgColor theme="9" tint="0.79998168889431442"/>
                </patternFill>
              </fill>
            </x14:dxf>
          </x14:cfRule>
          <x14:cfRule type="cellIs" priority="1806" operator="equal" id="{C54E49BD-395F-4024-8827-2BD901BD383A}">
            <xm:f>'L:\Users\wb417362\Desktop\ADePT\[AFR_ Program Validation.xlsx]Auxiliar'!#REF!</xm:f>
            <x14:dxf>
              <fill>
                <patternFill>
                  <bgColor theme="6" tint="0.79998168889431442"/>
                </patternFill>
              </fill>
            </x14:dxf>
          </x14:cfRule>
          <xm:sqref>B219</xm:sqref>
        </x14:conditionalFormatting>
        <x14:conditionalFormatting xmlns:xm="http://schemas.microsoft.com/office/excel/2006/main">
          <x14:cfRule type="cellIs" priority="1640" operator="equal" id="{201BD1AE-0780-4AC4-BD41-0F23FE1AE2CD}">
            <xm:f>'C:\Users\wb417362\Desktop\ADePT\[AFR_ Program Validation.xlsx]Auxiliar'!#REF!</xm:f>
            <x14:dxf>
              <fill>
                <patternFill>
                  <bgColor theme="4" tint="0.79998168889431442"/>
                </patternFill>
              </fill>
            </x14:dxf>
          </x14:cfRule>
          <x14:cfRule type="cellIs" priority="1641" operator="equal" id="{DF5E0A0C-DB68-4B0C-B343-1380C86AE241}">
            <xm:f>'C:\Users\wb417362\Desktop\ADePT\[AFR_ Program Validation.xlsx]Auxiliar'!#REF!</xm:f>
            <x14:dxf>
              <fill>
                <patternFill>
                  <bgColor theme="9" tint="0.79998168889431442"/>
                </patternFill>
              </fill>
            </x14:dxf>
          </x14:cfRule>
          <x14:cfRule type="cellIs" priority="1642" operator="equal" id="{1022C58A-4C53-4040-B352-3513F0349557}">
            <xm:f>'C:\Users\wb417362\Desktop\ADePT\[AFR_ Program Validation.xlsx]Auxiliar'!#REF!</xm:f>
            <x14:dxf>
              <fill>
                <patternFill>
                  <bgColor theme="9" tint="0.79998168889431442"/>
                </patternFill>
              </fill>
            </x14:dxf>
          </x14:cfRule>
          <x14:cfRule type="cellIs" priority="1643" operator="equal" id="{AC09F8C9-40E5-4DFD-B8BF-6A3611BB829E}">
            <xm:f>'C:\Users\wb417362\Desktop\ADePT\[AFR_ Program Validation.xlsx]Auxiliar'!#REF!</xm:f>
            <x14:dxf>
              <fill>
                <patternFill>
                  <bgColor theme="9" tint="0.79998168889431442"/>
                </patternFill>
              </fill>
            </x14:dxf>
          </x14:cfRule>
          <x14:cfRule type="cellIs" priority="1644" operator="equal" id="{55685838-D034-4EFA-AB82-21F2842A225A}">
            <xm:f>'C:\Users\wb417362\Desktop\ADePT\[AFR_ Program Validation.xlsx]Auxiliar'!#REF!</xm:f>
            <x14:dxf>
              <fill>
                <patternFill>
                  <bgColor theme="9" tint="0.79998168889431442"/>
                </patternFill>
              </fill>
            </x14:dxf>
          </x14:cfRule>
          <x14:cfRule type="cellIs" priority="1645" operator="equal" id="{40A274FE-3893-4100-AB5D-E898FCDD3D34}">
            <xm:f>'C:\Users\wb417362\Desktop\ADePT\[AFR_ Program Validation.xlsx]Auxiliar'!#REF!</xm:f>
            <x14:dxf>
              <fill>
                <patternFill>
                  <bgColor theme="9" tint="0.79998168889431442"/>
                </patternFill>
              </fill>
            </x14:dxf>
          </x14:cfRule>
          <x14:cfRule type="cellIs" priority="1646" operator="equal" id="{121169EB-8E23-448E-A6B0-CA7A236E526F}">
            <xm:f>'C:\Users\wb417362\Desktop\ADePT\[AFR_ Program Validation.xlsx]Auxiliar'!#REF!</xm:f>
            <x14:dxf>
              <fill>
                <patternFill>
                  <bgColor theme="6" tint="0.79998168889431442"/>
                </patternFill>
              </fill>
            </x14:dxf>
          </x14:cfRule>
          <xm:sqref>C237:C238</xm:sqref>
        </x14:conditionalFormatting>
        <x14:conditionalFormatting xmlns:xm="http://schemas.microsoft.com/office/excel/2006/main">
          <x14:cfRule type="cellIs" priority="1647" operator="equal" id="{9A94BFAB-56E0-487E-9484-DA234C7F12AC}">
            <xm:f>'C:\Users\wb417362\Desktop\ADePT\[AFR_ Program Validation.xlsx]Auxiliar'!#REF!</xm:f>
            <x14:dxf>
              <fill>
                <patternFill>
                  <bgColor theme="4" tint="0.79998168889431442"/>
                </patternFill>
              </fill>
            </x14:dxf>
          </x14:cfRule>
          <x14:cfRule type="cellIs" priority="1648" operator="equal" id="{79F51545-1C13-462D-8099-607B81517ACD}">
            <xm:f>'C:\Users\wb417362\Desktop\ADePT\[AFR_ Program Validation.xlsx]Auxiliar'!#REF!</xm:f>
            <x14:dxf>
              <fill>
                <patternFill>
                  <bgColor theme="9" tint="0.79998168889431442"/>
                </patternFill>
              </fill>
            </x14:dxf>
          </x14:cfRule>
          <x14:cfRule type="cellIs" priority="1649" operator="equal" id="{171568A9-56F3-48C8-868C-E9976FC4D572}">
            <xm:f>'C:\Users\wb417362\Desktop\ADePT\[AFR_ Program Validation.xlsx]Auxiliar'!#REF!</xm:f>
            <x14:dxf>
              <fill>
                <patternFill>
                  <bgColor theme="9" tint="0.79998168889431442"/>
                </patternFill>
              </fill>
            </x14:dxf>
          </x14:cfRule>
          <x14:cfRule type="cellIs" priority="1650" operator="equal" id="{A4FA91D2-6B48-49BA-9BF2-480325CBF2E5}">
            <xm:f>'C:\Users\wb417362\Desktop\ADePT\[AFR_ Program Validation.xlsx]Auxiliar'!#REF!</xm:f>
            <x14:dxf>
              <fill>
                <patternFill>
                  <bgColor theme="9" tint="0.79998168889431442"/>
                </patternFill>
              </fill>
            </x14:dxf>
          </x14:cfRule>
          <x14:cfRule type="cellIs" priority="1651" operator="equal" id="{EAF73197-2885-4776-9759-2E5FAE9FA071}">
            <xm:f>'C:\Users\wb417362\Desktop\ADePT\[AFR_ Program Validation.xlsx]Auxiliar'!#REF!</xm:f>
            <x14:dxf>
              <fill>
                <patternFill>
                  <bgColor theme="9" tint="0.79998168889431442"/>
                </patternFill>
              </fill>
            </x14:dxf>
          </x14:cfRule>
          <x14:cfRule type="cellIs" priority="1652" operator="equal" id="{7A6C49DC-97B8-41A8-B42A-00A4D873A3A9}">
            <xm:f>'C:\Users\wb417362\Desktop\ADePT\[AFR_ Program Validation.xlsx]Auxiliar'!#REF!</xm:f>
            <x14:dxf>
              <fill>
                <patternFill>
                  <bgColor theme="9" tint="0.79998168889431442"/>
                </patternFill>
              </fill>
            </x14:dxf>
          </x14:cfRule>
          <x14:cfRule type="cellIs" priority="1653" operator="equal" id="{19570305-A09D-4E1B-AC11-E4702E2DC693}">
            <xm:f>'C:\Users\wb417362\Desktop\ADePT\[AFR_ Program Validation.xlsx]Auxiliar'!#REF!</xm:f>
            <x14:dxf>
              <fill>
                <patternFill>
                  <bgColor theme="6" tint="0.79998168889431442"/>
                </patternFill>
              </fill>
            </x14:dxf>
          </x14:cfRule>
          <xm:sqref>C237:C238</xm:sqref>
        </x14:conditionalFormatting>
        <x14:conditionalFormatting xmlns:xm="http://schemas.microsoft.com/office/excel/2006/main">
          <x14:cfRule type="cellIs" priority="1601" operator="equal" id="{EECEE9C4-16AC-4114-A97B-19AFD50C204A}">
            <xm:f>'L:\Users\wb417362\Desktop\ADePT\[AFR_ Program Validation.xlsx]Auxiliar'!#REF!</xm:f>
            <x14:dxf>
              <fill>
                <patternFill>
                  <bgColor theme="4" tint="0.79998168889431442"/>
                </patternFill>
              </fill>
            </x14:dxf>
          </x14:cfRule>
          <x14:cfRule type="cellIs" priority="1602" operator="equal" id="{C40F24D4-826A-4DB1-B996-D05419F01163}">
            <xm:f>'L:\Users\wb417362\Desktop\ADePT\[AFR_ Program Validation.xlsx]Auxiliar'!#REF!</xm:f>
            <x14:dxf>
              <fill>
                <patternFill>
                  <bgColor theme="9" tint="0.79998168889431442"/>
                </patternFill>
              </fill>
            </x14:dxf>
          </x14:cfRule>
          <x14:cfRule type="cellIs" priority="1603" operator="equal" id="{7656B531-319C-47FD-AB49-57931A8B4F6F}">
            <xm:f>'L:\Users\wb417362\Desktop\ADePT\[AFR_ Program Validation.xlsx]Auxiliar'!#REF!</xm:f>
            <x14:dxf>
              <fill>
                <patternFill>
                  <bgColor theme="9" tint="0.79998168889431442"/>
                </patternFill>
              </fill>
            </x14:dxf>
          </x14:cfRule>
          <x14:cfRule type="cellIs" priority="1604" operator="equal" id="{34662B41-82D1-4847-B57E-C90D0545EE6B}">
            <xm:f>'L:\Users\wb417362\Desktop\ADePT\[AFR_ Program Validation.xlsx]Auxiliar'!#REF!</xm:f>
            <x14:dxf>
              <fill>
                <patternFill>
                  <bgColor theme="9" tint="0.79998168889431442"/>
                </patternFill>
              </fill>
            </x14:dxf>
          </x14:cfRule>
          <x14:cfRule type="cellIs" priority="1605" operator="equal" id="{5DC7227C-EDCF-4DF9-809C-FC3C264CCA02}">
            <xm:f>'L:\Users\wb417362\Desktop\ADePT\[AFR_ Program Validation.xlsx]Auxiliar'!#REF!</xm:f>
            <x14:dxf>
              <fill>
                <patternFill>
                  <bgColor theme="9" tint="0.79998168889431442"/>
                </patternFill>
              </fill>
            </x14:dxf>
          </x14:cfRule>
          <x14:cfRule type="cellIs" priority="1606" operator="equal" id="{0C454D22-8902-4C5F-9731-2BA1CBEE1B53}">
            <xm:f>'L:\Users\wb417362\Desktop\ADePT\[AFR_ Program Validation.xlsx]Auxiliar'!#REF!</xm:f>
            <x14:dxf>
              <fill>
                <patternFill>
                  <bgColor theme="9" tint="0.79998168889431442"/>
                </patternFill>
              </fill>
            </x14:dxf>
          </x14:cfRule>
          <x14:cfRule type="cellIs" priority="1607" operator="equal" id="{17F3791D-F87C-4378-B402-87866145DC6F}">
            <xm:f>'L:\Users\wb417362\Desktop\ADePT\[AFR_ Program Validation.xlsx]Auxiliar'!#REF!</xm:f>
            <x14:dxf>
              <fill>
                <patternFill>
                  <bgColor theme="6" tint="0.79998168889431442"/>
                </patternFill>
              </fill>
            </x14:dxf>
          </x14:cfRule>
          <xm:sqref>C193</xm:sqref>
        </x14:conditionalFormatting>
        <x14:conditionalFormatting xmlns:xm="http://schemas.microsoft.com/office/excel/2006/main">
          <x14:cfRule type="cellIs" priority="1598" operator="equal" id="{E60A6A88-EB30-460B-8F29-18FB492636B4}">
            <xm:f>'L:\Users\wb417362\Desktop\ADePT\[AFR_ Program Validation.xlsx]Auxiliar'!#REF!</xm:f>
            <x14:dxf>
              <fill>
                <patternFill>
                  <bgColor theme="9" tint="0.79998168889431442"/>
                </patternFill>
              </fill>
            </x14:dxf>
          </x14:cfRule>
          <x14:cfRule type="cellIs" priority="1599" operator="equal" id="{A3D444FB-BB9F-4DF7-BBFC-CA38A694B269}">
            <xm:f>'L:\Users\wb417362\Desktop\ADePT\[AFR_ Program Validation.xlsx]Auxiliar'!#REF!</xm:f>
            <x14:dxf>
              <fill>
                <patternFill>
                  <bgColor theme="7" tint="0.79998168889431442"/>
                </patternFill>
              </fill>
            </x14:dxf>
          </x14:cfRule>
          <x14:cfRule type="cellIs" priority="1600" operator="equal" id="{4935E9F6-BD0D-4BBC-902A-BF4290DCA4D7}">
            <xm:f>'L:\Users\wb417362\Desktop\ADePT\[AFR_ Program Validation.xlsx]Auxiliar'!#REF!</xm:f>
            <x14:dxf>
              <fill>
                <patternFill>
                  <bgColor theme="6" tint="0.79998168889431442"/>
                </patternFill>
              </fill>
            </x14:dxf>
          </x14:cfRule>
          <xm:sqref>C193</xm:sqref>
        </x14:conditionalFormatting>
        <x14:conditionalFormatting xmlns:xm="http://schemas.microsoft.com/office/excel/2006/main">
          <x14:cfRule type="cellIs" priority="1591" operator="equal" id="{19796308-E075-4553-BB99-325461DA135D}">
            <xm:f>'L:\Users\wb417362\Desktop\ADePT\[AFR_ Program Validation.xlsx]Auxiliar'!#REF!</xm:f>
            <x14:dxf>
              <fill>
                <patternFill>
                  <bgColor theme="4" tint="0.79998168889431442"/>
                </patternFill>
              </fill>
            </x14:dxf>
          </x14:cfRule>
          <x14:cfRule type="cellIs" priority="1592" operator="equal" id="{BF31A8BA-A794-4A53-8261-ED52B9F286C5}">
            <xm:f>'L:\Users\wb417362\Desktop\ADePT\[AFR_ Program Validation.xlsx]Auxiliar'!#REF!</xm:f>
            <x14:dxf>
              <fill>
                <patternFill>
                  <bgColor theme="9" tint="0.79998168889431442"/>
                </patternFill>
              </fill>
            </x14:dxf>
          </x14:cfRule>
          <x14:cfRule type="cellIs" priority="1593" operator="equal" id="{A40204AA-B319-4D3C-A966-1F3D18F42CB2}">
            <xm:f>'L:\Users\wb417362\Desktop\ADePT\[AFR_ Program Validation.xlsx]Auxiliar'!#REF!</xm:f>
            <x14:dxf>
              <fill>
                <patternFill>
                  <bgColor theme="9" tint="0.79998168889431442"/>
                </patternFill>
              </fill>
            </x14:dxf>
          </x14:cfRule>
          <x14:cfRule type="cellIs" priority="1594" operator="equal" id="{710A2A45-D6BE-41D4-9B9F-E4E1912D1526}">
            <xm:f>'L:\Users\wb417362\Desktop\ADePT\[AFR_ Program Validation.xlsx]Auxiliar'!#REF!</xm:f>
            <x14:dxf>
              <fill>
                <patternFill>
                  <bgColor theme="9" tint="0.79998168889431442"/>
                </patternFill>
              </fill>
            </x14:dxf>
          </x14:cfRule>
          <x14:cfRule type="cellIs" priority="1595" operator="equal" id="{0A4DC5BA-67CD-4726-ACAD-09DD7E6352C9}">
            <xm:f>'L:\Users\wb417362\Desktop\ADePT\[AFR_ Program Validation.xlsx]Auxiliar'!#REF!</xm:f>
            <x14:dxf>
              <fill>
                <patternFill>
                  <bgColor theme="9" tint="0.79998168889431442"/>
                </patternFill>
              </fill>
            </x14:dxf>
          </x14:cfRule>
          <x14:cfRule type="cellIs" priority="1596" operator="equal" id="{978ECEC5-C510-46A0-BB14-4FD0896946F9}">
            <xm:f>'L:\Users\wb417362\Desktop\ADePT\[AFR_ Program Validation.xlsx]Auxiliar'!#REF!</xm:f>
            <x14:dxf>
              <fill>
                <patternFill>
                  <bgColor theme="9" tint="0.79998168889431442"/>
                </patternFill>
              </fill>
            </x14:dxf>
          </x14:cfRule>
          <x14:cfRule type="cellIs" priority="1597" operator="equal" id="{9602B2BE-583F-4533-8535-5C8EFFD2EF46}">
            <xm:f>'L:\Users\wb417362\Desktop\ADePT\[AFR_ Program Validation.xlsx]Auxiliar'!#REF!</xm:f>
            <x14:dxf>
              <fill>
                <patternFill>
                  <bgColor theme="6" tint="0.79998168889431442"/>
                </patternFill>
              </fill>
            </x14:dxf>
          </x14:cfRule>
          <xm:sqref>B194:I194</xm:sqref>
        </x14:conditionalFormatting>
        <x14:conditionalFormatting xmlns:xm="http://schemas.microsoft.com/office/excel/2006/main">
          <x14:cfRule type="cellIs" priority="1584" operator="equal" id="{DF1C1D78-E16E-44E5-B90D-446FDC037DB4}">
            <xm:f>'L:\Users\wb417362\Desktop\ADePT\[AFR_ Program Validation.xlsx]Auxiliar'!#REF!</xm:f>
            <x14:dxf>
              <fill>
                <patternFill>
                  <bgColor theme="4" tint="0.79998168889431442"/>
                </patternFill>
              </fill>
            </x14:dxf>
          </x14:cfRule>
          <x14:cfRule type="cellIs" priority="1585" operator="equal" id="{4E0025F6-48CC-4B46-A193-96F57F2707C7}">
            <xm:f>'L:\Users\wb417362\Desktop\ADePT\[AFR_ Program Validation.xlsx]Auxiliar'!#REF!</xm:f>
            <x14:dxf>
              <fill>
                <patternFill>
                  <bgColor theme="9" tint="0.79998168889431442"/>
                </patternFill>
              </fill>
            </x14:dxf>
          </x14:cfRule>
          <x14:cfRule type="cellIs" priority="1586" operator="equal" id="{A8ADB965-4576-48A6-B21D-A98494121B01}">
            <xm:f>'L:\Users\wb417362\Desktop\ADePT\[AFR_ Program Validation.xlsx]Auxiliar'!#REF!</xm:f>
            <x14:dxf>
              <fill>
                <patternFill>
                  <bgColor theme="9" tint="0.79998168889431442"/>
                </patternFill>
              </fill>
            </x14:dxf>
          </x14:cfRule>
          <x14:cfRule type="cellIs" priority="1587" operator="equal" id="{B55B17AE-B236-47A9-AF84-C5FBC3D86909}">
            <xm:f>'L:\Users\wb417362\Desktop\ADePT\[AFR_ Program Validation.xlsx]Auxiliar'!#REF!</xm:f>
            <x14:dxf>
              <fill>
                <patternFill>
                  <bgColor theme="9" tint="0.79998168889431442"/>
                </patternFill>
              </fill>
            </x14:dxf>
          </x14:cfRule>
          <x14:cfRule type="cellIs" priority="1588" operator="equal" id="{41B1C91A-54F1-4FF0-9EB9-0316D05B8C95}">
            <xm:f>'L:\Users\wb417362\Desktop\ADePT\[AFR_ Program Validation.xlsx]Auxiliar'!#REF!</xm:f>
            <x14:dxf>
              <fill>
                <patternFill>
                  <bgColor theme="9" tint="0.79998168889431442"/>
                </patternFill>
              </fill>
            </x14:dxf>
          </x14:cfRule>
          <x14:cfRule type="cellIs" priority="1589" operator="equal" id="{415ADFEB-A960-4C60-85D9-26C9B010A8B5}">
            <xm:f>'L:\Users\wb417362\Desktop\ADePT\[AFR_ Program Validation.xlsx]Auxiliar'!#REF!</xm:f>
            <x14:dxf>
              <fill>
                <patternFill>
                  <bgColor theme="9" tint="0.79998168889431442"/>
                </patternFill>
              </fill>
            </x14:dxf>
          </x14:cfRule>
          <x14:cfRule type="cellIs" priority="1590" operator="equal" id="{CDF16170-65BA-4ACC-9E62-4D4EFD164472}">
            <xm:f>'L:\Users\wb417362\Desktop\ADePT\[AFR_ Program Validation.xlsx]Auxiliar'!#REF!</xm:f>
            <x14:dxf>
              <fill>
                <patternFill>
                  <bgColor theme="6" tint="0.79998168889431442"/>
                </patternFill>
              </fill>
            </x14:dxf>
          </x14:cfRule>
          <xm:sqref>B193</xm:sqref>
        </x14:conditionalFormatting>
        <x14:conditionalFormatting xmlns:xm="http://schemas.microsoft.com/office/excel/2006/main">
          <x14:cfRule type="cellIs" priority="1564" operator="equal" id="{58E8A809-B1CE-4A3D-9AC1-3114A9C1AF23}">
            <xm:f>'C:\Users\wb417362\Desktop\ADePT\[AFR_ Program Validation.xlsx]Auxiliar'!#REF!</xm:f>
            <x14:dxf>
              <fill>
                <patternFill>
                  <bgColor theme="4" tint="0.79998168889431442"/>
                </patternFill>
              </fill>
            </x14:dxf>
          </x14:cfRule>
          <x14:cfRule type="cellIs" priority="1565" operator="equal" id="{0197549B-8083-479B-A761-C0863DA77359}">
            <xm:f>'C:\Users\wb417362\Desktop\ADePT\[AFR_ Program Validation.xlsx]Auxiliar'!#REF!</xm:f>
            <x14:dxf>
              <fill>
                <patternFill>
                  <bgColor theme="9" tint="0.79998168889431442"/>
                </patternFill>
              </fill>
            </x14:dxf>
          </x14:cfRule>
          <x14:cfRule type="cellIs" priority="1566" operator="equal" id="{AA73A319-0733-4CC6-B879-F1214824929E}">
            <xm:f>'C:\Users\wb417362\Desktop\ADePT\[AFR_ Program Validation.xlsx]Auxiliar'!#REF!</xm:f>
            <x14:dxf>
              <fill>
                <patternFill>
                  <bgColor theme="9" tint="0.79998168889431442"/>
                </patternFill>
              </fill>
            </x14:dxf>
          </x14:cfRule>
          <x14:cfRule type="cellIs" priority="1567" operator="equal" id="{19B09742-64DC-4412-9381-628AC847C01F}">
            <xm:f>'C:\Users\wb417362\Desktop\ADePT\[AFR_ Program Validation.xlsx]Auxiliar'!#REF!</xm:f>
            <x14:dxf>
              <fill>
                <patternFill>
                  <bgColor theme="9" tint="0.79998168889431442"/>
                </patternFill>
              </fill>
            </x14:dxf>
          </x14:cfRule>
          <x14:cfRule type="cellIs" priority="1568" operator="equal" id="{506D0327-5C78-4D4F-9FD5-AEBB9F44E291}">
            <xm:f>'C:\Users\wb417362\Desktop\ADePT\[AFR_ Program Validation.xlsx]Auxiliar'!#REF!</xm:f>
            <x14:dxf>
              <fill>
                <patternFill>
                  <bgColor theme="9" tint="0.79998168889431442"/>
                </patternFill>
              </fill>
            </x14:dxf>
          </x14:cfRule>
          <x14:cfRule type="cellIs" priority="1569" operator="equal" id="{725416AD-A507-4786-8C37-645431F6DA3D}">
            <xm:f>'C:\Users\wb417362\Desktop\ADePT\[AFR_ Program Validation.xlsx]Auxiliar'!#REF!</xm:f>
            <x14:dxf>
              <fill>
                <patternFill>
                  <bgColor theme="9" tint="0.79998168889431442"/>
                </patternFill>
              </fill>
            </x14:dxf>
          </x14:cfRule>
          <x14:cfRule type="cellIs" priority="1570" operator="equal" id="{02CCE1BA-DA31-4F89-B76B-5F9497371EA1}">
            <xm:f>'C:\Users\wb417362\Desktop\ADePT\[AFR_ Program Validation.xlsx]Auxiliar'!#REF!</xm:f>
            <x14:dxf>
              <fill>
                <patternFill>
                  <bgColor theme="6" tint="0.79998168889431442"/>
                </patternFill>
              </fill>
            </x14:dxf>
          </x14:cfRule>
          <xm:sqref>C212:C213</xm:sqref>
        </x14:conditionalFormatting>
        <x14:conditionalFormatting xmlns:xm="http://schemas.microsoft.com/office/excel/2006/main">
          <x14:cfRule type="cellIs" priority="1571" operator="equal" id="{4005CB25-10B4-4610-B9E4-942EDDFEC625}">
            <xm:f>'C:\Users\wb417362\Desktop\ADePT\[AFR_ Program Validation.xlsx]Auxiliar'!#REF!</xm:f>
            <x14:dxf>
              <fill>
                <patternFill>
                  <bgColor theme="4" tint="0.79998168889431442"/>
                </patternFill>
              </fill>
            </x14:dxf>
          </x14:cfRule>
          <x14:cfRule type="cellIs" priority="1572" operator="equal" id="{230BA0E3-12E6-4C32-9217-838EB38B30FA}">
            <xm:f>'C:\Users\wb417362\Desktop\ADePT\[AFR_ Program Validation.xlsx]Auxiliar'!#REF!</xm:f>
            <x14:dxf>
              <fill>
                <patternFill>
                  <bgColor theme="9" tint="0.79998168889431442"/>
                </patternFill>
              </fill>
            </x14:dxf>
          </x14:cfRule>
          <x14:cfRule type="cellIs" priority="1573" operator="equal" id="{A4C3AFB3-721B-4206-966C-2B3FD664056B}">
            <xm:f>'C:\Users\wb417362\Desktop\ADePT\[AFR_ Program Validation.xlsx]Auxiliar'!#REF!</xm:f>
            <x14:dxf>
              <fill>
                <patternFill>
                  <bgColor theme="9" tint="0.79998168889431442"/>
                </patternFill>
              </fill>
            </x14:dxf>
          </x14:cfRule>
          <x14:cfRule type="cellIs" priority="1574" operator="equal" id="{F61F2F29-A692-4E2D-9A3E-3111FD6C9414}">
            <xm:f>'C:\Users\wb417362\Desktop\ADePT\[AFR_ Program Validation.xlsx]Auxiliar'!#REF!</xm:f>
            <x14:dxf>
              <fill>
                <patternFill>
                  <bgColor theme="9" tint="0.79998168889431442"/>
                </patternFill>
              </fill>
            </x14:dxf>
          </x14:cfRule>
          <x14:cfRule type="cellIs" priority="1575" operator="equal" id="{5EA662EB-2CB5-4503-BBBF-2BFB3B62AF1B}">
            <xm:f>'C:\Users\wb417362\Desktop\ADePT\[AFR_ Program Validation.xlsx]Auxiliar'!#REF!</xm:f>
            <x14:dxf>
              <fill>
                <patternFill>
                  <bgColor theme="9" tint="0.79998168889431442"/>
                </patternFill>
              </fill>
            </x14:dxf>
          </x14:cfRule>
          <x14:cfRule type="cellIs" priority="1576" operator="equal" id="{4E0F3677-DC28-4177-9D1B-AD99411542BF}">
            <xm:f>'C:\Users\wb417362\Desktop\ADePT\[AFR_ Program Validation.xlsx]Auxiliar'!#REF!</xm:f>
            <x14:dxf>
              <fill>
                <patternFill>
                  <bgColor theme="9" tint="0.79998168889431442"/>
                </patternFill>
              </fill>
            </x14:dxf>
          </x14:cfRule>
          <x14:cfRule type="cellIs" priority="1577" operator="equal" id="{40484B6C-A718-4D9B-A9AF-ABCBFE9E3D52}">
            <xm:f>'C:\Users\wb417362\Desktop\ADePT\[AFR_ Program Validation.xlsx]Auxiliar'!#REF!</xm:f>
            <x14:dxf>
              <fill>
                <patternFill>
                  <bgColor theme="6" tint="0.79998168889431442"/>
                </patternFill>
              </fill>
            </x14:dxf>
          </x14:cfRule>
          <xm:sqref>C212:C213</xm:sqref>
        </x14:conditionalFormatting>
        <x14:conditionalFormatting xmlns:xm="http://schemas.microsoft.com/office/excel/2006/main">
          <x14:cfRule type="cellIs" priority="1539" operator="equal" id="{6F90C23A-D974-4C5B-8764-CBE181970459}">
            <xm:f>'L:\Users\wb417362\Desktop\ADePT\[AFR_ Program Validation.xlsx]Auxiliar'!#REF!</xm:f>
            <x14:dxf>
              <fill>
                <patternFill>
                  <bgColor theme="9" tint="0.79998168889431442"/>
                </patternFill>
              </fill>
            </x14:dxf>
          </x14:cfRule>
          <x14:cfRule type="cellIs" priority="1540" operator="equal" id="{F77D7458-A578-409D-A18C-EA32AB1B96C7}">
            <xm:f>'L:\Users\wb417362\Desktop\ADePT\[AFR_ Program Validation.xlsx]Auxiliar'!#REF!</xm:f>
            <x14:dxf>
              <fill>
                <patternFill>
                  <bgColor theme="7" tint="0.79998168889431442"/>
                </patternFill>
              </fill>
            </x14:dxf>
          </x14:cfRule>
          <x14:cfRule type="cellIs" priority="1542" operator="equal" id="{C31ECF5B-880B-4C65-8945-2C04C116DF0B}">
            <xm:f>'L:\Users\wb417362\Desktop\ADePT\[AFR_ Program Validation.xlsx]Auxiliar'!#REF!</xm:f>
            <x14:dxf>
              <fill>
                <patternFill>
                  <bgColor theme="6" tint="0.79998168889431442"/>
                </patternFill>
              </fill>
            </x14:dxf>
          </x14:cfRule>
          <xm:sqref>I215:I218</xm:sqref>
        </x14:conditionalFormatting>
        <x14:conditionalFormatting xmlns:xm="http://schemas.microsoft.com/office/excel/2006/main">
          <x14:cfRule type="cellIs" priority="1533" operator="equal" id="{C0F1AD91-38E6-4E83-AE54-FF60BB0915DB}">
            <xm:f>'L:\Users\wb417362\Desktop\ADePT\[AFR_ Program Validation.xlsx]Auxiliar'!#REF!</xm:f>
            <x14:dxf>
              <fill>
                <patternFill>
                  <bgColor theme="4" tint="0.79998168889431442"/>
                </patternFill>
              </fill>
            </x14:dxf>
          </x14:cfRule>
          <x14:cfRule type="cellIs" priority="1534" operator="equal" id="{B804ED03-2AF1-4F90-9728-93EE730C38A3}">
            <xm:f>'L:\Users\wb417362\Desktop\ADePT\[AFR_ Program Validation.xlsx]Auxiliar'!#REF!</xm:f>
            <x14:dxf>
              <fill>
                <patternFill>
                  <bgColor theme="9" tint="0.79998168889431442"/>
                </patternFill>
              </fill>
            </x14:dxf>
          </x14:cfRule>
          <x14:cfRule type="cellIs" priority="1535" operator="equal" id="{5161BEF2-089D-4102-B02D-9ECBDE2EAC19}">
            <xm:f>'L:\Users\wb417362\Desktop\ADePT\[AFR_ Program Validation.xlsx]Auxiliar'!#REF!</xm:f>
            <x14:dxf>
              <fill>
                <patternFill>
                  <bgColor theme="9" tint="0.79998168889431442"/>
                </patternFill>
              </fill>
            </x14:dxf>
          </x14:cfRule>
          <x14:cfRule type="cellIs" priority="1536" operator="equal" id="{B2A227F9-7FF9-4348-BB9A-E928099883F8}">
            <xm:f>'L:\Users\wb417362\Desktop\ADePT\[AFR_ Program Validation.xlsx]Auxiliar'!#REF!</xm:f>
            <x14:dxf>
              <fill>
                <patternFill>
                  <bgColor theme="9" tint="0.79998168889431442"/>
                </patternFill>
              </fill>
            </x14:dxf>
          </x14:cfRule>
          <x14:cfRule type="cellIs" priority="1537" operator="equal" id="{5067D844-589D-4F28-8E49-BEA486AC4248}">
            <xm:f>'L:\Users\wb417362\Desktop\ADePT\[AFR_ Program Validation.xlsx]Auxiliar'!#REF!</xm:f>
            <x14:dxf>
              <fill>
                <patternFill>
                  <bgColor theme="9" tint="0.79998168889431442"/>
                </patternFill>
              </fill>
            </x14:dxf>
          </x14:cfRule>
          <x14:cfRule type="cellIs" priority="1538" operator="equal" id="{4C31E470-A164-47E0-BB18-0F58990944B8}">
            <xm:f>'L:\Users\wb417362\Desktop\ADePT\[AFR_ Program Validation.xlsx]Auxiliar'!#REF!</xm:f>
            <x14:dxf>
              <fill>
                <patternFill>
                  <bgColor theme="9" tint="0.79998168889431442"/>
                </patternFill>
              </fill>
            </x14:dxf>
          </x14:cfRule>
          <x14:cfRule type="cellIs" priority="1541" operator="equal" id="{887FAF06-4A6D-41FC-B2B2-0066D1FCDF66}">
            <xm:f>'L:\Users\wb417362\Desktop\ADePT\[AFR_ Program Validation.xlsx]Auxiliar'!#REF!</xm:f>
            <x14:dxf>
              <fill>
                <patternFill>
                  <bgColor theme="6" tint="0.79998168889431442"/>
                </patternFill>
              </fill>
            </x14:dxf>
          </x14:cfRule>
          <xm:sqref>B215:C218 H215:I218 F215:F218</xm:sqref>
        </x14:conditionalFormatting>
        <x14:conditionalFormatting xmlns:xm="http://schemas.microsoft.com/office/excel/2006/main">
          <x14:cfRule type="cellIs" priority="1520" operator="equal" id="{B20642CD-DB9E-4D28-852D-F77A3F73ABBC}">
            <xm:f>'L:\Users\wb417362\Desktop\ADePT\[AFR_ Program Validation.xlsx]Auxiliar'!#REF!</xm:f>
            <x14:dxf>
              <fill>
                <patternFill>
                  <bgColor theme="4" tint="0.79998168889431442"/>
                </patternFill>
              </fill>
            </x14:dxf>
          </x14:cfRule>
          <x14:cfRule type="cellIs" priority="1521" operator="equal" id="{782024DE-D52A-45DB-A76D-BFF6A02EE4DA}">
            <xm:f>'L:\Users\wb417362\Desktop\ADePT\[AFR_ Program Validation.xlsx]Auxiliar'!#REF!</xm:f>
            <x14:dxf>
              <fill>
                <patternFill>
                  <bgColor theme="9" tint="0.79998168889431442"/>
                </patternFill>
              </fill>
            </x14:dxf>
          </x14:cfRule>
          <x14:cfRule type="cellIs" priority="1522" operator="equal" id="{2E62FD80-8B11-44F9-B778-B846195CE45B}">
            <xm:f>'L:\Users\wb417362\Desktop\ADePT\[AFR_ Program Validation.xlsx]Auxiliar'!#REF!</xm:f>
            <x14:dxf>
              <fill>
                <patternFill>
                  <bgColor theme="9" tint="0.79998168889431442"/>
                </patternFill>
              </fill>
            </x14:dxf>
          </x14:cfRule>
          <x14:cfRule type="cellIs" priority="1523" operator="equal" id="{829D007E-1ADA-4354-BEC2-2AFC1A87C74D}">
            <xm:f>'L:\Users\wb417362\Desktop\ADePT\[AFR_ Program Validation.xlsx]Auxiliar'!#REF!</xm:f>
            <x14:dxf>
              <fill>
                <patternFill>
                  <bgColor theme="9" tint="0.79998168889431442"/>
                </patternFill>
              </fill>
            </x14:dxf>
          </x14:cfRule>
          <x14:cfRule type="cellIs" priority="1524" operator="equal" id="{5E9D43F0-FB98-4B27-A106-A4EBEF593A87}">
            <xm:f>'L:\Users\wb417362\Desktop\ADePT\[AFR_ Program Validation.xlsx]Auxiliar'!#REF!</xm:f>
            <x14:dxf>
              <fill>
                <patternFill>
                  <bgColor theme="9" tint="0.79998168889431442"/>
                </patternFill>
              </fill>
            </x14:dxf>
          </x14:cfRule>
          <x14:cfRule type="cellIs" priority="1525" operator="equal" id="{41B72955-40AC-4716-9EA9-83F2834E3BA5}">
            <xm:f>'L:\Users\wb417362\Desktop\ADePT\[AFR_ Program Validation.xlsx]Auxiliar'!#REF!</xm:f>
            <x14:dxf>
              <fill>
                <patternFill>
                  <bgColor theme="9" tint="0.79998168889431442"/>
                </patternFill>
              </fill>
            </x14:dxf>
          </x14:cfRule>
          <x14:cfRule type="cellIs" priority="1526" operator="equal" id="{6641EB63-CED8-4679-BC68-98D73DC99814}">
            <xm:f>'L:\Users\wb417362\Desktop\ADePT\[AFR_ Program Validation.xlsx]Auxiliar'!#REF!</xm:f>
            <x14:dxf>
              <fill>
                <patternFill>
                  <bgColor theme="6" tint="0.79998168889431442"/>
                </patternFill>
              </fill>
            </x14:dxf>
          </x14:cfRule>
          <xm:sqref>C167</xm:sqref>
        </x14:conditionalFormatting>
        <x14:conditionalFormatting xmlns:xm="http://schemas.microsoft.com/office/excel/2006/main">
          <x14:cfRule type="cellIs" priority="1517" operator="equal" id="{4E3726C1-7178-4D53-ACFA-2BB1C8BABBFF}">
            <xm:f>'L:\Users\wb417362\Desktop\ADePT\[AFR_ Program Validation.xlsx]Auxiliar'!#REF!</xm:f>
            <x14:dxf>
              <fill>
                <patternFill>
                  <bgColor theme="9" tint="0.79998168889431442"/>
                </patternFill>
              </fill>
            </x14:dxf>
          </x14:cfRule>
          <x14:cfRule type="cellIs" priority="1518" operator="equal" id="{B1EB1742-C5A4-4CEE-AABA-88FDF8D503B4}">
            <xm:f>'L:\Users\wb417362\Desktop\ADePT\[AFR_ Program Validation.xlsx]Auxiliar'!#REF!</xm:f>
            <x14:dxf>
              <fill>
                <patternFill>
                  <bgColor theme="7" tint="0.79998168889431442"/>
                </patternFill>
              </fill>
            </x14:dxf>
          </x14:cfRule>
          <x14:cfRule type="cellIs" priority="1519" operator="equal" id="{F7643DFE-A40D-4F60-9F64-2992E0211B5D}">
            <xm:f>'L:\Users\wb417362\Desktop\ADePT\[AFR_ Program Validation.xlsx]Auxiliar'!#REF!</xm:f>
            <x14:dxf>
              <fill>
                <patternFill>
                  <bgColor theme="6" tint="0.79998168889431442"/>
                </patternFill>
              </fill>
            </x14:dxf>
          </x14:cfRule>
          <xm:sqref>C167</xm:sqref>
        </x14:conditionalFormatting>
        <x14:conditionalFormatting xmlns:xm="http://schemas.microsoft.com/office/excel/2006/main">
          <x14:cfRule type="cellIs" priority="1510" operator="equal" id="{3B0F6AC5-E6A5-4F0B-B60C-B9E28A48E26F}">
            <xm:f>'L:\Users\wb417362\Desktop\ADePT\[AFR_ Program Validation.xlsx]Auxiliar'!#REF!</xm:f>
            <x14:dxf>
              <fill>
                <patternFill>
                  <bgColor theme="4" tint="0.79998168889431442"/>
                </patternFill>
              </fill>
            </x14:dxf>
          </x14:cfRule>
          <x14:cfRule type="cellIs" priority="1511" operator="equal" id="{C3EA8576-A20C-4544-A380-7E622D6C6170}">
            <xm:f>'L:\Users\wb417362\Desktop\ADePT\[AFR_ Program Validation.xlsx]Auxiliar'!#REF!</xm:f>
            <x14:dxf>
              <fill>
                <patternFill>
                  <bgColor theme="9" tint="0.79998168889431442"/>
                </patternFill>
              </fill>
            </x14:dxf>
          </x14:cfRule>
          <x14:cfRule type="cellIs" priority="1512" operator="equal" id="{0471775A-1842-40EC-919C-63FC75CA15ED}">
            <xm:f>'L:\Users\wb417362\Desktop\ADePT\[AFR_ Program Validation.xlsx]Auxiliar'!#REF!</xm:f>
            <x14:dxf>
              <fill>
                <patternFill>
                  <bgColor theme="9" tint="0.79998168889431442"/>
                </patternFill>
              </fill>
            </x14:dxf>
          </x14:cfRule>
          <x14:cfRule type="cellIs" priority="1513" operator="equal" id="{21C34364-733C-429F-920E-8A3CB9B362F8}">
            <xm:f>'L:\Users\wb417362\Desktop\ADePT\[AFR_ Program Validation.xlsx]Auxiliar'!#REF!</xm:f>
            <x14:dxf>
              <fill>
                <patternFill>
                  <bgColor theme="9" tint="0.79998168889431442"/>
                </patternFill>
              </fill>
            </x14:dxf>
          </x14:cfRule>
          <x14:cfRule type="cellIs" priority="1514" operator="equal" id="{CB29001F-3DFA-4FFD-9A08-147326BBD2A7}">
            <xm:f>'L:\Users\wb417362\Desktop\ADePT\[AFR_ Program Validation.xlsx]Auxiliar'!#REF!</xm:f>
            <x14:dxf>
              <fill>
                <patternFill>
                  <bgColor theme="9" tint="0.79998168889431442"/>
                </patternFill>
              </fill>
            </x14:dxf>
          </x14:cfRule>
          <x14:cfRule type="cellIs" priority="1515" operator="equal" id="{1BF734C7-12F1-44E5-B4AE-D4DA37AACB33}">
            <xm:f>'L:\Users\wb417362\Desktop\ADePT\[AFR_ Program Validation.xlsx]Auxiliar'!#REF!</xm:f>
            <x14:dxf>
              <fill>
                <patternFill>
                  <bgColor theme="9" tint="0.79998168889431442"/>
                </patternFill>
              </fill>
            </x14:dxf>
          </x14:cfRule>
          <x14:cfRule type="cellIs" priority="1516" operator="equal" id="{526763FE-BE09-4591-B36D-29817C0FB4C8}">
            <xm:f>'L:\Users\wb417362\Desktop\ADePT\[AFR_ Program Validation.xlsx]Auxiliar'!#REF!</xm:f>
            <x14:dxf>
              <fill>
                <patternFill>
                  <bgColor theme="6" tint="0.79998168889431442"/>
                </patternFill>
              </fill>
            </x14:dxf>
          </x14:cfRule>
          <xm:sqref>B168:I168</xm:sqref>
        </x14:conditionalFormatting>
        <x14:conditionalFormatting xmlns:xm="http://schemas.microsoft.com/office/excel/2006/main">
          <x14:cfRule type="cellIs" priority="1503" operator="equal" id="{5B21D749-A043-4D94-AD29-BF3AB00B79CC}">
            <xm:f>'L:\Users\wb417362\Desktop\ADePT\[AFR_ Program Validation.xlsx]Auxiliar'!#REF!</xm:f>
            <x14:dxf>
              <fill>
                <patternFill>
                  <bgColor theme="4" tint="0.79998168889431442"/>
                </patternFill>
              </fill>
            </x14:dxf>
          </x14:cfRule>
          <x14:cfRule type="cellIs" priority="1504" operator="equal" id="{20F10062-9F9C-42C4-9426-E0558C45E878}">
            <xm:f>'L:\Users\wb417362\Desktop\ADePT\[AFR_ Program Validation.xlsx]Auxiliar'!#REF!</xm:f>
            <x14:dxf>
              <fill>
                <patternFill>
                  <bgColor theme="9" tint="0.79998168889431442"/>
                </patternFill>
              </fill>
            </x14:dxf>
          </x14:cfRule>
          <x14:cfRule type="cellIs" priority="1505" operator="equal" id="{F97673DF-32C6-42E0-B80C-7A011659ED2F}">
            <xm:f>'L:\Users\wb417362\Desktop\ADePT\[AFR_ Program Validation.xlsx]Auxiliar'!#REF!</xm:f>
            <x14:dxf>
              <fill>
                <patternFill>
                  <bgColor theme="9" tint="0.79998168889431442"/>
                </patternFill>
              </fill>
            </x14:dxf>
          </x14:cfRule>
          <x14:cfRule type="cellIs" priority="1506" operator="equal" id="{81BC1C25-5554-438A-AD53-0BF5D395EDBE}">
            <xm:f>'L:\Users\wb417362\Desktop\ADePT\[AFR_ Program Validation.xlsx]Auxiliar'!#REF!</xm:f>
            <x14:dxf>
              <fill>
                <patternFill>
                  <bgColor theme="9" tint="0.79998168889431442"/>
                </patternFill>
              </fill>
            </x14:dxf>
          </x14:cfRule>
          <x14:cfRule type="cellIs" priority="1507" operator="equal" id="{EFA1B38A-B1C2-4AF6-8434-F938D3A90069}">
            <xm:f>'L:\Users\wb417362\Desktop\ADePT\[AFR_ Program Validation.xlsx]Auxiliar'!#REF!</xm:f>
            <x14:dxf>
              <fill>
                <patternFill>
                  <bgColor theme="9" tint="0.79998168889431442"/>
                </patternFill>
              </fill>
            </x14:dxf>
          </x14:cfRule>
          <x14:cfRule type="cellIs" priority="1508" operator="equal" id="{A9D5B907-D246-438A-A773-067D0FD8EABF}">
            <xm:f>'L:\Users\wb417362\Desktop\ADePT\[AFR_ Program Validation.xlsx]Auxiliar'!#REF!</xm:f>
            <x14:dxf>
              <fill>
                <patternFill>
                  <bgColor theme="9" tint="0.79998168889431442"/>
                </patternFill>
              </fill>
            </x14:dxf>
          </x14:cfRule>
          <x14:cfRule type="cellIs" priority="1509" operator="equal" id="{1595B55D-3EE7-404B-8DB4-DB6684B032EF}">
            <xm:f>'L:\Users\wb417362\Desktop\ADePT\[AFR_ Program Validation.xlsx]Auxiliar'!#REF!</xm:f>
            <x14:dxf>
              <fill>
                <patternFill>
                  <bgColor theme="6" tint="0.79998168889431442"/>
                </patternFill>
              </fill>
            </x14:dxf>
          </x14:cfRule>
          <xm:sqref>B167</xm:sqref>
        </x14:conditionalFormatting>
        <x14:conditionalFormatting xmlns:xm="http://schemas.microsoft.com/office/excel/2006/main">
          <x14:cfRule type="cellIs" priority="1483" operator="equal" id="{7D9D5841-DC94-41DF-BF79-144DDAF02DF5}">
            <xm:f>'C:\Users\wb417362\Desktop\ADePT\[AFR_ Program Validation.xlsx]Auxiliar'!#REF!</xm:f>
            <x14:dxf>
              <fill>
                <patternFill>
                  <bgColor theme="4" tint="0.79998168889431442"/>
                </patternFill>
              </fill>
            </x14:dxf>
          </x14:cfRule>
          <x14:cfRule type="cellIs" priority="1484" operator="equal" id="{DEDA2574-B400-490C-8B39-6589CBCA4C79}">
            <xm:f>'C:\Users\wb417362\Desktop\ADePT\[AFR_ Program Validation.xlsx]Auxiliar'!#REF!</xm:f>
            <x14:dxf>
              <fill>
                <patternFill>
                  <bgColor theme="9" tint="0.79998168889431442"/>
                </patternFill>
              </fill>
            </x14:dxf>
          </x14:cfRule>
          <x14:cfRule type="cellIs" priority="1485" operator="equal" id="{5CF33EB7-1C20-4789-99D5-DA8029427321}">
            <xm:f>'C:\Users\wb417362\Desktop\ADePT\[AFR_ Program Validation.xlsx]Auxiliar'!#REF!</xm:f>
            <x14:dxf>
              <fill>
                <patternFill>
                  <bgColor theme="9" tint="0.79998168889431442"/>
                </patternFill>
              </fill>
            </x14:dxf>
          </x14:cfRule>
          <x14:cfRule type="cellIs" priority="1486" operator="equal" id="{7120E808-DEDF-4F5D-B142-EFA8227313A1}">
            <xm:f>'C:\Users\wb417362\Desktop\ADePT\[AFR_ Program Validation.xlsx]Auxiliar'!#REF!</xm:f>
            <x14:dxf>
              <fill>
                <patternFill>
                  <bgColor theme="9" tint="0.79998168889431442"/>
                </patternFill>
              </fill>
            </x14:dxf>
          </x14:cfRule>
          <x14:cfRule type="cellIs" priority="1487" operator="equal" id="{B387BFB2-8E51-49AB-9D1B-E2ACD14F5FF6}">
            <xm:f>'C:\Users\wb417362\Desktop\ADePT\[AFR_ Program Validation.xlsx]Auxiliar'!#REF!</xm:f>
            <x14:dxf>
              <fill>
                <patternFill>
                  <bgColor theme="9" tint="0.79998168889431442"/>
                </patternFill>
              </fill>
            </x14:dxf>
          </x14:cfRule>
          <x14:cfRule type="cellIs" priority="1488" operator="equal" id="{112E8798-2591-4A71-9230-59DB480084EE}">
            <xm:f>'C:\Users\wb417362\Desktop\ADePT\[AFR_ Program Validation.xlsx]Auxiliar'!#REF!</xm:f>
            <x14:dxf>
              <fill>
                <patternFill>
                  <bgColor theme="9" tint="0.79998168889431442"/>
                </patternFill>
              </fill>
            </x14:dxf>
          </x14:cfRule>
          <x14:cfRule type="cellIs" priority="1489" operator="equal" id="{A918315C-9073-414D-B39F-1F6934367A14}">
            <xm:f>'C:\Users\wb417362\Desktop\ADePT\[AFR_ Program Validation.xlsx]Auxiliar'!#REF!</xm:f>
            <x14:dxf>
              <fill>
                <patternFill>
                  <bgColor theme="6" tint="0.79998168889431442"/>
                </patternFill>
              </fill>
            </x14:dxf>
          </x14:cfRule>
          <xm:sqref>C186:C187</xm:sqref>
        </x14:conditionalFormatting>
        <x14:conditionalFormatting xmlns:xm="http://schemas.microsoft.com/office/excel/2006/main">
          <x14:cfRule type="cellIs" priority="1490" operator="equal" id="{59216AC3-222B-4DF7-822C-78A3E7B87E2C}">
            <xm:f>'C:\Users\wb417362\Desktop\ADePT\[AFR_ Program Validation.xlsx]Auxiliar'!#REF!</xm:f>
            <x14:dxf>
              <fill>
                <patternFill>
                  <bgColor theme="4" tint="0.79998168889431442"/>
                </patternFill>
              </fill>
            </x14:dxf>
          </x14:cfRule>
          <x14:cfRule type="cellIs" priority="1491" operator="equal" id="{9D65D80A-40A3-474A-B095-98E7203F5E6B}">
            <xm:f>'C:\Users\wb417362\Desktop\ADePT\[AFR_ Program Validation.xlsx]Auxiliar'!#REF!</xm:f>
            <x14:dxf>
              <fill>
                <patternFill>
                  <bgColor theme="9" tint="0.79998168889431442"/>
                </patternFill>
              </fill>
            </x14:dxf>
          </x14:cfRule>
          <x14:cfRule type="cellIs" priority="1492" operator="equal" id="{C89F99B9-D865-496C-83F3-3A715E24E38A}">
            <xm:f>'C:\Users\wb417362\Desktop\ADePT\[AFR_ Program Validation.xlsx]Auxiliar'!#REF!</xm:f>
            <x14:dxf>
              <fill>
                <patternFill>
                  <bgColor theme="9" tint="0.79998168889431442"/>
                </patternFill>
              </fill>
            </x14:dxf>
          </x14:cfRule>
          <x14:cfRule type="cellIs" priority="1493" operator="equal" id="{3CF09621-F623-4056-AB26-A18845FB76BD}">
            <xm:f>'C:\Users\wb417362\Desktop\ADePT\[AFR_ Program Validation.xlsx]Auxiliar'!#REF!</xm:f>
            <x14:dxf>
              <fill>
                <patternFill>
                  <bgColor theme="9" tint="0.79998168889431442"/>
                </patternFill>
              </fill>
            </x14:dxf>
          </x14:cfRule>
          <x14:cfRule type="cellIs" priority="1494" operator="equal" id="{8FB58FD8-B04E-4608-A407-D66377E6533C}">
            <xm:f>'C:\Users\wb417362\Desktop\ADePT\[AFR_ Program Validation.xlsx]Auxiliar'!#REF!</xm:f>
            <x14:dxf>
              <fill>
                <patternFill>
                  <bgColor theme="9" tint="0.79998168889431442"/>
                </patternFill>
              </fill>
            </x14:dxf>
          </x14:cfRule>
          <x14:cfRule type="cellIs" priority="1495" operator="equal" id="{9EC1E564-C1C4-487C-917D-8D4B3852AE62}">
            <xm:f>'C:\Users\wb417362\Desktop\ADePT\[AFR_ Program Validation.xlsx]Auxiliar'!#REF!</xm:f>
            <x14:dxf>
              <fill>
                <patternFill>
                  <bgColor theme="9" tint="0.79998168889431442"/>
                </patternFill>
              </fill>
            </x14:dxf>
          </x14:cfRule>
          <x14:cfRule type="cellIs" priority="1496" operator="equal" id="{AC7E8803-3B3B-4FE2-8F5B-940EE0963A6F}">
            <xm:f>'C:\Users\wb417362\Desktop\ADePT\[AFR_ Program Validation.xlsx]Auxiliar'!#REF!</xm:f>
            <x14:dxf>
              <fill>
                <patternFill>
                  <bgColor theme="6" tint="0.79998168889431442"/>
                </patternFill>
              </fill>
            </x14:dxf>
          </x14:cfRule>
          <xm:sqref>C186:C187</xm:sqref>
        </x14:conditionalFormatting>
        <x14:conditionalFormatting xmlns:xm="http://schemas.microsoft.com/office/excel/2006/main">
          <x14:cfRule type="cellIs" priority="1454" operator="equal" id="{1842889B-6AA9-459E-9A67-FC6BE3B3FBEF}">
            <xm:f>'L:\Users\wb417362\Desktop\ADePT\[AFR_ Program Validation.xlsx]Auxiliar'!#REF!</xm:f>
            <x14:dxf>
              <fill>
                <patternFill>
                  <bgColor theme="9" tint="0.79998168889431442"/>
                </patternFill>
              </fill>
            </x14:dxf>
          </x14:cfRule>
          <x14:cfRule type="cellIs" priority="1455" operator="equal" id="{2E3A38DB-1505-4C15-9B82-5D43A1BCD283}">
            <xm:f>'L:\Users\wb417362\Desktop\ADePT\[AFR_ Program Validation.xlsx]Auxiliar'!#REF!</xm:f>
            <x14:dxf>
              <fill>
                <patternFill>
                  <bgColor theme="7" tint="0.79998168889431442"/>
                </patternFill>
              </fill>
            </x14:dxf>
          </x14:cfRule>
          <x14:cfRule type="cellIs" priority="1457" operator="equal" id="{02A927E7-2B07-491F-B679-7652C216180A}">
            <xm:f>'L:\Users\wb417362\Desktop\ADePT\[AFR_ Program Validation.xlsx]Auxiliar'!#REF!</xm:f>
            <x14:dxf>
              <fill>
                <patternFill>
                  <bgColor theme="6" tint="0.79998168889431442"/>
                </patternFill>
              </fill>
            </x14:dxf>
          </x14:cfRule>
          <xm:sqref>I189:I192</xm:sqref>
        </x14:conditionalFormatting>
        <x14:conditionalFormatting xmlns:xm="http://schemas.microsoft.com/office/excel/2006/main">
          <x14:cfRule type="cellIs" priority="1448" operator="equal" id="{A4B39A40-ABB9-4FDA-BB07-F671B5049724}">
            <xm:f>'L:\Users\wb417362\Desktop\ADePT\[AFR_ Program Validation.xlsx]Auxiliar'!#REF!</xm:f>
            <x14:dxf>
              <fill>
                <patternFill>
                  <bgColor theme="4" tint="0.79998168889431442"/>
                </patternFill>
              </fill>
            </x14:dxf>
          </x14:cfRule>
          <x14:cfRule type="cellIs" priority="1449" operator="equal" id="{74EFA7A3-2511-4F9D-B4F1-8064A48E91E7}">
            <xm:f>'L:\Users\wb417362\Desktop\ADePT\[AFR_ Program Validation.xlsx]Auxiliar'!#REF!</xm:f>
            <x14:dxf>
              <fill>
                <patternFill>
                  <bgColor theme="9" tint="0.79998168889431442"/>
                </patternFill>
              </fill>
            </x14:dxf>
          </x14:cfRule>
          <x14:cfRule type="cellIs" priority="1450" operator="equal" id="{05B69078-F10B-411B-A5B0-529FA9EE2762}">
            <xm:f>'L:\Users\wb417362\Desktop\ADePT\[AFR_ Program Validation.xlsx]Auxiliar'!#REF!</xm:f>
            <x14:dxf>
              <fill>
                <patternFill>
                  <bgColor theme="9" tint="0.79998168889431442"/>
                </patternFill>
              </fill>
            </x14:dxf>
          </x14:cfRule>
          <x14:cfRule type="cellIs" priority="1451" operator="equal" id="{1318763B-4A9B-4B4D-9AD5-93968ED370F8}">
            <xm:f>'L:\Users\wb417362\Desktop\ADePT\[AFR_ Program Validation.xlsx]Auxiliar'!#REF!</xm:f>
            <x14:dxf>
              <fill>
                <patternFill>
                  <bgColor theme="9" tint="0.79998168889431442"/>
                </patternFill>
              </fill>
            </x14:dxf>
          </x14:cfRule>
          <x14:cfRule type="cellIs" priority="1452" operator="equal" id="{09C7E6AB-CDDC-4532-931B-15DA4E7914C6}">
            <xm:f>'L:\Users\wb417362\Desktop\ADePT\[AFR_ Program Validation.xlsx]Auxiliar'!#REF!</xm:f>
            <x14:dxf>
              <fill>
                <patternFill>
                  <bgColor theme="9" tint="0.79998168889431442"/>
                </patternFill>
              </fill>
            </x14:dxf>
          </x14:cfRule>
          <x14:cfRule type="cellIs" priority="1453" operator="equal" id="{51FC5693-28F2-415C-B02D-DEF8CFCA5F97}">
            <xm:f>'L:\Users\wb417362\Desktop\ADePT\[AFR_ Program Validation.xlsx]Auxiliar'!#REF!</xm:f>
            <x14:dxf>
              <fill>
                <patternFill>
                  <bgColor theme="9" tint="0.79998168889431442"/>
                </patternFill>
              </fill>
            </x14:dxf>
          </x14:cfRule>
          <x14:cfRule type="cellIs" priority="1456" operator="equal" id="{22BFE1F9-4709-4A5E-9D2A-7DE3509755DF}">
            <xm:f>'L:\Users\wb417362\Desktop\ADePT\[AFR_ Program Validation.xlsx]Auxiliar'!#REF!</xm:f>
            <x14:dxf>
              <fill>
                <patternFill>
                  <bgColor theme="6" tint="0.79998168889431442"/>
                </patternFill>
              </fill>
            </x14:dxf>
          </x14:cfRule>
          <xm:sqref>B189:C192 H189:I192 F189:F192</xm:sqref>
        </x14:conditionalFormatting>
        <x14:conditionalFormatting xmlns:xm="http://schemas.microsoft.com/office/excel/2006/main">
          <x14:cfRule type="cellIs" priority="1430" operator="equal" id="{A462DD96-870B-4180-82B1-FF71369ADBCA}">
            <xm:f>'L:\Users\wb417362\Desktop\ADePT\[AFR_ Program Validation.xlsx]Auxiliar'!#REF!</xm:f>
            <x14:dxf>
              <fill>
                <patternFill>
                  <bgColor theme="4" tint="0.79998168889431442"/>
                </patternFill>
              </fill>
            </x14:dxf>
          </x14:cfRule>
          <x14:cfRule type="cellIs" priority="1431" operator="equal" id="{4205A272-2DD2-4601-90F5-9CB8A9384610}">
            <xm:f>'L:\Users\wb417362\Desktop\ADePT\[AFR_ Program Validation.xlsx]Auxiliar'!#REF!</xm:f>
            <x14:dxf>
              <fill>
                <patternFill>
                  <bgColor theme="9" tint="0.79998168889431442"/>
                </patternFill>
              </fill>
            </x14:dxf>
          </x14:cfRule>
          <x14:cfRule type="cellIs" priority="1432" operator="equal" id="{3C3AFB2D-0E35-4F3A-93F7-FB50B8266E55}">
            <xm:f>'L:\Users\wb417362\Desktop\ADePT\[AFR_ Program Validation.xlsx]Auxiliar'!#REF!</xm:f>
            <x14:dxf>
              <fill>
                <patternFill>
                  <bgColor theme="9" tint="0.79998168889431442"/>
                </patternFill>
              </fill>
            </x14:dxf>
          </x14:cfRule>
          <x14:cfRule type="cellIs" priority="1433" operator="equal" id="{91824471-7E34-4BCE-A433-60F7B6EF9768}">
            <xm:f>'L:\Users\wb417362\Desktop\ADePT\[AFR_ Program Validation.xlsx]Auxiliar'!#REF!</xm:f>
            <x14:dxf>
              <fill>
                <patternFill>
                  <bgColor theme="9" tint="0.79998168889431442"/>
                </patternFill>
              </fill>
            </x14:dxf>
          </x14:cfRule>
          <x14:cfRule type="cellIs" priority="1434" operator="equal" id="{F1D168F1-6256-4DC4-AEC1-6CFC887E6AA0}">
            <xm:f>'L:\Users\wb417362\Desktop\ADePT\[AFR_ Program Validation.xlsx]Auxiliar'!#REF!</xm:f>
            <x14:dxf>
              <fill>
                <patternFill>
                  <bgColor theme="9" tint="0.79998168889431442"/>
                </patternFill>
              </fill>
            </x14:dxf>
          </x14:cfRule>
          <x14:cfRule type="cellIs" priority="1435" operator="equal" id="{2C7DB6A7-5A08-4B2E-9343-5DA43C813AF5}">
            <xm:f>'L:\Users\wb417362\Desktop\ADePT\[AFR_ Program Validation.xlsx]Auxiliar'!#REF!</xm:f>
            <x14:dxf>
              <fill>
                <patternFill>
                  <bgColor theme="9" tint="0.79998168889431442"/>
                </patternFill>
              </fill>
            </x14:dxf>
          </x14:cfRule>
          <x14:cfRule type="cellIs" priority="1436" operator="equal" id="{18689E6B-56A3-4D8A-BC4C-E86FBF961436}">
            <xm:f>'L:\Users\wb417362\Desktop\ADePT\[AFR_ Program Validation.xlsx]Auxiliar'!#REF!</xm:f>
            <x14:dxf>
              <fill>
                <patternFill>
                  <bgColor theme="6" tint="0.79998168889431442"/>
                </patternFill>
              </fill>
            </x14:dxf>
          </x14:cfRule>
          <xm:sqref>C141</xm:sqref>
        </x14:conditionalFormatting>
        <x14:conditionalFormatting xmlns:xm="http://schemas.microsoft.com/office/excel/2006/main">
          <x14:cfRule type="cellIs" priority="1427" operator="equal" id="{9C48EF3B-7606-4216-8682-F83C4C6F9CD9}">
            <xm:f>'L:\Users\wb417362\Desktop\ADePT\[AFR_ Program Validation.xlsx]Auxiliar'!#REF!</xm:f>
            <x14:dxf>
              <fill>
                <patternFill>
                  <bgColor theme="9" tint="0.79998168889431442"/>
                </patternFill>
              </fill>
            </x14:dxf>
          </x14:cfRule>
          <x14:cfRule type="cellIs" priority="1428" operator="equal" id="{C07379D9-AC96-4761-92E8-0D9F4CF614C9}">
            <xm:f>'L:\Users\wb417362\Desktop\ADePT\[AFR_ Program Validation.xlsx]Auxiliar'!#REF!</xm:f>
            <x14:dxf>
              <fill>
                <patternFill>
                  <bgColor theme="7" tint="0.79998168889431442"/>
                </patternFill>
              </fill>
            </x14:dxf>
          </x14:cfRule>
          <x14:cfRule type="cellIs" priority="1429" operator="equal" id="{2382BF8C-6EFC-4857-85FB-D152B376D3D5}">
            <xm:f>'L:\Users\wb417362\Desktop\ADePT\[AFR_ Program Validation.xlsx]Auxiliar'!#REF!</xm:f>
            <x14:dxf>
              <fill>
                <patternFill>
                  <bgColor theme="6" tint="0.79998168889431442"/>
                </patternFill>
              </fill>
            </x14:dxf>
          </x14:cfRule>
          <xm:sqref>C141</xm:sqref>
        </x14:conditionalFormatting>
        <x14:conditionalFormatting xmlns:xm="http://schemas.microsoft.com/office/excel/2006/main">
          <x14:cfRule type="cellIs" priority="1420" operator="equal" id="{3D25C172-374B-40AF-A146-37CD93FBAE86}">
            <xm:f>'L:\Users\wb417362\Desktop\ADePT\[AFR_ Program Validation.xlsx]Auxiliar'!#REF!</xm:f>
            <x14:dxf>
              <fill>
                <patternFill>
                  <bgColor theme="4" tint="0.79998168889431442"/>
                </patternFill>
              </fill>
            </x14:dxf>
          </x14:cfRule>
          <x14:cfRule type="cellIs" priority="1421" operator="equal" id="{CDE4E8CD-032E-4857-8F63-2BFED18DBC58}">
            <xm:f>'L:\Users\wb417362\Desktop\ADePT\[AFR_ Program Validation.xlsx]Auxiliar'!#REF!</xm:f>
            <x14:dxf>
              <fill>
                <patternFill>
                  <bgColor theme="9" tint="0.79998168889431442"/>
                </patternFill>
              </fill>
            </x14:dxf>
          </x14:cfRule>
          <x14:cfRule type="cellIs" priority="1422" operator="equal" id="{9A3FFA53-9A8E-4F94-B944-AF0CD92815AC}">
            <xm:f>'L:\Users\wb417362\Desktop\ADePT\[AFR_ Program Validation.xlsx]Auxiliar'!#REF!</xm:f>
            <x14:dxf>
              <fill>
                <patternFill>
                  <bgColor theme="9" tint="0.79998168889431442"/>
                </patternFill>
              </fill>
            </x14:dxf>
          </x14:cfRule>
          <x14:cfRule type="cellIs" priority="1423" operator="equal" id="{5D5A3082-8714-4CC9-BDC8-2914FB589028}">
            <xm:f>'L:\Users\wb417362\Desktop\ADePT\[AFR_ Program Validation.xlsx]Auxiliar'!#REF!</xm:f>
            <x14:dxf>
              <fill>
                <patternFill>
                  <bgColor theme="9" tint="0.79998168889431442"/>
                </patternFill>
              </fill>
            </x14:dxf>
          </x14:cfRule>
          <x14:cfRule type="cellIs" priority="1424" operator="equal" id="{A9192F89-F1E9-4802-AE2D-C98CED1909BF}">
            <xm:f>'L:\Users\wb417362\Desktop\ADePT\[AFR_ Program Validation.xlsx]Auxiliar'!#REF!</xm:f>
            <x14:dxf>
              <fill>
                <patternFill>
                  <bgColor theme="9" tint="0.79998168889431442"/>
                </patternFill>
              </fill>
            </x14:dxf>
          </x14:cfRule>
          <x14:cfRule type="cellIs" priority="1425" operator="equal" id="{58A249F1-E703-427D-A15C-D909CB3731E3}">
            <xm:f>'L:\Users\wb417362\Desktop\ADePT\[AFR_ Program Validation.xlsx]Auxiliar'!#REF!</xm:f>
            <x14:dxf>
              <fill>
                <patternFill>
                  <bgColor theme="9" tint="0.79998168889431442"/>
                </patternFill>
              </fill>
            </x14:dxf>
          </x14:cfRule>
          <x14:cfRule type="cellIs" priority="1426" operator="equal" id="{A89FBA62-624B-48F8-9F5D-A28AC69BF429}">
            <xm:f>'L:\Users\wb417362\Desktop\ADePT\[AFR_ Program Validation.xlsx]Auxiliar'!#REF!</xm:f>
            <x14:dxf>
              <fill>
                <patternFill>
                  <bgColor theme="6" tint="0.79998168889431442"/>
                </patternFill>
              </fill>
            </x14:dxf>
          </x14:cfRule>
          <xm:sqref>B142:I142</xm:sqref>
        </x14:conditionalFormatting>
        <x14:conditionalFormatting xmlns:xm="http://schemas.microsoft.com/office/excel/2006/main">
          <x14:cfRule type="cellIs" priority="1413" operator="equal" id="{A853FE14-3F70-40D7-A301-E099540A1910}">
            <xm:f>'L:\Users\wb417362\Desktop\ADePT\[AFR_ Program Validation.xlsx]Auxiliar'!#REF!</xm:f>
            <x14:dxf>
              <fill>
                <patternFill>
                  <bgColor theme="4" tint="0.79998168889431442"/>
                </patternFill>
              </fill>
            </x14:dxf>
          </x14:cfRule>
          <x14:cfRule type="cellIs" priority="1414" operator="equal" id="{E209A295-B54C-482A-B339-A3C9D6D5EA2A}">
            <xm:f>'L:\Users\wb417362\Desktop\ADePT\[AFR_ Program Validation.xlsx]Auxiliar'!#REF!</xm:f>
            <x14:dxf>
              <fill>
                <patternFill>
                  <bgColor theme="9" tint="0.79998168889431442"/>
                </patternFill>
              </fill>
            </x14:dxf>
          </x14:cfRule>
          <x14:cfRule type="cellIs" priority="1415" operator="equal" id="{8057F080-4339-4492-A44B-00DA1CC78DDD}">
            <xm:f>'L:\Users\wb417362\Desktop\ADePT\[AFR_ Program Validation.xlsx]Auxiliar'!#REF!</xm:f>
            <x14:dxf>
              <fill>
                <patternFill>
                  <bgColor theme="9" tint="0.79998168889431442"/>
                </patternFill>
              </fill>
            </x14:dxf>
          </x14:cfRule>
          <x14:cfRule type="cellIs" priority="1416" operator="equal" id="{718E7931-6548-4F99-9AEA-DA4A753E2A29}">
            <xm:f>'L:\Users\wb417362\Desktop\ADePT\[AFR_ Program Validation.xlsx]Auxiliar'!#REF!</xm:f>
            <x14:dxf>
              <fill>
                <patternFill>
                  <bgColor theme="9" tint="0.79998168889431442"/>
                </patternFill>
              </fill>
            </x14:dxf>
          </x14:cfRule>
          <x14:cfRule type="cellIs" priority="1417" operator="equal" id="{5AED074B-A0AF-4F91-8B55-9F7ECAF3FC76}">
            <xm:f>'L:\Users\wb417362\Desktop\ADePT\[AFR_ Program Validation.xlsx]Auxiliar'!#REF!</xm:f>
            <x14:dxf>
              <fill>
                <patternFill>
                  <bgColor theme="9" tint="0.79998168889431442"/>
                </patternFill>
              </fill>
            </x14:dxf>
          </x14:cfRule>
          <x14:cfRule type="cellIs" priority="1418" operator="equal" id="{E8327A65-3095-4A69-AFFA-025F2B443AF5}">
            <xm:f>'L:\Users\wb417362\Desktop\ADePT\[AFR_ Program Validation.xlsx]Auxiliar'!#REF!</xm:f>
            <x14:dxf>
              <fill>
                <patternFill>
                  <bgColor theme="9" tint="0.79998168889431442"/>
                </patternFill>
              </fill>
            </x14:dxf>
          </x14:cfRule>
          <x14:cfRule type="cellIs" priority="1419" operator="equal" id="{2FA98E0E-64FB-4E0A-B177-731763C3D89F}">
            <xm:f>'L:\Users\wb417362\Desktop\ADePT\[AFR_ Program Validation.xlsx]Auxiliar'!#REF!</xm:f>
            <x14:dxf>
              <fill>
                <patternFill>
                  <bgColor theme="6" tint="0.79998168889431442"/>
                </patternFill>
              </fill>
            </x14:dxf>
          </x14:cfRule>
          <xm:sqref>B141</xm:sqref>
        </x14:conditionalFormatting>
        <x14:conditionalFormatting xmlns:xm="http://schemas.microsoft.com/office/excel/2006/main">
          <x14:cfRule type="cellIs" priority="1393" operator="equal" id="{C07DA3AA-BC84-4C20-A7BD-99ECC39B2EEC}">
            <xm:f>'C:\Users\wb417362\Desktop\ADePT\[AFR_ Program Validation.xlsx]Auxiliar'!#REF!</xm:f>
            <x14:dxf>
              <fill>
                <patternFill>
                  <bgColor theme="4" tint="0.79998168889431442"/>
                </patternFill>
              </fill>
            </x14:dxf>
          </x14:cfRule>
          <x14:cfRule type="cellIs" priority="1394" operator="equal" id="{EC9E404B-5F67-4231-AD5F-E170DDC4B9D0}">
            <xm:f>'C:\Users\wb417362\Desktop\ADePT\[AFR_ Program Validation.xlsx]Auxiliar'!#REF!</xm:f>
            <x14:dxf>
              <fill>
                <patternFill>
                  <bgColor theme="9" tint="0.79998168889431442"/>
                </patternFill>
              </fill>
            </x14:dxf>
          </x14:cfRule>
          <x14:cfRule type="cellIs" priority="1395" operator="equal" id="{355958A6-4161-4A77-9BBB-2BF39E2041AB}">
            <xm:f>'C:\Users\wb417362\Desktop\ADePT\[AFR_ Program Validation.xlsx]Auxiliar'!#REF!</xm:f>
            <x14:dxf>
              <fill>
                <patternFill>
                  <bgColor theme="9" tint="0.79998168889431442"/>
                </patternFill>
              </fill>
            </x14:dxf>
          </x14:cfRule>
          <x14:cfRule type="cellIs" priority="1396" operator="equal" id="{29DAF59F-745F-4D11-B121-4A0364BA74BC}">
            <xm:f>'C:\Users\wb417362\Desktop\ADePT\[AFR_ Program Validation.xlsx]Auxiliar'!#REF!</xm:f>
            <x14:dxf>
              <fill>
                <patternFill>
                  <bgColor theme="9" tint="0.79998168889431442"/>
                </patternFill>
              </fill>
            </x14:dxf>
          </x14:cfRule>
          <x14:cfRule type="cellIs" priority="1397" operator="equal" id="{D7BDBF54-8348-438B-A5D8-F8646056FD18}">
            <xm:f>'C:\Users\wb417362\Desktop\ADePT\[AFR_ Program Validation.xlsx]Auxiliar'!#REF!</xm:f>
            <x14:dxf>
              <fill>
                <patternFill>
                  <bgColor theme="9" tint="0.79998168889431442"/>
                </patternFill>
              </fill>
            </x14:dxf>
          </x14:cfRule>
          <x14:cfRule type="cellIs" priority="1398" operator="equal" id="{96AEB994-2BD7-48A3-9548-92EA5DE4472A}">
            <xm:f>'C:\Users\wb417362\Desktop\ADePT\[AFR_ Program Validation.xlsx]Auxiliar'!#REF!</xm:f>
            <x14:dxf>
              <fill>
                <patternFill>
                  <bgColor theme="9" tint="0.79998168889431442"/>
                </patternFill>
              </fill>
            </x14:dxf>
          </x14:cfRule>
          <x14:cfRule type="cellIs" priority="1399" operator="equal" id="{7D524439-5CBE-4532-8737-37B9170756DF}">
            <xm:f>'C:\Users\wb417362\Desktop\ADePT\[AFR_ Program Validation.xlsx]Auxiliar'!#REF!</xm:f>
            <x14:dxf>
              <fill>
                <patternFill>
                  <bgColor theme="6" tint="0.79998168889431442"/>
                </patternFill>
              </fill>
            </x14:dxf>
          </x14:cfRule>
          <xm:sqref>C160:C161</xm:sqref>
        </x14:conditionalFormatting>
        <x14:conditionalFormatting xmlns:xm="http://schemas.microsoft.com/office/excel/2006/main">
          <x14:cfRule type="cellIs" priority="1400" operator="equal" id="{51C18834-2C16-44BC-8FB8-3F927163270F}">
            <xm:f>'C:\Users\wb417362\Desktop\ADePT\[AFR_ Program Validation.xlsx]Auxiliar'!#REF!</xm:f>
            <x14:dxf>
              <fill>
                <patternFill>
                  <bgColor theme="4" tint="0.79998168889431442"/>
                </patternFill>
              </fill>
            </x14:dxf>
          </x14:cfRule>
          <x14:cfRule type="cellIs" priority="1401" operator="equal" id="{EB561CD2-E946-4D3D-9EB9-9465D25CEFDE}">
            <xm:f>'C:\Users\wb417362\Desktop\ADePT\[AFR_ Program Validation.xlsx]Auxiliar'!#REF!</xm:f>
            <x14:dxf>
              <fill>
                <patternFill>
                  <bgColor theme="9" tint="0.79998168889431442"/>
                </patternFill>
              </fill>
            </x14:dxf>
          </x14:cfRule>
          <x14:cfRule type="cellIs" priority="1402" operator="equal" id="{30787DD3-27B7-4288-B445-52C6DB0A2571}">
            <xm:f>'C:\Users\wb417362\Desktop\ADePT\[AFR_ Program Validation.xlsx]Auxiliar'!#REF!</xm:f>
            <x14:dxf>
              <fill>
                <patternFill>
                  <bgColor theme="9" tint="0.79998168889431442"/>
                </patternFill>
              </fill>
            </x14:dxf>
          </x14:cfRule>
          <x14:cfRule type="cellIs" priority="1403" operator="equal" id="{23F310F4-CE4C-45AA-847D-D53A980E8D16}">
            <xm:f>'C:\Users\wb417362\Desktop\ADePT\[AFR_ Program Validation.xlsx]Auxiliar'!#REF!</xm:f>
            <x14:dxf>
              <fill>
                <patternFill>
                  <bgColor theme="9" tint="0.79998168889431442"/>
                </patternFill>
              </fill>
            </x14:dxf>
          </x14:cfRule>
          <x14:cfRule type="cellIs" priority="1404" operator="equal" id="{C3A993CC-29EB-4547-B761-D8B5C1B678E6}">
            <xm:f>'C:\Users\wb417362\Desktop\ADePT\[AFR_ Program Validation.xlsx]Auxiliar'!#REF!</xm:f>
            <x14:dxf>
              <fill>
                <patternFill>
                  <bgColor theme="9" tint="0.79998168889431442"/>
                </patternFill>
              </fill>
            </x14:dxf>
          </x14:cfRule>
          <x14:cfRule type="cellIs" priority="1405" operator="equal" id="{C5306717-25E5-47B7-A1F4-F325B34E0D29}">
            <xm:f>'C:\Users\wb417362\Desktop\ADePT\[AFR_ Program Validation.xlsx]Auxiliar'!#REF!</xm:f>
            <x14:dxf>
              <fill>
                <patternFill>
                  <bgColor theme="9" tint="0.79998168889431442"/>
                </patternFill>
              </fill>
            </x14:dxf>
          </x14:cfRule>
          <x14:cfRule type="cellIs" priority="1406" operator="equal" id="{2353E4A3-C94B-4005-9BAA-BD0E308AD306}">
            <xm:f>'C:\Users\wb417362\Desktop\ADePT\[AFR_ Program Validation.xlsx]Auxiliar'!#REF!</xm:f>
            <x14:dxf>
              <fill>
                <patternFill>
                  <bgColor theme="6" tint="0.79998168889431442"/>
                </patternFill>
              </fill>
            </x14:dxf>
          </x14:cfRule>
          <xm:sqref>C160:C161</xm:sqref>
        </x14:conditionalFormatting>
        <x14:conditionalFormatting xmlns:xm="http://schemas.microsoft.com/office/excel/2006/main">
          <x14:cfRule type="cellIs" priority="1359" operator="equal" id="{7D181CC3-3445-4D76-90D3-CF92FD95D4CA}">
            <xm:f>'L:\Users\wb417362\Desktop\ADePT\[AFR_ Program Validation.xlsx]Auxiliar'!#REF!</xm:f>
            <x14:dxf>
              <fill>
                <patternFill>
                  <bgColor theme="9" tint="0.79998168889431442"/>
                </patternFill>
              </fill>
            </x14:dxf>
          </x14:cfRule>
          <x14:cfRule type="cellIs" priority="1360" operator="equal" id="{C27204B0-658D-4EC7-9F35-FBB083CA53E7}">
            <xm:f>'L:\Users\wb417362\Desktop\ADePT\[AFR_ Program Validation.xlsx]Auxiliar'!#REF!</xm:f>
            <x14:dxf>
              <fill>
                <patternFill>
                  <bgColor theme="7" tint="0.79998168889431442"/>
                </patternFill>
              </fill>
            </x14:dxf>
          </x14:cfRule>
          <x14:cfRule type="cellIs" priority="1362" operator="equal" id="{625A88CA-A069-452E-B01B-A988C4AE10C4}">
            <xm:f>'L:\Users\wb417362\Desktop\ADePT\[AFR_ Program Validation.xlsx]Auxiliar'!#REF!</xm:f>
            <x14:dxf>
              <fill>
                <patternFill>
                  <bgColor theme="6" tint="0.79998168889431442"/>
                </patternFill>
              </fill>
            </x14:dxf>
          </x14:cfRule>
          <xm:sqref>I163:I166</xm:sqref>
        </x14:conditionalFormatting>
        <x14:conditionalFormatting xmlns:xm="http://schemas.microsoft.com/office/excel/2006/main">
          <x14:cfRule type="cellIs" priority="1353" operator="equal" id="{7F2467D6-4497-41BF-8368-45493BFAAB6C}">
            <xm:f>'L:\Users\wb417362\Desktop\ADePT\[AFR_ Program Validation.xlsx]Auxiliar'!#REF!</xm:f>
            <x14:dxf>
              <fill>
                <patternFill>
                  <bgColor theme="4" tint="0.79998168889431442"/>
                </patternFill>
              </fill>
            </x14:dxf>
          </x14:cfRule>
          <x14:cfRule type="cellIs" priority="1354" operator="equal" id="{774E8FB1-BF8F-4FDA-917E-88DF2B689844}">
            <xm:f>'L:\Users\wb417362\Desktop\ADePT\[AFR_ Program Validation.xlsx]Auxiliar'!#REF!</xm:f>
            <x14:dxf>
              <fill>
                <patternFill>
                  <bgColor theme="9" tint="0.79998168889431442"/>
                </patternFill>
              </fill>
            </x14:dxf>
          </x14:cfRule>
          <x14:cfRule type="cellIs" priority="1355" operator="equal" id="{4701305D-DD72-420C-8A66-48550AC847CD}">
            <xm:f>'L:\Users\wb417362\Desktop\ADePT\[AFR_ Program Validation.xlsx]Auxiliar'!#REF!</xm:f>
            <x14:dxf>
              <fill>
                <patternFill>
                  <bgColor theme="9" tint="0.79998168889431442"/>
                </patternFill>
              </fill>
            </x14:dxf>
          </x14:cfRule>
          <x14:cfRule type="cellIs" priority="1356" operator="equal" id="{B05FBF1B-31A4-45A9-A10B-F376C405E393}">
            <xm:f>'L:\Users\wb417362\Desktop\ADePT\[AFR_ Program Validation.xlsx]Auxiliar'!#REF!</xm:f>
            <x14:dxf>
              <fill>
                <patternFill>
                  <bgColor theme="9" tint="0.79998168889431442"/>
                </patternFill>
              </fill>
            </x14:dxf>
          </x14:cfRule>
          <x14:cfRule type="cellIs" priority="1357" operator="equal" id="{C43A3570-E865-4AD8-9E80-B63079C997A4}">
            <xm:f>'L:\Users\wb417362\Desktop\ADePT\[AFR_ Program Validation.xlsx]Auxiliar'!#REF!</xm:f>
            <x14:dxf>
              <fill>
                <patternFill>
                  <bgColor theme="9" tint="0.79998168889431442"/>
                </patternFill>
              </fill>
            </x14:dxf>
          </x14:cfRule>
          <x14:cfRule type="cellIs" priority="1358" operator="equal" id="{A1820238-D2EB-44F8-9F8B-8CBCB1AF29F5}">
            <xm:f>'L:\Users\wb417362\Desktop\ADePT\[AFR_ Program Validation.xlsx]Auxiliar'!#REF!</xm:f>
            <x14:dxf>
              <fill>
                <patternFill>
                  <bgColor theme="9" tint="0.79998168889431442"/>
                </patternFill>
              </fill>
            </x14:dxf>
          </x14:cfRule>
          <x14:cfRule type="cellIs" priority="1361" operator="equal" id="{0536D41F-F8F4-480A-84CB-9E53F66723A6}">
            <xm:f>'L:\Users\wb417362\Desktop\ADePT\[AFR_ Program Validation.xlsx]Auxiliar'!#REF!</xm:f>
            <x14:dxf>
              <fill>
                <patternFill>
                  <bgColor theme="6" tint="0.79998168889431442"/>
                </patternFill>
              </fill>
            </x14:dxf>
          </x14:cfRule>
          <xm:sqref>B163:C166 H163:I166 F163:F166</xm:sqref>
        </x14:conditionalFormatting>
        <x14:conditionalFormatting xmlns:xm="http://schemas.microsoft.com/office/excel/2006/main">
          <x14:cfRule type="cellIs" priority="1342" operator="equal" id="{34B468EF-5C30-4F49-88F6-6D95E7FC4F09}">
            <xm:f>'\\Hdnotes01\hds\Users\wb417362\Desktop\ADePT\[AFR_ Program Validation.xlsx]Auxiliar'!#REF!</xm:f>
            <x14:dxf>
              <fill>
                <patternFill>
                  <bgColor theme="4" tint="0.79998168889431442"/>
                </patternFill>
              </fill>
            </x14:dxf>
          </x14:cfRule>
          <x14:cfRule type="cellIs" priority="1343" operator="equal" id="{C7632C89-C479-41CC-AC8E-7B222AE4B68F}">
            <xm:f>'\\Hdnotes01\hds\Users\wb417362\Desktop\ADePT\[AFR_ Program Validation.xlsx]Auxiliar'!#REF!</xm:f>
            <x14:dxf>
              <fill>
                <patternFill>
                  <bgColor theme="9" tint="0.79998168889431442"/>
                </patternFill>
              </fill>
            </x14:dxf>
          </x14:cfRule>
          <x14:cfRule type="cellIs" priority="1344" operator="equal" id="{2694045D-5D08-4BCC-B8CB-444F6C7A2D1B}">
            <xm:f>'\\Hdnotes01\hds\Users\wb417362\Desktop\ADePT\[AFR_ Program Validation.xlsx]Auxiliar'!#REF!</xm:f>
            <x14:dxf>
              <fill>
                <patternFill>
                  <bgColor theme="9" tint="0.79998168889431442"/>
                </patternFill>
              </fill>
            </x14:dxf>
          </x14:cfRule>
          <x14:cfRule type="cellIs" priority="1345" operator="equal" id="{6CEAEEE5-51B3-4E15-A94F-BB708DACE8C3}">
            <xm:f>'\\Hdnotes01\hds\Users\wb417362\Desktop\ADePT\[AFR_ Program Validation.xlsx]Auxiliar'!#REF!</xm:f>
            <x14:dxf>
              <fill>
                <patternFill>
                  <bgColor theme="9" tint="0.79998168889431442"/>
                </patternFill>
              </fill>
            </x14:dxf>
          </x14:cfRule>
          <x14:cfRule type="cellIs" priority="1346" operator="equal" id="{A2732D82-31D7-4D9E-80B7-CF05758E5EEB}">
            <xm:f>'\\Hdnotes01\hds\Users\wb417362\Desktop\ADePT\[AFR_ Program Validation.xlsx]Auxiliar'!#REF!</xm:f>
            <x14:dxf>
              <fill>
                <patternFill>
                  <bgColor theme="9" tint="0.79998168889431442"/>
                </patternFill>
              </fill>
            </x14:dxf>
          </x14:cfRule>
          <x14:cfRule type="cellIs" priority="1347" operator="equal" id="{F5BC9E5C-A6F4-40CB-BB75-4EF9E4A50618}">
            <xm:f>'\\Hdnotes01\hds\Users\wb417362\Desktop\ADePT\[AFR_ Program Validation.xlsx]Auxiliar'!#REF!</xm:f>
            <x14:dxf>
              <fill>
                <patternFill>
                  <bgColor theme="9" tint="0.79998168889431442"/>
                </patternFill>
              </fill>
            </x14:dxf>
          </x14:cfRule>
          <x14:cfRule type="cellIs" priority="1348" operator="equal" id="{15D996A3-675A-44FF-93F5-6ADB9EECEE84}">
            <xm:f>'\\Hdnotes01\hds\Users\wb417362\Desktop\ADePT\[AFR_ Program Validation.xlsx]Auxiliar'!#REF!</xm:f>
            <x14:dxf>
              <fill>
                <patternFill>
                  <bgColor theme="6" tint="0.79998168889431442"/>
                </patternFill>
              </fill>
            </x14:dxf>
          </x14:cfRule>
          <xm:sqref>J142</xm:sqref>
        </x14:conditionalFormatting>
        <x14:conditionalFormatting xmlns:xm="http://schemas.microsoft.com/office/excel/2006/main">
          <x14:cfRule type="cellIs" priority="1314" operator="equal" id="{AFDB91E6-319E-463A-92CD-5AD4F85A5DC3}">
            <xm:f>'\\Hdnotes01\hds\Users\wb417362\Desktop\ADePT\[AFR_ Program Validation.xlsx]Auxiliar'!#REF!</xm:f>
            <x14:dxf>
              <fill>
                <patternFill>
                  <bgColor theme="4" tint="0.79998168889431442"/>
                </patternFill>
              </fill>
            </x14:dxf>
          </x14:cfRule>
          <x14:cfRule type="cellIs" priority="1315" operator="equal" id="{9871159C-2502-407C-9DA3-0B1FBA2F59D7}">
            <xm:f>'\\Hdnotes01\hds\Users\wb417362\Desktop\ADePT\[AFR_ Program Validation.xlsx]Auxiliar'!#REF!</xm:f>
            <x14:dxf>
              <fill>
                <patternFill>
                  <bgColor theme="9" tint="0.79998168889431442"/>
                </patternFill>
              </fill>
            </x14:dxf>
          </x14:cfRule>
          <x14:cfRule type="cellIs" priority="1316" operator="equal" id="{F724276B-10A3-4D43-8642-DC8DA5A6FE84}">
            <xm:f>'\\Hdnotes01\hds\Users\wb417362\Desktop\ADePT\[AFR_ Program Validation.xlsx]Auxiliar'!#REF!</xm:f>
            <x14:dxf>
              <fill>
                <patternFill>
                  <bgColor theme="9" tint="0.79998168889431442"/>
                </patternFill>
              </fill>
            </x14:dxf>
          </x14:cfRule>
          <x14:cfRule type="cellIs" priority="1317" operator="equal" id="{F1761CE4-99BD-4142-91D3-D22BF9390488}">
            <xm:f>'\\Hdnotes01\hds\Users\wb417362\Desktop\ADePT\[AFR_ Program Validation.xlsx]Auxiliar'!#REF!</xm:f>
            <x14:dxf>
              <fill>
                <patternFill>
                  <bgColor theme="9" tint="0.79998168889431442"/>
                </patternFill>
              </fill>
            </x14:dxf>
          </x14:cfRule>
          <x14:cfRule type="cellIs" priority="1318" operator="equal" id="{95EEB580-2ACD-46A4-A5AF-A66CDFC4FA1D}">
            <xm:f>'\\Hdnotes01\hds\Users\wb417362\Desktop\ADePT\[AFR_ Program Validation.xlsx]Auxiliar'!#REF!</xm:f>
            <x14:dxf>
              <fill>
                <patternFill>
                  <bgColor theme="9" tint="0.79998168889431442"/>
                </patternFill>
              </fill>
            </x14:dxf>
          </x14:cfRule>
          <x14:cfRule type="cellIs" priority="1319" operator="equal" id="{E861FA51-FF8E-413E-8F90-05175536F775}">
            <xm:f>'\\Hdnotes01\hds\Users\wb417362\Desktop\ADePT\[AFR_ Program Validation.xlsx]Auxiliar'!#REF!</xm:f>
            <x14:dxf>
              <fill>
                <patternFill>
                  <bgColor theme="9" tint="0.79998168889431442"/>
                </patternFill>
              </fill>
            </x14:dxf>
          </x14:cfRule>
          <x14:cfRule type="cellIs" priority="1320" operator="equal" id="{D65A3240-6D7C-4FAB-8AE2-1540CEB2EF06}">
            <xm:f>'\\Hdnotes01\hds\Users\wb417362\Desktop\ADePT\[AFR_ Program Validation.xlsx]Auxiliar'!#REF!</xm:f>
            <x14:dxf>
              <fill>
                <patternFill>
                  <bgColor theme="6" tint="0.79998168889431442"/>
                </patternFill>
              </fill>
            </x14:dxf>
          </x14:cfRule>
          <xm:sqref>J168</xm:sqref>
        </x14:conditionalFormatting>
        <x14:conditionalFormatting xmlns:xm="http://schemas.microsoft.com/office/excel/2006/main">
          <x14:cfRule type="cellIs" priority="1287" operator="equal" id="{6AD59AF5-32D9-4DFF-B3C8-540FD75A1505}">
            <xm:f>'\\Hdnotes01\hds\Users\wb417362\Desktop\ADePT\[AFR_ Program Validation.xlsx]Auxiliar'!#REF!</xm:f>
            <x14:dxf>
              <fill>
                <patternFill>
                  <bgColor theme="4" tint="0.79998168889431442"/>
                </patternFill>
              </fill>
            </x14:dxf>
          </x14:cfRule>
          <x14:cfRule type="cellIs" priority="1288" operator="equal" id="{5192457A-E63D-4ADD-86F5-E5C2DE9B6CAC}">
            <xm:f>'\\Hdnotes01\hds\Users\wb417362\Desktop\ADePT\[AFR_ Program Validation.xlsx]Auxiliar'!#REF!</xm:f>
            <x14:dxf>
              <fill>
                <patternFill>
                  <bgColor theme="9" tint="0.79998168889431442"/>
                </patternFill>
              </fill>
            </x14:dxf>
          </x14:cfRule>
          <x14:cfRule type="cellIs" priority="1289" operator="equal" id="{3D514D59-4FE9-4D46-83E6-B47761638984}">
            <xm:f>'\\Hdnotes01\hds\Users\wb417362\Desktop\ADePT\[AFR_ Program Validation.xlsx]Auxiliar'!#REF!</xm:f>
            <x14:dxf>
              <fill>
                <patternFill>
                  <bgColor theme="9" tint="0.79998168889431442"/>
                </patternFill>
              </fill>
            </x14:dxf>
          </x14:cfRule>
          <x14:cfRule type="cellIs" priority="1290" operator="equal" id="{10E73959-D676-4CE1-AA45-E8E2D158A2D0}">
            <xm:f>'\\Hdnotes01\hds\Users\wb417362\Desktop\ADePT\[AFR_ Program Validation.xlsx]Auxiliar'!#REF!</xm:f>
            <x14:dxf>
              <fill>
                <patternFill>
                  <bgColor theme="9" tint="0.79998168889431442"/>
                </patternFill>
              </fill>
            </x14:dxf>
          </x14:cfRule>
          <x14:cfRule type="cellIs" priority="1291" operator="equal" id="{6E48D731-11EB-41B9-A8EA-48BCBFABF522}">
            <xm:f>'\\Hdnotes01\hds\Users\wb417362\Desktop\ADePT\[AFR_ Program Validation.xlsx]Auxiliar'!#REF!</xm:f>
            <x14:dxf>
              <fill>
                <patternFill>
                  <bgColor theme="9" tint="0.79998168889431442"/>
                </patternFill>
              </fill>
            </x14:dxf>
          </x14:cfRule>
          <x14:cfRule type="cellIs" priority="1292" operator="equal" id="{7F92CB88-1CA0-4761-8866-49D1D268BF59}">
            <xm:f>'\\Hdnotes01\hds\Users\wb417362\Desktop\ADePT\[AFR_ Program Validation.xlsx]Auxiliar'!#REF!</xm:f>
            <x14:dxf>
              <fill>
                <patternFill>
                  <bgColor theme="9" tint="0.79998168889431442"/>
                </patternFill>
              </fill>
            </x14:dxf>
          </x14:cfRule>
          <x14:cfRule type="cellIs" priority="1293" operator="equal" id="{F55CA9D2-64F3-4C05-9016-641686251CB6}">
            <xm:f>'\\Hdnotes01\hds\Users\wb417362\Desktop\ADePT\[AFR_ Program Validation.xlsx]Auxiliar'!#REF!</xm:f>
            <x14:dxf>
              <fill>
                <patternFill>
                  <bgColor theme="6" tint="0.79998168889431442"/>
                </patternFill>
              </fill>
            </x14:dxf>
          </x14:cfRule>
          <xm:sqref>J194</xm:sqref>
        </x14:conditionalFormatting>
        <x14:conditionalFormatting xmlns:xm="http://schemas.microsoft.com/office/excel/2006/main">
          <x14:cfRule type="cellIs" priority="1261" operator="equal" id="{9E90BCFC-C090-4C01-98EE-FDD5D2BDAF29}">
            <xm:f>'\\Hdnotes01\hds\Users\wb417362\Desktop\ADePT\[AFR_ Program Validation.xlsx]Auxiliar'!#REF!</xm:f>
            <x14:dxf>
              <fill>
                <patternFill>
                  <bgColor theme="4" tint="0.79998168889431442"/>
                </patternFill>
              </fill>
            </x14:dxf>
          </x14:cfRule>
          <x14:cfRule type="cellIs" priority="1262" operator="equal" id="{2AFB4098-EFC1-478E-A3E2-9274CAED16BC}">
            <xm:f>'\\Hdnotes01\hds\Users\wb417362\Desktop\ADePT\[AFR_ Program Validation.xlsx]Auxiliar'!#REF!</xm:f>
            <x14:dxf>
              <fill>
                <patternFill>
                  <bgColor theme="9" tint="0.79998168889431442"/>
                </patternFill>
              </fill>
            </x14:dxf>
          </x14:cfRule>
          <x14:cfRule type="cellIs" priority="1263" operator="equal" id="{91167999-44D6-4DBB-9C42-09496A090A60}">
            <xm:f>'\\Hdnotes01\hds\Users\wb417362\Desktop\ADePT\[AFR_ Program Validation.xlsx]Auxiliar'!#REF!</xm:f>
            <x14:dxf>
              <fill>
                <patternFill>
                  <bgColor theme="9" tint="0.79998168889431442"/>
                </patternFill>
              </fill>
            </x14:dxf>
          </x14:cfRule>
          <x14:cfRule type="cellIs" priority="1264" operator="equal" id="{E8A5DDAD-2FF1-4417-9787-09F218DEE731}">
            <xm:f>'\\Hdnotes01\hds\Users\wb417362\Desktop\ADePT\[AFR_ Program Validation.xlsx]Auxiliar'!#REF!</xm:f>
            <x14:dxf>
              <fill>
                <patternFill>
                  <bgColor theme="9" tint="0.79998168889431442"/>
                </patternFill>
              </fill>
            </x14:dxf>
          </x14:cfRule>
          <x14:cfRule type="cellIs" priority="1265" operator="equal" id="{7BF97435-0377-47A6-AE15-BC02449AC95C}">
            <xm:f>'\\Hdnotes01\hds\Users\wb417362\Desktop\ADePT\[AFR_ Program Validation.xlsx]Auxiliar'!#REF!</xm:f>
            <x14:dxf>
              <fill>
                <patternFill>
                  <bgColor theme="9" tint="0.79998168889431442"/>
                </patternFill>
              </fill>
            </x14:dxf>
          </x14:cfRule>
          <x14:cfRule type="cellIs" priority="1266" operator="equal" id="{873A5F40-666C-4806-9B80-9C8A788E5C22}">
            <xm:f>'\\Hdnotes01\hds\Users\wb417362\Desktop\ADePT\[AFR_ Program Validation.xlsx]Auxiliar'!#REF!</xm:f>
            <x14:dxf>
              <fill>
                <patternFill>
                  <bgColor theme="9" tint="0.79998168889431442"/>
                </patternFill>
              </fill>
            </x14:dxf>
          </x14:cfRule>
          <x14:cfRule type="cellIs" priority="1267" operator="equal" id="{A677522E-0C54-42D1-933A-683041731818}">
            <xm:f>'\\Hdnotes01\hds\Users\wb417362\Desktop\ADePT\[AFR_ Program Validation.xlsx]Auxiliar'!#REF!</xm:f>
            <x14:dxf>
              <fill>
                <patternFill>
                  <bgColor theme="6" tint="0.79998168889431442"/>
                </patternFill>
              </fill>
            </x14:dxf>
          </x14:cfRule>
          <xm:sqref>J220</xm:sqref>
        </x14:conditionalFormatting>
        <x14:conditionalFormatting xmlns:xm="http://schemas.microsoft.com/office/excel/2006/main">
          <x14:cfRule type="cellIs" priority="1237" operator="equal" id="{F804C871-7113-47B6-8D10-B7C2EC980939}">
            <xm:f>'\\Hdnotes01\hds\Users\wb417362\Desktop\ADePT\[AFR_ Program Validation.xlsx]Auxiliar'!#REF!</xm:f>
            <x14:dxf>
              <fill>
                <patternFill>
                  <bgColor theme="4" tint="0.79998168889431442"/>
                </patternFill>
              </fill>
            </x14:dxf>
          </x14:cfRule>
          <x14:cfRule type="cellIs" priority="1238" operator="equal" id="{C0CB34BD-00AD-4A03-80B4-E54BFC83707A}">
            <xm:f>'\\Hdnotes01\hds\Users\wb417362\Desktop\ADePT\[AFR_ Program Validation.xlsx]Auxiliar'!#REF!</xm:f>
            <x14:dxf>
              <fill>
                <patternFill>
                  <bgColor theme="9" tint="0.79998168889431442"/>
                </patternFill>
              </fill>
            </x14:dxf>
          </x14:cfRule>
          <x14:cfRule type="cellIs" priority="1239" operator="equal" id="{66D16833-10B9-4AE7-8178-431058FDDC01}">
            <xm:f>'\\Hdnotes01\hds\Users\wb417362\Desktop\ADePT\[AFR_ Program Validation.xlsx]Auxiliar'!#REF!</xm:f>
            <x14:dxf>
              <fill>
                <patternFill>
                  <bgColor theme="9" tint="0.79998168889431442"/>
                </patternFill>
              </fill>
            </x14:dxf>
          </x14:cfRule>
          <x14:cfRule type="cellIs" priority="1240" operator="equal" id="{27C2FC24-B59B-4DC7-8EC4-CBDDA365A454}">
            <xm:f>'\\Hdnotes01\hds\Users\wb417362\Desktop\ADePT\[AFR_ Program Validation.xlsx]Auxiliar'!#REF!</xm:f>
            <x14:dxf>
              <fill>
                <patternFill>
                  <bgColor theme="9" tint="0.79998168889431442"/>
                </patternFill>
              </fill>
            </x14:dxf>
          </x14:cfRule>
          <x14:cfRule type="cellIs" priority="1241" operator="equal" id="{DC362C5C-A4A7-4FC3-A709-BA0FCB31BA74}">
            <xm:f>'\\Hdnotes01\hds\Users\wb417362\Desktop\ADePT\[AFR_ Program Validation.xlsx]Auxiliar'!#REF!</xm:f>
            <x14:dxf>
              <fill>
                <patternFill>
                  <bgColor theme="9" tint="0.79998168889431442"/>
                </patternFill>
              </fill>
            </x14:dxf>
          </x14:cfRule>
          <x14:cfRule type="cellIs" priority="1242" operator="equal" id="{A5F0B722-5559-4E18-9844-E7893F45D818}">
            <xm:f>'\\Hdnotes01\hds\Users\wb417362\Desktop\ADePT\[AFR_ Program Validation.xlsx]Auxiliar'!#REF!</xm:f>
            <x14:dxf>
              <fill>
                <patternFill>
                  <bgColor theme="9" tint="0.79998168889431442"/>
                </patternFill>
              </fill>
            </x14:dxf>
          </x14:cfRule>
          <x14:cfRule type="cellIs" priority="1243" operator="equal" id="{5D22EF38-B64C-4089-94AF-16DCA5B789AC}">
            <xm:f>'\\Hdnotes01\hds\Users\wb417362\Desktop\ADePT\[AFR_ Program Validation.xlsx]Auxiliar'!#REF!</xm:f>
            <x14:dxf>
              <fill>
                <patternFill>
                  <bgColor theme="6" tint="0.79998168889431442"/>
                </patternFill>
              </fill>
            </x14:dxf>
          </x14:cfRule>
          <xm:sqref>J245</xm:sqref>
        </x14:conditionalFormatting>
        <x14:conditionalFormatting xmlns:xm="http://schemas.microsoft.com/office/excel/2006/main">
          <x14:cfRule type="cellIs" priority="1168" operator="equal" id="{4AD8072C-13E7-41BB-9E2D-78A845CDF3C2}">
            <xm:f>'C:\Users\wb417362\Desktop\ADePT\[AFR_ Program Validation.xlsx]Auxiliar'!#REF!</xm:f>
            <x14:dxf>
              <fill>
                <patternFill>
                  <bgColor theme="4" tint="0.79998168889431442"/>
                </patternFill>
              </fill>
            </x14:dxf>
          </x14:cfRule>
          <x14:cfRule type="cellIs" priority="1169" operator="equal" id="{717EF227-78E5-4D5F-AB78-A2E4A08CE8C2}">
            <xm:f>'C:\Users\wb417362\Desktop\ADePT\[AFR_ Program Validation.xlsx]Auxiliar'!#REF!</xm:f>
            <x14:dxf>
              <fill>
                <patternFill>
                  <bgColor theme="9" tint="0.79998168889431442"/>
                </patternFill>
              </fill>
            </x14:dxf>
          </x14:cfRule>
          <x14:cfRule type="cellIs" priority="1170" operator="equal" id="{8DAE8A35-C2DA-4DBF-BF55-27C76BA6130D}">
            <xm:f>'C:\Users\wb417362\Desktop\ADePT\[AFR_ Program Validation.xlsx]Auxiliar'!#REF!</xm:f>
            <x14:dxf>
              <fill>
                <patternFill>
                  <bgColor theme="9" tint="0.79998168889431442"/>
                </patternFill>
              </fill>
            </x14:dxf>
          </x14:cfRule>
          <x14:cfRule type="cellIs" priority="1171" operator="equal" id="{4AD9CB10-3083-40D1-BA39-74DC7AC48E2E}">
            <xm:f>'C:\Users\wb417362\Desktop\ADePT\[AFR_ Program Validation.xlsx]Auxiliar'!#REF!</xm:f>
            <x14:dxf>
              <fill>
                <patternFill>
                  <bgColor theme="9" tint="0.79998168889431442"/>
                </patternFill>
              </fill>
            </x14:dxf>
          </x14:cfRule>
          <x14:cfRule type="cellIs" priority="1172" operator="equal" id="{F0110D55-4ADC-4EDC-B3F4-663C88A60F41}">
            <xm:f>'C:\Users\wb417362\Desktop\ADePT\[AFR_ Program Validation.xlsx]Auxiliar'!#REF!</xm:f>
            <x14:dxf>
              <fill>
                <patternFill>
                  <bgColor theme="9" tint="0.79998168889431442"/>
                </patternFill>
              </fill>
            </x14:dxf>
          </x14:cfRule>
          <x14:cfRule type="cellIs" priority="1173" operator="equal" id="{E705F586-235A-417E-AA40-DDB8679ED321}">
            <xm:f>'C:\Users\wb417362\Desktop\ADePT\[AFR_ Program Validation.xlsx]Auxiliar'!#REF!</xm:f>
            <x14:dxf>
              <fill>
                <patternFill>
                  <bgColor theme="9" tint="0.79998168889431442"/>
                </patternFill>
              </fill>
            </x14:dxf>
          </x14:cfRule>
          <x14:cfRule type="cellIs" priority="1174" operator="equal" id="{AF0224D4-224E-44D6-A7F0-49A77A19B448}">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02" operator="equal" id="{7B13C84B-BD90-4FE5-854A-FDE92F805E4A}">
            <xm:f>'C:\Users\wb417362\Desktop\ADePT\[AFR_ Program Validation.xlsx]Auxiliar'!#REF!</xm:f>
            <x14:dxf>
              <fill>
                <patternFill>
                  <bgColor theme="4" tint="0.79998168889431442"/>
                </patternFill>
              </fill>
            </x14:dxf>
          </x14:cfRule>
          <x14:cfRule type="cellIs" priority="1203" operator="equal" id="{3F210C2F-40C7-4D05-BCA9-F062599A0188}">
            <xm:f>'C:\Users\wb417362\Desktop\ADePT\[AFR_ Program Validation.xlsx]Auxiliar'!#REF!</xm:f>
            <x14:dxf>
              <fill>
                <patternFill>
                  <bgColor theme="9" tint="0.79998168889431442"/>
                </patternFill>
              </fill>
            </x14:dxf>
          </x14:cfRule>
          <x14:cfRule type="cellIs" priority="1204" operator="equal" id="{9CE62EE5-D705-457E-B8A0-B5F2ED73B6CF}">
            <xm:f>'C:\Users\wb417362\Desktop\ADePT\[AFR_ Program Validation.xlsx]Auxiliar'!#REF!</xm:f>
            <x14:dxf>
              <fill>
                <patternFill>
                  <bgColor theme="9" tint="0.79998168889431442"/>
                </patternFill>
              </fill>
            </x14:dxf>
          </x14:cfRule>
          <x14:cfRule type="cellIs" priority="1205" operator="equal" id="{D049A2B3-2E2F-4CA0-9C39-BCF1F0E85F18}">
            <xm:f>'C:\Users\wb417362\Desktop\ADePT\[AFR_ Program Validation.xlsx]Auxiliar'!#REF!</xm:f>
            <x14:dxf>
              <fill>
                <patternFill>
                  <bgColor theme="9" tint="0.79998168889431442"/>
                </patternFill>
              </fill>
            </x14:dxf>
          </x14:cfRule>
          <x14:cfRule type="cellIs" priority="1206" operator="equal" id="{2C677510-B108-46F8-B809-E7F89ECEF927}">
            <xm:f>'C:\Users\wb417362\Desktop\ADePT\[AFR_ Program Validation.xlsx]Auxiliar'!#REF!</xm:f>
            <x14:dxf>
              <fill>
                <patternFill>
                  <bgColor theme="9" tint="0.79998168889431442"/>
                </patternFill>
              </fill>
            </x14:dxf>
          </x14:cfRule>
          <x14:cfRule type="cellIs" priority="1207" operator="equal" id="{F12BBBAA-61BF-4FFD-ACDA-F4615CC21D82}">
            <xm:f>'C:\Users\wb417362\Desktop\ADePT\[AFR_ Program Validation.xlsx]Auxiliar'!#REF!</xm:f>
            <x14:dxf>
              <fill>
                <patternFill>
                  <bgColor theme="9" tint="0.79998168889431442"/>
                </patternFill>
              </fill>
            </x14:dxf>
          </x14:cfRule>
          <x14:cfRule type="cellIs" priority="1208" operator="equal" id="{3CBEFB2A-70FC-4CAE-8EAA-BE83B9C3BD3C}">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29" operator="equal" id="{1BE8CB67-3F24-4314-8E85-EC1387FC03B5}">
            <xm:f>'C:\Users\wb417362\Desktop\ADePT\[AFR_ Program Validation.xlsx]Auxiliar'!#REF!</xm:f>
            <x14:dxf>
              <fill>
                <patternFill>
                  <bgColor theme="4" tint="0.79998168889431442"/>
                </patternFill>
              </fill>
            </x14:dxf>
          </x14:cfRule>
          <x14:cfRule type="cellIs" priority="1230" operator="equal" id="{3B344E73-3F99-428F-9203-8EA5926DEA8B}">
            <xm:f>'C:\Users\wb417362\Desktop\ADePT\[AFR_ Program Validation.xlsx]Auxiliar'!#REF!</xm:f>
            <x14:dxf>
              <fill>
                <patternFill>
                  <bgColor theme="9" tint="0.79998168889431442"/>
                </patternFill>
              </fill>
            </x14:dxf>
          </x14:cfRule>
          <x14:cfRule type="cellIs" priority="1231" operator="equal" id="{E20F9C90-7770-4B04-AD23-3F1E4C246B8E}">
            <xm:f>'C:\Users\wb417362\Desktop\ADePT\[AFR_ Program Validation.xlsx]Auxiliar'!#REF!</xm:f>
            <x14:dxf>
              <fill>
                <patternFill>
                  <bgColor theme="9" tint="0.79998168889431442"/>
                </patternFill>
              </fill>
            </x14:dxf>
          </x14:cfRule>
          <x14:cfRule type="cellIs" priority="1232" operator="equal" id="{2D034F95-F47C-4B40-9FD0-8412668A972D}">
            <xm:f>'C:\Users\wb417362\Desktop\ADePT\[AFR_ Program Validation.xlsx]Auxiliar'!#REF!</xm:f>
            <x14:dxf>
              <fill>
                <patternFill>
                  <bgColor theme="9" tint="0.79998168889431442"/>
                </patternFill>
              </fill>
            </x14:dxf>
          </x14:cfRule>
          <x14:cfRule type="cellIs" priority="1233" operator="equal" id="{459C1738-47E4-4848-9C7F-C4BA4815377D}">
            <xm:f>'C:\Users\wb417362\Desktop\ADePT\[AFR_ Program Validation.xlsx]Auxiliar'!#REF!</xm:f>
            <x14:dxf>
              <fill>
                <patternFill>
                  <bgColor theme="9" tint="0.79998168889431442"/>
                </patternFill>
              </fill>
            </x14:dxf>
          </x14:cfRule>
          <x14:cfRule type="cellIs" priority="1234" operator="equal" id="{F567B7F1-1D25-49EB-93EA-993BC4C2F6C7}">
            <xm:f>'C:\Users\wb417362\Desktop\ADePT\[AFR_ Program Validation.xlsx]Auxiliar'!#REF!</xm:f>
            <x14:dxf>
              <fill>
                <patternFill>
                  <bgColor theme="9" tint="0.79998168889431442"/>
                </patternFill>
              </fill>
            </x14:dxf>
          </x14:cfRule>
          <x14:cfRule type="cellIs" priority="1235" operator="equal" id="{D2E75536-1AC2-4F71-98B3-B7BEAA767E89}">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25" operator="equal" id="{0159DA0A-CEDD-4032-8329-FF5DBC389421}">
            <xm:f>'C:\Users\wb417362\Desktop\ADePT\[AFR_ Program Validation.xlsx]Auxiliar'!#REF!</xm:f>
            <x14:dxf>
              <fill>
                <patternFill>
                  <bgColor theme="9" tint="0.79998168889431442"/>
                </patternFill>
              </fill>
            </x14:dxf>
          </x14:cfRule>
          <x14:cfRule type="cellIs" priority="1226" operator="equal" id="{61080ED8-D412-45F2-843D-4E71D0A03330}">
            <xm:f>'C:\Users\wb417362\Desktop\ADePT\[AFR_ Program Validation.xlsx]Auxiliar'!#REF!</xm:f>
            <x14:dxf>
              <fill>
                <patternFill>
                  <bgColor theme="7" tint="0.79998168889431442"/>
                </patternFill>
              </fill>
            </x14:dxf>
          </x14:cfRule>
          <x14:cfRule type="cellIs" priority="1228" operator="equal" id="{C9969A0D-5A3C-4746-8D3A-6031D83CCD46}">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19" operator="equal" id="{66FFC1B8-E0E6-4978-B344-AB8614D5AC5D}">
            <xm:f>'C:\Users\wb417362\Desktop\ADePT\[AFR_ Program Validation.xlsx]Auxiliar'!#REF!</xm:f>
            <x14:dxf>
              <fill>
                <patternFill>
                  <bgColor theme="4" tint="0.79998168889431442"/>
                </patternFill>
              </fill>
            </x14:dxf>
          </x14:cfRule>
          <x14:cfRule type="cellIs" priority="1220" operator="equal" id="{5AE5EABA-32A2-42A2-974B-05D42F8F8DC2}">
            <xm:f>'C:\Users\wb417362\Desktop\ADePT\[AFR_ Program Validation.xlsx]Auxiliar'!#REF!</xm:f>
            <x14:dxf>
              <fill>
                <patternFill>
                  <bgColor theme="9" tint="0.79998168889431442"/>
                </patternFill>
              </fill>
            </x14:dxf>
          </x14:cfRule>
          <x14:cfRule type="cellIs" priority="1221" operator="equal" id="{C5080398-0908-4C15-9AB8-1C97DCEB3EA6}">
            <xm:f>'C:\Users\wb417362\Desktop\ADePT\[AFR_ Program Validation.xlsx]Auxiliar'!#REF!</xm:f>
            <x14:dxf>
              <fill>
                <patternFill>
                  <bgColor theme="9" tint="0.79998168889431442"/>
                </patternFill>
              </fill>
            </x14:dxf>
          </x14:cfRule>
          <x14:cfRule type="cellIs" priority="1222" operator="equal" id="{7F4F6E0F-7758-43C2-9F23-F2498F8BDAD1}">
            <xm:f>'C:\Users\wb417362\Desktop\ADePT\[AFR_ Program Validation.xlsx]Auxiliar'!#REF!</xm:f>
            <x14:dxf>
              <fill>
                <patternFill>
                  <bgColor theme="9" tint="0.79998168889431442"/>
                </patternFill>
              </fill>
            </x14:dxf>
          </x14:cfRule>
          <x14:cfRule type="cellIs" priority="1223" operator="equal" id="{BCBBE92B-280A-452B-B68B-4FD215C6A5BE}">
            <xm:f>'C:\Users\wb417362\Desktop\ADePT\[AFR_ Program Validation.xlsx]Auxiliar'!#REF!</xm:f>
            <x14:dxf>
              <fill>
                <patternFill>
                  <bgColor theme="9" tint="0.79998168889431442"/>
                </patternFill>
              </fill>
            </x14:dxf>
          </x14:cfRule>
          <x14:cfRule type="cellIs" priority="1224" operator="equal" id="{75820A98-FF40-48FE-9428-A853A9165293}">
            <xm:f>'C:\Users\wb417362\Desktop\ADePT\[AFR_ Program Validation.xlsx]Auxiliar'!#REF!</xm:f>
            <x14:dxf>
              <fill>
                <patternFill>
                  <bgColor theme="9" tint="0.79998168889431442"/>
                </patternFill>
              </fill>
            </x14:dxf>
          </x14:cfRule>
          <x14:cfRule type="cellIs" priority="1227" operator="equal" id="{ABAF1CCE-98F2-46A4-85BF-B156C7E9B3D0}">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15" operator="equal" id="{633EAD38-EB4A-4523-B6A6-CCB31949B243}">
            <xm:f>'C:\Users\wb417362\Desktop\ADePT\[AFR_ Program Validation.xlsx]Auxiliar'!#REF!</xm:f>
            <x14:dxf>
              <fill>
                <patternFill>
                  <bgColor theme="9" tint="0.79998168889431442"/>
                </patternFill>
              </fill>
            </x14:dxf>
          </x14:cfRule>
          <x14:cfRule type="cellIs" priority="1216" operator="equal" id="{964A811B-DDB8-4C0A-8B53-796234A98FA5}">
            <xm:f>'C:\Users\wb417362\Desktop\ADePT\[AFR_ Program Validation.xlsx]Auxiliar'!#REF!</xm:f>
            <x14:dxf>
              <fill>
                <patternFill>
                  <bgColor theme="7" tint="0.79998168889431442"/>
                </patternFill>
              </fill>
            </x14:dxf>
          </x14:cfRule>
          <x14:cfRule type="cellIs" priority="1218" operator="equal" id="{4E715776-F7DA-461B-B7F5-CBEF296018FA}">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209" operator="equal" id="{F7646FA9-30AF-4C66-8719-1E4A60D1AB47}">
            <xm:f>'C:\Users\wb417362\Desktop\ADePT\[AFR_ Program Validation.xlsx]Auxiliar'!#REF!</xm:f>
            <x14:dxf>
              <fill>
                <patternFill>
                  <bgColor theme="4" tint="0.79998168889431442"/>
                </patternFill>
              </fill>
            </x14:dxf>
          </x14:cfRule>
          <x14:cfRule type="cellIs" priority="1210" operator="equal" id="{8D73B548-3330-49D8-8489-1CD9AC92D313}">
            <xm:f>'C:\Users\wb417362\Desktop\ADePT\[AFR_ Program Validation.xlsx]Auxiliar'!#REF!</xm:f>
            <x14:dxf>
              <fill>
                <patternFill>
                  <bgColor theme="9" tint="0.79998168889431442"/>
                </patternFill>
              </fill>
            </x14:dxf>
          </x14:cfRule>
          <x14:cfRule type="cellIs" priority="1211" operator="equal" id="{F24BF547-9DB2-4132-9E12-2BC217583AC9}">
            <xm:f>'C:\Users\wb417362\Desktop\ADePT\[AFR_ Program Validation.xlsx]Auxiliar'!#REF!</xm:f>
            <x14:dxf>
              <fill>
                <patternFill>
                  <bgColor theme="9" tint="0.79998168889431442"/>
                </patternFill>
              </fill>
            </x14:dxf>
          </x14:cfRule>
          <x14:cfRule type="cellIs" priority="1212" operator="equal" id="{4DD18502-D939-483F-B79F-B00F266525AA}">
            <xm:f>'C:\Users\wb417362\Desktop\ADePT\[AFR_ Program Validation.xlsx]Auxiliar'!#REF!</xm:f>
            <x14:dxf>
              <fill>
                <patternFill>
                  <bgColor theme="9" tint="0.79998168889431442"/>
                </patternFill>
              </fill>
            </x14:dxf>
          </x14:cfRule>
          <x14:cfRule type="cellIs" priority="1213" operator="equal" id="{AA05CCC4-1AB4-4ACF-BCD0-7B0429B5DE1B}">
            <xm:f>'C:\Users\wb417362\Desktop\ADePT\[AFR_ Program Validation.xlsx]Auxiliar'!#REF!</xm:f>
            <x14:dxf>
              <fill>
                <patternFill>
                  <bgColor theme="9" tint="0.79998168889431442"/>
                </patternFill>
              </fill>
            </x14:dxf>
          </x14:cfRule>
          <x14:cfRule type="cellIs" priority="1214" operator="equal" id="{689F3A25-F3D4-4F40-B750-E453A1805FC5}">
            <xm:f>'C:\Users\wb417362\Desktop\ADePT\[AFR_ Program Validation.xlsx]Auxiliar'!#REF!</xm:f>
            <x14:dxf>
              <fill>
                <patternFill>
                  <bgColor theme="9" tint="0.79998168889431442"/>
                </patternFill>
              </fill>
            </x14:dxf>
          </x14:cfRule>
          <x14:cfRule type="cellIs" priority="1217" operator="equal" id="{D2C54F12-1A99-4120-8111-29BA0D281296}">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95" operator="equal" id="{E0DFB69B-A602-47BB-842E-8686FC777034}">
            <xm:f>'C:\Users\wb417362\Desktop\ADePT\[AFR_ Program Validation.xlsx]Auxiliar'!#REF!</xm:f>
            <x14:dxf>
              <fill>
                <patternFill>
                  <bgColor theme="4" tint="0.79998168889431442"/>
                </patternFill>
              </fill>
            </x14:dxf>
          </x14:cfRule>
          <x14:cfRule type="cellIs" priority="1196" operator="equal" id="{979E344F-C7F9-48D0-942D-C2248BF924CB}">
            <xm:f>'C:\Users\wb417362\Desktop\ADePT\[AFR_ Program Validation.xlsx]Auxiliar'!#REF!</xm:f>
            <x14:dxf>
              <fill>
                <patternFill>
                  <bgColor theme="9" tint="0.79998168889431442"/>
                </patternFill>
              </fill>
            </x14:dxf>
          </x14:cfRule>
          <x14:cfRule type="cellIs" priority="1197" operator="equal" id="{82EECBEF-9017-4675-8857-C11E639D64F2}">
            <xm:f>'C:\Users\wb417362\Desktop\ADePT\[AFR_ Program Validation.xlsx]Auxiliar'!#REF!</xm:f>
            <x14:dxf>
              <fill>
                <patternFill>
                  <bgColor theme="9" tint="0.79998168889431442"/>
                </patternFill>
              </fill>
            </x14:dxf>
          </x14:cfRule>
          <x14:cfRule type="cellIs" priority="1198" operator="equal" id="{11781B7E-03E7-4F17-B7B6-845512B746D2}">
            <xm:f>'C:\Users\wb417362\Desktop\ADePT\[AFR_ Program Validation.xlsx]Auxiliar'!#REF!</xm:f>
            <x14:dxf>
              <fill>
                <patternFill>
                  <bgColor theme="9" tint="0.79998168889431442"/>
                </patternFill>
              </fill>
            </x14:dxf>
          </x14:cfRule>
          <x14:cfRule type="cellIs" priority="1199" operator="equal" id="{2C0A7C63-45D6-41B4-8442-13FC944E0F71}">
            <xm:f>'C:\Users\wb417362\Desktop\ADePT\[AFR_ Program Validation.xlsx]Auxiliar'!#REF!</xm:f>
            <x14:dxf>
              <fill>
                <patternFill>
                  <bgColor theme="9" tint="0.79998168889431442"/>
                </patternFill>
              </fill>
            </x14:dxf>
          </x14:cfRule>
          <x14:cfRule type="cellIs" priority="1200" operator="equal" id="{E8F4D0A0-FCB3-4965-B98E-EE3168146E90}">
            <xm:f>'C:\Users\wb417362\Desktop\ADePT\[AFR_ Program Validation.xlsx]Auxiliar'!#REF!</xm:f>
            <x14:dxf>
              <fill>
                <patternFill>
                  <bgColor theme="9" tint="0.79998168889431442"/>
                </patternFill>
              </fill>
            </x14:dxf>
          </x14:cfRule>
          <x14:cfRule type="cellIs" priority="1201" operator="equal" id="{A7BEC92E-08CF-4C2E-AC61-6E1495BDFBE7}">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91" operator="equal" id="{BFF6A439-2480-41D4-B863-045175E8FDFE}">
            <xm:f>'C:\Users\wb417362\Desktop\ADePT\[AFR_ Program Validation.xlsx]Auxiliar'!#REF!</xm:f>
            <x14:dxf>
              <fill>
                <patternFill>
                  <bgColor theme="9" tint="0.79998168889431442"/>
                </patternFill>
              </fill>
            </x14:dxf>
          </x14:cfRule>
          <x14:cfRule type="cellIs" priority="1192" operator="equal" id="{F2867CE5-7713-4D1A-A5DC-B5FB66A5CF50}">
            <xm:f>'C:\Users\wb417362\Desktop\ADePT\[AFR_ Program Validation.xlsx]Auxiliar'!#REF!</xm:f>
            <x14:dxf>
              <fill>
                <patternFill>
                  <bgColor theme="7" tint="0.79998168889431442"/>
                </patternFill>
              </fill>
            </x14:dxf>
          </x14:cfRule>
          <x14:cfRule type="cellIs" priority="1194" operator="equal" id="{4E129943-592E-4AC7-96F2-3CEE17D4B4AA}">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85" operator="equal" id="{DFFB4A73-5F14-4D88-907F-2BDDBE151EFB}">
            <xm:f>'C:\Users\wb417362\Desktop\ADePT\[AFR_ Program Validation.xlsx]Auxiliar'!#REF!</xm:f>
            <x14:dxf>
              <fill>
                <patternFill>
                  <bgColor theme="4" tint="0.79998168889431442"/>
                </patternFill>
              </fill>
            </x14:dxf>
          </x14:cfRule>
          <x14:cfRule type="cellIs" priority="1186" operator="equal" id="{55A11729-F171-4924-A6F2-5F5D6BDBE21F}">
            <xm:f>'C:\Users\wb417362\Desktop\ADePT\[AFR_ Program Validation.xlsx]Auxiliar'!#REF!</xm:f>
            <x14:dxf>
              <fill>
                <patternFill>
                  <bgColor theme="9" tint="0.79998168889431442"/>
                </patternFill>
              </fill>
            </x14:dxf>
          </x14:cfRule>
          <x14:cfRule type="cellIs" priority="1187" operator="equal" id="{E3803663-FA96-4B11-A62B-0C8566DC3DB4}">
            <xm:f>'C:\Users\wb417362\Desktop\ADePT\[AFR_ Program Validation.xlsx]Auxiliar'!#REF!</xm:f>
            <x14:dxf>
              <fill>
                <patternFill>
                  <bgColor theme="9" tint="0.79998168889431442"/>
                </patternFill>
              </fill>
            </x14:dxf>
          </x14:cfRule>
          <x14:cfRule type="cellIs" priority="1188" operator="equal" id="{E12B636D-72C3-441C-951A-AFA9D57645B8}">
            <xm:f>'C:\Users\wb417362\Desktop\ADePT\[AFR_ Program Validation.xlsx]Auxiliar'!#REF!</xm:f>
            <x14:dxf>
              <fill>
                <patternFill>
                  <bgColor theme="9" tint="0.79998168889431442"/>
                </patternFill>
              </fill>
            </x14:dxf>
          </x14:cfRule>
          <x14:cfRule type="cellIs" priority="1189" operator="equal" id="{3F528C98-9089-44F2-993F-ED75D6350738}">
            <xm:f>'C:\Users\wb417362\Desktop\ADePT\[AFR_ Program Validation.xlsx]Auxiliar'!#REF!</xm:f>
            <x14:dxf>
              <fill>
                <patternFill>
                  <bgColor theme="9" tint="0.79998168889431442"/>
                </patternFill>
              </fill>
            </x14:dxf>
          </x14:cfRule>
          <x14:cfRule type="cellIs" priority="1190" operator="equal" id="{62B94897-8BEB-4A9C-B8EC-4D79348B0210}">
            <xm:f>'C:\Users\wb417362\Desktop\ADePT\[AFR_ Program Validation.xlsx]Auxiliar'!#REF!</xm:f>
            <x14:dxf>
              <fill>
                <patternFill>
                  <bgColor theme="9" tint="0.79998168889431442"/>
                </patternFill>
              </fill>
            </x14:dxf>
          </x14:cfRule>
          <x14:cfRule type="cellIs" priority="1193" operator="equal" id="{B9AD9DE6-B03F-4D34-BD43-787FF8504619}">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81" operator="equal" id="{91AFCEAD-7CCE-453C-A451-BEF6F7EE395C}">
            <xm:f>'C:\Users\wb417362\Desktop\ADePT\[AFR_ Program Validation.xlsx]Auxiliar'!#REF!</xm:f>
            <x14:dxf>
              <fill>
                <patternFill>
                  <bgColor theme="9" tint="0.79998168889431442"/>
                </patternFill>
              </fill>
            </x14:dxf>
          </x14:cfRule>
          <x14:cfRule type="cellIs" priority="1182" operator="equal" id="{62E1CFBE-1EEA-4798-AD8D-FC4F32D53D52}">
            <xm:f>'C:\Users\wb417362\Desktop\ADePT\[AFR_ Program Validation.xlsx]Auxiliar'!#REF!</xm:f>
            <x14:dxf>
              <fill>
                <patternFill>
                  <bgColor theme="7" tint="0.79998168889431442"/>
                </patternFill>
              </fill>
            </x14:dxf>
          </x14:cfRule>
          <x14:cfRule type="cellIs" priority="1184" operator="equal" id="{58B10BF2-81E5-4311-ADCB-3049095AB41C}">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75" operator="equal" id="{B4913E06-54BF-4DA5-A1B4-5EC833ABB774}">
            <xm:f>'C:\Users\wb417362\Desktop\ADePT\[AFR_ Program Validation.xlsx]Auxiliar'!#REF!</xm:f>
            <x14:dxf>
              <fill>
                <patternFill>
                  <bgColor theme="4" tint="0.79998168889431442"/>
                </patternFill>
              </fill>
            </x14:dxf>
          </x14:cfRule>
          <x14:cfRule type="cellIs" priority="1176" operator="equal" id="{071060BE-2932-4E90-A85D-9EAEA37FB990}">
            <xm:f>'C:\Users\wb417362\Desktop\ADePT\[AFR_ Program Validation.xlsx]Auxiliar'!#REF!</xm:f>
            <x14:dxf>
              <fill>
                <patternFill>
                  <bgColor theme="9" tint="0.79998168889431442"/>
                </patternFill>
              </fill>
            </x14:dxf>
          </x14:cfRule>
          <x14:cfRule type="cellIs" priority="1177" operator="equal" id="{D807816C-2D7C-48D0-8D6F-3886E8660B3B}">
            <xm:f>'C:\Users\wb417362\Desktop\ADePT\[AFR_ Program Validation.xlsx]Auxiliar'!#REF!</xm:f>
            <x14:dxf>
              <fill>
                <patternFill>
                  <bgColor theme="9" tint="0.79998168889431442"/>
                </patternFill>
              </fill>
            </x14:dxf>
          </x14:cfRule>
          <x14:cfRule type="cellIs" priority="1178" operator="equal" id="{D7FD883E-D045-469D-8322-3B21DEA9F8C0}">
            <xm:f>'C:\Users\wb417362\Desktop\ADePT\[AFR_ Program Validation.xlsx]Auxiliar'!#REF!</xm:f>
            <x14:dxf>
              <fill>
                <patternFill>
                  <bgColor theme="9" tint="0.79998168889431442"/>
                </patternFill>
              </fill>
            </x14:dxf>
          </x14:cfRule>
          <x14:cfRule type="cellIs" priority="1179" operator="equal" id="{C87CE7DA-CAE8-4924-905E-909206AA7576}">
            <xm:f>'C:\Users\wb417362\Desktop\ADePT\[AFR_ Program Validation.xlsx]Auxiliar'!#REF!</xm:f>
            <x14:dxf>
              <fill>
                <patternFill>
                  <bgColor theme="9" tint="0.79998168889431442"/>
                </patternFill>
              </fill>
            </x14:dxf>
          </x14:cfRule>
          <x14:cfRule type="cellIs" priority="1180" operator="equal" id="{95DF7943-8D0C-4D4E-8FD9-A822C4E9F5F8}">
            <xm:f>'C:\Users\wb417362\Desktop\ADePT\[AFR_ Program Validation.xlsx]Auxiliar'!#REF!</xm:f>
            <x14:dxf>
              <fill>
                <patternFill>
                  <bgColor theme="9" tint="0.79998168889431442"/>
                </patternFill>
              </fill>
            </x14:dxf>
          </x14:cfRule>
          <x14:cfRule type="cellIs" priority="1183" operator="equal" id="{9090CF22-8650-42A3-8AFF-9874EC5D644B}">
            <xm:f>'C:\Users\wb417362\Desktop\ADePT\[AFR_ Program Validation.xlsx]Auxiliar'!#REF!</xm:f>
            <x14:dxf>
              <fill>
                <patternFill>
                  <bgColor theme="6" tint="0.79998168889431442"/>
                </patternFill>
              </fill>
            </x14:dxf>
          </x14:cfRule>
          <xm:sqref>J254</xm:sqref>
        </x14:conditionalFormatting>
        <x14:conditionalFormatting xmlns:xm="http://schemas.microsoft.com/office/excel/2006/main">
          <x14:cfRule type="cellIs" priority="1151" operator="equal" id="{29728A69-797A-475D-A8AC-E0958806883A}">
            <xm:f>'\\Hdnotes01\hds\Users\wb417362\Desktop\ADePT\[AFR_ Program Validation.xlsx]Auxiliar'!#REF!</xm:f>
            <x14:dxf>
              <fill>
                <patternFill>
                  <bgColor theme="4" tint="0.79998168889431442"/>
                </patternFill>
              </fill>
            </x14:dxf>
          </x14:cfRule>
          <x14:cfRule type="cellIs" priority="1152" operator="equal" id="{E7ECE570-87C4-4236-9C8E-41632CE916B6}">
            <xm:f>'\\Hdnotes01\hds\Users\wb417362\Desktop\ADePT\[AFR_ Program Validation.xlsx]Auxiliar'!#REF!</xm:f>
            <x14:dxf>
              <fill>
                <patternFill>
                  <bgColor theme="9" tint="0.79998168889431442"/>
                </patternFill>
              </fill>
            </x14:dxf>
          </x14:cfRule>
          <x14:cfRule type="cellIs" priority="1153" operator="equal" id="{46D46C67-1E4B-4C8B-A28F-2702F17E283A}">
            <xm:f>'\\Hdnotes01\hds\Users\wb417362\Desktop\ADePT\[AFR_ Program Validation.xlsx]Auxiliar'!#REF!</xm:f>
            <x14:dxf>
              <fill>
                <patternFill>
                  <bgColor theme="9" tint="0.79998168889431442"/>
                </patternFill>
              </fill>
            </x14:dxf>
          </x14:cfRule>
          <x14:cfRule type="cellIs" priority="1154" operator="equal" id="{4C84D9F7-1239-4A90-9C7E-D870A98829EC}">
            <xm:f>'\\Hdnotes01\hds\Users\wb417362\Desktop\ADePT\[AFR_ Program Validation.xlsx]Auxiliar'!#REF!</xm:f>
            <x14:dxf>
              <fill>
                <patternFill>
                  <bgColor theme="9" tint="0.79998168889431442"/>
                </patternFill>
              </fill>
            </x14:dxf>
          </x14:cfRule>
          <x14:cfRule type="cellIs" priority="1155" operator="equal" id="{FBE20862-6088-4CAD-A3D2-5D06F1BB8A2D}">
            <xm:f>'\\Hdnotes01\hds\Users\wb417362\Desktop\ADePT\[AFR_ Program Validation.xlsx]Auxiliar'!#REF!</xm:f>
            <x14:dxf>
              <fill>
                <patternFill>
                  <bgColor theme="9" tint="0.79998168889431442"/>
                </patternFill>
              </fill>
            </x14:dxf>
          </x14:cfRule>
          <x14:cfRule type="cellIs" priority="1156" operator="equal" id="{EF804054-D003-45B5-94C9-7379BA348EE3}">
            <xm:f>'\\Hdnotes01\hds\Users\wb417362\Desktop\ADePT\[AFR_ Program Validation.xlsx]Auxiliar'!#REF!</xm:f>
            <x14:dxf>
              <fill>
                <patternFill>
                  <bgColor theme="9" tint="0.79998168889431442"/>
                </patternFill>
              </fill>
            </x14:dxf>
          </x14:cfRule>
          <x14:cfRule type="cellIs" priority="1157" operator="equal" id="{E36756FA-3905-4176-8444-43CB18204616}">
            <xm:f>'\\Hdnotes01\hds\Users\wb417362\Desktop\ADePT\[AFR_ Program Validation.xlsx]Auxiliar'!#REF!</xm:f>
            <x14:dxf>
              <fill>
                <patternFill>
                  <bgColor theme="6" tint="0.79998168889431442"/>
                </patternFill>
              </fill>
            </x14:dxf>
          </x14:cfRule>
          <xm:sqref>J270</xm:sqref>
        </x14:conditionalFormatting>
        <x14:conditionalFormatting xmlns:xm="http://schemas.microsoft.com/office/excel/2006/main">
          <x14:cfRule type="cellIs" priority="1082" operator="equal" id="{4927F416-3308-4781-B657-08668D5EED88}">
            <xm:f>'C:\Users\wb417362\Desktop\ADePT\[AFR_ Program Validation.xlsx]Auxiliar'!#REF!</xm:f>
            <x14:dxf>
              <fill>
                <patternFill>
                  <bgColor theme="4" tint="0.79998168889431442"/>
                </patternFill>
              </fill>
            </x14:dxf>
          </x14:cfRule>
          <x14:cfRule type="cellIs" priority="1083" operator="equal" id="{538C05B9-C294-47C6-BB67-F9F0834B5B41}">
            <xm:f>'C:\Users\wb417362\Desktop\ADePT\[AFR_ Program Validation.xlsx]Auxiliar'!#REF!</xm:f>
            <x14:dxf>
              <fill>
                <patternFill>
                  <bgColor theme="9" tint="0.79998168889431442"/>
                </patternFill>
              </fill>
            </x14:dxf>
          </x14:cfRule>
          <x14:cfRule type="cellIs" priority="1084" operator="equal" id="{0BEF84E2-7FA4-49FF-B432-0160A56E0048}">
            <xm:f>'C:\Users\wb417362\Desktop\ADePT\[AFR_ Program Validation.xlsx]Auxiliar'!#REF!</xm:f>
            <x14:dxf>
              <fill>
                <patternFill>
                  <bgColor theme="9" tint="0.79998168889431442"/>
                </patternFill>
              </fill>
            </x14:dxf>
          </x14:cfRule>
          <x14:cfRule type="cellIs" priority="1085" operator="equal" id="{2A78BDDA-8D2A-4470-A5B9-AA4EB1028863}">
            <xm:f>'C:\Users\wb417362\Desktop\ADePT\[AFR_ Program Validation.xlsx]Auxiliar'!#REF!</xm:f>
            <x14:dxf>
              <fill>
                <patternFill>
                  <bgColor theme="9" tint="0.79998168889431442"/>
                </patternFill>
              </fill>
            </x14:dxf>
          </x14:cfRule>
          <x14:cfRule type="cellIs" priority="1086" operator="equal" id="{F64D253D-083E-4AFC-8486-954955135DB9}">
            <xm:f>'C:\Users\wb417362\Desktop\ADePT\[AFR_ Program Validation.xlsx]Auxiliar'!#REF!</xm:f>
            <x14:dxf>
              <fill>
                <patternFill>
                  <bgColor theme="9" tint="0.79998168889431442"/>
                </patternFill>
              </fill>
            </x14:dxf>
          </x14:cfRule>
          <x14:cfRule type="cellIs" priority="1087" operator="equal" id="{05928C0F-805D-4BA3-8636-960DF7F645F8}">
            <xm:f>'C:\Users\wb417362\Desktop\ADePT\[AFR_ Program Validation.xlsx]Auxiliar'!#REF!</xm:f>
            <x14:dxf>
              <fill>
                <patternFill>
                  <bgColor theme="9" tint="0.79998168889431442"/>
                </patternFill>
              </fill>
            </x14:dxf>
          </x14:cfRule>
          <x14:cfRule type="cellIs" priority="1088" operator="equal" id="{77939568-C029-46EA-BD2A-BE076E640D48}">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16" operator="equal" id="{5A504670-E843-4A47-91DD-D69413D2C74F}">
            <xm:f>'C:\Users\wb417362\Desktop\ADePT\[AFR_ Program Validation.xlsx]Auxiliar'!#REF!</xm:f>
            <x14:dxf>
              <fill>
                <patternFill>
                  <bgColor theme="4" tint="0.79998168889431442"/>
                </patternFill>
              </fill>
            </x14:dxf>
          </x14:cfRule>
          <x14:cfRule type="cellIs" priority="1117" operator="equal" id="{91F714B4-E961-4C8F-AD67-72FD0B90D812}">
            <xm:f>'C:\Users\wb417362\Desktop\ADePT\[AFR_ Program Validation.xlsx]Auxiliar'!#REF!</xm:f>
            <x14:dxf>
              <fill>
                <patternFill>
                  <bgColor theme="9" tint="0.79998168889431442"/>
                </patternFill>
              </fill>
            </x14:dxf>
          </x14:cfRule>
          <x14:cfRule type="cellIs" priority="1118" operator="equal" id="{042A8A43-59AF-4B80-8541-A5F202770EC2}">
            <xm:f>'C:\Users\wb417362\Desktop\ADePT\[AFR_ Program Validation.xlsx]Auxiliar'!#REF!</xm:f>
            <x14:dxf>
              <fill>
                <patternFill>
                  <bgColor theme="9" tint="0.79998168889431442"/>
                </patternFill>
              </fill>
            </x14:dxf>
          </x14:cfRule>
          <x14:cfRule type="cellIs" priority="1119" operator="equal" id="{FA6C820A-DF87-4FCA-97EA-F841F68695BF}">
            <xm:f>'C:\Users\wb417362\Desktop\ADePT\[AFR_ Program Validation.xlsx]Auxiliar'!#REF!</xm:f>
            <x14:dxf>
              <fill>
                <patternFill>
                  <bgColor theme="9" tint="0.79998168889431442"/>
                </patternFill>
              </fill>
            </x14:dxf>
          </x14:cfRule>
          <x14:cfRule type="cellIs" priority="1120" operator="equal" id="{D464C30D-49F4-41FD-8DC0-9D84E2EF6D5E}">
            <xm:f>'C:\Users\wb417362\Desktop\ADePT\[AFR_ Program Validation.xlsx]Auxiliar'!#REF!</xm:f>
            <x14:dxf>
              <fill>
                <patternFill>
                  <bgColor theme="9" tint="0.79998168889431442"/>
                </patternFill>
              </fill>
            </x14:dxf>
          </x14:cfRule>
          <x14:cfRule type="cellIs" priority="1121" operator="equal" id="{FE256EDF-74D8-4457-967B-50FC9104CDC8}">
            <xm:f>'C:\Users\wb417362\Desktop\ADePT\[AFR_ Program Validation.xlsx]Auxiliar'!#REF!</xm:f>
            <x14:dxf>
              <fill>
                <patternFill>
                  <bgColor theme="9" tint="0.79998168889431442"/>
                </patternFill>
              </fill>
            </x14:dxf>
          </x14:cfRule>
          <x14:cfRule type="cellIs" priority="1122" operator="equal" id="{1876DCE1-7416-44D1-A766-FDCC4A68F4FB}">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43" operator="equal" id="{729D46ED-391D-499F-B455-8FD7815B2884}">
            <xm:f>'C:\Users\wb417362\Desktop\ADePT\[AFR_ Program Validation.xlsx]Auxiliar'!#REF!</xm:f>
            <x14:dxf>
              <fill>
                <patternFill>
                  <bgColor theme="4" tint="0.79998168889431442"/>
                </patternFill>
              </fill>
            </x14:dxf>
          </x14:cfRule>
          <x14:cfRule type="cellIs" priority="1144" operator="equal" id="{EA897615-9829-4C34-A8CE-AF34515A1E6B}">
            <xm:f>'C:\Users\wb417362\Desktop\ADePT\[AFR_ Program Validation.xlsx]Auxiliar'!#REF!</xm:f>
            <x14:dxf>
              <fill>
                <patternFill>
                  <bgColor theme="9" tint="0.79998168889431442"/>
                </patternFill>
              </fill>
            </x14:dxf>
          </x14:cfRule>
          <x14:cfRule type="cellIs" priority="1145" operator="equal" id="{653C5720-4E8C-4EEF-987A-2456887CCB83}">
            <xm:f>'C:\Users\wb417362\Desktop\ADePT\[AFR_ Program Validation.xlsx]Auxiliar'!#REF!</xm:f>
            <x14:dxf>
              <fill>
                <patternFill>
                  <bgColor theme="9" tint="0.79998168889431442"/>
                </patternFill>
              </fill>
            </x14:dxf>
          </x14:cfRule>
          <x14:cfRule type="cellIs" priority="1146" operator="equal" id="{741F688E-D316-4DD2-96E8-F58607808324}">
            <xm:f>'C:\Users\wb417362\Desktop\ADePT\[AFR_ Program Validation.xlsx]Auxiliar'!#REF!</xm:f>
            <x14:dxf>
              <fill>
                <patternFill>
                  <bgColor theme="9" tint="0.79998168889431442"/>
                </patternFill>
              </fill>
            </x14:dxf>
          </x14:cfRule>
          <x14:cfRule type="cellIs" priority="1147" operator="equal" id="{AC5A886F-5E0C-484F-BEDC-ADDECFDA0A64}">
            <xm:f>'C:\Users\wb417362\Desktop\ADePT\[AFR_ Program Validation.xlsx]Auxiliar'!#REF!</xm:f>
            <x14:dxf>
              <fill>
                <patternFill>
                  <bgColor theme="9" tint="0.79998168889431442"/>
                </patternFill>
              </fill>
            </x14:dxf>
          </x14:cfRule>
          <x14:cfRule type="cellIs" priority="1148" operator="equal" id="{60D55898-653F-423B-BC04-F04223B4B2A9}">
            <xm:f>'C:\Users\wb417362\Desktop\ADePT\[AFR_ Program Validation.xlsx]Auxiliar'!#REF!</xm:f>
            <x14:dxf>
              <fill>
                <patternFill>
                  <bgColor theme="9" tint="0.79998168889431442"/>
                </patternFill>
              </fill>
            </x14:dxf>
          </x14:cfRule>
          <x14:cfRule type="cellIs" priority="1149" operator="equal" id="{6523D7DA-7EA2-49A6-8A81-78CDB44C3DCA}">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39" operator="equal" id="{9131FB52-015E-4503-9797-C252765B38C6}">
            <xm:f>'C:\Users\wb417362\Desktop\ADePT\[AFR_ Program Validation.xlsx]Auxiliar'!#REF!</xm:f>
            <x14:dxf>
              <fill>
                <patternFill>
                  <bgColor theme="9" tint="0.79998168889431442"/>
                </patternFill>
              </fill>
            </x14:dxf>
          </x14:cfRule>
          <x14:cfRule type="cellIs" priority="1140" operator="equal" id="{F6EFEFA0-0896-4A52-96E1-527EB493BF81}">
            <xm:f>'C:\Users\wb417362\Desktop\ADePT\[AFR_ Program Validation.xlsx]Auxiliar'!#REF!</xm:f>
            <x14:dxf>
              <fill>
                <patternFill>
                  <bgColor theme="7" tint="0.79998168889431442"/>
                </patternFill>
              </fill>
            </x14:dxf>
          </x14:cfRule>
          <x14:cfRule type="cellIs" priority="1142" operator="equal" id="{6A6CC2EF-158E-4D17-83FD-ED4A699801A4}">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33" operator="equal" id="{0C6C76E3-654B-4A8B-9511-8CA4E81D2CC1}">
            <xm:f>'C:\Users\wb417362\Desktop\ADePT\[AFR_ Program Validation.xlsx]Auxiliar'!#REF!</xm:f>
            <x14:dxf>
              <fill>
                <patternFill>
                  <bgColor theme="4" tint="0.79998168889431442"/>
                </patternFill>
              </fill>
            </x14:dxf>
          </x14:cfRule>
          <x14:cfRule type="cellIs" priority="1134" operator="equal" id="{6EAC3C87-0E46-407E-8A89-1BAF0F05891E}">
            <xm:f>'C:\Users\wb417362\Desktop\ADePT\[AFR_ Program Validation.xlsx]Auxiliar'!#REF!</xm:f>
            <x14:dxf>
              <fill>
                <patternFill>
                  <bgColor theme="9" tint="0.79998168889431442"/>
                </patternFill>
              </fill>
            </x14:dxf>
          </x14:cfRule>
          <x14:cfRule type="cellIs" priority="1135" operator="equal" id="{E34D6958-F5A6-48FB-934C-F9F1071D6EE5}">
            <xm:f>'C:\Users\wb417362\Desktop\ADePT\[AFR_ Program Validation.xlsx]Auxiliar'!#REF!</xm:f>
            <x14:dxf>
              <fill>
                <patternFill>
                  <bgColor theme="9" tint="0.79998168889431442"/>
                </patternFill>
              </fill>
            </x14:dxf>
          </x14:cfRule>
          <x14:cfRule type="cellIs" priority="1136" operator="equal" id="{9313B566-3F5B-4DCA-8BF3-FBD75C73829A}">
            <xm:f>'C:\Users\wb417362\Desktop\ADePT\[AFR_ Program Validation.xlsx]Auxiliar'!#REF!</xm:f>
            <x14:dxf>
              <fill>
                <patternFill>
                  <bgColor theme="9" tint="0.79998168889431442"/>
                </patternFill>
              </fill>
            </x14:dxf>
          </x14:cfRule>
          <x14:cfRule type="cellIs" priority="1137" operator="equal" id="{34A47BEE-72EC-4ACB-A917-47E6499EFE3B}">
            <xm:f>'C:\Users\wb417362\Desktop\ADePT\[AFR_ Program Validation.xlsx]Auxiliar'!#REF!</xm:f>
            <x14:dxf>
              <fill>
                <patternFill>
                  <bgColor theme="9" tint="0.79998168889431442"/>
                </patternFill>
              </fill>
            </x14:dxf>
          </x14:cfRule>
          <x14:cfRule type="cellIs" priority="1138" operator="equal" id="{4FF5F5C2-D6CF-4AF6-A221-57884A5D89D2}">
            <xm:f>'C:\Users\wb417362\Desktop\ADePT\[AFR_ Program Validation.xlsx]Auxiliar'!#REF!</xm:f>
            <x14:dxf>
              <fill>
                <patternFill>
                  <bgColor theme="9" tint="0.79998168889431442"/>
                </patternFill>
              </fill>
            </x14:dxf>
          </x14:cfRule>
          <x14:cfRule type="cellIs" priority="1141" operator="equal" id="{A42EDF54-EBC3-48D9-A1A4-D4BEF6EA6BD9}">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29" operator="equal" id="{413D3D65-A9BA-46CC-AAB7-D410F80DD52F}">
            <xm:f>'C:\Users\wb417362\Desktop\ADePT\[AFR_ Program Validation.xlsx]Auxiliar'!#REF!</xm:f>
            <x14:dxf>
              <fill>
                <patternFill>
                  <bgColor theme="9" tint="0.79998168889431442"/>
                </patternFill>
              </fill>
            </x14:dxf>
          </x14:cfRule>
          <x14:cfRule type="cellIs" priority="1130" operator="equal" id="{6B93DA97-BF7A-4B7C-99E0-57B3875E2173}">
            <xm:f>'C:\Users\wb417362\Desktop\ADePT\[AFR_ Program Validation.xlsx]Auxiliar'!#REF!</xm:f>
            <x14:dxf>
              <fill>
                <patternFill>
                  <bgColor theme="7" tint="0.79998168889431442"/>
                </patternFill>
              </fill>
            </x14:dxf>
          </x14:cfRule>
          <x14:cfRule type="cellIs" priority="1132" operator="equal" id="{F05E524C-9F93-4F77-BB94-75B5D77CC3A3}">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23" operator="equal" id="{73A5A5CA-387B-4D80-9F1C-2DB86494FEE8}">
            <xm:f>'C:\Users\wb417362\Desktop\ADePT\[AFR_ Program Validation.xlsx]Auxiliar'!#REF!</xm:f>
            <x14:dxf>
              <fill>
                <patternFill>
                  <bgColor theme="4" tint="0.79998168889431442"/>
                </patternFill>
              </fill>
            </x14:dxf>
          </x14:cfRule>
          <x14:cfRule type="cellIs" priority="1124" operator="equal" id="{989441E8-8B94-41CD-991F-119B2B18B04B}">
            <xm:f>'C:\Users\wb417362\Desktop\ADePT\[AFR_ Program Validation.xlsx]Auxiliar'!#REF!</xm:f>
            <x14:dxf>
              <fill>
                <patternFill>
                  <bgColor theme="9" tint="0.79998168889431442"/>
                </patternFill>
              </fill>
            </x14:dxf>
          </x14:cfRule>
          <x14:cfRule type="cellIs" priority="1125" operator="equal" id="{7B735D1B-207E-48B8-881F-6FCEF09B83C6}">
            <xm:f>'C:\Users\wb417362\Desktop\ADePT\[AFR_ Program Validation.xlsx]Auxiliar'!#REF!</xm:f>
            <x14:dxf>
              <fill>
                <patternFill>
                  <bgColor theme="9" tint="0.79998168889431442"/>
                </patternFill>
              </fill>
            </x14:dxf>
          </x14:cfRule>
          <x14:cfRule type="cellIs" priority="1126" operator="equal" id="{4B19A2E2-9063-4893-A1C8-E2E1D715BEB2}">
            <xm:f>'C:\Users\wb417362\Desktop\ADePT\[AFR_ Program Validation.xlsx]Auxiliar'!#REF!</xm:f>
            <x14:dxf>
              <fill>
                <patternFill>
                  <bgColor theme="9" tint="0.79998168889431442"/>
                </patternFill>
              </fill>
            </x14:dxf>
          </x14:cfRule>
          <x14:cfRule type="cellIs" priority="1127" operator="equal" id="{F1319ECF-E2D6-45C4-AC79-61B62FFFABF6}">
            <xm:f>'C:\Users\wb417362\Desktop\ADePT\[AFR_ Program Validation.xlsx]Auxiliar'!#REF!</xm:f>
            <x14:dxf>
              <fill>
                <patternFill>
                  <bgColor theme="9" tint="0.79998168889431442"/>
                </patternFill>
              </fill>
            </x14:dxf>
          </x14:cfRule>
          <x14:cfRule type="cellIs" priority="1128" operator="equal" id="{BAB2D7C8-361E-4E80-BC2F-76550BD89F41}">
            <xm:f>'C:\Users\wb417362\Desktop\ADePT\[AFR_ Program Validation.xlsx]Auxiliar'!#REF!</xm:f>
            <x14:dxf>
              <fill>
                <patternFill>
                  <bgColor theme="9" tint="0.79998168889431442"/>
                </patternFill>
              </fill>
            </x14:dxf>
          </x14:cfRule>
          <x14:cfRule type="cellIs" priority="1131" operator="equal" id="{DA1CB765-7D77-4817-BAA4-069824AF2D3C}">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09" operator="equal" id="{289BD55D-A7B4-4581-BCA9-1B2F6A0580D8}">
            <xm:f>'C:\Users\wb417362\Desktop\ADePT\[AFR_ Program Validation.xlsx]Auxiliar'!#REF!</xm:f>
            <x14:dxf>
              <fill>
                <patternFill>
                  <bgColor theme="4" tint="0.79998168889431442"/>
                </patternFill>
              </fill>
            </x14:dxf>
          </x14:cfRule>
          <x14:cfRule type="cellIs" priority="1110" operator="equal" id="{E670F8AD-65E4-4AAC-8A25-780FFDDD71B9}">
            <xm:f>'C:\Users\wb417362\Desktop\ADePT\[AFR_ Program Validation.xlsx]Auxiliar'!#REF!</xm:f>
            <x14:dxf>
              <fill>
                <patternFill>
                  <bgColor theme="9" tint="0.79998168889431442"/>
                </patternFill>
              </fill>
            </x14:dxf>
          </x14:cfRule>
          <x14:cfRule type="cellIs" priority="1111" operator="equal" id="{58EFCF93-D175-4E74-B371-66D5F530D40D}">
            <xm:f>'C:\Users\wb417362\Desktop\ADePT\[AFR_ Program Validation.xlsx]Auxiliar'!#REF!</xm:f>
            <x14:dxf>
              <fill>
                <patternFill>
                  <bgColor theme="9" tint="0.79998168889431442"/>
                </patternFill>
              </fill>
            </x14:dxf>
          </x14:cfRule>
          <x14:cfRule type="cellIs" priority="1112" operator="equal" id="{4729E9D0-4466-4A4D-8CB0-A5675CDFCB99}">
            <xm:f>'C:\Users\wb417362\Desktop\ADePT\[AFR_ Program Validation.xlsx]Auxiliar'!#REF!</xm:f>
            <x14:dxf>
              <fill>
                <patternFill>
                  <bgColor theme="9" tint="0.79998168889431442"/>
                </patternFill>
              </fill>
            </x14:dxf>
          </x14:cfRule>
          <x14:cfRule type="cellIs" priority="1113" operator="equal" id="{9709BAB4-7354-4FE4-A70D-3E16B84B2FAB}">
            <xm:f>'C:\Users\wb417362\Desktop\ADePT\[AFR_ Program Validation.xlsx]Auxiliar'!#REF!</xm:f>
            <x14:dxf>
              <fill>
                <patternFill>
                  <bgColor theme="9" tint="0.79998168889431442"/>
                </patternFill>
              </fill>
            </x14:dxf>
          </x14:cfRule>
          <x14:cfRule type="cellIs" priority="1114" operator="equal" id="{F0CABCC8-2C20-4EC8-9189-2A0D7BBA60FD}">
            <xm:f>'C:\Users\wb417362\Desktop\ADePT\[AFR_ Program Validation.xlsx]Auxiliar'!#REF!</xm:f>
            <x14:dxf>
              <fill>
                <patternFill>
                  <bgColor theme="9" tint="0.79998168889431442"/>
                </patternFill>
              </fill>
            </x14:dxf>
          </x14:cfRule>
          <x14:cfRule type="cellIs" priority="1115" operator="equal" id="{FE20DEDD-DB8A-4019-882E-4FFA44E6378D}">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105" operator="equal" id="{07C028BE-8151-45DE-AE4F-6E5FB246D9CD}">
            <xm:f>'C:\Users\wb417362\Desktop\ADePT\[AFR_ Program Validation.xlsx]Auxiliar'!#REF!</xm:f>
            <x14:dxf>
              <fill>
                <patternFill>
                  <bgColor theme="9" tint="0.79998168889431442"/>
                </patternFill>
              </fill>
            </x14:dxf>
          </x14:cfRule>
          <x14:cfRule type="cellIs" priority="1106" operator="equal" id="{87C84EBB-0AE3-465F-A6B2-ADCA72A6E32C}">
            <xm:f>'C:\Users\wb417362\Desktop\ADePT\[AFR_ Program Validation.xlsx]Auxiliar'!#REF!</xm:f>
            <x14:dxf>
              <fill>
                <patternFill>
                  <bgColor theme="7" tint="0.79998168889431442"/>
                </patternFill>
              </fill>
            </x14:dxf>
          </x14:cfRule>
          <x14:cfRule type="cellIs" priority="1108" operator="equal" id="{B7312947-F11D-4AD2-B250-A34CD562EBDC}">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099" operator="equal" id="{A809F47D-82A2-487C-B55D-C47BDEECF3F0}">
            <xm:f>'C:\Users\wb417362\Desktop\ADePT\[AFR_ Program Validation.xlsx]Auxiliar'!#REF!</xm:f>
            <x14:dxf>
              <fill>
                <patternFill>
                  <bgColor theme="4" tint="0.79998168889431442"/>
                </patternFill>
              </fill>
            </x14:dxf>
          </x14:cfRule>
          <x14:cfRule type="cellIs" priority="1100" operator="equal" id="{20CF9239-B671-4548-AB92-B3A7F4A818F0}">
            <xm:f>'C:\Users\wb417362\Desktop\ADePT\[AFR_ Program Validation.xlsx]Auxiliar'!#REF!</xm:f>
            <x14:dxf>
              <fill>
                <patternFill>
                  <bgColor theme="9" tint="0.79998168889431442"/>
                </patternFill>
              </fill>
            </x14:dxf>
          </x14:cfRule>
          <x14:cfRule type="cellIs" priority="1101" operator="equal" id="{9D9C62B9-3D88-4591-953B-67DEEFD131DE}">
            <xm:f>'C:\Users\wb417362\Desktop\ADePT\[AFR_ Program Validation.xlsx]Auxiliar'!#REF!</xm:f>
            <x14:dxf>
              <fill>
                <patternFill>
                  <bgColor theme="9" tint="0.79998168889431442"/>
                </patternFill>
              </fill>
            </x14:dxf>
          </x14:cfRule>
          <x14:cfRule type="cellIs" priority="1102" operator="equal" id="{475C110D-6931-4301-A921-5717E1FCF77F}">
            <xm:f>'C:\Users\wb417362\Desktop\ADePT\[AFR_ Program Validation.xlsx]Auxiliar'!#REF!</xm:f>
            <x14:dxf>
              <fill>
                <patternFill>
                  <bgColor theme="9" tint="0.79998168889431442"/>
                </patternFill>
              </fill>
            </x14:dxf>
          </x14:cfRule>
          <x14:cfRule type="cellIs" priority="1103" operator="equal" id="{E95D0251-3528-41BC-868A-47F7DD1B2D9D}">
            <xm:f>'C:\Users\wb417362\Desktop\ADePT\[AFR_ Program Validation.xlsx]Auxiliar'!#REF!</xm:f>
            <x14:dxf>
              <fill>
                <patternFill>
                  <bgColor theme="9" tint="0.79998168889431442"/>
                </patternFill>
              </fill>
            </x14:dxf>
          </x14:cfRule>
          <x14:cfRule type="cellIs" priority="1104" operator="equal" id="{F9549C11-92C6-48EB-BD1C-17DC07F5FF14}">
            <xm:f>'C:\Users\wb417362\Desktop\ADePT\[AFR_ Program Validation.xlsx]Auxiliar'!#REF!</xm:f>
            <x14:dxf>
              <fill>
                <patternFill>
                  <bgColor theme="9" tint="0.79998168889431442"/>
                </patternFill>
              </fill>
            </x14:dxf>
          </x14:cfRule>
          <x14:cfRule type="cellIs" priority="1107" operator="equal" id="{0D96864B-D589-46AD-A2EF-C7855D77CAEF}">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095" operator="equal" id="{AF288344-CE84-4EAE-BB1F-7BF908684ECD}">
            <xm:f>'C:\Users\wb417362\Desktop\ADePT\[AFR_ Program Validation.xlsx]Auxiliar'!#REF!</xm:f>
            <x14:dxf>
              <fill>
                <patternFill>
                  <bgColor theme="9" tint="0.79998168889431442"/>
                </patternFill>
              </fill>
            </x14:dxf>
          </x14:cfRule>
          <x14:cfRule type="cellIs" priority="1096" operator="equal" id="{970AEB9D-C8EA-4A5F-9128-16D4C46A8F2A}">
            <xm:f>'C:\Users\wb417362\Desktop\ADePT\[AFR_ Program Validation.xlsx]Auxiliar'!#REF!</xm:f>
            <x14:dxf>
              <fill>
                <patternFill>
                  <bgColor theme="7" tint="0.79998168889431442"/>
                </patternFill>
              </fill>
            </x14:dxf>
          </x14:cfRule>
          <x14:cfRule type="cellIs" priority="1098" operator="equal" id="{8A2FFAC5-5857-4DDA-959F-9C80B7E12982}">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089" operator="equal" id="{0001877C-C655-4299-8691-FDEE9C210B8B}">
            <xm:f>'C:\Users\wb417362\Desktop\ADePT\[AFR_ Program Validation.xlsx]Auxiliar'!#REF!</xm:f>
            <x14:dxf>
              <fill>
                <patternFill>
                  <bgColor theme="4" tint="0.79998168889431442"/>
                </patternFill>
              </fill>
            </x14:dxf>
          </x14:cfRule>
          <x14:cfRule type="cellIs" priority="1090" operator="equal" id="{1369458B-9FB0-4674-AB5C-3DA9DF6E12E2}">
            <xm:f>'C:\Users\wb417362\Desktop\ADePT\[AFR_ Program Validation.xlsx]Auxiliar'!#REF!</xm:f>
            <x14:dxf>
              <fill>
                <patternFill>
                  <bgColor theme="9" tint="0.79998168889431442"/>
                </patternFill>
              </fill>
            </x14:dxf>
          </x14:cfRule>
          <x14:cfRule type="cellIs" priority="1091" operator="equal" id="{B39FC076-3745-4FE0-93FF-56FEFCBDE3C8}">
            <xm:f>'C:\Users\wb417362\Desktop\ADePT\[AFR_ Program Validation.xlsx]Auxiliar'!#REF!</xm:f>
            <x14:dxf>
              <fill>
                <patternFill>
                  <bgColor theme="9" tint="0.79998168889431442"/>
                </patternFill>
              </fill>
            </x14:dxf>
          </x14:cfRule>
          <x14:cfRule type="cellIs" priority="1092" operator="equal" id="{93A7BFD4-2168-41B4-A690-5F486D0D83B6}">
            <xm:f>'C:\Users\wb417362\Desktop\ADePT\[AFR_ Program Validation.xlsx]Auxiliar'!#REF!</xm:f>
            <x14:dxf>
              <fill>
                <patternFill>
                  <bgColor theme="9" tint="0.79998168889431442"/>
                </patternFill>
              </fill>
            </x14:dxf>
          </x14:cfRule>
          <x14:cfRule type="cellIs" priority="1093" operator="equal" id="{79621689-2185-4CCD-AA4E-FB1888796E95}">
            <xm:f>'C:\Users\wb417362\Desktop\ADePT\[AFR_ Program Validation.xlsx]Auxiliar'!#REF!</xm:f>
            <x14:dxf>
              <fill>
                <patternFill>
                  <bgColor theme="9" tint="0.79998168889431442"/>
                </patternFill>
              </fill>
            </x14:dxf>
          </x14:cfRule>
          <x14:cfRule type="cellIs" priority="1094" operator="equal" id="{93B1969F-1F6C-4A57-A01F-2C3B596E8905}">
            <xm:f>'C:\Users\wb417362\Desktop\ADePT\[AFR_ Program Validation.xlsx]Auxiliar'!#REF!</xm:f>
            <x14:dxf>
              <fill>
                <patternFill>
                  <bgColor theme="9" tint="0.79998168889431442"/>
                </patternFill>
              </fill>
            </x14:dxf>
          </x14:cfRule>
          <x14:cfRule type="cellIs" priority="1097" operator="equal" id="{0D567A4A-5087-4868-A90D-17EB3CF8926A}">
            <xm:f>'C:\Users\wb417362\Desktop\ADePT\[AFR_ Program Validation.xlsx]Auxiliar'!#REF!</xm:f>
            <x14:dxf>
              <fill>
                <patternFill>
                  <bgColor theme="6" tint="0.79998168889431442"/>
                </patternFill>
              </fill>
            </x14:dxf>
          </x14:cfRule>
          <xm:sqref>J279</xm:sqref>
        </x14:conditionalFormatting>
        <x14:conditionalFormatting xmlns:xm="http://schemas.microsoft.com/office/excel/2006/main">
          <x14:cfRule type="cellIs" priority="1005" operator="equal" id="{8FD8288A-6EEA-44EE-B822-09BF84CF212B}">
            <xm:f>'C:\Users\wb417362\Desktop\ADePT\[AFR_ Program Validation.xlsx]Auxiliar'!#REF!</xm:f>
            <x14:dxf>
              <fill>
                <patternFill>
                  <bgColor theme="4" tint="0.79998168889431442"/>
                </patternFill>
              </fill>
            </x14:dxf>
          </x14:cfRule>
          <x14:cfRule type="cellIs" priority="1006" operator="equal" id="{E9411C5C-90CA-4BC5-A9BF-CF4D463C0873}">
            <xm:f>'C:\Users\wb417362\Desktop\ADePT\[AFR_ Program Validation.xlsx]Auxiliar'!#REF!</xm:f>
            <x14:dxf>
              <fill>
                <patternFill>
                  <bgColor theme="9" tint="0.79998168889431442"/>
                </patternFill>
              </fill>
            </x14:dxf>
          </x14:cfRule>
          <x14:cfRule type="cellIs" priority="1007" operator="equal" id="{3E440FCB-DEF7-48F5-B031-0CB98A159602}">
            <xm:f>'C:\Users\wb417362\Desktop\ADePT\[AFR_ Program Validation.xlsx]Auxiliar'!#REF!</xm:f>
            <x14:dxf>
              <fill>
                <patternFill>
                  <bgColor theme="9" tint="0.79998168889431442"/>
                </patternFill>
              </fill>
            </x14:dxf>
          </x14:cfRule>
          <x14:cfRule type="cellIs" priority="1008" operator="equal" id="{7D0587FE-F162-402A-AD50-213F9807C116}">
            <xm:f>'C:\Users\wb417362\Desktop\ADePT\[AFR_ Program Validation.xlsx]Auxiliar'!#REF!</xm:f>
            <x14:dxf>
              <fill>
                <patternFill>
                  <bgColor theme="9" tint="0.79998168889431442"/>
                </patternFill>
              </fill>
            </x14:dxf>
          </x14:cfRule>
          <x14:cfRule type="cellIs" priority="1009" operator="equal" id="{314B9A66-F73B-412B-9E9D-12EA9880CD21}">
            <xm:f>'C:\Users\wb417362\Desktop\ADePT\[AFR_ Program Validation.xlsx]Auxiliar'!#REF!</xm:f>
            <x14:dxf>
              <fill>
                <patternFill>
                  <bgColor theme="9" tint="0.79998168889431442"/>
                </patternFill>
              </fill>
            </x14:dxf>
          </x14:cfRule>
          <x14:cfRule type="cellIs" priority="1010" operator="equal" id="{9C2C2FA9-B2DA-4126-AAD8-5A0FC5E469F3}">
            <xm:f>'C:\Users\wb417362\Desktop\ADePT\[AFR_ Program Validation.xlsx]Auxiliar'!#REF!</xm:f>
            <x14:dxf>
              <fill>
                <patternFill>
                  <bgColor theme="9" tint="0.79998168889431442"/>
                </patternFill>
              </fill>
            </x14:dxf>
          </x14:cfRule>
          <x14:cfRule type="cellIs" priority="1011" operator="equal" id="{5469A811-2242-4165-9E43-F5843B8F7D3E}">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39" operator="equal" id="{F2CCC8D6-1E17-4395-B955-01A3A0AA70A4}">
            <xm:f>'C:\Users\wb417362\Desktop\ADePT\[AFR_ Program Validation.xlsx]Auxiliar'!#REF!</xm:f>
            <x14:dxf>
              <fill>
                <patternFill>
                  <bgColor theme="4" tint="0.79998168889431442"/>
                </patternFill>
              </fill>
            </x14:dxf>
          </x14:cfRule>
          <x14:cfRule type="cellIs" priority="1040" operator="equal" id="{966A8A59-7696-4962-A093-B2724EC92F48}">
            <xm:f>'C:\Users\wb417362\Desktop\ADePT\[AFR_ Program Validation.xlsx]Auxiliar'!#REF!</xm:f>
            <x14:dxf>
              <fill>
                <patternFill>
                  <bgColor theme="9" tint="0.79998168889431442"/>
                </patternFill>
              </fill>
            </x14:dxf>
          </x14:cfRule>
          <x14:cfRule type="cellIs" priority="1041" operator="equal" id="{910589F5-B898-4040-871D-300A9B106FF9}">
            <xm:f>'C:\Users\wb417362\Desktop\ADePT\[AFR_ Program Validation.xlsx]Auxiliar'!#REF!</xm:f>
            <x14:dxf>
              <fill>
                <patternFill>
                  <bgColor theme="9" tint="0.79998168889431442"/>
                </patternFill>
              </fill>
            </x14:dxf>
          </x14:cfRule>
          <x14:cfRule type="cellIs" priority="1042" operator="equal" id="{C607B10C-18BC-4DE1-B229-E9B88DE3C97A}">
            <xm:f>'C:\Users\wb417362\Desktop\ADePT\[AFR_ Program Validation.xlsx]Auxiliar'!#REF!</xm:f>
            <x14:dxf>
              <fill>
                <patternFill>
                  <bgColor theme="9" tint="0.79998168889431442"/>
                </patternFill>
              </fill>
            </x14:dxf>
          </x14:cfRule>
          <x14:cfRule type="cellIs" priority="1043" operator="equal" id="{760795E6-9601-4AAA-A4DC-5F641773FF3A}">
            <xm:f>'C:\Users\wb417362\Desktop\ADePT\[AFR_ Program Validation.xlsx]Auxiliar'!#REF!</xm:f>
            <x14:dxf>
              <fill>
                <patternFill>
                  <bgColor theme="9" tint="0.79998168889431442"/>
                </patternFill>
              </fill>
            </x14:dxf>
          </x14:cfRule>
          <x14:cfRule type="cellIs" priority="1044" operator="equal" id="{7A3CA4FB-B312-4DD3-B3B5-6A007635A3C5}">
            <xm:f>'C:\Users\wb417362\Desktop\ADePT\[AFR_ Program Validation.xlsx]Auxiliar'!#REF!</xm:f>
            <x14:dxf>
              <fill>
                <patternFill>
                  <bgColor theme="9" tint="0.79998168889431442"/>
                </patternFill>
              </fill>
            </x14:dxf>
          </x14:cfRule>
          <x14:cfRule type="cellIs" priority="1045" operator="equal" id="{ADAB899E-B33F-4276-89CB-E1AB14182640}">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66" operator="equal" id="{448BC782-D147-4473-8410-AA745068A2ED}">
            <xm:f>'C:\Users\wb417362\Desktop\ADePT\[AFR_ Program Validation.xlsx]Auxiliar'!#REF!</xm:f>
            <x14:dxf>
              <fill>
                <patternFill>
                  <bgColor theme="4" tint="0.79998168889431442"/>
                </patternFill>
              </fill>
            </x14:dxf>
          </x14:cfRule>
          <x14:cfRule type="cellIs" priority="1067" operator="equal" id="{48B2C88E-15A6-4EDF-ABE1-5A482D817CC6}">
            <xm:f>'C:\Users\wb417362\Desktop\ADePT\[AFR_ Program Validation.xlsx]Auxiliar'!#REF!</xm:f>
            <x14:dxf>
              <fill>
                <patternFill>
                  <bgColor theme="9" tint="0.79998168889431442"/>
                </patternFill>
              </fill>
            </x14:dxf>
          </x14:cfRule>
          <x14:cfRule type="cellIs" priority="1068" operator="equal" id="{21DE0B42-95D1-40F3-8BA1-81EF11B9136E}">
            <xm:f>'C:\Users\wb417362\Desktop\ADePT\[AFR_ Program Validation.xlsx]Auxiliar'!#REF!</xm:f>
            <x14:dxf>
              <fill>
                <patternFill>
                  <bgColor theme="9" tint="0.79998168889431442"/>
                </patternFill>
              </fill>
            </x14:dxf>
          </x14:cfRule>
          <x14:cfRule type="cellIs" priority="1069" operator="equal" id="{880C13EC-493E-4339-B08B-B9CDA87286DC}">
            <xm:f>'C:\Users\wb417362\Desktop\ADePT\[AFR_ Program Validation.xlsx]Auxiliar'!#REF!</xm:f>
            <x14:dxf>
              <fill>
                <patternFill>
                  <bgColor theme="9" tint="0.79998168889431442"/>
                </patternFill>
              </fill>
            </x14:dxf>
          </x14:cfRule>
          <x14:cfRule type="cellIs" priority="1070" operator="equal" id="{D56D786A-CD59-48C4-968C-312353B0CA90}">
            <xm:f>'C:\Users\wb417362\Desktop\ADePT\[AFR_ Program Validation.xlsx]Auxiliar'!#REF!</xm:f>
            <x14:dxf>
              <fill>
                <patternFill>
                  <bgColor theme="9" tint="0.79998168889431442"/>
                </patternFill>
              </fill>
            </x14:dxf>
          </x14:cfRule>
          <x14:cfRule type="cellIs" priority="1071" operator="equal" id="{EF3320E4-BC39-4308-B831-0437D71B4BED}">
            <xm:f>'C:\Users\wb417362\Desktop\ADePT\[AFR_ Program Validation.xlsx]Auxiliar'!#REF!</xm:f>
            <x14:dxf>
              <fill>
                <patternFill>
                  <bgColor theme="9" tint="0.79998168889431442"/>
                </patternFill>
              </fill>
            </x14:dxf>
          </x14:cfRule>
          <x14:cfRule type="cellIs" priority="1072" operator="equal" id="{607B5467-324F-4C9B-A606-9FA43BE0574C}">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62" operator="equal" id="{B5B8359A-9DBF-410E-963C-C84282DFB2E7}">
            <xm:f>'C:\Users\wb417362\Desktop\ADePT\[AFR_ Program Validation.xlsx]Auxiliar'!#REF!</xm:f>
            <x14:dxf>
              <fill>
                <patternFill>
                  <bgColor theme="9" tint="0.79998168889431442"/>
                </patternFill>
              </fill>
            </x14:dxf>
          </x14:cfRule>
          <x14:cfRule type="cellIs" priority="1063" operator="equal" id="{48358B17-C230-48BE-B2EB-DCB09E4FB4A6}">
            <xm:f>'C:\Users\wb417362\Desktop\ADePT\[AFR_ Program Validation.xlsx]Auxiliar'!#REF!</xm:f>
            <x14:dxf>
              <fill>
                <patternFill>
                  <bgColor theme="7" tint="0.79998168889431442"/>
                </patternFill>
              </fill>
            </x14:dxf>
          </x14:cfRule>
          <x14:cfRule type="cellIs" priority="1065" operator="equal" id="{81FAC148-86C9-4F20-AEAA-FDEF72529D7B}">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56" operator="equal" id="{8C3264DD-E50A-4F53-9075-7425623DA6B6}">
            <xm:f>'C:\Users\wb417362\Desktop\ADePT\[AFR_ Program Validation.xlsx]Auxiliar'!#REF!</xm:f>
            <x14:dxf>
              <fill>
                <patternFill>
                  <bgColor theme="4" tint="0.79998168889431442"/>
                </patternFill>
              </fill>
            </x14:dxf>
          </x14:cfRule>
          <x14:cfRule type="cellIs" priority="1057" operator="equal" id="{D2B7D722-493E-463D-BC22-5501ED2AB2EB}">
            <xm:f>'C:\Users\wb417362\Desktop\ADePT\[AFR_ Program Validation.xlsx]Auxiliar'!#REF!</xm:f>
            <x14:dxf>
              <fill>
                <patternFill>
                  <bgColor theme="9" tint="0.79998168889431442"/>
                </patternFill>
              </fill>
            </x14:dxf>
          </x14:cfRule>
          <x14:cfRule type="cellIs" priority="1058" operator="equal" id="{E99CA3EA-95A0-4CEF-8A17-AD8F49C8F031}">
            <xm:f>'C:\Users\wb417362\Desktop\ADePT\[AFR_ Program Validation.xlsx]Auxiliar'!#REF!</xm:f>
            <x14:dxf>
              <fill>
                <patternFill>
                  <bgColor theme="9" tint="0.79998168889431442"/>
                </patternFill>
              </fill>
            </x14:dxf>
          </x14:cfRule>
          <x14:cfRule type="cellIs" priority="1059" operator="equal" id="{D509E068-0C6F-46A1-99C5-F10DAC254233}">
            <xm:f>'C:\Users\wb417362\Desktop\ADePT\[AFR_ Program Validation.xlsx]Auxiliar'!#REF!</xm:f>
            <x14:dxf>
              <fill>
                <patternFill>
                  <bgColor theme="9" tint="0.79998168889431442"/>
                </patternFill>
              </fill>
            </x14:dxf>
          </x14:cfRule>
          <x14:cfRule type="cellIs" priority="1060" operator="equal" id="{36E21F2E-8D1F-4D52-BD34-150A472D453B}">
            <xm:f>'C:\Users\wb417362\Desktop\ADePT\[AFR_ Program Validation.xlsx]Auxiliar'!#REF!</xm:f>
            <x14:dxf>
              <fill>
                <patternFill>
                  <bgColor theme="9" tint="0.79998168889431442"/>
                </patternFill>
              </fill>
            </x14:dxf>
          </x14:cfRule>
          <x14:cfRule type="cellIs" priority="1061" operator="equal" id="{019EF75F-73F7-48C2-89D6-15CA5AEDB6C4}">
            <xm:f>'C:\Users\wb417362\Desktop\ADePT\[AFR_ Program Validation.xlsx]Auxiliar'!#REF!</xm:f>
            <x14:dxf>
              <fill>
                <patternFill>
                  <bgColor theme="9" tint="0.79998168889431442"/>
                </patternFill>
              </fill>
            </x14:dxf>
          </x14:cfRule>
          <x14:cfRule type="cellIs" priority="1064" operator="equal" id="{2E03B414-DAF8-4C94-84CE-6D018E352F30}">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52" operator="equal" id="{A5383DB0-60A7-4D06-8724-B38DA42D7B97}">
            <xm:f>'C:\Users\wb417362\Desktop\ADePT\[AFR_ Program Validation.xlsx]Auxiliar'!#REF!</xm:f>
            <x14:dxf>
              <fill>
                <patternFill>
                  <bgColor theme="9" tint="0.79998168889431442"/>
                </patternFill>
              </fill>
            </x14:dxf>
          </x14:cfRule>
          <x14:cfRule type="cellIs" priority="1053" operator="equal" id="{45DDE7EB-EB2E-4712-B024-26E815910D80}">
            <xm:f>'C:\Users\wb417362\Desktop\ADePT\[AFR_ Program Validation.xlsx]Auxiliar'!#REF!</xm:f>
            <x14:dxf>
              <fill>
                <patternFill>
                  <bgColor theme="7" tint="0.79998168889431442"/>
                </patternFill>
              </fill>
            </x14:dxf>
          </x14:cfRule>
          <x14:cfRule type="cellIs" priority="1055" operator="equal" id="{8EEDAE11-FE47-456E-BD30-6E414398ADC3}">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46" operator="equal" id="{F7435828-C88B-4A40-B51A-10C6FCCD12A3}">
            <xm:f>'C:\Users\wb417362\Desktop\ADePT\[AFR_ Program Validation.xlsx]Auxiliar'!#REF!</xm:f>
            <x14:dxf>
              <fill>
                <patternFill>
                  <bgColor theme="4" tint="0.79998168889431442"/>
                </patternFill>
              </fill>
            </x14:dxf>
          </x14:cfRule>
          <x14:cfRule type="cellIs" priority="1047" operator="equal" id="{438FBDCE-E82B-4CC9-862B-27959FE50EF3}">
            <xm:f>'C:\Users\wb417362\Desktop\ADePT\[AFR_ Program Validation.xlsx]Auxiliar'!#REF!</xm:f>
            <x14:dxf>
              <fill>
                <patternFill>
                  <bgColor theme="9" tint="0.79998168889431442"/>
                </patternFill>
              </fill>
            </x14:dxf>
          </x14:cfRule>
          <x14:cfRule type="cellIs" priority="1048" operator="equal" id="{37906004-6E66-406B-9D26-408300142059}">
            <xm:f>'C:\Users\wb417362\Desktop\ADePT\[AFR_ Program Validation.xlsx]Auxiliar'!#REF!</xm:f>
            <x14:dxf>
              <fill>
                <patternFill>
                  <bgColor theme="9" tint="0.79998168889431442"/>
                </patternFill>
              </fill>
            </x14:dxf>
          </x14:cfRule>
          <x14:cfRule type="cellIs" priority="1049" operator="equal" id="{E8B0CE8C-47A6-4810-AFB2-9CFBA5A4FD87}">
            <xm:f>'C:\Users\wb417362\Desktop\ADePT\[AFR_ Program Validation.xlsx]Auxiliar'!#REF!</xm:f>
            <x14:dxf>
              <fill>
                <patternFill>
                  <bgColor theme="9" tint="0.79998168889431442"/>
                </patternFill>
              </fill>
            </x14:dxf>
          </x14:cfRule>
          <x14:cfRule type="cellIs" priority="1050" operator="equal" id="{AF4FC012-9C6F-4B93-A109-CE8A05653726}">
            <xm:f>'C:\Users\wb417362\Desktop\ADePT\[AFR_ Program Validation.xlsx]Auxiliar'!#REF!</xm:f>
            <x14:dxf>
              <fill>
                <patternFill>
                  <bgColor theme="9" tint="0.79998168889431442"/>
                </patternFill>
              </fill>
            </x14:dxf>
          </x14:cfRule>
          <x14:cfRule type="cellIs" priority="1051" operator="equal" id="{26745F63-D052-429D-AAA2-69A1DAEECD9E}">
            <xm:f>'C:\Users\wb417362\Desktop\ADePT\[AFR_ Program Validation.xlsx]Auxiliar'!#REF!</xm:f>
            <x14:dxf>
              <fill>
                <patternFill>
                  <bgColor theme="9" tint="0.79998168889431442"/>
                </patternFill>
              </fill>
            </x14:dxf>
          </x14:cfRule>
          <x14:cfRule type="cellIs" priority="1054" operator="equal" id="{75A46FE7-7EB8-41C9-A1B0-B27586038573}">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32" operator="equal" id="{A078E0AB-B07F-482B-8103-F85665E06922}">
            <xm:f>'C:\Users\wb417362\Desktop\ADePT\[AFR_ Program Validation.xlsx]Auxiliar'!#REF!</xm:f>
            <x14:dxf>
              <fill>
                <patternFill>
                  <bgColor theme="4" tint="0.79998168889431442"/>
                </patternFill>
              </fill>
            </x14:dxf>
          </x14:cfRule>
          <x14:cfRule type="cellIs" priority="1033" operator="equal" id="{7A425C51-5B64-46E0-957F-F5F6FDEE2E3F}">
            <xm:f>'C:\Users\wb417362\Desktop\ADePT\[AFR_ Program Validation.xlsx]Auxiliar'!#REF!</xm:f>
            <x14:dxf>
              <fill>
                <patternFill>
                  <bgColor theme="9" tint="0.79998168889431442"/>
                </patternFill>
              </fill>
            </x14:dxf>
          </x14:cfRule>
          <x14:cfRule type="cellIs" priority="1034" operator="equal" id="{8DDDF8E2-FDD3-4DCF-ACFC-AD3982153833}">
            <xm:f>'C:\Users\wb417362\Desktop\ADePT\[AFR_ Program Validation.xlsx]Auxiliar'!#REF!</xm:f>
            <x14:dxf>
              <fill>
                <patternFill>
                  <bgColor theme="9" tint="0.79998168889431442"/>
                </patternFill>
              </fill>
            </x14:dxf>
          </x14:cfRule>
          <x14:cfRule type="cellIs" priority="1035" operator="equal" id="{703DCE7E-1B28-432B-8122-2A213E9CDEDF}">
            <xm:f>'C:\Users\wb417362\Desktop\ADePT\[AFR_ Program Validation.xlsx]Auxiliar'!#REF!</xm:f>
            <x14:dxf>
              <fill>
                <patternFill>
                  <bgColor theme="9" tint="0.79998168889431442"/>
                </patternFill>
              </fill>
            </x14:dxf>
          </x14:cfRule>
          <x14:cfRule type="cellIs" priority="1036" operator="equal" id="{AD6A43E6-1F4C-4C1B-BB45-E06A5E2F476A}">
            <xm:f>'C:\Users\wb417362\Desktop\ADePT\[AFR_ Program Validation.xlsx]Auxiliar'!#REF!</xm:f>
            <x14:dxf>
              <fill>
                <patternFill>
                  <bgColor theme="9" tint="0.79998168889431442"/>
                </patternFill>
              </fill>
            </x14:dxf>
          </x14:cfRule>
          <x14:cfRule type="cellIs" priority="1037" operator="equal" id="{3C8EAD47-ECAE-4E9C-801C-8ED960A8CFDD}">
            <xm:f>'C:\Users\wb417362\Desktop\ADePT\[AFR_ Program Validation.xlsx]Auxiliar'!#REF!</xm:f>
            <x14:dxf>
              <fill>
                <patternFill>
                  <bgColor theme="9" tint="0.79998168889431442"/>
                </patternFill>
              </fill>
            </x14:dxf>
          </x14:cfRule>
          <x14:cfRule type="cellIs" priority="1038" operator="equal" id="{A2C05E0D-B736-4C03-874E-E2E493BA7992}">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28" operator="equal" id="{C0E1C735-50B9-4C48-8667-2CB89931E1DA}">
            <xm:f>'C:\Users\wb417362\Desktop\ADePT\[AFR_ Program Validation.xlsx]Auxiliar'!#REF!</xm:f>
            <x14:dxf>
              <fill>
                <patternFill>
                  <bgColor theme="9" tint="0.79998168889431442"/>
                </patternFill>
              </fill>
            </x14:dxf>
          </x14:cfRule>
          <x14:cfRule type="cellIs" priority="1029" operator="equal" id="{70DC5AAD-DD8C-481A-A253-125E6F0309C2}">
            <xm:f>'C:\Users\wb417362\Desktop\ADePT\[AFR_ Program Validation.xlsx]Auxiliar'!#REF!</xm:f>
            <x14:dxf>
              <fill>
                <patternFill>
                  <bgColor theme="7" tint="0.79998168889431442"/>
                </patternFill>
              </fill>
            </x14:dxf>
          </x14:cfRule>
          <x14:cfRule type="cellIs" priority="1031" operator="equal" id="{B8401437-7C63-4571-92FD-BF9A1B9EC923}">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22" operator="equal" id="{AD139DE1-DA26-400A-9AAA-989DBE897F3F}">
            <xm:f>'C:\Users\wb417362\Desktop\ADePT\[AFR_ Program Validation.xlsx]Auxiliar'!#REF!</xm:f>
            <x14:dxf>
              <fill>
                <patternFill>
                  <bgColor theme="4" tint="0.79998168889431442"/>
                </patternFill>
              </fill>
            </x14:dxf>
          </x14:cfRule>
          <x14:cfRule type="cellIs" priority="1023" operator="equal" id="{B40E1441-5757-48F1-806A-8476D3C85F65}">
            <xm:f>'C:\Users\wb417362\Desktop\ADePT\[AFR_ Program Validation.xlsx]Auxiliar'!#REF!</xm:f>
            <x14:dxf>
              <fill>
                <patternFill>
                  <bgColor theme="9" tint="0.79998168889431442"/>
                </patternFill>
              </fill>
            </x14:dxf>
          </x14:cfRule>
          <x14:cfRule type="cellIs" priority="1024" operator="equal" id="{7FF9E4F3-1599-4ED6-8A40-4ED8F7CAFC46}">
            <xm:f>'C:\Users\wb417362\Desktop\ADePT\[AFR_ Program Validation.xlsx]Auxiliar'!#REF!</xm:f>
            <x14:dxf>
              <fill>
                <patternFill>
                  <bgColor theme="9" tint="0.79998168889431442"/>
                </patternFill>
              </fill>
            </x14:dxf>
          </x14:cfRule>
          <x14:cfRule type="cellIs" priority="1025" operator="equal" id="{94608A25-7429-4C07-983E-101A639302AD}">
            <xm:f>'C:\Users\wb417362\Desktop\ADePT\[AFR_ Program Validation.xlsx]Auxiliar'!#REF!</xm:f>
            <x14:dxf>
              <fill>
                <patternFill>
                  <bgColor theme="9" tint="0.79998168889431442"/>
                </patternFill>
              </fill>
            </x14:dxf>
          </x14:cfRule>
          <x14:cfRule type="cellIs" priority="1026" operator="equal" id="{2164E7A0-27B3-48D2-8953-BC549FA123D0}">
            <xm:f>'C:\Users\wb417362\Desktop\ADePT\[AFR_ Program Validation.xlsx]Auxiliar'!#REF!</xm:f>
            <x14:dxf>
              <fill>
                <patternFill>
                  <bgColor theme="9" tint="0.79998168889431442"/>
                </patternFill>
              </fill>
            </x14:dxf>
          </x14:cfRule>
          <x14:cfRule type="cellIs" priority="1027" operator="equal" id="{1EDE7883-86CF-454D-800B-B1097BCBDB83}">
            <xm:f>'C:\Users\wb417362\Desktop\ADePT\[AFR_ Program Validation.xlsx]Auxiliar'!#REF!</xm:f>
            <x14:dxf>
              <fill>
                <patternFill>
                  <bgColor theme="9" tint="0.79998168889431442"/>
                </patternFill>
              </fill>
            </x14:dxf>
          </x14:cfRule>
          <x14:cfRule type="cellIs" priority="1030" operator="equal" id="{956E312A-82B3-4E94-9B9A-54D6A8E2CE1F}">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18" operator="equal" id="{263418B3-BA48-40AA-B404-4AD9E425BC4A}">
            <xm:f>'C:\Users\wb417362\Desktop\ADePT\[AFR_ Program Validation.xlsx]Auxiliar'!#REF!</xm:f>
            <x14:dxf>
              <fill>
                <patternFill>
                  <bgColor theme="9" tint="0.79998168889431442"/>
                </patternFill>
              </fill>
            </x14:dxf>
          </x14:cfRule>
          <x14:cfRule type="cellIs" priority="1019" operator="equal" id="{7B9FE523-2EC9-45C7-AAF7-BB98F66697ED}">
            <xm:f>'C:\Users\wb417362\Desktop\ADePT\[AFR_ Program Validation.xlsx]Auxiliar'!#REF!</xm:f>
            <x14:dxf>
              <fill>
                <patternFill>
                  <bgColor theme="7" tint="0.79998168889431442"/>
                </patternFill>
              </fill>
            </x14:dxf>
          </x14:cfRule>
          <x14:cfRule type="cellIs" priority="1021" operator="equal" id="{1DD53E36-0740-4850-82A4-8817F43E4090}">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1012" operator="equal" id="{72142B82-E4C3-434C-9264-F39ADF565C5C}">
            <xm:f>'C:\Users\wb417362\Desktop\ADePT\[AFR_ Program Validation.xlsx]Auxiliar'!#REF!</xm:f>
            <x14:dxf>
              <fill>
                <patternFill>
                  <bgColor theme="4" tint="0.79998168889431442"/>
                </patternFill>
              </fill>
            </x14:dxf>
          </x14:cfRule>
          <x14:cfRule type="cellIs" priority="1013" operator="equal" id="{5352277F-FAC6-41DE-A09B-F7356DAACB36}">
            <xm:f>'C:\Users\wb417362\Desktop\ADePT\[AFR_ Program Validation.xlsx]Auxiliar'!#REF!</xm:f>
            <x14:dxf>
              <fill>
                <patternFill>
                  <bgColor theme="9" tint="0.79998168889431442"/>
                </patternFill>
              </fill>
            </x14:dxf>
          </x14:cfRule>
          <x14:cfRule type="cellIs" priority="1014" operator="equal" id="{0B828E10-2222-42E3-85D0-948C62721465}">
            <xm:f>'C:\Users\wb417362\Desktop\ADePT\[AFR_ Program Validation.xlsx]Auxiliar'!#REF!</xm:f>
            <x14:dxf>
              <fill>
                <patternFill>
                  <bgColor theme="9" tint="0.79998168889431442"/>
                </patternFill>
              </fill>
            </x14:dxf>
          </x14:cfRule>
          <x14:cfRule type="cellIs" priority="1015" operator="equal" id="{379C7902-CC49-4C1E-9327-5FB70E980182}">
            <xm:f>'C:\Users\wb417362\Desktop\ADePT\[AFR_ Program Validation.xlsx]Auxiliar'!#REF!</xm:f>
            <x14:dxf>
              <fill>
                <patternFill>
                  <bgColor theme="9" tint="0.79998168889431442"/>
                </patternFill>
              </fill>
            </x14:dxf>
          </x14:cfRule>
          <x14:cfRule type="cellIs" priority="1016" operator="equal" id="{29EC967F-AEE9-49A0-8D55-6C4E269B9992}">
            <xm:f>'C:\Users\wb417362\Desktop\ADePT\[AFR_ Program Validation.xlsx]Auxiliar'!#REF!</xm:f>
            <x14:dxf>
              <fill>
                <patternFill>
                  <bgColor theme="9" tint="0.79998168889431442"/>
                </patternFill>
              </fill>
            </x14:dxf>
          </x14:cfRule>
          <x14:cfRule type="cellIs" priority="1017" operator="equal" id="{ACFCD12F-D80C-465F-8B7D-308F792FF392}">
            <xm:f>'C:\Users\wb417362\Desktop\ADePT\[AFR_ Program Validation.xlsx]Auxiliar'!#REF!</xm:f>
            <x14:dxf>
              <fill>
                <patternFill>
                  <bgColor theme="9" tint="0.79998168889431442"/>
                </patternFill>
              </fill>
            </x14:dxf>
          </x14:cfRule>
          <x14:cfRule type="cellIs" priority="1020" operator="equal" id="{3182650C-648E-43F0-8D50-27937859C1FC}">
            <xm:f>'C:\Users\wb417362\Desktop\ADePT\[AFR_ Program Validation.xlsx]Auxiliar'!#REF!</xm:f>
            <x14:dxf>
              <fill>
                <patternFill>
                  <bgColor theme="6" tint="0.79998168889431442"/>
                </patternFill>
              </fill>
            </x14:dxf>
          </x14:cfRule>
          <xm:sqref>J280</xm:sqref>
        </x14:conditionalFormatting>
        <x14:conditionalFormatting xmlns:xm="http://schemas.microsoft.com/office/excel/2006/main">
          <x14:cfRule type="cellIs" priority="994" operator="equal" id="{362E14B0-F92B-42BB-9819-0035986A25A9}">
            <xm:f>'L:\Users\wb417362\Desktop\ADePT\[AFR_ Program Validation.xlsx]Auxiliar'!#REF!</xm:f>
            <x14:dxf>
              <fill>
                <patternFill>
                  <bgColor theme="4" tint="0.79998168889431442"/>
                </patternFill>
              </fill>
            </x14:dxf>
          </x14:cfRule>
          <x14:cfRule type="cellIs" priority="995" operator="equal" id="{DC2B0420-5FFE-4E86-A410-FB3674CCA821}">
            <xm:f>'L:\Users\wb417362\Desktop\ADePT\[AFR_ Program Validation.xlsx]Auxiliar'!#REF!</xm:f>
            <x14:dxf>
              <fill>
                <patternFill>
                  <bgColor theme="9" tint="0.79998168889431442"/>
                </patternFill>
              </fill>
            </x14:dxf>
          </x14:cfRule>
          <x14:cfRule type="cellIs" priority="996" operator="equal" id="{E243B54F-8E4C-46F5-AE8F-AE077234533C}">
            <xm:f>'L:\Users\wb417362\Desktop\ADePT\[AFR_ Program Validation.xlsx]Auxiliar'!#REF!</xm:f>
            <x14:dxf>
              <fill>
                <patternFill>
                  <bgColor theme="9" tint="0.79998168889431442"/>
                </patternFill>
              </fill>
            </x14:dxf>
          </x14:cfRule>
          <x14:cfRule type="cellIs" priority="997" operator="equal" id="{68FFFE21-817E-4105-AEE1-E3F8F4325426}">
            <xm:f>'L:\Users\wb417362\Desktop\ADePT\[AFR_ Program Validation.xlsx]Auxiliar'!#REF!</xm:f>
            <x14:dxf>
              <fill>
                <patternFill>
                  <bgColor theme="9" tint="0.79998168889431442"/>
                </patternFill>
              </fill>
            </x14:dxf>
          </x14:cfRule>
          <x14:cfRule type="cellIs" priority="998" operator="equal" id="{E97A7C8D-298D-4535-A4F8-66E1C59568BB}">
            <xm:f>'L:\Users\wb417362\Desktop\ADePT\[AFR_ Program Validation.xlsx]Auxiliar'!#REF!</xm:f>
            <x14:dxf>
              <fill>
                <patternFill>
                  <bgColor theme="9" tint="0.79998168889431442"/>
                </patternFill>
              </fill>
            </x14:dxf>
          </x14:cfRule>
          <x14:cfRule type="cellIs" priority="999" operator="equal" id="{C45974AD-7C48-403A-AE63-509EECB2FE29}">
            <xm:f>'L:\Users\wb417362\Desktop\ADePT\[AFR_ Program Validation.xlsx]Auxiliar'!#REF!</xm:f>
            <x14:dxf>
              <fill>
                <patternFill>
                  <bgColor theme="9" tint="0.79998168889431442"/>
                </patternFill>
              </fill>
            </x14:dxf>
          </x14:cfRule>
          <x14:cfRule type="cellIs" priority="1000" operator="equal" id="{28BB54D3-CC69-413B-8335-C76415F65A49}">
            <xm:f>'L:\Users\wb417362\Desktop\ADePT\[AFR_ Program Validation.xlsx]Auxiliar'!#REF!</xm:f>
            <x14:dxf>
              <fill>
                <patternFill>
                  <bgColor theme="6" tint="0.79998168889431442"/>
                </patternFill>
              </fill>
            </x14:dxf>
          </x14:cfRule>
          <xm:sqref>C114</xm:sqref>
        </x14:conditionalFormatting>
        <x14:conditionalFormatting xmlns:xm="http://schemas.microsoft.com/office/excel/2006/main">
          <x14:cfRule type="cellIs" priority="991" operator="equal" id="{F3C8F83B-9979-4DBD-8720-B4B1227F17EB}">
            <xm:f>'L:\Users\wb417362\Desktop\ADePT\[AFR_ Program Validation.xlsx]Auxiliar'!#REF!</xm:f>
            <x14:dxf>
              <fill>
                <patternFill>
                  <bgColor theme="9" tint="0.79998168889431442"/>
                </patternFill>
              </fill>
            </x14:dxf>
          </x14:cfRule>
          <x14:cfRule type="cellIs" priority="992" operator="equal" id="{BD64DEF7-45F5-4B9C-A87A-335A5478C3DC}">
            <xm:f>'L:\Users\wb417362\Desktop\ADePT\[AFR_ Program Validation.xlsx]Auxiliar'!#REF!</xm:f>
            <x14:dxf>
              <fill>
                <patternFill>
                  <bgColor theme="7" tint="0.79998168889431442"/>
                </patternFill>
              </fill>
            </x14:dxf>
          </x14:cfRule>
          <x14:cfRule type="cellIs" priority="993" operator="equal" id="{E4AF90EB-8789-47D1-9CFD-E9A9E64EC1F0}">
            <xm:f>'L:\Users\wb417362\Desktop\ADePT\[AFR_ Program Validation.xlsx]Auxiliar'!#REF!</xm:f>
            <x14:dxf>
              <fill>
                <patternFill>
                  <bgColor theme="6" tint="0.79998168889431442"/>
                </patternFill>
              </fill>
            </x14:dxf>
          </x14:cfRule>
          <xm:sqref>C114</xm:sqref>
        </x14:conditionalFormatting>
        <x14:conditionalFormatting xmlns:xm="http://schemas.microsoft.com/office/excel/2006/main">
          <x14:cfRule type="cellIs" priority="984" operator="equal" id="{A7358960-A233-48FC-8A3B-F1273E598C7B}">
            <xm:f>'L:\Users\wb417362\Desktop\ADePT\[AFR_ Program Validation.xlsx]Auxiliar'!#REF!</xm:f>
            <x14:dxf>
              <fill>
                <patternFill>
                  <bgColor theme="4" tint="0.79998168889431442"/>
                </patternFill>
              </fill>
            </x14:dxf>
          </x14:cfRule>
          <x14:cfRule type="cellIs" priority="985" operator="equal" id="{E6489AB8-C9C3-4F71-8B23-77818F2DA39D}">
            <xm:f>'L:\Users\wb417362\Desktop\ADePT\[AFR_ Program Validation.xlsx]Auxiliar'!#REF!</xm:f>
            <x14:dxf>
              <fill>
                <patternFill>
                  <bgColor theme="9" tint="0.79998168889431442"/>
                </patternFill>
              </fill>
            </x14:dxf>
          </x14:cfRule>
          <x14:cfRule type="cellIs" priority="986" operator="equal" id="{EA9DAF32-6B9A-4C2F-88A4-FFBAB7A4CE53}">
            <xm:f>'L:\Users\wb417362\Desktop\ADePT\[AFR_ Program Validation.xlsx]Auxiliar'!#REF!</xm:f>
            <x14:dxf>
              <fill>
                <patternFill>
                  <bgColor theme="9" tint="0.79998168889431442"/>
                </patternFill>
              </fill>
            </x14:dxf>
          </x14:cfRule>
          <x14:cfRule type="cellIs" priority="987" operator="equal" id="{3E9F358C-3E32-4200-8E2A-DA1B53B65FAC}">
            <xm:f>'L:\Users\wb417362\Desktop\ADePT\[AFR_ Program Validation.xlsx]Auxiliar'!#REF!</xm:f>
            <x14:dxf>
              <fill>
                <patternFill>
                  <bgColor theme="9" tint="0.79998168889431442"/>
                </patternFill>
              </fill>
            </x14:dxf>
          </x14:cfRule>
          <x14:cfRule type="cellIs" priority="988" operator="equal" id="{C7A0F27F-D9A3-4EC5-9822-6B81E5F4409A}">
            <xm:f>'L:\Users\wb417362\Desktop\ADePT\[AFR_ Program Validation.xlsx]Auxiliar'!#REF!</xm:f>
            <x14:dxf>
              <fill>
                <patternFill>
                  <bgColor theme="9" tint="0.79998168889431442"/>
                </patternFill>
              </fill>
            </x14:dxf>
          </x14:cfRule>
          <x14:cfRule type="cellIs" priority="989" operator="equal" id="{7669986D-602E-4D9B-8DB0-1089D243F7D6}">
            <xm:f>'L:\Users\wb417362\Desktop\ADePT\[AFR_ Program Validation.xlsx]Auxiliar'!#REF!</xm:f>
            <x14:dxf>
              <fill>
                <patternFill>
                  <bgColor theme="9" tint="0.79998168889431442"/>
                </patternFill>
              </fill>
            </x14:dxf>
          </x14:cfRule>
          <x14:cfRule type="cellIs" priority="990" operator="equal" id="{503D8DC6-1EBF-4207-B842-C58C9CB185F4}">
            <xm:f>'L:\Users\wb417362\Desktop\ADePT\[AFR_ Program Validation.xlsx]Auxiliar'!#REF!</xm:f>
            <x14:dxf>
              <fill>
                <patternFill>
                  <bgColor theme="6" tint="0.79998168889431442"/>
                </patternFill>
              </fill>
            </x14:dxf>
          </x14:cfRule>
          <xm:sqref>B115:I115</xm:sqref>
        </x14:conditionalFormatting>
        <x14:conditionalFormatting xmlns:xm="http://schemas.microsoft.com/office/excel/2006/main">
          <x14:cfRule type="cellIs" priority="977" operator="equal" id="{DB349CB7-AD09-490F-88F4-43B0AF27FE1E}">
            <xm:f>'L:\Users\wb417362\Desktop\ADePT\[AFR_ Program Validation.xlsx]Auxiliar'!#REF!</xm:f>
            <x14:dxf>
              <fill>
                <patternFill>
                  <bgColor theme="4" tint="0.79998168889431442"/>
                </patternFill>
              </fill>
            </x14:dxf>
          </x14:cfRule>
          <x14:cfRule type="cellIs" priority="978" operator="equal" id="{1DCCB64A-B4E0-4E4D-9055-7FF10F633AA9}">
            <xm:f>'L:\Users\wb417362\Desktop\ADePT\[AFR_ Program Validation.xlsx]Auxiliar'!#REF!</xm:f>
            <x14:dxf>
              <fill>
                <patternFill>
                  <bgColor theme="9" tint="0.79998168889431442"/>
                </patternFill>
              </fill>
            </x14:dxf>
          </x14:cfRule>
          <x14:cfRule type="cellIs" priority="979" operator="equal" id="{B7007562-B6FF-47AD-8AC1-611B9EA0FCE9}">
            <xm:f>'L:\Users\wb417362\Desktop\ADePT\[AFR_ Program Validation.xlsx]Auxiliar'!#REF!</xm:f>
            <x14:dxf>
              <fill>
                <patternFill>
                  <bgColor theme="9" tint="0.79998168889431442"/>
                </patternFill>
              </fill>
            </x14:dxf>
          </x14:cfRule>
          <x14:cfRule type="cellIs" priority="980" operator="equal" id="{0785457C-61A5-4AF3-BF92-05210C50E927}">
            <xm:f>'L:\Users\wb417362\Desktop\ADePT\[AFR_ Program Validation.xlsx]Auxiliar'!#REF!</xm:f>
            <x14:dxf>
              <fill>
                <patternFill>
                  <bgColor theme="9" tint="0.79998168889431442"/>
                </patternFill>
              </fill>
            </x14:dxf>
          </x14:cfRule>
          <x14:cfRule type="cellIs" priority="981" operator="equal" id="{5582C275-9EB4-4791-8687-4369DDC2C767}">
            <xm:f>'L:\Users\wb417362\Desktop\ADePT\[AFR_ Program Validation.xlsx]Auxiliar'!#REF!</xm:f>
            <x14:dxf>
              <fill>
                <patternFill>
                  <bgColor theme="9" tint="0.79998168889431442"/>
                </patternFill>
              </fill>
            </x14:dxf>
          </x14:cfRule>
          <x14:cfRule type="cellIs" priority="982" operator="equal" id="{CAC77F40-9885-4494-B56F-D6278F08AABB}">
            <xm:f>'L:\Users\wb417362\Desktop\ADePT\[AFR_ Program Validation.xlsx]Auxiliar'!#REF!</xm:f>
            <x14:dxf>
              <fill>
                <patternFill>
                  <bgColor theme="9" tint="0.79998168889431442"/>
                </patternFill>
              </fill>
            </x14:dxf>
          </x14:cfRule>
          <x14:cfRule type="cellIs" priority="983" operator="equal" id="{3F6E2296-DE63-495E-877D-84F61B4A83F9}">
            <xm:f>'L:\Users\wb417362\Desktop\ADePT\[AFR_ Program Validation.xlsx]Auxiliar'!#REF!</xm:f>
            <x14:dxf>
              <fill>
                <patternFill>
                  <bgColor theme="6" tint="0.79998168889431442"/>
                </patternFill>
              </fill>
            </x14:dxf>
          </x14:cfRule>
          <xm:sqref>B114</xm:sqref>
        </x14:conditionalFormatting>
        <x14:conditionalFormatting xmlns:xm="http://schemas.microsoft.com/office/excel/2006/main">
          <x14:cfRule type="cellIs" priority="957" operator="equal" id="{CD2E2BC6-233F-48AA-BE96-C9DE9073A1AA}">
            <xm:f>'C:\Users\wb417362\Desktop\ADePT\[AFR_ Program Validation.xlsx]Auxiliar'!#REF!</xm:f>
            <x14:dxf>
              <fill>
                <patternFill>
                  <bgColor theme="4" tint="0.79998168889431442"/>
                </patternFill>
              </fill>
            </x14:dxf>
          </x14:cfRule>
          <x14:cfRule type="cellIs" priority="958" operator="equal" id="{7A7E1FDE-8755-40A9-8571-629A8260214C}">
            <xm:f>'C:\Users\wb417362\Desktop\ADePT\[AFR_ Program Validation.xlsx]Auxiliar'!#REF!</xm:f>
            <x14:dxf>
              <fill>
                <patternFill>
                  <bgColor theme="9" tint="0.79998168889431442"/>
                </patternFill>
              </fill>
            </x14:dxf>
          </x14:cfRule>
          <x14:cfRule type="cellIs" priority="959" operator="equal" id="{32B32BCE-9E07-4D35-8C95-E4D450A410B0}">
            <xm:f>'C:\Users\wb417362\Desktop\ADePT\[AFR_ Program Validation.xlsx]Auxiliar'!#REF!</xm:f>
            <x14:dxf>
              <fill>
                <patternFill>
                  <bgColor theme="9" tint="0.79998168889431442"/>
                </patternFill>
              </fill>
            </x14:dxf>
          </x14:cfRule>
          <x14:cfRule type="cellIs" priority="960" operator="equal" id="{01B51D3E-34D7-40E9-8A40-A87F412B2AF0}">
            <xm:f>'C:\Users\wb417362\Desktop\ADePT\[AFR_ Program Validation.xlsx]Auxiliar'!#REF!</xm:f>
            <x14:dxf>
              <fill>
                <patternFill>
                  <bgColor theme="9" tint="0.79998168889431442"/>
                </patternFill>
              </fill>
            </x14:dxf>
          </x14:cfRule>
          <x14:cfRule type="cellIs" priority="961" operator="equal" id="{3C2624B7-E3FB-42B9-9B3A-F2535D767E1B}">
            <xm:f>'C:\Users\wb417362\Desktop\ADePT\[AFR_ Program Validation.xlsx]Auxiliar'!#REF!</xm:f>
            <x14:dxf>
              <fill>
                <patternFill>
                  <bgColor theme="9" tint="0.79998168889431442"/>
                </patternFill>
              </fill>
            </x14:dxf>
          </x14:cfRule>
          <x14:cfRule type="cellIs" priority="962" operator="equal" id="{175533A3-4F12-4EF6-9088-961690177C08}">
            <xm:f>'C:\Users\wb417362\Desktop\ADePT\[AFR_ Program Validation.xlsx]Auxiliar'!#REF!</xm:f>
            <x14:dxf>
              <fill>
                <patternFill>
                  <bgColor theme="9" tint="0.79998168889431442"/>
                </patternFill>
              </fill>
            </x14:dxf>
          </x14:cfRule>
          <x14:cfRule type="cellIs" priority="963" operator="equal" id="{94D58EC1-E61D-49B8-A154-293E4408FF1C}">
            <xm:f>'C:\Users\wb417362\Desktop\ADePT\[AFR_ Program Validation.xlsx]Auxiliar'!#REF!</xm:f>
            <x14:dxf>
              <fill>
                <patternFill>
                  <bgColor theme="6" tint="0.79998168889431442"/>
                </patternFill>
              </fill>
            </x14:dxf>
          </x14:cfRule>
          <xm:sqref>C133:C134</xm:sqref>
        </x14:conditionalFormatting>
        <x14:conditionalFormatting xmlns:xm="http://schemas.microsoft.com/office/excel/2006/main">
          <x14:cfRule type="cellIs" priority="964" operator="equal" id="{C7211DDE-96AB-4F7D-A609-9BAB22730846}">
            <xm:f>'C:\Users\wb417362\Desktop\ADePT\[AFR_ Program Validation.xlsx]Auxiliar'!#REF!</xm:f>
            <x14:dxf>
              <fill>
                <patternFill>
                  <bgColor theme="4" tint="0.79998168889431442"/>
                </patternFill>
              </fill>
            </x14:dxf>
          </x14:cfRule>
          <x14:cfRule type="cellIs" priority="965" operator="equal" id="{BE3F9973-218C-49F0-827C-D44081AC6998}">
            <xm:f>'C:\Users\wb417362\Desktop\ADePT\[AFR_ Program Validation.xlsx]Auxiliar'!#REF!</xm:f>
            <x14:dxf>
              <fill>
                <patternFill>
                  <bgColor theme="9" tint="0.79998168889431442"/>
                </patternFill>
              </fill>
            </x14:dxf>
          </x14:cfRule>
          <x14:cfRule type="cellIs" priority="966" operator="equal" id="{C6810980-C87A-49B0-AEB4-A961B9C3CC89}">
            <xm:f>'C:\Users\wb417362\Desktop\ADePT\[AFR_ Program Validation.xlsx]Auxiliar'!#REF!</xm:f>
            <x14:dxf>
              <fill>
                <patternFill>
                  <bgColor theme="9" tint="0.79998168889431442"/>
                </patternFill>
              </fill>
            </x14:dxf>
          </x14:cfRule>
          <x14:cfRule type="cellIs" priority="967" operator="equal" id="{DEB188F1-4B9E-4840-B49E-64975F207B07}">
            <xm:f>'C:\Users\wb417362\Desktop\ADePT\[AFR_ Program Validation.xlsx]Auxiliar'!#REF!</xm:f>
            <x14:dxf>
              <fill>
                <patternFill>
                  <bgColor theme="9" tint="0.79998168889431442"/>
                </patternFill>
              </fill>
            </x14:dxf>
          </x14:cfRule>
          <x14:cfRule type="cellIs" priority="968" operator="equal" id="{D2B7AB94-4316-4FDA-A58F-6E363E0CA57E}">
            <xm:f>'C:\Users\wb417362\Desktop\ADePT\[AFR_ Program Validation.xlsx]Auxiliar'!#REF!</xm:f>
            <x14:dxf>
              <fill>
                <patternFill>
                  <bgColor theme="9" tint="0.79998168889431442"/>
                </patternFill>
              </fill>
            </x14:dxf>
          </x14:cfRule>
          <x14:cfRule type="cellIs" priority="969" operator="equal" id="{75DF3F18-1461-46FA-8DBD-0D67A03CAB0C}">
            <xm:f>'C:\Users\wb417362\Desktop\ADePT\[AFR_ Program Validation.xlsx]Auxiliar'!#REF!</xm:f>
            <x14:dxf>
              <fill>
                <patternFill>
                  <bgColor theme="9" tint="0.79998168889431442"/>
                </patternFill>
              </fill>
            </x14:dxf>
          </x14:cfRule>
          <x14:cfRule type="cellIs" priority="970" operator="equal" id="{55422DE6-0263-4C3D-AD30-97A773AD6291}">
            <xm:f>'C:\Users\wb417362\Desktop\ADePT\[AFR_ Program Validation.xlsx]Auxiliar'!#REF!</xm:f>
            <x14:dxf>
              <fill>
                <patternFill>
                  <bgColor theme="6" tint="0.79998168889431442"/>
                </patternFill>
              </fill>
            </x14:dxf>
          </x14:cfRule>
          <xm:sqref>C133:C134</xm:sqref>
        </x14:conditionalFormatting>
        <x14:conditionalFormatting xmlns:xm="http://schemas.microsoft.com/office/excel/2006/main">
          <x14:cfRule type="cellIs" priority="921" operator="equal" id="{939B08C9-9E8E-4436-B619-B4A64880B754}">
            <xm:f>'\\Hdnotes01\hds\Users\wb417362\Desktop\ADePT\[AFR_ Program Validation.xlsx]Auxiliar'!#REF!</xm:f>
            <x14:dxf>
              <fill>
                <patternFill>
                  <bgColor theme="4" tint="0.79998168889431442"/>
                </patternFill>
              </fill>
            </x14:dxf>
          </x14:cfRule>
          <x14:cfRule type="cellIs" priority="922" operator="equal" id="{34F35088-18CD-4873-BE43-138A6BFE4699}">
            <xm:f>'\\Hdnotes01\hds\Users\wb417362\Desktop\ADePT\[AFR_ Program Validation.xlsx]Auxiliar'!#REF!</xm:f>
            <x14:dxf>
              <fill>
                <patternFill>
                  <bgColor theme="9" tint="0.79998168889431442"/>
                </patternFill>
              </fill>
            </x14:dxf>
          </x14:cfRule>
          <x14:cfRule type="cellIs" priority="923" operator="equal" id="{B15529FA-7E27-4BDD-A2F2-9BCEB0D2354C}">
            <xm:f>'\\Hdnotes01\hds\Users\wb417362\Desktop\ADePT\[AFR_ Program Validation.xlsx]Auxiliar'!#REF!</xm:f>
            <x14:dxf>
              <fill>
                <patternFill>
                  <bgColor theme="9" tint="0.79998168889431442"/>
                </patternFill>
              </fill>
            </x14:dxf>
          </x14:cfRule>
          <x14:cfRule type="cellIs" priority="924" operator="equal" id="{D26C84AD-BC9A-4814-931A-94558F905398}">
            <xm:f>'\\Hdnotes01\hds\Users\wb417362\Desktop\ADePT\[AFR_ Program Validation.xlsx]Auxiliar'!#REF!</xm:f>
            <x14:dxf>
              <fill>
                <patternFill>
                  <bgColor theme="9" tint="0.79998168889431442"/>
                </patternFill>
              </fill>
            </x14:dxf>
          </x14:cfRule>
          <x14:cfRule type="cellIs" priority="925" operator="equal" id="{D3BB3AA6-77FC-49E3-A899-1F4BF3184AC2}">
            <xm:f>'\\Hdnotes01\hds\Users\wb417362\Desktop\ADePT\[AFR_ Program Validation.xlsx]Auxiliar'!#REF!</xm:f>
            <x14:dxf>
              <fill>
                <patternFill>
                  <bgColor theme="9" tint="0.79998168889431442"/>
                </patternFill>
              </fill>
            </x14:dxf>
          </x14:cfRule>
          <x14:cfRule type="cellIs" priority="926" operator="equal" id="{FEE81089-5824-477D-BAA1-3BD96B5CC1AB}">
            <xm:f>'\\Hdnotes01\hds\Users\wb417362\Desktop\ADePT\[AFR_ Program Validation.xlsx]Auxiliar'!#REF!</xm:f>
            <x14:dxf>
              <fill>
                <patternFill>
                  <bgColor theme="9" tint="0.79998168889431442"/>
                </patternFill>
              </fill>
            </x14:dxf>
          </x14:cfRule>
          <x14:cfRule type="cellIs" priority="927" operator="equal" id="{7E36A91E-80F9-4D73-92C2-3D2A1B9F56A4}">
            <xm:f>'\\Hdnotes01\hds\Users\wb417362\Desktop\ADePT\[AFR_ Program Validation.xlsx]Auxiliar'!#REF!</xm:f>
            <x14:dxf>
              <fill>
                <patternFill>
                  <bgColor theme="6" tint="0.79998168889431442"/>
                </patternFill>
              </fill>
            </x14:dxf>
          </x14:cfRule>
          <xm:sqref>J115</xm:sqref>
        </x14:conditionalFormatting>
        <x14:conditionalFormatting xmlns:xm="http://schemas.microsoft.com/office/excel/2006/main">
          <x14:cfRule type="cellIs" priority="841" operator="equal" id="{B6FEE28C-1920-4C5E-BE1F-EFE200BF8807}">
            <xm:f>'L:\Users\wb417362\Desktop\ADePT\[AFR_ Program Validation.xlsx]Auxiliar'!#REF!</xm:f>
            <x14:dxf>
              <fill>
                <patternFill>
                  <bgColor theme="9" tint="0.79998168889431442"/>
                </patternFill>
              </fill>
            </x14:dxf>
          </x14:cfRule>
          <x14:cfRule type="cellIs" priority="842" operator="equal" id="{0A115148-D2CD-45E4-8D00-1052E1928426}">
            <xm:f>'L:\Users\wb417362\Desktop\ADePT\[AFR_ Program Validation.xlsx]Auxiliar'!#REF!</xm:f>
            <x14:dxf>
              <fill>
                <patternFill>
                  <bgColor theme="7" tint="0.79998168889431442"/>
                </patternFill>
              </fill>
            </x14:dxf>
          </x14:cfRule>
          <x14:cfRule type="cellIs" priority="844" operator="equal" id="{660D071F-A750-4881-9F1C-CA42EBB78E2C}">
            <xm:f>'L:\Users\wb417362\Desktop\ADePT\[AFR_ Program Validation.xlsx]Auxiliar'!#REF!</xm:f>
            <x14:dxf>
              <fill>
                <patternFill>
                  <bgColor theme="6" tint="0.79998168889431442"/>
                </patternFill>
              </fill>
            </x14:dxf>
          </x14:cfRule>
          <xm:sqref>I86</xm:sqref>
        </x14:conditionalFormatting>
        <x14:conditionalFormatting xmlns:xm="http://schemas.microsoft.com/office/excel/2006/main">
          <x14:cfRule type="cellIs" priority="835" operator="equal" id="{27CB9357-E844-40E5-8D20-E29B37135C18}">
            <xm:f>'L:\Users\wb417362\Desktop\ADePT\[AFR_ Program Validation.xlsx]Auxiliar'!#REF!</xm:f>
            <x14:dxf>
              <fill>
                <patternFill>
                  <bgColor theme="4" tint="0.79998168889431442"/>
                </patternFill>
              </fill>
            </x14:dxf>
          </x14:cfRule>
          <x14:cfRule type="cellIs" priority="836" operator="equal" id="{A765C737-DD0B-4480-AB46-22378A2A81F1}">
            <xm:f>'L:\Users\wb417362\Desktop\ADePT\[AFR_ Program Validation.xlsx]Auxiliar'!#REF!</xm:f>
            <x14:dxf>
              <fill>
                <patternFill>
                  <bgColor theme="9" tint="0.79998168889431442"/>
                </patternFill>
              </fill>
            </x14:dxf>
          </x14:cfRule>
          <x14:cfRule type="cellIs" priority="837" operator="equal" id="{4A15B2E2-0877-49E4-B814-9A9C0BA5EE6C}">
            <xm:f>'L:\Users\wb417362\Desktop\ADePT\[AFR_ Program Validation.xlsx]Auxiliar'!#REF!</xm:f>
            <x14:dxf>
              <fill>
                <patternFill>
                  <bgColor theme="9" tint="0.79998168889431442"/>
                </patternFill>
              </fill>
            </x14:dxf>
          </x14:cfRule>
          <x14:cfRule type="cellIs" priority="838" operator="equal" id="{B26B62B8-F73F-4F69-B2EF-AF84BC4AA811}">
            <xm:f>'L:\Users\wb417362\Desktop\ADePT\[AFR_ Program Validation.xlsx]Auxiliar'!#REF!</xm:f>
            <x14:dxf>
              <fill>
                <patternFill>
                  <bgColor theme="9" tint="0.79998168889431442"/>
                </patternFill>
              </fill>
            </x14:dxf>
          </x14:cfRule>
          <x14:cfRule type="cellIs" priority="839" operator="equal" id="{383F0E92-6B32-4843-A223-1E694C86FCC2}">
            <xm:f>'L:\Users\wb417362\Desktop\ADePT\[AFR_ Program Validation.xlsx]Auxiliar'!#REF!</xm:f>
            <x14:dxf>
              <fill>
                <patternFill>
                  <bgColor theme="9" tint="0.79998168889431442"/>
                </patternFill>
              </fill>
            </x14:dxf>
          </x14:cfRule>
          <x14:cfRule type="cellIs" priority="840" operator="equal" id="{C388B3FB-3014-4160-85F9-3BAF3F8D55F9}">
            <xm:f>'L:\Users\wb417362\Desktop\ADePT\[AFR_ Program Validation.xlsx]Auxiliar'!#REF!</xm:f>
            <x14:dxf>
              <fill>
                <patternFill>
                  <bgColor theme="9" tint="0.79998168889431442"/>
                </patternFill>
              </fill>
            </x14:dxf>
          </x14:cfRule>
          <x14:cfRule type="cellIs" priority="843" operator="equal" id="{0D4A2C7B-97B5-4AA4-A187-0F50FB8D3BA5}">
            <xm:f>'L:\Users\wb417362\Desktop\ADePT\[AFR_ Program Validation.xlsx]Auxiliar'!#REF!</xm:f>
            <x14:dxf>
              <fill>
                <patternFill>
                  <bgColor theme="6" tint="0.79998168889431442"/>
                </patternFill>
              </fill>
            </x14:dxf>
          </x14:cfRule>
          <xm:sqref>B86:C86 H86:I86 F86</xm:sqref>
        </x14:conditionalFormatting>
        <x14:conditionalFormatting xmlns:xm="http://schemas.microsoft.com/office/excel/2006/main">
          <x14:cfRule type="cellIs" priority="813" operator="equal" id="{C1EF1CDB-F6E7-42A4-89CD-73195502CB92}">
            <xm:f>'C:\Users\wb417362\Desktop\ADePT\[AFR_ Program Validation.xlsx]Auxiliar'!#REF!</xm:f>
            <x14:dxf>
              <fill>
                <patternFill>
                  <bgColor theme="4" tint="0.79998168889431442"/>
                </patternFill>
              </fill>
            </x14:dxf>
          </x14:cfRule>
          <x14:cfRule type="cellIs" priority="814" operator="equal" id="{06D39803-47F8-4707-A91F-C95CAAADDAD2}">
            <xm:f>'C:\Users\wb417362\Desktop\ADePT\[AFR_ Program Validation.xlsx]Auxiliar'!#REF!</xm:f>
            <x14:dxf>
              <fill>
                <patternFill>
                  <bgColor theme="9" tint="0.79998168889431442"/>
                </patternFill>
              </fill>
            </x14:dxf>
          </x14:cfRule>
          <x14:cfRule type="cellIs" priority="815" operator="equal" id="{5641F828-C004-4DD7-8F6E-94EA276DA3C7}">
            <xm:f>'C:\Users\wb417362\Desktop\ADePT\[AFR_ Program Validation.xlsx]Auxiliar'!#REF!</xm:f>
            <x14:dxf>
              <fill>
                <patternFill>
                  <bgColor theme="9" tint="0.79998168889431442"/>
                </patternFill>
              </fill>
            </x14:dxf>
          </x14:cfRule>
          <x14:cfRule type="cellIs" priority="816" operator="equal" id="{C0A37AFE-A396-49AB-80DB-02CACF4AED50}">
            <xm:f>'C:\Users\wb417362\Desktop\ADePT\[AFR_ Program Validation.xlsx]Auxiliar'!#REF!</xm:f>
            <x14:dxf>
              <fill>
                <patternFill>
                  <bgColor theme="9" tint="0.79998168889431442"/>
                </patternFill>
              </fill>
            </x14:dxf>
          </x14:cfRule>
          <x14:cfRule type="cellIs" priority="817" operator="equal" id="{32EA363F-8030-4A1C-9A85-728C39CC97E5}">
            <xm:f>'C:\Users\wb417362\Desktop\ADePT\[AFR_ Program Validation.xlsx]Auxiliar'!#REF!</xm:f>
            <x14:dxf>
              <fill>
                <patternFill>
                  <bgColor theme="9" tint="0.79998168889431442"/>
                </patternFill>
              </fill>
            </x14:dxf>
          </x14:cfRule>
          <x14:cfRule type="cellIs" priority="818" operator="equal" id="{CA672E4B-7FD2-4013-AEF6-FEA057C3093F}">
            <xm:f>'C:\Users\wb417362\Desktop\ADePT\[AFR_ Program Validation.xlsx]Auxiliar'!#REF!</xm:f>
            <x14:dxf>
              <fill>
                <patternFill>
                  <bgColor theme="9" tint="0.79998168889431442"/>
                </patternFill>
              </fill>
            </x14:dxf>
          </x14:cfRule>
          <x14:cfRule type="cellIs" priority="819" operator="equal" id="{EC759BDB-6923-416A-88BE-18B6E517075F}">
            <xm:f>'C:\Users\wb417362\Desktop\ADePT\[AFR_ Program Validation.xlsx]Auxiliar'!#REF!</xm:f>
            <x14:dxf>
              <fill>
                <patternFill>
                  <bgColor theme="6" tint="0.79998168889431442"/>
                </patternFill>
              </fill>
            </x14:dxf>
          </x14:cfRule>
          <xm:sqref>C107:C108</xm:sqref>
        </x14:conditionalFormatting>
        <x14:conditionalFormatting xmlns:xm="http://schemas.microsoft.com/office/excel/2006/main">
          <x14:cfRule type="cellIs" priority="820" operator="equal" id="{B087EA63-2388-42B2-A351-58CD6F0F11DB}">
            <xm:f>'C:\Users\wb417362\Desktop\ADePT\[AFR_ Program Validation.xlsx]Auxiliar'!#REF!</xm:f>
            <x14:dxf>
              <fill>
                <patternFill>
                  <bgColor theme="4" tint="0.79998168889431442"/>
                </patternFill>
              </fill>
            </x14:dxf>
          </x14:cfRule>
          <x14:cfRule type="cellIs" priority="821" operator="equal" id="{8634E7AC-3A88-481C-9725-0AFEC93EAE26}">
            <xm:f>'C:\Users\wb417362\Desktop\ADePT\[AFR_ Program Validation.xlsx]Auxiliar'!#REF!</xm:f>
            <x14:dxf>
              <fill>
                <patternFill>
                  <bgColor theme="9" tint="0.79998168889431442"/>
                </patternFill>
              </fill>
            </x14:dxf>
          </x14:cfRule>
          <x14:cfRule type="cellIs" priority="822" operator="equal" id="{6E3D374C-3CE4-4365-90CC-CCACE1D75E41}">
            <xm:f>'C:\Users\wb417362\Desktop\ADePT\[AFR_ Program Validation.xlsx]Auxiliar'!#REF!</xm:f>
            <x14:dxf>
              <fill>
                <patternFill>
                  <bgColor theme="9" tint="0.79998168889431442"/>
                </patternFill>
              </fill>
            </x14:dxf>
          </x14:cfRule>
          <x14:cfRule type="cellIs" priority="823" operator="equal" id="{E77F5937-8110-42A6-A7D1-126B81D3D3D5}">
            <xm:f>'C:\Users\wb417362\Desktop\ADePT\[AFR_ Program Validation.xlsx]Auxiliar'!#REF!</xm:f>
            <x14:dxf>
              <fill>
                <patternFill>
                  <bgColor theme="9" tint="0.79998168889431442"/>
                </patternFill>
              </fill>
            </x14:dxf>
          </x14:cfRule>
          <x14:cfRule type="cellIs" priority="824" operator="equal" id="{3CD6A9CC-0CDF-40CB-88DE-9EACEB484FF9}">
            <xm:f>'C:\Users\wb417362\Desktop\ADePT\[AFR_ Program Validation.xlsx]Auxiliar'!#REF!</xm:f>
            <x14:dxf>
              <fill>
                <patternFill>
                  <bgColor theme="9" tint="0.79998168889431442"/>
                </patternFill>
              </fill>
            </x14:dxf>
          </x14:cfRule>
          <x14:cfRule type="cellIs" priority="825" operator="equal" id="{495B4B22-9EF7-4817-A2B7-DFEE55F0D0E5}">
            <xm:f>'C:\Users\wb417362\Desktop\ADePT\[AFR_ Program Validation.xlsx]Auxiliar'!#REF!</xm:f>
            <x14:dxf>
              <fill>
                <patternFill>
                  <bgColor theme="9" tint="0.79998168889431442"/>
                </patternFill>
              </fill>
            </x14:dxf>
          </x14:cfRule>
          <x14:cfRule type="cellIs" priority="826" operator="equal" id="{38E42372-292E-4B5C-90DE-89E6D6406E61}">
            <xm:f>'C:\Users\wb417362\Desktop\ADePT\[AFR_ Program Validation.xlsx]Auxiliar'!#REF!</xm:f>
            <x14:dxf>
              <fill>
                <patternFill>
                  <bgColor theme="6" tint="0.79998168889431442"/>
                </patternFill>
              </fill>
            </x14:dxf>
          </x14:cfRule>
          <xm:sqref>C107:C108</xm:sqref>
        </x14:conditionalFormatting>
        <x14:conditionalFormatting xmlns:xm="http://schemas.microsoft.com/office/excel/2006/main">
          <x14:cfRule type="cellIs" priority="744" operator="equal" id="{235B37FE-4C01-41D1-B4F8-D928DE84AD26}">
            <xm:f>'L:\Users\wb417362\Desktop\ADePT\[AFR_ Program Validation.xlsx]Auxiliar'!#REF!</xm:f>
            <x14:dxf>
              <fill>
                <patternFill>
                  <bgColor theme="4" tint="0.79998168889431442"/>
                </patternFill>
              </fill>
            </x14:dxf>
          </x14:cfRule>
          <x14:cfRule type="cellIs" priority="745" operator="equal" id="{19E7F2E2-50DA-428B-A2C4-9B0D31E26E44}">
            <xm:f>'L:\Users\wb417362\Desktop\ADePT\[AFR_ Program Validation.xlsx]Auxiliar'!#REF!</xm:f>
            <x14:dxf>
              <fill>
                <patternFill>
                  <bgColor theme="9" tint="0.79998168889431442"/>
                </patternFill>
              </fill>
            </x14:dxf>
          </x14:cfRule>
          <x14:cfRule type="cellIs" priority="746" operator="equal" id="{935E2127-977A-48CA-ABC3-07D0B0776FBC}">
            <xm:f>'L:\Users\wb417362\Desktop\ADePT\[AFR_ Program Validation.xlsx]Auxiliar'!#REF!</xm:f>
            <x14:dxf>
              <fill>
                <patternFill>
                  <bgColor theme="9" tint="0.79998168889431442"/>
                </patternFill>
              </fill>
            </x14:dxf>
          </x14:cfRule>
          <x14:cfRule type="cellIs" priority="747" operator="equal" id="{49F86517-3BE5-43E8-BEA6-2C53ADD91E8E}">
            <xm:f>'L:\Users\wb417362\Desktop\ADePT\[AFR_ Program Validation.xlsx]Auxiliar'!#REF!</xm:f>
            <x14:dxf>
              <fill>
                <patternFill>
                  <bgColor theme="9" tint="0.79998168889431442"/>
                </patternFill>
              </fill>
            </x14:dxf>
          </x14:cfRule>
          <x14:cfRule type="cellIs" priority="748" operator="equal" id="{833C7099-EC86-4172-9B05-A3DE0865018A}">
            <xm:f>'L:\Users\wb417362\Desktop\ADePT\[AFR_ Program Validation.xlsx]Auxiliar'!#REF!</xm:f>
            <x14:dxf>
              <fill>
                <patternFill>
                  <bgColor theme="9" tint="0.79998168889431442"/>
                </patternFill>
              </fill>
            </x14:dxf>
          </x14:cfRule>
          <x14:cfRule type="cellIs" priority="749" operator="equal" id="{8E7F3A96-D5D3-493A-9CF6-45957752D880}">
            <xm:f>'L:\Users\wb417362\Desktop\ADePT\[AFR_ Program Validation.xlsx]Auxiliar'!#REF!</xm:f>
            <x14:dxf>
              <fill>
                <patternFill>
                  <bgColor theme="9" tint="0.79998168889431442"/>
                </patternFill>
              </fill>
            </x14:dxf>
          </x14:cfRule>
          <x14:cfRule type="cellIs" priority="750" operator="equal" id="{4C4E5F7B-F598-4A92-A643-A8381DDC067E}">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741" operator="equal" id="{FEA528FE-CDDF-4B7B-90CB-6C8BE9BF7779}">
            <xm:f>'L:\Users\wb417362\Desktop\ADePT\[AFR_ Program Validation.xlsx]Auxiliar'!#REF!</xm:f>
            <x14:dxf>
              <fill>
                <patternFill>
                  <bgColor theme="9" tint="0.79998168889431442"/>
                </patternFill>
              </fill>
            </x14:dxf>
          </x14:cfRule>
          <x14:cfRule type="cellIs" priority="742" operator="equal" id="{B74B6022-A4B2-46BC-9CEA-5C4287C3CF8E}">
            <xm:f>'L:\Users\wb417362\Desktop\ADePT\[AFR_ Program Validation.xlsx]Auxiliar'!#REF!</xm:f>
            <x14:dxf>
              <fill>
                <patternFill>
                  <bgColor theme="7" tint="0.79998168889431442"/>
                </patternFill>
              </fill>
            </x14:dxf>
          </x14:cfRule>
          <x14:cfRule type="cellIs" priority="743" operator="equal" id="{65C4BD95-103F-48C1-8BAD-1F5455241D24}">
            <xm:f>'L:\Users\wb417362\Desktop\ADePT\[AFR_ Program Validation.xlsx]Auxiliar'!#REF!</xm:f>
            <x14:dxf>
              <fill>
                <patternFill>
                  <bgColor theme="6" tint="0.79998168889431442"/>
                </patternFill>
              </fill>
            </x14:dxf>
          </x14:cfRule>
          <xm:sqref>C87</xm:sqref>
        </x14:conditionalFormatting>
        <x14:conditionalFormatting xmlns:xm="http://schemas.microsoft.com/office/excel/2006/main">
          <x14:cfRule type="cellIs" priority="737" operator="equal" id="{D60BB3A8-34A7-45F9-8C21-F00C20C5C1AA}">
            <xm:f>'L:\Users\wb417362\Desktop\ADePT\[AFR_ Program Validation.xlsx]Auxiliar'!#REF!</xm:f>
            <x14:dxf>
              <fill>
                <patternFill>
                  <bgColor theme="9" tint="0.79998168889431442"/>
                </patternFill>
              </fill>
            </x14:dxf>
          </x14:cfRule>
          <x14:cfRule type="cellIs" priority="738" operator="equal" id="{A5F208B8-66D5-4597-86FB-D4B81B6E835E}">
            <xm:f>'L:\Users\wb417362\Desktop\ADePT\[AFR_ Program Validation.xlsx]Auxiliar'!#REF!</xm:f>
            <x14:dxf>
              <fill>
                <patternFill>
                  <bgColor theme="7" tint="0.79998168889431442"/>
                </patternFill>
              </fill>
            </x14:dxf>
          </x14:cfRule>
          <x14:cfRule type="cellIs" priority="740" operator="equal" id="{C2B9CC04-E31F-462B-BB44-F6DF13F8A84E}">
            <xm:f>'L:\Users\wb417362\Desktop\ADePT\[AFR_ Program Validation.xlsx]Auxiliar'!#REF!</xm:f>
            <x14:dxf>
              <fill>
                <patternFill>
                  <bgColor theme="6" tint="0.79998168889431442"/>
                </patternFill>
              </fill>
            </x14:dxf>
          </x14:cfRule>
          <xm:sqref>I85</xm:sqref>
        </x14:conditionalFormatting>
        <x14:conditionalFormatting xmlns:xm="http://schemas.microsoft.com/office/excel/2006/main">
          <x14:cfRule type="cellIs" priority="731" operator="equal" id="{18CD5F26-3F34-48AD-9F61-77F9169F98B4}">
            <xm:f>'L:\Users\wb417362\Desktop\ADePT\[AFR_ Program Validation.xlsx]Auxiliar'!#REF!</xm:f>
            <x14:dxf>
              <fill>
                <patternFill>
                  <bgColor theme="4" tint="0.79998168889431442"/>
                </patternFill>
              </fill>
            </x14:dxf>
          </x14:cfRule>
          <x14:cfRule type="cellIs" priority="732" operator="equal" id="{EF49D5BF-80AF-472D-8D93-C62C42080071}">
            <xm:f>'L:\Users\wb417362\Desktop\ADePT\[AFR_ Program Validation.xlsx]Auxiliar'!#REF!</xm:f>
            <x14:dxf>
              <fill>
                <patternFill>
                  <bgColor theme="9" tint="0.79998168889431442"/>
                </patternFill>
              </fill>
            </x14:dxf>
          </x14:cfRule>
          <x14:cfRule type="cellIs" priority="733" operator="equal" id="{DDD15CBB-94D8-473A-9E9D-77B1C1C3CE4A}">
            <xm:f>'L:\Users\wb417362\Desktop\ADePT\[AFR_ Program Validation.xlsx]Auxiliar'!#REF!</xm:f>
            <x14:dxf>
              <fill>
                <patternFill>
                  <bgColor theme="9" tint="0.79998168889431442"/>
                </patternFill>
              </fill>
            </x14:dxf>
          </x14:cfRule>
          <x14:cfRule type="cellIs" priority="734" operator="equal" id="{E3F47E4B-718D-4EE4-A97E-E9B895A4DA5D}">
            <xm:f>'L:\Users\wb417362\Desktop\ADePT\[AFR_ Program Validation.xlsx]Auxiliar'!#REF!</xm:f>
            <x14:dxf>
              <fill>
                <patternFill>
                  <bgColor theme="9" tint="0.79998168889431442"/>
                </patternFill>
              </fill>
            </x14:dxf>
          </x14:cfRule>
          <x14:cfRule type="cellIs" priority="735" operator="equal" id="{C48F5C0E-224E-48B4-A6CE-1F85F9EC5AD1}">
            <xm:f>'L:\Users\wb417362\Desktop\ADePT\[AFR_ Program Validation.xlsx]Auxiliar'!#REF!</xm:f>
            <x14:dxf>
              <fill>
                <patternFill>
                  <bgColor theme="9" tint="0.79998168889431442"/>
                </patternFill>
              </fill>
            </x14:dxf>
          </x14:cfRule>
          <x14:cfRule type="cellIs" priority="736" operator="equal" id="{A9470566-4719-4341-A97A-5877882487CF}">
            <xm:f>'L:\Users\wb417362\Desktop\ADePT\[AFR_ Program Validation.xlsx]Auxiliar'!#REF!</xm:f>
            <x14:dxf>
              <fill>
                <patternFill>
                  <bgColor theme="9" tint="0.79998168889431442"/>
                </patternFill>
              </fill>
            </x14:dxf>
          </x14:cfRule>
          <x14:cfRule type="cellIs" priority="739" operator="equal" id="{757CF38E-51FC-4532-A8D2-E6B0ABE60D54}">
            <xm:f>'L:\Users\wb417362\Desktop\ADePT\[AFR_ Program Validation.xlsx]Auxiliar'!#REF!</xm:f>
            <x14:dxf>
              <fill>
                <patternFill>
                  <bgColor theme="6" tint="0.79998168889431442"/>
                </patternFill>
              </fill>
            </x14:dxf>
          </x14:cfRule>
          <xm:sqref>B85:C85 H85:I85 F85</xm:sqref>
        </x14:conditionalFormatting>
        <x14:conditionalFormatting xmlns:xm="http://schemas.microsoft.com/office/excel/2006/main">
          <x14:cfRule type="cellIs" priority="727" operator="equal" id="{C43292AA-DB15-4DFF-AD59-22CB1D8E862F}">
            <xm:f>'L:\Users\wb417362\Desktop\ADePT\[AFR_ Program Validation.xlsx]Auxiliar'!#REF!</xm:f>
            <x14:dxf>
              <fill>
                <patternFill>
                  <bgColor theme="9" tint="0.79998168889431442"/>
                </patternFill>
              </fill>
            </x14:dxf>
          </x14:cfRule>
          <x14:cfRule type="cellIs" priority="728" operator="equal" id="{499EA41C-AD84-4F94-A6E7-AB3E8CA3991B}">
            <xm:f>'L:\Users\wb417362\Desktop\ADePT\[AFR_ Program Validation.xlsx]Auxiliar'!#REF!</xm:f>
            <x14:dxf>
              <fill>
                <patternFill>
                  <bgColor theme="7" tint="0.79998168889431442"/>
                </patternFill>
              </fill>
            </x14:dxf>
          </x14:cfRule>
          <x14:cfRule type="cellIs" priority="730" operator="equal" id="{EB8B0237-AA2F-4959-86C4-DF1F529D907F}">
            <xm:f>'L:\Users\wb417362\Desktop\ADePT\[AFR_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721" operator="equal" id="{0F04FA7D-C220-415B-A2C8-26931DFCBFFA}">
            <xm:f>'L:\Users\wb417362\Desktop\ADePT\[AFR_ Program Validation.xlsx]Auxiliar'!#REF!</xm:f>
            <x14:dxf>
              <fill>
                <patternFill>
                  <bgColor theme="4" tint="0.79998168889431442"/>
                </patternFill>
              </fill>
            </x14:dxf>
          </x14:cfRule>
          <x14:cfRule type="cellIs" priority="722" operator="equal" id="{B87F7328-7E7B-41B3-9FF8-2BD6BAD98779}">
            <xm:f>'L:\Users\wb417362\Desktop\ADePT\[AFR_ Program Validation.xlsx]Auxiliar'!#REF!</xm:f>
            <x14:dxf>
              <fill>
                <patternFill>
                  <bgColor theme="9" tint="0.79998168889431442"/>
                </patternFill>
              </fill>
            </x14:dxf>
          </x14:cfRule>
          <x14:cfRule type="cellIs" priority="723" operator="equal" id="{88E0D3D2-7C22-424A-AED0-7536C609E3D5}">
            <xm:f>'L:\Users\wb417362\Desktop\ADePT\[AFR_ Program Validation.xlsx]Auxiliar'!#REF!</xm:f>
            <x14:dxf>
              <fill>
                <patternFill>
                  <bgColor theme="9" tint="0.79998168889431442"/>
                </patternFill>
              </fill>
            </x14:dxf>
          </x14:cfRule>
          <x14:cfRule type="cellIs" priority="724" operator="equal" id="{B1DE41DF-0449-4230-8643-B8D7151E847E}">
            <xm:f>'L:\Users\wb417362\Desktop\ADePT\[AFR_ Program Validation.xlsx]Auxiliar'!#REF!</xm:f>
            <x14:dxf>
              <fill>
                <patternFill>
                  <bgColor theme="9" tint="0.79998168889431442"/>
                </patternFill>
              </fill>
            </x14:dxf>
          </x14:cfRule>
          <x14:cfRule type="cellIs" priority="725" operator="equal" id="{618BC5A0-525A-4763-998A-2F877A4E0323}">
            <xm:f>'L:\Users\wb417362\Desktop\ADePT\[AFR_ Program Validation.xlsx]Auxiliar'!#REF!</xm:f>
            <x14:dxf>
              <fill>
                <patternFill>
                  <bgColor theme="9" tint="0.79998168889431442"/>
                </patternFill>
              </fill>
            </x14:dxf>
          </x14:cfRule>
          <x14:cfRule type="cellIs" priority="726" operator="equal" id="{4CC609AC-4243-431B-A62D-4AACF0BE37DF}">
            <xm:f>'L:\Users\wb417362\Desktop\ADePT\[AFR_ Program Validation.xlsx]Auxiliar'!#REF!</xm:f>
            <x14:dxf>
              <fill>
                <patternFill>
                  <bgColor theme="9" tint="0.79998168889431442"/>
                </patternFill>
              </fill>
            </x14:dxf>
          </x14:cfRule>
          <x14:cfRule type="cellIs" priority="729" operator="equal" id="{5E9C0323-3ADF-416B-BD7E-957D9349FA6A}">
            <xm:f>'L:\Users\wb417362\Desktop\ADePT\[AFR_ Program Validation.xlsx]Auxiliar'!#REF!</xm:f>
            <x14:dxf>
              <fill>
                <patternFill>
                  <bgColor theme="6" tint="0.79998168889431442"/>
                </patternFill>
              </fill>
            </x14:dxf>
          </x14:cfRule>
          <xm:sqref>F58 H58:I58 B58:C58 C83</xm:sqref>
        </x14:conditionalFormatting>
        <x14:conditionalFormatting xmlns:xm="http://schemas.microsoft.com/office/excel/2006/main">
          <x14:cfRule type="cellIs" priority="699" operator="equal" id="{3D8B781C-0E8D-4AEF-96F6-F260BC8952BD}">
            <xm:f>'C:\Users\wb417362\Desktop\ADePT\[AFR_ Program Validation.xlsx]Auxiliar'!#REF!</xm:f>
            <x14:dxf>
              <fill>
                <patternFill>
                  <bgColor theme="4" tint="0.79998168889431442"/>
                </patternFill>
              </fill>
            </x14:dxf>
          </x14:cfRule>
          <x14:cfRule type="cellIs" priority="700" operator="equal" id="{CFDA7E7A-3287-49D6-BE22-F6ABA888C162}">
            <xm:f>'C:\Users\wb417362\Desktop\ADePT\[AFR_ Program Validation.xlsx]Auxiliar'!#REF!</xm:f>
            <x14:dxf>
              <fill>
                <patternFill>
                  <bgColor theme="9" tint="0.79998168889431442"/>
                </patternFill>
              </fill>
            </x14:dxf>
          </x14:cfRule>
          <x14:cfRule type="cellIs" priority="701" operator="equal" id="{F809B915-D4D6-4086-81A2-DDF5079FCF21}">
            <xm:f>'C:\Users\wb417362\Desktop\ADePT\[AFR_ Program Validation.xlsx]Auxiliar'!#REF!</xm:f>
            <x14:dxf>
              <fill>
                <patternFill>
                  <bgColor theme="9" tint="0.79998168889431442"/>
                </patternFill>
              </fill>
            </x14:dxf>
          </x14:cfRule>
          <x14:cfRule type="cellIs" priority="702" operator="equal" id="{AA83E02C-3A1A-45E6-A48A-284CDDA83F89}">
            <xm:f>'C:\Users\wb417362\Desktop\ADePT\[AFR_ Program Validation.xlsx]Auxiliar'!#REF!</xm:f>
            <x14:dxf>
              <fill>
                <patternFill>
                  <bgColor theme="9" tint="0.79998168889431442"/>
                </patternFill>
              </fill>
            </x14:dxf>
          </x14:cfRule>
          <x14:cfRule type="cellIs" priority="703" operator="equal" id="{C70A906C-7EF2-4D93-8EEF-20025D1F23A0}">
            <xm:f>'C:\Users\wb417362\Desktop\ADePT\[AFR_ Program Validation.xlsx]Auxiliar'!#REF!</xm:f>
            <x14:dxf>
              <fill>
                <patternFill>
                  <bgColor theme="9" tint="0.79998168889431442"/>
                </patternFill>
              </fill>
            </x14:dxf>
          </x14:cfRule>
          <x14:cfRule type="cellIs" priority="704" operator="equal" id="{FF8688C8-C1A1-4813-887A-0EF0307D0CCC}">
            <xm:f>'C:\Users\wb417362\Desktop\ADePT\[AFR_ Program Validation.xlsx]Auxiliar'!#REF!</xm:f>
            <x14:dxf>
              <fill>
                <patternFill>
                  <bgColor theme="9" tint="0.79998168889431442"/>
                </patternFill>
              </fill>
            </x14:dxf>
          </x14:cfRule>
          <x14:cfRule type="cellIs" priority="705" operator="equal" id="{B5BAD6FF-5EAC-4E89-B93B-AD513DFCA980}">
            <xm:f>'C:\Users\wb417362\Desktop\ADePT\[AFR_ Program Validation.xlsx]Auxiliar'!#REF!</xm:f>
            <x14:dxf>
              <fill>
                <patternFill>
                  <bgColor theme="6" tint="0.79998168889431442"/>
                </patternFill>
              </fill>
            </x14:dxf>
          </x14:cfRule>
          <xm:sqref>C80:C81</xm:sqref>
        </x14:conditionalFormatting>
        <x14:conditionalFormatting xmlns:xm="http://schemas.microsoft.com/office/excel/2006/main">
          <x14:cfRule type="cellIs" priority="706" operator="equal" id="{D7720560-3388-4125-98E9-459E7850BBA5}">
            <xm:f>'C:\Users\wb417362\Desktop\ADePT\[AFR_ Program Validation.xlsx]Auxiliar'!#REF!</xm:f>
            <x14:dxf>
              <fill>
                <patternFill>
                  <bgColor theme="4" tint="0.79998168889431442"/>
                </patternFill>
              </fill>
            </x14:dxf>
          </x14:cfRule>
          <x14:cfRule type="cellIs" priority="707" operator="equal" id="{5F20EA1B-370F-48CB-9E12-1226198C5E2A}">
            <xm:f>'C:\Users\wb417362\Desktop\ADePT\[AFR_ Program Validation.xlsx]Auxiliar'!#REF!</xm:f>
            <x14:dxf>
              <fill>
                <patternFill>
                  <bgColor theme="9" tint="0.79998168889431442"/>
                </patternFill>
              </fill>
            </x14:dxf>
          </x14:cfRule>
          <x14:cfRule type="cellIs" priority="708" operator="equal" id="{FD9A4CE4-D5FE-4DE6-9516-289520C4EAA1}">
            <xm:f>'C:\Users\wb417362\Desktop\ADePT\[AFR_ Program Validation.xlsx]Auxiliar'!#REF!</xm:f>
            <x14:dxf>
              <fill>
                <patternFill>
                  <bgColor theme="9" tint="0.79998168889431442"/>
                </patternFill>
              </fill>
            </x14:dxf>
          </x14:cfRule>
          <x14:cfRule type="cellIs" priority="709" operator="equal" id="{64C8066A-F2D8-403A-B0B0-66D62308EDF5}">
            <xm:f>'C:\Users\wb417362\Desktop\ADePT\[AFR_ Program Validation.xlsx]Auxiliar'!#REF!</xm:f>
            <x14:dxf>
              <fill>
                <patternFill>
                  <bgColor theme="9" tint="0.79998168889431442"/>
                </patternFill>
              </fill>
            </x14:dxf>
          </x14:cfRule>
          <x14:cfRule type="cellIs" priority="710" operator="equal" id="{EB7D0B3D-ACA0-4056-BBE8-E52082C6BD60}">
            <xm:f>'C:\Users\wb417362\Desktop\ADePT\[AFR_ Program Validation.xlsx]Auxiliar'!#REF!</xm:f>
            <x14:dxf>
              <fill>
                <patternFill>
                  <bgColor theme="9" tint="0.79998168889431442"/>
                </patternFill>
              </fill>
            </x14:dxf>
          </x14:cfRule>
          <x14:cfRule type="cellIs" priority="711" operator="equal" id="{99B6A2BE-0985-4CE6-915C-152AB2DC4273}">
            <xm:f>'C:\Users\wb417362\Desktop\ADePT\[AFR_ Program Validation.xlsx]Auxiliar'!#REF!</xm:f>
            <x14:dxf>
              <fill>
                <patternFill>
                  <bgColor theme="9" tint="0.79998168889431442"/>
                </patternFill>
              </fill>
            </x14:dxf>
          </x14:cfRule>
          <x14:cfRule type="cellIs" priority="712" operator="equal" id="{2AD5918F-C2A3-486C-82B3-6B1A7BDF2209}">
            <xm:f>'C:\Users\wb417362\Desktop\ADePT\[AFR_ Program Validation.xlsx]Auxiliar'!#REF!</xm:f>
            <x14:dxf>
              <fill>
                <patternFill>
                  <bgColor theme="6" tint="0.79998168889431442"/>
                </patternFill>
              </fill>
            </x14:dxf>
          </x14:cfRule>
          <xm:sqref>C80:C81</xm:sqref>
        </x14:conditionalFormatting>
        <x14:conditionalFormatting xmlns:xm="http://schemas.microsoft.com/office/excel/2006/main">
          <x14:cfRule type="cellIs" priority="628" operator="equal" id="{3B63EFF8-ADDA-437C-A35F-32D15158A4DD}">
            <xm:f>'L:\Users\wb417362\Desktop\ADePT\[AFR_ Program Validation.xlsx]Auxiliar'!#REF!</xm:f>
            <x14:dxf>
              <fill>
                <patternFill>
                  <bgColor theme="4" tint="0.79998168889431442"/>
                </patternFill>
              </fill>
            </x14:dxf>
          </x14:cfRule>
          <x14:cfRule type="cellIs" priority="629" operator="equal" id="{49195C16-5A9A-4D57-837F-4DC7B5FABA71}">
            <xm:f>'L:\Users\wb417362\Desktop\ADePT\[AFR_ Program Validation.xlsx]Auxiliar'!#REF!</xm:f>
            <x14:dxf>
              <fill>
                <patternFill>
                  <bgColor theme="9" tint="0.79998168889431442"/>
                </patternFill>
              </fill>
            </x14:dxf>
          </x14:cfRule>
          <x14:cfRule type="cellIs" priority="630" operator="equal" id="{D9CE33C0-FF40-40BA-B92F-6D9E0D321200}">
            <xm:f>'L:\Users\wb417362\Desktop\ADePT\[AFR_ Program Validation.xlsx]Auxiliar'!#REF!</xm:f>
            <x14:dxf>
              <fill>
                <patternFill>
                  <bgColor theme="9" tint="0.79998168889431442"/>
                </patternFill>
              </fill>
            </x14:dxf>
          </x14:cfRule>
          <x14:cfRule type="cellIs" priority="631" operator="equal" id="{4CC001F7-9D34-4405-9DB8-1C7D1219F6CC}">
            <xm:f>'L:\Users\wb417362\Desktop\ADePT\[AFR_ Program Validation.xlsx]Auxiliar'!#REF!</xm:f>
            <x14:dxf>
              <fill>
                <patternFill>
                  <bgColor theme="9" tint="0.79998168889431442"/>
                </patternFill>
              </fill>
            </x14:dxf>
          </x14:cfRule>
          <x14:cfRule type="cellIs" priority="632" operator="equal" id="{03F6EA1D-9511-44B5-BD6A-A5316D6D78A2}">
            <xm:f>'L:\Users\wb417362\Desktop\ADePT\[AFR_ Program Validation.xlsx]Auxiliar'!#REF!</xm:f>
            <x14:dxf>
              <fill>
                <patternFill>
                  <bgColor theme="9" tint="0.79998168889431442"/>
                </patternFill>
              </fill>
            </x14:dxf>
          </x14:cfRule>
          <x14:cfRule type="cellIs" priority="633" operator="equal" id="{6A63BB85-D7C6-4E01-94FC-7658AD7CF4EE}">
            <xm:f>'L:\Users\wb417362\Desktop\ADePT\[AFR_ Program Validation.xlsx]Auxiliar'!#REF!</xm:f>
            <x14:dxf>
              <fill>
                <patternFill>
                  <bgColor theme="9" tint="0.79998168889431442"/>
                </patternFill>
              </fill>
            </x14:dxf>
          </x14:cfRule>
          <x14:cfRule type="cellIs" priority="634" operator="equal" id="{C00443A3-F990-47DA-9D1A-A45E010BC41A}">
            <xm:f>'L:\Users\wb417362\Desktop\ADePT\[AFR_ Program Validation.xlsx]Auxiliar'!#REF!</xm:f>
            <x14:dxf>
              <fill>
                <patternFill>
                  <bgColor theme="6" tint="0.79998168889431442"/>
                </patternFill>
              </fill>
            </x14:dxf>
          </x14:cfRule>
          <xm:sqref>C59</xm:sqref>
        </x14:conditionalFormatting>
        <x14:conditionalFormatting xmlns:xm="http://schemas.microsoft.com/office/excel/2006/main">
          <x14:cfRule type="cellIs" priority="625" operator="equal" id="{82901FEA-A483-406F-AD29-BE428E447453}">
            <xm:f>'L:\Users\wb417362\Desktop\ADePT\[AFR_ Program Validation.xlsx]Auxiliar'!#REF!</xm:f>
            <x14:dxf>
              <fill>
                <patternFill>
                  <bgColor theme="9" tint="0.79998168889431442"/>
                </patternFill>
              </fill>
            </x14:dxf>
          </x14:cfRule>
          <x14:cfRule type="cellIs" priority="626" operator="equal" id="{73AA9826-7753-4486-912F-9D4A01EDFE60}">
            <xm:f>'L:\Users\wb417362\Desktop\ADePT\[AFR_ Program Validation.xlsx]Auxiliar'!#REF!</xm:f>
            <x14:dxf>
              <fill>
                <patternFill>
                  <bgColor theme="7" tint="0.79998168889431442"/>
                </patternFill>
              </fill>
            </x14:dxf>
          </x14:cfRule>
          <x14:cfRule type="cellIs" priority="627" operator="equal" id="{B88DEC87-2DAA-4687-89C7-6135A051651B}">
            <xm:f>'L:\Users\wb417362\Desktop\ADePT\[AFR_ Program Validation.xlsx]Auxiliar'!#REF!</xm:f>
            <x14:dxf>
              <fill>
                <patternFill>
                  <bgColor theme="6" tint="0.79998168889431442"/>
                </patternFill>
              </fill>
            </x14:dxf>
          </x14:cfRule>
          <xm:sqref>C59</xm:sqref>
        </x14:conditionalFormatting>
        <x14:conditionalFormatting xmlns:xm="http://schemas.microsoft.com/office/excel/2006/main">
          <x14:cfRule type="cellIs" priority="618" operator="equal" id="{D2BE6A40-ADFC-44C0-B5B6-A22021687EB1}">
            <xm:f>'\\Hdnotes01\hds\Users\wb417362\Desktop\ADePT\[AFR_ Program Validation.xlsx]Auxiliar'!#REF!</xm:f>
            <x14:dxf>
              <fill>
                <patternFill>
                  <bgColor theme="4" tint="0.79998168889431442"/>
                </patternFill>
              </fill>
            </x14:dxf>
          </x14:cfRule>
          <x14:cfRule type="cellIs" priority="619" operator="equal" id="{1742AE84-B437-4774-B0CB-6B6547218A9C}">
            <xm:f>'\\Hdnotes01\hds\Users\wb417362\Desktop\ADePT\[AFR_ Program Validation.xlsx]Auxiliar'!#REF!</xm:f>
            <x14:dxf>
              <fill>
                <patternFill>
                  <bgColor theme="9" tint="0.79998168889431442"/>
                </patternFill>
              </fill>
            </x14:dxf>
          </x14:cfRule>
          <x14:cfRule type="cellIs" priority="620" operator="equal" id="{D2AD5828-808C-41F5-A1B8-380A1B4C13AB}">
            <xm:f>'\\Hdnotes01\hds\Users\wb417362\Desktop\ADePT\[AFR_ Program Validation.xlsx]Auxiliar'!#REF!</xm:f>
            <x14:dxf>
              <fill>
                <patternFill>
                  <bgColor theme="9" tint="0.79998168889431442"/>
                </patternFill>
              </fill>
            </x14:dxf>
          </x14:cfRule>
          <x14:cfRule type="cellIs" priority="621" operator="equal" id="{2215AD0D-59C4-4B88-AC28-A9803013925F}">
            <xm:f>'\\Hdnotes01\hds\Users\wb417362\Desktop\ADePT\[AFR_ Program Validation.xlsx]Auxiliar'!#REF!</xm:f>
            <x14:dxf>
              <fill>
                <patternFill>
                  <bgColor theme="9" tint="0.79998168889431442"/>
                </patternFill>
              </fill>
            </x14:dxf>
          </x14:cfRule>
          <x14:cfRule type="cellIs" priority="622" operator="equal" id="{28EEE6CC-00AE-483A-B923-44529A63B156}">
            <xm:f>'\\Hdnotes01\hds\Users\wb417362\Desktop\ADePT\[AFR_ Program Validation.xlsx]Auxiliar'!#REF!</xm:f>
            <x14:dxf>
              <fill>
                <patternFill>
                  <bgColor theme="9" tint="0.79998168889431442"/>
                </patternFill>
              </fill>
            </x14:dxf>
          </x14:cfRule>
          <x14:cfRule type="cellIs" priority="623" operator="equal" id="{4AD6D037-6F37-4DBF-AA1B-1E62EC788619}">
            <xm:f>'\\Hdnotes01\hds\Users\wb417362\Desktop\ADePT\[AFR_ Program Validation.xlsx]Auxiliar'!#REF!</xm:f>
            <x14:dxf>
              <fill>
                <patternFill>
                  <bgColor theme="9" tint="0.79998168889431442"/>
                </patternFill>
              </fill>
            </x14:dxf>
          </x14:cfRule>
          <x14:cfRule type="cellIs" priority="624" operator="equal" id="{CB0DC53A-A81F-4FDB-B1EE-643819B9E077}">
            <xm:f>'\\Hdnotes01\hds\Users\wb417362\Desktop\ADePT\[AFR_ Program Validation.xlsx]Auxiliar'!#REF!</xm:f>
            <x14:dxf>
              <fill>
                <patternFill>
                  <bgColor theme="6" tint="0.79998168889431442"/>
                </patternFill>
              </fill>
            </x14:dxf>
          </x14:cfRule>
          <xm:sqref>J88</xm:sqref>
        </x14:conditionalFormatting>
        <x14:conditionalFormatting xmlns:xm="http://schemas.microsoft.com/office/excel/2006/main">
          <x14:cfRule type="cellIs" priority="590" operator="equal" id="{1F6D632A-8BD8-4684-BD7F-D4630C4BDDA6}">
            <xm:f>'L:\Users\wb417362\Desktop\ADePT\[AFR_ Program Validation.xlsx]Auxiliar'!#REF!</xm:f>
            <x14:dxf>
              <fill>
                <patternFill>
                  <bgColor theme="9" tint="0.79998168889431442"/>
                </patternFill>
              </fill>
            </x14:dxf>
          </x14:cfRule>
          <x14:cfRule type="cellIs" priority="591" operator="equal" id="{14A51207-BA0F-430E-8246-2778D709386E}">
            <xm:f>'L:\Users\wb417362\Desktop\ADePT\[AFR_ Program Validation.xlsx]Auxiliar'!#REF!</xm:f>
            <x14:dxf>
              <fill>
                <patternFill>
                  <bgColor theme="7" tint="0.79998168889431442"/>
                </patternFill>
              </fill>
            </x14:dxf>
          </x14:cfRule>
          <x14:cfRule type="cellIs" priority="593" operator="equal" id="{FC956C5B-67C4-4EE8-A7E4-C2F43F9D1EC0}">
            <xm:f>'L:\Users\wb417362\Desktop\ADePT\[AFR_ Program Validation.xlsx]Auxiliar'!#REF!</xm:f>
            <x14:dxf>
              <fill>
                <patternFill>
                  <bgColor theme="6" tint="0.79998168889431442"/>
                </patternFill>
              </fill>
            </x14:dxf>
          </x14:cfRule>
          <xm:sqref>I57</xm:sqref>
        </x14:conditionalFormatting>
        <x14:conditionalFormatting xmlns:xm="http://schemas.microsoft.com/office/excel/2006/main">
          <x14:cfRule type="cellIs" priority="584" operator="equal" id="{1D61F63F-51DB-46F5-AE7F-DA7CCB7D11AA}">
            <xm:f>'L:\Users\wb417362\Desktop\ADePT\[AFR_ Program Validation.xlsx]Auxiliar'!#REF!</xm:f>
            <x14:dxf>
              <fill>
                <patternFill>
                  <bgColor theme="4" tint="0.79998168889431442"/>
                </patternFill>
              </fill>
            </x14:dxf>
          </x14:cfRule>
          <x14:cfRule type="cellIs" priority="585" operator="equal" id="{1C3C0F68-00B9-4FE9-8C9F-4870220C611B}">
            <xm:f>'L:\Users\wb417362\Desktop\ADePT\[AFR_ Program Validation.xlsx]Auxiliar'!#REF!</xm:f>
            <x14:dxf>
              <fill>
                <patternFill>
                  <bgColor theme="9" tint="0.79998168889431442"/>
                </patternFill>
              </fill>
            </x14:dxf>
          </x14:cfRule>
          <x14:cfRule type="cellIs" priority="586" operator="equal" id="{5247F946-258F-4A80-A606-0F24FAB604BA}">
            <xm:f>'L:\Users\wb417362\Desktop\ADePT\[AFR_ Program Validation.xlsx]Auxiliar'!#REF!</xm:f>
            <x14:dxf>
              <fill>
                <patternFill>
                  <bgColor theme="9" tint="0.79998168889431442"/>
                </patternFill>
              </fill>
            </x14:dxf>
          </x14:cfRule>
          <x14:cfRule type="cellIs" priority="587" operator="equal" id="{1F7C495F-DB15-4B0A-BA4C-DE73CAC1DF68}">
            <xm:f>'L:\Users\wb417362\Desktop\ADePT\[AFR_ Program Validation.xlsx]Auxiliar'!#REF!</xm:f>
            <x14:dxf>
              <fill>
                <patternFill>
                  <bgColor theme="9" tint="0.79998168889431442"/>
                </patternFill>
              </fill>
            </x14:dxf>
          </x14:cfRule>
          <x14:cfRule type="cellIs" priority="588" operator="equal" id="{D8265C5D-49CB-4910-BB9A-5C7A58DA95F4}">
            <xm:f>'L:\Users\wb417362\Desktop\ADePT\[AFR_ Program Validation.xlsx]Auxiliar'!#REF!</xm:f>
            <x14:dxf>
              <fill>
                <patternFill>
                  <bgColor theme="9" tint="0.79998168889431442"/>
                </patternFill>
              </fill>
            </x14:dxf>
          </x14:cfRule>
          <x14:cfRule type="cellIs" priority="589" operator="equal" id="{18D23EEA-CC2D-4833-90BE-226D214A28FA}">
            <xm:f>'L:\Users\wb417362\Desktop\ADePT\[AFR_ Program Validation.xlsx]Auxiliar'!#REF!</xm:f>
            <x14:dxf>
              <fill>
                <patternFill>
                  <bgColor theme="9" tint="0.79998168889431442"/>
                </patternFill>
              </fill>
            </x14:dxf>
          </x14:cfRule>
          <x14:cfRule type="cellIs" priority="592" operator="equal" id="{2BD1EDD8-0B62-461D-8948-FDBA6D96E957}">
            <xm:f>'L:\Users\wb417362\Desktop\ADePT\[AFR_ Program Validation.xlsx]Auxiliar'!#REF!</xm:f>
            <x14:dxf>
              <fill>
                <patternFill>
                  <bgColor theme="6" tint="0.79998168889431442"/>
                </patternFill>
              </fill>
            </x14:dxf>
          </x14:cfRule>
          <xm:sqref>B57:C57 H57:I57 F57</xm:sqref>
        </x14:conditionalFormatting>
        <x14:conditionalFormatting xmlns:xm="http://schemas.microsoft.com/office/excel/2006/main">
          <x14:cfRule type="cellIs" priority="580" operator="equal" id="{A1FB275E-9054-4759-9FF6-C5E25C355889}">
            <xm:f>'L:\Users\wb417362\Desktop\ADePT\[AFR_ Program Validation.xlsx]Auxiliar'!#REF!</xm:f>
            <x14:dxf>
              <fill>
                <patternFill>
                  <bgColor theme="9" tint="0.79998168889431442"/>
                </patternFill>
              </fill>
            </x14:dxf>
          </x14:cfRule>
          <x14:cfRule type="cellIs" priority="581" operator="equal" id="{1DD96E12-B5DD-415D-BF63-83B94EAED537}">
            <xm:f>'L:\Users\wb417362\Desktop\ADePT\[AFR_ Program Validation.xlsx]Auxiliar'!#REF!</xm:f>
            <x14:dxf>
              <fill>
                <patternFill>
                  <bgColor theme="7" tint="0.79998168889431442"/>
                </patternFill>
              </fill>
            </x14:dxf>
          </x14:cfRule>
          <x14:cfRule type="cellIs" priority="583" operator="equal" id="{FE201857-CF6C-4853-ABC5-CC68E836EF09}">
            <xm:f>'L:\Users\wb417362\Desktop\ADePT\[AFR_ Program Validation.xlsx]Auxiliar'!#REF!</xm:f>
            <x14:dxf>
              <fill>
                <patternFill>
                  <bgColor theme="6" tint="0.79998168889431442"/>
                </patternFill>
              </fill>
            </x14:dxf>
          </x14:cfRule>
          <xm:sqref>I29:I31 I56</xm:sqref>
        </x14:conditionalFormatting>
        <x14:conditionalFormatting xmlns:xm="http://schemas.microsoft.com/office/excel/2006/main">
          <x14:cfRule type="cellIs" priority="574" operator="equal" id="{5950189C-6CD2-4444-80A4-CBEF1D0AE58B}">
            <xm:f>'L:\Users\wb417362\Desktop\ADePT\[AFR_ Program Validation.xlsx]Auxiliar'!#REF!</xm:f>
            <x14:dxf>
              <fill>
                <patternFill>
                  <bgColor theme="4" tint="0.79998168889431442"/>
                </patternFill>
              </fill>
            </x14:dxf>
          </x14:cfRule>
          <x14:cfRule type="cellIs" priority="575" operator="equal" id="{35518AEA-478E-4E5D-AC9A-B82A69DF4009}">
            <xm:f>'L:\Users\wb417362\Desktop\ADePT\[AFR_ Program Validation.xlsx]Auxiliar'!#REF!</xm:f>
            <x14:dxf>
              <fill>
                <patternFill>
                  <bgColor theme="9" tint="0.79998168889431442"/>
                </patternFill>
              </fill>
            </x14:dxf>
          </x14:cfRule>
          <x14:cfRule type="cellIs" priority="576" operator="equal" id="{72B672B3-B90A-4F0E-8A66-D73C48E7CCDC}">
            <xm:f>'L:\Users\wb417362\Desktop\ADePT\[AFR_ Program Validation.xlsx]Auxiliar'!#REF!</xm:f>
            <x14:dxf>
              <fill>
                <patternFill>
                  <bgColor theme="9" tint="0.79998168889431442"/>
                </patternFill>
              </fill>
            </x14:dxf>
          </x14:cfRule>
          <x14:cfRule type="cellIs" priority="577" operator="equal" id="{2D63E352-9734-47D1-9624-ABA81C3008F4}">
            <xm:f>'L:\Users\wb417362\Desktop\ADePT\[AFR_ Program Validation.xlsx]Auxiliar'!#REF!</xm:f>
            <x14:dxf>
              <fill>
                <patternFill>
                  <bgColor theme="9" tint="0.79998168889431442"/>
                </patternFill>
              </fill>
            </x14:dxf>
          </x14:cfRule>
          <x14:cfRule type="cellIs" priority="578" operator="equal" id="{CF2BB82D-BA7C-4650-8571-FFAC116F66F2}">
            <xm:f>'L:\Users\wb417362\Desktop\ADePT\[AFR_ Program Validation.xlsx]Auxiliar'!#REF!</xm:f>
            <x14:dxf>
              <fill>
                <patternFill>
                  <bgColor theme="9" tint="0.79998168889431442"/>
                </patternFill>
              </fill>
            </x14:dxf>
          </x14:cfRule>
          <x14:cfRule type="cellIs" priority="579" operator="equal" id="{29B2F268-E5F0-472A-980D-FC324C55A14E}">
            <xm:f>'L:\Users\wb417362\Desktop\ADePT\[AFR_ Program Validation.xlsx]Auxiliar'!#REF!</xm:f>
            <x14:dxf>
              <fill>
                <patternFill>
                  <bgColor theme="9" tint="0.79998168889431442"/>
                </patternFill>
              </fill>
            </x14:dxf>
          </x14:cfRule>
          <x14:cfRule type="cellIs" priority="582" operator="equal" id="{DB019904-5A56-4355-B458-183EE40C2ABB}">
            <xm:f>'L:\Users\wb417362\Desktop\ADePT\[AFR_ Program Validation.xlsx]Auxiliar'!#REF!</xm:f>
            <x14:dxf>
              <fill>
                <patternFill>
                  <bgColor theme="6" tint="0.79998168889431442"/>
                </patternFill>
              </fill>
            </x14:dxf>
          </x14:cfRule>
          <xm:sqref>B29:C31 H29:I31 F29:F31 F56 H56:I56 C56</xm:sqref>
        </x14:conditionalFormatting>
        <x14:conditionalFormatting xmlns:xm="http://schemas.microsoft.com/office/excel/2006/main">
          <x14:cfRule type="cellIs" priority="552" operator="equal" id="{8F842B1F-879F-4244-8AFD-B0EB15CF46A7}">
            <xm:f>'C:\Users\wb417362\Desktop\ADePT\[AFR_ Program Validation.xlsx]Auxiliar'!#REF!</xm:f>
            <x14:dxf>
              <fill>
                <patternFill>
                  <bgColor theme="4" tint="0.79998168889431442"/>
                </patternFill>
              </fill>
            </x14:dxf>
          </x14:cfRule>
          <x14:cfRule type="cellIs" priority="553" operator="equal" id="{180F1A09-A4D3-448A-9E7C-4C1EED1067CC}">
            <xm:f>'C:\Users\wb417362\Desktop\ADePT\[AFR_ Program Validation.xlsx]Auxiliar'!#REF!</xm:f>
            <x14:dxf>
              <fill>
                <patternFill>
                  <bgColor theme="9" tint="0.79998168889431442"/>
                </patternFill>
              </fill>
            </x14:dxf>
          </x14:cfRule>
          <x14:cfRule type="cellIs" priority="554" operator="equal" id="{EE59B829-BB6E-469A-B2D9-6F43B0A96042}">
            <xm:f>'C:\Users\wb417362\Desktop\ADePT\[AFR_ Program Validation.xlsx]Auxiliar'!#REF!</xm:f>
            <x14:dxf>
              <fill>
                <patternFill>
                  <bgColor theme="9" tint="0.79998168889431442"/>
                </patternFill>
              </fill>
            </x14:dxf>
          </x14:cfRule>
          <x14:cfRule type="cellIs" priority="555" operator="equal" id="{6A6157D3-2146-4D80-8BB1-CA70AF966AD2}">
            <xm:f>'C:\Users\wb417362\Desktop\ADePT\[AFR_ Program Validation.xlsx]Auxiliar'!#REF!</xm:f>
            <x14:dxf>
              <fill>
                <patternFill>
                  <bgColor theme="9" tint="0.79998168889431442"/>
                </patternFill>
              </fill>
            </x14:dxf>
          </x14:cfRule>
          <x14:cfRule type="cellIs" priority="556" operator="equal" id="{EFFC4786-A99D-4B0D-B8AF-F6B3781E8D1A}">
            <xm:f>'C:\Users\wb417362\Desktop\ADePT\[AFR_ Program Validation.xlsx]Auxiliar'!#REF!</xm:f>
            <x14:dxf>
              <fill>
                <patternFill>
                  <bgColor theme="9" tint="0.79998168889431442"/>
                </patternFill>
              </fill>
            </x14:dxf>
          </x14:cfRule>
          <x14:cfRule type="cellIs" priority="557" operator="equal" id="{42150AF2-811D-4264-95E4-0FDA72FE0792}">
            <xm:f>'C:\Users\wb417362\Desktop\ADePT\[AFR_ Program Validation.xlsx]Auxiliar'!#REF!</xm:f>
            <x14:dxf>
              <fill>
                <patternFill>
                  <bgColor theme="9" tint="0.79998168889431442"/>
                </patternFill>
              </fill>
            </x14:dxf>
          </x14:cfRule>
          <x14:cfRule type="cellIs" priority="558" operator="equal" id="{685D4BD5-3917-430D-8A28-449AAF92AE8F}">
            <xm:f>'C:\Users\wb417362\Desktop\ADePT\[AFR_ Program Validation.xlsx]Auxiliar'!#REF!</xm:f>
            <x14:dxf>
              <fill>
                <patternFill>
                  <bgColor theme="6" tint="0.79998168889431442"/>
                </patternFill>
              </fill>
            </x14:dxf>
          </x14:cfRule>
          <xm:sqref>C53:C54</xm:sqref>
        </x14:conditionalFormatting>
        <x14:conditionalFormatting xmlns:xm="http://schemas.microsoft.com/office/excel/2006/main">
          <x14:cfRule type="cellIs" priority="559" operator="equal" id="{BA563CB6-6C8E-43A7-B018-D760CB9629D8}">
            <xm:f>'C:\Users\wb417362\Desktop\ADePT\[AFR_ Program Validation.xlsx]Auxiliar'!#REF!</xm:f>
            <x14:dxf>
              <fill>
                <patternFill>
                  <bgColor theme="4" tint="0.79998168889431442"/>
                </patternFill>
              </fill>
            </x14:dxf>
          </x14:cfRule>
          <x14:cfRule type="cellIs" priority="560" operator="equal" id="{191DC01F-48FC-4118-B2E4-826A7099A28C}">
            <xm:f>'C:\Users\wb417362\Desktop\ADePT\[AFR_ Program Validation.xlsx]Auxiliar'!#REF!</xm:f>
            <x14:dxf>
              <fill>
                <patternFill>
                  <bgColor theme="9" tint="0.79998168889431442"/>
                </patternFill>
              </fill>
            </x14:dxf>
          </x14:cfRule>
          <x14:cfRule type="cellIs" priority="561" operator="equal" id="{7D78CCD8-A1D1-4510-AD55-C93042F76346}">
            <xm:f>'C:\Users\wb417362\Desktop\ADePT\[AFR_ Program Validation.xlsx]Auxiliar'!#REF!</xm:f>
            <x14:dxf>
              <fill>
                <patternFill>
                  <bgColor theme="9" tint="0.79998168889431442"/>
                </patternFill>
              </fill>
            </x14:dxf>
          </x14:cfRule>
          <x14:cfRule type="cellIs" priority="562" operator="equal" id="{E3099D2D-E2C9-4267-B114-21AA8EE6CA2B}">
            <xm:f>'C:\Users\wb417362\Desktop\ADePT\[AFR_ Program Validation.xlsx]Auxiliar'!#REF!</xm:f>
            <x14:dxf>
              <fill>
                <patternFill>
                  <bgColor theme="9" tint="0.79998168889431442"/>
                </patternFill>
              </fill>
            </x14:dxf>
          </x14:cfRule>
          <x14:cfRule type="cellIs" priority="563" operator="equal" id="{854EB68A-C534-4A0D-829E-A97803847300}">
            <xm:f>'C:\Users\wb417362\Desktop\ADePT\[AFR_ Program Validation.xlsx]Auxiliar'!#REF!</xm:f>
            <x14:dxf>
              <fill>
                <patternFill>
                  <bgColor theme="9" tint="0.79998168889431442"/>
                </patternFill>
              </fill>
            </x14:dxf>
          </x14:cfRule>
          <x14:cfRule type="cellIs" priority="564" operator="equal" id="{50089657-0AEF-448C-8E0F-7F4A9C950F7D}">
            <xm:f>'C:\Users\wb417362\Desktop\ADePT\[AFR_ Program Validation.xlsx]Auxiliar'!#REF!</xm:f>
            <x14:dxf>
              <fill>
                <patternFill>
                  <bgColor theme="9" tint="0.79998168889431442"/>
                </patternFill>
              </fill>
            </x14:dxf>
          </x14:cfRule>
          <x14:cfRule type="cellIs" priority="565" operator="equal" id="{D5497176-C7F5-442A-B2CB-E63623FD58CB}">
            <xm:f>'C:\Users\wb417362\Desktop\ADePT\[AFR_ Program Validation.xlsx]Auxiliar'!#REF!</xm:f>
            <x14:dxf>
              <fill>
                <patternFill>
                  <bgColor theme="6" tint="0.79998168889431442"/>
                </patternFill>
              </fill>
            </x14:dxf>
          </x14:cfRule>
          <xm:sqref>C53:C54</xm:sqref>
        </x14:conditionalFormatting>
        <x14:conditionalFormatting xmlns:xm="http://schemas.microsoft.com/office/excel/2006/main">
          <x14:cfRule type="cellIs" priority="481" operator="equal" id="{5B1E2D55-97A4-4422-89D0-D07A785FAF65}">
            <xm:f>'L:\Users\wb417362\Desktop\ADePT\[AFR_ Program Validation.xlsx]Auxiliar'!#REF!</xm:f>
            <x14:dxf>
              <fill>
                <patternFill>
                  <bgColor theme="4" tint="0.79998168889431442"/>
                </patternFill>
              </fill>
            </x14:dxf>
          </x14:cfRule>
          <x14:cfRule type="cellIs" priority="482" operator="equal" id="{E661F139-AF19-4CCF-BBD9-C08E5C941357}">
            <xm:f>'L:\Users\wb417362\Desktop\ADePT\[AFR_ Program Validation.xlsx]Auxiliar'!#REF!</xm:f>
            <x14:dxf>
              <fill>
                <patternFill>
                  <bgColor theme="9" tint="0.79998168889431442"/>
                </patternFill>
              </fill>
            </x14:dxf>
          </x14:cfRule>
          <x14:cfRule type="cellIs" priority="483" operator="equal" id="{286842C1-C178-47F0-9F16-158658D8FD68}">
            <xm:f>'L:\Users\wb417362\Desktop\ADePT\[AFR_ Program Validation.xlsx]Auxiliar'!#REF!</xm:f>
            <x14:dxf>
              <fill>
                <patternFill>
                  <bgColor theme="9" tint="0.79998168889431442"/>
                </patternFill>
              </fill>
            </x14:dxf>
          </x14:cfRule>
          <x14:cfRule type="cellIs" priority="484" operator="equal" id="{BBDA8DE2-2B50-4486-AC18-B4E6242EC05F}">
            <xm:f>'L:\Users\wb417362\Desktop\ADePT\[AFR_ Program Validation.xlsx]Auxiliar'!#REF!</xm:f>
            <x14:dxf>
              <fill>
                <patternFill>
                  <bgColor theme="9" tint="0.79998168889431442"/>
                </patternFill>
              </fill>
            </x14:dxf>
          </x14:cfRule>
          <x14:cfRule type="cellIs" priority="485" operator="equal" id="{805EFFA3-F7E9-4D3E-9D51-36D494D6FCF4}">
            <xm:f>'L:\Users\wb417362\Desktop\ADePT\[AFR_ Program Validation.xlsx]Auxiliar'!#REF!</xm:f>
            <x14:dxf>
              <fill>
                <patternFill>
                  <bgColor theme="9" tint="0.79998168889431442"/>
                </patternFill>
              </fill>
            </x14:dxf>
          </x14:cfRule>
          <x14:cfRule type="cellIs" priority="486" operator="equal" id="{33E7D58A-DCBD-45D9-AD1E-7624887F32DC}">
            <xm:f>'L:\Users\wb417362\Desktop\ADePT\[AFR_ Program Validation.xlsx]Auxiliar'!#REF!</xm:f>
            <x14:dxf>
              <fill>
                <patternFill>
                  <bgColor theme="9" tint="0.79998168889431442"/>
                </patternFill>
              </fill>
            </x14:dxf>
          </x14:cfRule>
          <x14:cfRule type="cellIs" priority="487" operator="equal" id="{5542C9A5-E3EB-45BC-AEFC-9569921D8C11}">
            <xm:f>'L:\Users\wb417362\Desktop\ADePT\[AFR_ Program Validation.xlsx]Auxiliar'!#REF!</xm:f>
            <x14:dxf>
              <fill>
                <patternFill>
                  <bgColor theme="6" tint="0.79998168889431442"/>
                </patternFill>
              </fill>
            </x14:dxf>
          </x14:cfRule>
          <xm:sqref>C32</xm:sqref>
        </x14:conditionalFormatting>
        <x14:conditionalFormatting xmlns:xm="http://schemas.microsoft.com/office/excel/2006/main">
          <x14:cfRule type="cellIs" priority="478" operator="equal" id="{A65892D2-3675-4CC5-98CF-86245819DDF4}">
            <xm:f>'L:\Users\wb417362\Desktop\ADePT\[AFR_ Program Validation.xlsx]Auxiliar'!#REF!</xm:f>
            <x14:dxf>
              <fill>
                <patternFill>
                  <bgColor theme="9" tint="0.79998168889431442"/>
                </patternFill>
              </fill>
            </x14:dxf>
          </x14:cfRule>
          <x14:cfRule type="cellIs" priority="479" operator="equal" id="{C6C41704-911A-4E8B-8DD0-19CF75AE6BEE}">
            <xm:f>'L:\Users\wb417362\Desktop\ADePT\[AFR_ Program Validation.xlsx]Auxiliar'!#REF!</xm:f>
            <x14:dxf>
              <fill>
                <patternFill>
                  <bgColor theme="7" tint="0.79998168889431442"/>
                </patternFill>
              </fill>
            </x14:dxf>
          </x14:cfRule>
          <x14:cfRule type="cellIs" priority="480" operator="equal" id="{3603810D-1229-4321-B032-6C1247E6BB81}">
            <xm:f>'L:\Users\wb417362\Desktop\ADePT\[AFR_ Program Validation.xlsx]Auxiliar'!#REF!</xm:f>
            <x14:dxf>
              <fill>
                <patternFill>
                  <bgColor theme="6" tint="0.79998168889431442"/>
                </patternFill>
              </fill>
            </x14:dxf>
          </x14:cfRule>
          <xm:sqref>C32</xm:sqref>
        </x14:conditionalFormatting>
        <x14:conditionalFormatting xmlns:xm="http://schemas.microsoft.com/office/excel/2006/main">
          <x14:cfRule type="cellIs" priority="454" operator="equal" id="{2C106794-21CD-4E33-ADD1-B58567D48048}">
            <xm:f>'L:\Users\wb417362\Desktop\ADePT\[AFR_ Program Validation.xlsx]Auxiliar'!#REF!</xm:f>
            <x14:dxf>
              <fill>
                <patternFill>
                  <bgColor theme="4" tint="0.79998168889431442"/>
                </patternFill>
              </fill>
            </x14:dxf>
          </x14:cfRule>
          <x14:cfRule type="cellIs" priority="455" operator="equal" id="{05C0E6A6-AF20-43CC-A093-3626004EB4F2}">
            <xm:f>'L:\Users\wb417362\Desktop\ADePT\[AFR_ Program Validation.xlsx]Auxiliar'!#REF!</xm:f>
            <x14:dxf>
              <fill>
                <patternFill>
                  <bgColor theme="9" tint="0.79998168889431442"/>
                </patternFill>
              </fill>
            </x14:dxf>
          </x14:cfRule>
          <x14:cfRule type="cellIs" priority="456" operator="equal" id="{DA2FDAE3-5A5B-41A7-838F-01724B1BD362}">
            <xm:f>'L:\Users\wb417362\Desktop\ADePT\[AFR_ Program Validation.xlsx]Auxiliar'!#REF!</xm:f>
            <x14:dxf>
              <fill>
                <patternFill>
                  <bgColor theme="9" tint="0.79998168889431442"/>
                </patternFill>
              </fill>
            </x14:dxf>
          </x14:cfRule>
          <x14:cfRule type="cellIs" priority="457" operator="equal" id="{0FD4E145-4E48-4272-9F64-DEA6E99BB552}">
            <xm:f>'L:\Users\wb417362\Desktop\ADePT\[AFR_ Program Validation.xlsx]Auxiliar'!#REF!</xm:f>
            <x14:dxf>
              <fill>
                <patternFill>
                  <bgColor theme="9" tint="0.79998168889431442"/>
                </patternFill>
              </fill>
            </x14:dxf>
          </x14:cfRule>
          <x14:cfRule type="cellIs" priority="458" operator="equal" id="{01C6DA56-1012-4053-843D-5A4932D2E179}">
            <xm:f>'L:\Users\wb417362\Desktop\ADePT\[AFR_ Program Validation.xlsx]Auxiliar'!#REF!</xm:f>
            <x14:dxf>
              <fill>
                <patternFill>
                  <bgColor theme="9" tint="0.79998168889431442"/>
                </patternFill>
              </fill>
            </x14:dxf>
          </x14:cfRule>
          <x14:cfRule type="cellIs" priority="459" operator="equal" id="{C0DE914F-E747-4349-B184-FE82AF3FD585}">
            <xm:f>'L:\Users\wb417362\Desktop\ADePT\[AFR_ Program Validation.xlsx]Auxiliar'!#REF!</xm:f>
            <x14:dxf>
              <fill>
                <patternFill>
                  <bgColor theme="9" tint="0.79998168889431442"/>
                </patternFill>
              </fill>
            </x14:dxf>
          </x14:cfRule>
          <x14:cfRule type="cellIs" priority="460" operator="equal" id="{045AFCD7-AA82-47EC-BCAE-FECBA90EB7F9}">
            <xm:f>'L:\Users\wb417362\Desktop\ADePT\[AFR_ Program Validation.xlsx]Auxiliar'!#REF!</xm:f>
            <x14:dxf>
              <fill>
                <patternFill>
                  <bgColor theme="6" tint="0.79998168889431442"/>
                </patternFill>
              </fill>
            </x14:dxf>
          </x14:cfRule>
          <xm:sqref>B87</xm:sqref>
        </x14:conditionalFormatting>
        <x14:conditionalFormatting xmlns:xm="http://schemas.microsoft.com/office/excel/2006/main">
          <x14:cfRule type="cellIs" priority="447" operator="equal" id="{1FF1AEAB-F9D8-4147-BA00-139EA9E395D0}">
            <xm:f>'L:\Users\wb417362\Desktop\ADePT\[AFR_ Program Validation.xlsx]Auxiliar'!#REF!</xm:f>
            <x14:dxf>
              <fill>
                <patternFill>
                  <bgColor theme="4" tint="0.79998168889431442"/>
                </patternFill>
              </fill>
            </x14:dxf>
          </x14:cfRule>
          <x14:cfRule type="cellIs" priority="448" operator="equal" id="{F29466ED-F276-4F6F-9509-3E65E6FCC7C6}">
            <xm:f>'L:\Users\wb417362\Desktop\ADePT\[AFR_ Program Validation.xlsx]Auxiliar'!#REF!</xm:f>
            <x14:dxf>
              <fill>
                <patternFill>
                  <bgColor theme="9" tint="0.79998168889431442"/>
                </patternFill>
              </fill>
            </x14:dxf>
          </x14:cfRule>
          <x14:cfRule type="cellIs" priority="449" operator="equal" id="{ECB331EF-545D-4A7B-8BE3-985C76CA5635}">
            <xm:f>'L:\Users\wb417362\Desktop\ADePT\[AFR_ Program Validation.xlsx]Auxiliar'!#REF!</xm:f>
            <x14:dxf>
              <fill>
                <patternFill>
                  <bgColor theme="9" tint="0.79998168889431442"/>
                </patternFill>
              </fill>
            </x14:dxf>
          </x14:cfRule>
          <x14:cfRule type="cellIs" priority="450" operator="equal" id="{B6343EDF-FFF9-4487-8686-278595BD5DE1}">
            <xm:f>'L:\Users\wb417362\Desktop\ADePT\[AFR_ Program Validation.xlsx]Auxiliar'!#REF!</xm:f>
            <x14:dxf>
              <fill>
                <patternFill>
                  <bgColor theme="9" tint="0.79998168889431442"/>
                </patternFill>
              </fill>
            </x14:dxf>
          </x14:cfRule>
          <x14:cfRule type="cellIs" priority="451" operator="equal" id="{FD8BC5E7-996E-41BE-8763-B9279405AC95}">
            <xm:f>'L:\Users\wb417362\Desktop\ADePT\[AFR_ Program Validation.xlsx]Auxiliar'!#REF!</xm:f>
            <x14:dxf>
              <fill>
                <patternFill>
                  <bgColor theme="9" tint="0.79998168889431442"/>
                </patternFill>
              </fill>
            </x14:dxf>
          </x14:cfRule>
          <x14:cfRule type="cellIs" priority="452" operator="equal" id="{F46BA02C-C86D-4B2C-A49B-6F93C6DC36E5}">
            <xm:f>'L:\Users\wb417362\Desktop\ADePT\[AFR_ Program Validation.xlsx]Auxiliar'!#REF!</xm:f>
            <x14:dxf>
              <fill>
                <patternFill>
                  <bgColor theme="9" tint="0.79998168889431442"/>
                </patternFill>
              </fill>
            </x14:dxf>
          </x14:cfRule>
          <x14:cfRule type="cellIs" priority="453" operator="equal" id="{F9FCB9C8-7784-4D7E-B169-90932BD2FFCD}">
            <xm:f>'L:\Users\wb417362\Desktop\ADePT\[AFR_ Program Validation.xlsx]Auxiliar'!#REF!</xm:f>
            <x14:dxf>
              <fill>
                <patternFill>
                  <bgColor theme="6" tint="0.79998168889431442"/>
                </patternFill>
              </fill>
            </x14:dxf>
          </x14:cfRule>
          <xm:sqref>B59</xm:sqref>
        </x14:conditionalFormatting>
        <x14:conditionalFormatting xmlns:xm="http://schemas.microsoft.com/office/excel/2006/main">
          <x14:cfRule type="cellIs" priority="440" operator="equal" id="{ACE67426-2FF2-4D11-97C2-A75A4C9DB17D}">
            <xm:f>'L:\Users\wb417362\Desktop\ADePT\[AFR_ Program Validation.xlsx]Auxiliar'!#REF!</xm:f>
            <x14:dxf>
              <fill>
                <patternFill>
                  <bgColor theme="4" tint="0.79998168889431442"/>
                </patternFill>
              </fill>
            </x14:dxf>
          </x14:cfRule>
          <x14:cfRule type="cellIs" priority="441" operator="equal" id="{991287A7-416A-4B61-B8A7-2DF98B4CB074}">
            <xm:f>'L:\Users\wb417362\Desktop\ADePT\[AFR_ Program Validation.xlsx]Auxiliar'!#REF!</xm:f>
            <x14:dxf>
              <fill>
                <patternFill>
                  <bgColor theme="9" tint="0.79998168889431442"/>
                </patternFill>
              </fill>
            </x14:dxf>
          </x14:cfRule>
          <x14:cfRule type="cellIs" priority="442" operator="equal" id="{E1A6286C-AA6F-4947-ADC8-B313F0E8BACF}">
            <xm:f>'L:\Users\wb417362\Desktop\ADePT\[AFR_ Program Validation.xlsx]Auxiliar'!#REF!</xm:f>
            <x14:dxf>
              <fill>
                <patternFill>
                  <bgColor theme="9" tint="0.79998168889431442"/>
                </patternFill>
              </fill>
            </x14:dxf>
          </x14:cfRule>
          <x14:cfRule type="cellIs" priority="443" operator="equal" id="{F90A9561-6E9C-4723-BCAE-A9B7EBBBE0AB}">
            <xm:f>'L:\Users\wb417362\Desktop\ADePT\[AFR_ Program Validation.xlsx]Auxiliar'!#REF!</xm:f>
            <x14:dxf>
              <fill>
                <patternFill>
                  <bgColor theme="9" tint="0.79998168889431442"/>
                </patternFill>
              </fill>
            </x14:dxf>
          </x14:cfRule>
          <x14:cfRule type="cellIs" priority="444" operator="equal" id="{EB1D6C5B-44DF-49EB-BB87-3D58E6CDC645}">
            <xm:f>'L:\Users\wb417362\Desktop\ADePT\[AFR_ Program Validation.xlsx]Auxiliar'!#REF!</xm:f>
            <x14:dxf>
              <fill>
                <patternFill>
                  <bgColor theme="9" tint="0.79998168889431442"/>
                </patternFill>
              </fill>
            </x14:dxf>
          </x14:cfRule>
          <x14:cfRule type="cellIs" priority="445" operator="equal" id="{D096859D-EC3B-4B56-B591-F8081D813BE7}">
            <xm:f>'L:\Users\wb417362\Desktop\ADePT\[AFR_ Program Validation.xlsx]Auxiliar'!#REF!</xm:f>
            <x14:dxf>
              <fill>
                <patternFill>
                  <bgColor theme="9" tint="0.79998168889431442"/>
                </patternFill>
              </fill>
            </x14:dxf>
          </x14:cfRule>
          <x14:cfRule type="cellIs" priority="446" operator="equal" id="{552A9A32-E1EE-4E18-8453-D59743FAC43C}">
            <xm:f>'L:\Users\wb417362\Desktop\ADePT\[AFR_ Program Validation.xlsx]Auxiliar'!#REF!</xm:f>
            <x14:dxf>
              <fill>
                <patternFill>
                  <bgColor theme="6" tint="0.79998168889431442"/>
                </patternFill>
              </fill>
            </x14:dxf>
          </x14:cfRule>
          <xm:sqref>B32</xm:sqref>
        </x14:conditionalFormatting>
        <x14:conditionalFormatting xmlns:xm="http://schemas.microsoft.com/office/excel/2006/main">
          <x14:cfRule type="cellIs" priority="433" operator="equal" id="{4528033F-3698-40D2-BA62-1008878487C9}">
            <xm:f>'\\Hdnotes01\hds\Users\wb417362\Desktop\ADePT\[AFR_ Program Validation.xlsx]Auxiliar'!#REF!</xm:f>
            <x14:dxf>
              <fill>
                <patternFill>
                  <bgColor theme="4" tint="0.79998168889431442"/>
                </patternFill>
              </fill>
            </x14:dxf>
          </x14:cfRule>
          <x14:cfRule type="cellIs" priority="434" operator="equal" id="{10088AB2-3D88-419A-9032-10209B838F3C}">
            <xm:f>'\\Hdnotes01\hds\Users\wb417362\Desktop\ADePT\[AFR_ Program Validation.xlsx]Auxiliar'!#REF!</xm:f>
            <x14:dxf>
              <fill>
                <patternFill>
                  <bgColor theme="9" tint="0.79998168889431442"/>
                </patternFill>
              </fill>
            </x14:dxf>
          </x14:cfRule>
          <x14:cfRule type="cellIs" priority="435" operator="equal" id="{608BC39F-00D3-4031-8C96-913C3D74AC9F}">
            <xm:f>'\\Hdnotes01\hds\Users\wb417362\Desktop\ADePT\[AFR_ Program Validation.xlsx]Auxiliar'!#REF!</xm:f>
            <x14:dxf>
              <fill>
                <patternFill>
                  <bgColor theme="9" tint="0.79998168889431442"/>
                </patternFill>
              </fill>
            </x14:dxf>
          </x14:cfRule>
          <x14:cfRule type="cellIs" priority="436" operator="equal" id="{B264C59E-7C00-4E30-B649-C536BF6DCAA8}">
            <xm:f>'\\Hdnotes01\hds\Users\wb417362\Desktop\ADePT\[AFR_ Program Validation.xlsx]Auxiliar'!#REF!</xm:f>
            <x14:dxf>
              <fill>
                <patternFill>
                  <bgColor theme="9" tint="0.79998168889431442"/>
                </patternFill>
              </fill>
            </x14:dxf>
          </x14:cfRule>
          <x14:cfRule type="cellIs" priority="437" operator="equal" id="{26095D00-BBA4-4E8B-A2A7-A0207F539545}">
            <xm:f>'\\Hdnotes01\hds\Users\wb417362\Desktop\ADePT\[AFR_ Program Validation.xlsx]Auxiliar'!#REF!</xm:f>
            <x14:dxf>
              <fill>
                <patternFill>
                  <bgColor theme="9" tint="0.79998168889431442"/>
                </patternFill>
              </fill>
            </x14:dxf>
          </x14:cfRule>
          <x14:cfRule type="cellIs" priority="438" operator="equal" id="{630DF78A-F7ED-405A-B40B-147B7F6FAE7B}">
            <xm:f>'\\Hdnotes01\hds\Users\wb417362\Desktop\ADePT\[AFR_ Program Validation.xlsx]Auxiliar'!#REF!</xm:f>
            <x14:dxf>
              <fill>
                <patternFill>
                  <bgColor theme="9" tint="0.79998168889431442"/>
                </patternFill>
              </fill>
            </x14:dxf>
          </x14:cfRule>
          <x14:cfRule type="cellIs" priority="439" operator="equal" id="{7A368D6C-D4A1-4229-AB1B-9276C8D85A2A}">
            <xm:f>'\\Hdnotes01\hds\Users\wb417362\Desktop\ADePT\[AFR_ Program Validation.xlsx]Auxiliar'!#REF!</xm:f>
            <x14:dxf>
              <fill>
                <patternFill>
                  <bgColor theme="6" tint="0.79998168889431442"/>
                </patternFill>
              </fill>
            </x14:dxf>
          </x14:cfRule>
          <xm:sqref>J60</xm:sqref>
        </x14:conditionalFormatting>
        <x14:conditionalFormatting xmlns:xm="http://schemas.microsoft.com/office/excel/2006/main">
          <x14:cfRule type="cellIs" priority="244" operator="equal" id="{455C92C4-379E-452E-A1FB-AFB647D29E5A}">
            <xm:f>'\\Hdnotes01\hds\Users\wb417362\Desktop\ADePT\[AFR_ Program Validation.xlsx]Auxiliar'!#REF!</xm:f>
            <x14:dxf>
              <fill>
                <patternFill>
                  <bgColor theme="4" tint="0.79998168889431442"/>
                </patternFill>
              </fill>
            </x14:dxf>
          </x14:cfRule>
          <x14:cfRule type="cellIs" priority="245" operator="equal" id="{1BA5F699-32A6-420A-8FF6-C53A9AC352CA}">
            <xm:f>'\\Hdnotes01\hds\Users\wb417362\Desktop\ADePT\[AFR_ Program Validation.xlsx]Auxiliar'!#REF!</xm:f>
            <x14:dxf>
              <fill>
                <patternFill>
                  <bgColor theme="9" tint="0.79998168889431442"/>
                </patternFill>
              </fill>
            </x14:dxf>
          </x14:cfRule>
          <x14:cfRule type="cellIs" priority="246" operator="equal" id="{7DC41605-A73F-4FAE-A4F6-F1C892183103}">
            <xm:f>'\\Hdnotes01\hds\Users\wb417362\Desktop\ADePT\[AFR_ Program Validation.xlsx]Auxiliar'!#REF!</xm:f>
            <x14:dxf>
              <fill>
                <patternFill>
                  <bgColor theme="9" tint="0.79998168889431442"/>
                </patternFill>
              </fill>
            </x14:dxf>
          </x14:cfRule>
          <x14:cfRule type="cellIs" priority="247" operator="equal" id="{BEFCD1F1-1E31-4EE2-84D6-E3DB08206D28}">
            <xm:f>'\\Hdnotes01\hds\Users\wb417362\Desktop\ADePT\[AFR_ Program Validation.xlsx]Auxiliar'!#REF!</xm:f>
            <x14:dxf>
              <fill>
                <patternFill>
                  <bgColor theme="9" tint="0.79998168889431442"/>
                </patternFill>
              </fill>
            </x14:dxf>
          </x14:cfRule>
          <x14:cfRule type="cellIs" priority="248" operator="equal" id="{63A05D02-B5D7-4254-9DBF-E3B21634873D}">
            <xm:f>'\\Hdnotes01\hds\Users\wb417362\Desktop\ADePT\[AFR_ Program Validation.xlsx]Auxiliar'!#REF!</xm:f>
            <x14:dxf>
              <fill>
                <patternFill>
                  <bgColor theme="9" tint="0.79998168889431442"/>
                </patternFill>
              </fill>
            </x14:dxf>
          </x14:cfRule>
          <x14:cfRule type="cellIs" priority="249" operator="equal" id="{4F9ECAA9-B105-465B-9AA3-EB40835ADBC6}">
            <xm:f>'\\Hdnotes01\hds\Users\wb417362\Desktop\ADePT\[AFR_ Program Validation.xlsx]Auxiliar'!#REF!</xm:f>
            <x14:dxf>
              <fill>
                <patternFill>
                  <bgColor theme="9" tint="0.79998168889431442"/>
                </patternFill>
              </fill>
            </x14:dxf>
          </x14:cfRule>
          <x14:cfRule type="cellIs" priority="250" operator="equal" id="{2A22033A-6F2D-465A-9C97-1A9FB30880DB}">
            <xm:f>'\\Hdnotes01\hds\Users\wb417362\Desktop\ADePT\[AFR_ Program Validation.xlsx]Auxiliar'!#REF!</xm:f>
            <x14:dxf>
              <fill>
                <patternFill>
                  <bgColor theme="6" tint="0.79998168889431442"/>
                </patternFill>
              </fill>
            </x14:dxf>
          </x14:cfRule>
          <xm:sqref>J33</xm:sqref>
        </x14:conditionalFormatting>
        <x14:conditionalFormatting xmlns:xm="http://schemas.microsoft.com/office/excel/2006/main">
          <x14:cfRule type="cellIs" priority="124" operator="equal" id="{D55459D7-ED45-40C2-B215-742B9F643CF7}">
            <xm:f>'C:\Users\wb417362\Desktop\ADePT\[AFR_ Program Validation.xlsx]Auxiliar'!#REF!</xm:f>
            <x14:dxf>
              <fill>
                <patternFill>
                  <bgColor theme="4" tint="0.79998168889431442"/>
                </patternFill>
              </fill>
            </x14:dxf>
          </x14:cfRule>
          <x14:cfRule type="cellIs" priority="125" operator="equal" id="{91566A79-80C3-41A0-A2FB-BB0F7C48496B}">
            <xm:f>'C:\Users\wb417362\Desktop\ADePT\[AFR_ Program Validation.xlsx]Auxiliar'!#REF!</xm:f>
            <x14:dxf>
              <fill>
                <patternFill>
                  <bgColor theme="9" tint="0.79998168889431442"/>
                </patternFill>
              </fill>
            </x14:dxf>
          </x14:cfRule>
          <x14:cfRule type="cellIs" priority="126" operator="equal" id="{F81FD15F-B9DE-43EF-8497-54CC254113B0}">
            <xm:f>'C:\Users\wb417362\Desktop\ADePT\[AFR_ Program Validation.xlsx]Auxiliar'!#REF!</xm:f>
            <x14:dxf>
              <fill>
                <patternFill>
                  <bgColor theme="9" tint="0.79998168889431442"/>
                </patternFill>
              </fill>
            </x14:dxf>
          </x14:cfRule>
          <x14:cfRule type="cellIs" priority="127" operator="equal" id="{CBBC975C-73E9-4336-A7A3-38238BA998C7}">
            <xm:f>'C:\Users\wb417362\Desktop\ADePT\[AFR_ Program Validation.xlsx]Auxiliar'!#REF!</xm:f>
            <x14:dxf>
              <fill>
                <patternFill>
                  <bgColor theme="9" tint="0.79998168889431442"/>
                </patternFill>
              </fill>
            </x14:dxf>
          </x14:cfRule>
          <x14:cfRule type="cellIs" priority="128" operator="equal" id="{77ED532C-088B-4CA6-9CCF-02CDB1E6B7AF}">
            <xm:f>'C:\Users\wb417362\Desktop\ADePT\[AFR_ Program Validation.xlsx]Auxiliar'!#REF!</xm:f>
            <x14:dxf>
              <fill>
                <patternFill>
                  <bgColor theme="9" tint="0.79998168889431442"/>
                </patternFill>
              </fill>
            </x14:dxf>
          </x14:cfRule>
          <x14:cfRule type="cellIs" priority="129" operator="equal" id="{5A2E7F83-6338-404E-A3DB-AAC53D279EFE}">
            <xm:f>'C:\Users\wb417362\Desktop\ADePT\[AFR_ Program Validation.xlsx]Auxiliar'!#REF!</xm:f>
            <x14:dxf>
              <fill>
                <patternFill>
                  <bgColor theme="9" tint="0.79998168889431442"/>
                </patternFill>
              </fill>
            </x14:dxf>
          </x14:cfRule>
          <x14:cfRule type="cellIs" priority="130" operator="equal" id="{70055E53-DC86-4956-ABA7-C76960B16000}">
            <xm:f>'C:\Users\wb417362\Desktop\ADePT\[AFR_ Program Validation.xlsx]Auxiliar'!#REF!</xm:f>
            <x14:dxf>
              <fill>
                <patternFill>
                  <bgColor theme="6" tint="0.79998168889431442"/>
                </patternFill>
              </fill>
            </x14:dxf>
          </x14:cfRule>
          <xm:sqref>C26:C27</xm:sqref>
        </x14:conditionalFormatting>
        <x14:conditionalFormatting xmlns:xm="http://schemas.microsoft.com/office/excel/2006/main">
          <x14:cfRule type="cellIs" priority="131" operator="equal" id="{1CEE32C6-16D3-4EAB-A799-9A3C339A7886}">
            <xm:f>'C:\Users\wb417362\Desktop\ADePT\[AFR_ Program Validation.xlsx]Auxiliar'!#REF!</xm:f>
            <x14:dxf>
              <fill>
                <patternFill>
                  <bgColor theme="4" tint="0.79998168889431442"/>
                </patternFill>
              </fill>
            </x14:dxf>
          </x14:cfRule>
          <x14:cfRule type="cellIs" priority="132" operator="equal" id="{8636E593-D83B-40A9-B0A4-986049E96B9F}">
            <xm:f>'C:\Users\wb417362\Desktop\ADePT\[AFR_ Program Validation.xlsx]Auxiliar'!#REF!</xm:f>
            <x14:dxf>
              <fill>
                <patternFill>
                  <bgColor theme="9" tint="0.79998168889431442"/>
                </patternFill>
              </fill>
            </x14:dxf>
          </x14:cfRule>
          <x14:cfRule type="cellIs" priority="133" operator="equal" id="{E0A0AE39-81A0-455D-BE24-B8F273CC0433}">
            <xm:f>'C:\Users\wb417362\Desktop\ADePT\[AFR_ Program Validation.xlsx]Auxiliar'!#REF!</xm:f>
            <x14:dxf>
              <fill>
                <patternFill>
                  <bgColor theme="9" tint="0.79998168889431442"/>
                </patternFill>
              </fill>
            </x14:dxf>
          </x14:cfRule>
          <x14:cfRule type="cellIs" priority="134" operator="equal" id="{5C4A0F98-6F40-44C9-9181-ADE9975F3D93}">
            <xm:f>'C:\Users\wb417362\Desktop\ADePT\[AFR_ Program Validation.xlsx]Auxiliar'!#REF!</xm:f>
            <x14:dxf>
              <fill>
                <patternFill>
                  <bgColor theme="9" tint="0.79998168889431442"/>
                </patternFill>
              </fill>
            </x14:dxf>
          </x14:cfRule>
          <x14:cfRule type="cellIs" priority="135" operator="equal" id="{98AEEBA5-D7A2-47DC-A29C-8F9812BB2341}">
            <xm:f>'C:\Users\wb417362\Desktop\ADePT\[AFR_ Program Validation.xlsx]Auxiliar'!#REF!</xm:f>
            <x14:dxf>
              <fill>
                <patternFill>
                  <bgColor theme="9" tint="0.79998168889431442"/>
                </patternFill>
              </fill>
            </x14:dxf>
          </x14:cfRule>
          <x14:cfRule type="cellIs" priority="136" operator="equal" id="{7421848F-4557-4798-9275-F2E1D037201E}">
            <xm:f>'C:\Users\wb417362\Desktop\ADePT\[AFR_ Program Validation.xlsx]Auxiliar'!#REF!</xm:f>
            <x14:dxf>
              <fill>
                <patternFill>
                  <bgColor theme="9" tint="0.79998168889431442"/>
                </patternFill>
              </fill>
            </x14:dxf>
          </x14:cfRule>
          <x14:cfRule type="cellIs" priority="137" operator="equal" id="{C69F1B68-FD4C-4EAA-87F2-2F315B407C1C}">
            <xm:f>'C:\Users\wb417362\Desktop\ADePT\[AFR_ Program Validation.xlsx]Auxiliar'!#REF!</xm:f>
            <x14:dxf>
              <fill>
                <patternFill>
                  <bgColor theme="6" tint="0.79998168889431442"/>
                </patternFill>
              </fill>
            </x14:dxf>
          </x14:cfRule>
          <xm:sqref>C26:C27</xm:sqref>
        </x14:conditionalFormatting>
        <x14:conditionalFormatting xmlns:xm="http://schemas.microsoft.com/office/excel/2006/main">
          <x14:cfRule type="cellIs" priority="67" operator="equal" id="{9395995F-5851-4794-A93D-B88C6E6DF8C1}">
            <xm:f>'L:\Users\wb417362\Desktop\ADePT\[AFR_ Program Validation.xlsx]Auxiliar'!#REF!</xm:f>
            <x14:dxf>
              <fill>
                <patternFill>
                  <bgColor theme="4" tint="0.79998168889431442"/>
                </patternFill>
              </fill>
            </x14:dxf>
          </x14:cfRule>
          <x14:cfRule type="cellIs" priority="68" operator="equal" id="{B90743A0-68FE-410D-B063-E2C768CDB2CF}">
            <xm:f>'L:\Users\wb417362\Desktop\ADePT\[AFR_ Program Validation.xlsx]Auxiliar'!#REF!</xm:f>
            <x14:dxf>
              <fill>
                <patternFill>
                  <bgColor theme="9" tint="0.79998168889431442"/>
                </patternFill>
              </fill>
            </x14:dxf>
          </x14:cfRule>
          <x14:cfRule type="cellIs" priority="69" operator="equal" id="{5BAC6809-BF94-4851-9602-57E59383F4AE}">
            <xm:f>'L:\Users\wb417362\Desktop\ADePT\[AFR_ Program Validation.xlsx]Auxiliar'!#REF!</xm:f>
            <x14:dxf>
              <fill>
                <patternFill>
                  <bgColor theme="9" tint="0.79998168889431442"/>
                </patternFill>
              </fill>
            </x14:dxf>
          </x14:cfRule>
          <x14:cfRule type="cellIs" priority="70" operator="equal" id="{6261D1E8-6F72-41A3-8375-BBF5A0D946F9}">
            <xm:f>'L:\Users\wb417362\Desktop\ADePT\[AFR_ Program Validation.xlsx]Auxiliar'!#REF!</xm:f>
            <x14:dxf>
              <fill>
                <patternFill>
                  <bgColor theme="9" tint="0.79998168889431442"/>
                </patternFill>
              </fill>
            </x14:dxf>
          </x14:cfRule>
          <x14:cfRule type="cellIs" priority="71" operator="equal" id="{F9E160EA-1F42-41BF-9871-B51DD8B5DAC6}">
            <xm:f>'L:\Users\wb417362\Desktop\ADePT\[AFR_ Program Validation.xlsx]Auxiliar'!#REF!</xm:f>
            <x14:dxf>
              <fill>
                <patternFill>
                  <bgColor theme="9" tint="0.79998168889431442"/>
                </patternFill>
              </fill>
            </x14:dxf>
          </x14:cfRule>
          <x14:cfRule type="cellIs" priority="72" operator="equal" id="{D4F6750F-1D9A-4876-BECD-907167C7A3D7}">
            <xm:f>'L:\Users\wb417362\Desktop\ADePT\[AFR_ Program Validation.xlsx]Auxiliar'!#REF!</xm:f>
            <x14:dxf>
              <fill>
                <patternFill>
                  <bgColor theme="9" tint="0.79998168889431442"/>
                </patternFill>
              </fill>
            </x14:dxf>
          </x14:cfRule>
          <x14:cfRule type="cellIs" priority="73" operator="equal" id="{110B1465-0EE7-4143-9972-655A5B066EFF}">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64" operator="equal" id="{3F4DA15D-29E1-474D-A466-6406DCF81B1E}">
            <xm:f>'L:\Users\wb417362\Desktop\ADePT\[AFR_ Program Validation.xlsx]Auxiliar'!#REF!</xm:f>
            <x14:dxf>
              <fill>
                <patternFill>
                  <bgColor theme="9" tint="0.79998168889431442"/>
                </patternFill>
              </fill>
            </x14:dxf>
          </x14:cfRule>
          <x14:cfRule type="cellIs" priority="65" operator="equal" id="{B668E8CC-39F8-42C6-A381-665FC833B93E}">
            <xm:f>'L:\Users\wb417362\Desktop\ADePT\[AFR_ Program Validation.xlsx]Auxiliar'!#REF!</xm:f>
            <x14:dxf>
              <fill>
                <patternFill>
                  <bgColor theme="7" tint="0.79998168889431442"/>
                </patternFill>
              </fill>
            </x14:dxf>
          </x14:cfRule>
          <x14:cfRule type="cellIs" priority="66" operator="equal" id="{47A4980E-5678-4579-9615-5EBF011BDF27}">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57" operator="equal" id="{DF476FA4-6B85-4813-B84E-83DDC50B0B8F}">
            <xm:f>'L:\Users\wb417362\Desktop\ADePT\[AFR_ Program Validation.xlsx]Auxiliar'!#REF!</xm:f>
            <x14:dxf>
              <fill>
                <patternFill>
                  <bgColor theme="4" tint="0.79998168889431442"/>
                </patternFill>
              </fill>
            </x14:dxf>
          </x14:cfRule>
          <x14:cfRule type="cellIs" priority="58" operator="equal" id="{33F4F963-A9D8-4FD8-A21F-2D2F29F918AB}">
            <xm:f>'L:\Users\wb417362\Desktop\ADePT\[AFR_ Program Validation.xlsx]Auxiliar'!#REF!</xm:f>
            <x14:dxf>
              <fill>
                <patternFill>
                  <bgColor theme="9" tint="0.79998168889431442"/>
                </patternFill>
              </fill>
            </x14:dxf>
          </x14:cfRule>
          <x14:cfRule type="cellIs" priority="59" operator="equal" id="{87B4D8E6-55AC-4FEA-9AC0-9F937FB86CE0}">
            <xm:f>'L:\Users\wb417362\Desktop\ADePT\[AFR_ Program Validation.xlsx]Auxiliar'!#REF!</xm:f>
            <x14:dxf>
              <fill>
                <patternFill>
                  <bgColor theme="9" tint="0.79998168889431442"/>
                </patternFill>
              </fill>
            </x14:dxf>
          </x14:cfRule>
          <x14:cfRule type="cellIs" priority="60" operator="equal" id="{06F3C981-AFF7-4562-839A-8C7B7F7FB314}">
            <xm:f>'L:\Users\wb417362\Desktop\ADePT\[AFR_ Program Validation.xlsx]Auxiliar'!#REF!</xm:f>
            <x14:dxf>
              <fill>
                <patternFill>
                  <bgColor theme="9" tint="0.79998168889431442"/>
                </patternFill>
              </fill>
            </x14:dxf>
          </x14:cfRule>
          <x14:cfRule type="cellIs" priority="61" operator="equal" id="{1C97FB0A-1F45-458D-A952-7999CD69F8DA}">
            <xm:f>'L:\Users\wb417362\Desktop\ADePT\[AFR_ Program Validation.xlsx]Auxiliar'!#REF!</xm:f>
            <x14:dxf>
              <fill>
                <patternFill>
                  <bgColor theme="9" tint="0.79998168889431442"/>
                </patternFill>
              </fill>
            </x14:dxf>
          </x14:cfRule>
          <x14:cfRule type="cellIs" priority="62" operator="equal" id="{F05C47B9-869C-412C-AD62-21F0AA7D17C0}">
            <xm:f>'L:\Users\wb417362\Desktop\ADePT\[AFR_ Program Validation.xlsx]Auxiliar'!#REF!</xm:f>
            <x14:dxf>
              <fill>
                <patternFill>
                  <bgColor theme="9" tint="0.79998168889431442"/>
                </patternFill>
              </fill>
            </x14:dxf>
          </x14:cfRule>
          <x14:cfRule type="cellIs" priority="63" operator="equal" id="{D86E89A9-BABD-434C-BB9D-68AEC078F2EF}">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46" operator="equal" id="{C4511317-5846-4F15-AD0E-C5C7B66D3082}">
            <xm:f>'\\Hdnotes01\hds\Users\wb417362\Desktop\ADePT\[AFR_ Program Validation.xlsx]Auxiliar'!#REF!</xm:f>
            <x14:dxf>
              <fill>
                <patternFill>
                  <bgColor theme="4" tint="0.79998168889431442"/>
                </patternFill>
              </fill>
            </x14:dxf>
          </x14:cfRule>
          <x14:cfRule type="cellIs" priority="47" operator="equal" id="{3E524F3B-3FCB-4E0C-8FCE-8B3B68B404D8}">
            <xm:f>'\\Hdnotes01\hds\Users\wb417362\Desktop\ADePT\[AFR_ Program Validation.xlsx]Auxiliar'!#REF!</xm:f>
            <x14:dxf>
              <fill>
                <patternFill>
                  <bgColor theme="9" tint="0.79998168889431442"/>
                </patternFill>
              </fill>
            </x14:dxf>
          </x14:cfRule>
          <x14:cfRule type="cellIs" priority="48" operator="equal" id="{6906FF65-022E-4D0D-81E3-C4EBE2F9CCF5}">
            <xm:f>'\\Hdnotes01\hds\Users\wb417362\Desktop\ADePT\[AFR_ Program Validation.xlsx]Auxiliar'!#REF!</xm:f>
            <x14:dxf>
              <fill>
                <patternFill>
                  <bgColor theme="9" tint="0.79998168889431442"/>
                </patternFill>
              </fill>
            </x14:dxf>
          </x14:cfRule>
          <x14:cfRule type="cellIs" priority="49" operator="equal" id="{D98D61C9-1791-412A-A551-2D2CD44C22F4}">
            <xm:f>'\\Hdnotes01\hds\Users\wb417362\Desktop\ADePT\[AFR_ Program Validation.xlsx]Auxiliar'!#REF!</xm:f>
            <x14:dxf>
              <fill>
                <patternFill>
                  <bgColor theme="9" tint="0.79998168889431442"/>
                </patternFill>
              </fill>
            </x14:dxf>
          </x14:cfRule>
          <x14:cfRule type="cellIs" priority="50" operator="equal" id="{9AF24BAB-03DC-45CD-BCAB-2C5B47DCA4F2}">
            <xm:f>'\\Hdnotes01\hds\Users\wb417362\Desktop\ADePT\[AFR_ Program Validation.xlsx]Auxiliar'!#REF!</xm:f>
            <x14:dxf>
              <fill>
                <patternFill>
                  <bgColor theme="9" tint="0.79998168889431442"/>
                </patternFill>
              </fill>
            </x14:dxf>
          </x14:cfRule>
          <x14:cfRule type="cellIs" priority="51" operator="equal" id="{BDFA60D0-416D-4DA3-AF43-FB6232AA20FB}">
            <xm:f>'\\Hdnotes01\hds\Users\wb417362\Desktop\ADePT\[AFR_ Program Validation.xlsx]Auxiliar'!#REF!</xm:f>
            <x14:dxf>
              <fill>
                <patternFill>
                  <bgColor theme="9" tint="0.79998168889431442"/>
                </patternFill>
              </fill>
            </x14:dxf>
          </x14:cfRule>
          <x14:cfRule type="cellIs" priority="52" operator="equal" id="{66AECF0E-A52F-4683-AD48-F4F825EF65C6}">
            <xm:f>'\\Hdnotes01\hds\Users\wb417362\Desktop\ADePT\[AFR_ Program Validation.xlsx]Auxiliar'!#REF!</xm:f>
            <x14:dxf>
              <fill>
                <patternFill>
                  <bgColor theme="6" tint="0.79998168889431442"/>
                </patternFill>
              </fill>
            </x14:dxf>
          </x14:cfRule>
          <xm:sqref>J4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071CC-C03D-4963-9547-3BC64F5C2762}">
  <dimension ref="B1:L168"/>
  <sheetViews>
    <sheetView showGridLines="0" zoomScale="70" zoomScaleNormal="70" zoomScaleSheetLayoutView="80" workbookViewId="0">
      <pane ySplit="2" topLeftCell="A135" activePane="bottomLeft" state="frozen"/>
      <selection pane="bottomLeft" activeCell="C2" sqref="C2"/>
    </sheetView>
  </sheetViews>
  <sheetFormatPr defaultColWidth="9.1796875" defaultRowHeight="25" customHeight="1" x14ac:dyDescent="0.35"/>
  <cols>
    <col min="1" max="1" width="4.453125" style="480" customWidth="1"/>
    <col min="2" max="2" width="32" style="482" customWidth="1"/>
    <col min="3" max="3" width="37.453125" style="482" customWidth="1"/>
    <col min="4" max="4" width="33.453125" style="600" customWidth="1"/>
    <col min="5" max="5" width="16.26953125" style="600" customWidth="1"/>
    <col min="6" max="6" width="19" style="600" customWidth="1"/>
    <col min="7" max="7" width="28" style="600" customWidth="1"/>
    <col min="8" max="8" width="27.81640625" style="600" customWidth="1"/>
    <col min="9" max="9" width="65.81640625" style="601" customWidth="1"/>
    <col min="10" max="10" width="44" style="480" customWidth="1"/>
    <col min="11" max="16384" width="9.1796875" style="480"/>
  </cols>
  <sheetData>
    <row r="1" spans="2:11" s="476" customFormat="1" ht="14.5" x14ac:dyDescent="0.35">
      <c r="B1" s="477"/>
      <c r="C1" s="477"/>
      <c r="D1" s="477"/>
      <c r="E1" s="477"/>
      <c r="F1" s="477"/>
      <c r="G1" s="477"/>
      <c r="H1" s="477"/>
      <c r="K1" s="480"/>
    </row>
    <row r="2" spans="2:11" s="476" customFormat="1" ht="33.5" x14ac:dyDescent="0.35">
      <c r="B2" s="14" t="s">
        <v>371</v>
      </c>
      <c r="C2" s="14"/>
      <c r="D2" s="477"/>
      <c r="E2" s="477"/>
      <c r="F2" s="14"/>
      <c r="G2" s="477"/>
      <c r="H2" s="14"/>
      <c r="I2" s="478"/>
      <c r="K2" s="480"/>
    </row>
    <row r="3" spans="2:11" s="476" customFormat="1" ht="15" customHeight="1" x14ac:dyDescent="0.35">
      <c r="B3" s="14"/>
      <c r="C3" s="14"/>
      <c r="D3" s="477"/>
      <c r="E3" s="477"/>
      <c r="F3" s="14"/>
      <c r="G3" s="477"/>
      <c r="H3" s="14"/>
      <c r="I3" s="478"/>
      <c r="K3" s="480"/>
    </row>
    <row r="4" spans="2:11" s="476" customFormat="1" ht="23.5" x14ac:dyDescent="0.35">
      <c r="B4" s="8">
        <v>2018</v>
      </c>
      <c r="C4" s="811" t="s">
        <v>265</v>
      </c>
      <c r="D4" s="811"/>
      <c r="E4" s="811"/>
      <c r="F4" s="811"/>
      <c r="G4" s="811"/>
      <c r="H4" s="811"/>
      <c r="I4" s="811"/>
      <c r="K4" s="480"/>
    </row>
    <row r="5" spans="2:11" s="476" customFormat="1" ht="37" x14ac:dyDescent="0.35">
      <c r="B5" s="3" t="s">
        <v>354</v>
      </c>
      <c r="C5" s="3" t="s">
        <v>231</v>
      </c>
      <c r="D5" s="3" t="s">
        <v>355</v>
      </c>
      <c r="E5" s="475" t="s">
        <v>374</v>
      </c>
      <c r="F5" s="475" t="s">
        <v>260</v>
      </c>
      <c r="G5" s="475" t="s">
        <v>287</v>
      </c>
      <c r="H5" s="475" t="s">
        <v>375</v>
      </c>
      <c r="I5" s="475" t="s">
        <v>232</v>
      </c>
      <c r="J5" s="3" t="s">
        <v>2902</v>
      </c>
      <c r="K5" s="480"/>
    </row>
    <row r="6" spans="2:11" s="476" customFormat="1" ht="58" x14ac:dyDescent="0.35">
      <c r="B6" s="828" t="s">
        <v>389</v>
      </c>
      <c r="C6" s="642" t="s">
        <v>848</v>
      </c>
      <c r="D6" s="647" t="s">
        <v>3271</v>
      </c>
      <c r="E6" s="644" t="s">
        <v>9</v>
      </c>
      <c r="F6" s="644" t="s">
        <v>3289</v>
      </c>
      <c r="G6" s="644" t="s">
        <v>544</v>
      </c>
      <c r="H6" s="644" t="s">
        <v>3272</v>
      </c>
      <c r="I6" s="644" t="s">
        <v>3280</v>
      </c>
      <c r="J6" s="644" t="s">
        <v>3273</v>
      </c>
      <c r="K6" s="480"/>
    </row>
    <row r="7" spans="2:11" s="476" customFormat="1" ht="14.5" x14ac:dyDescent="0.35">
      <c r="B7" s="830"/>
      <c r="C7" s="650" t="s">
        <v>849</v>
      </c>
      <c r="D7" s="44" t="s">
        <v>181</v>
      </c>
      <c r="E7" s="44" t="s">
        <v>181</v>
      </c>
      <c r="F7" s="163" t="s">
        <v>181</v>
      </c>
      <c r="G7" s="44" t="s">
        <v>181</v>
      </c>
      <c r="H7" s="44" t="s">
        <v>181</v>
      </c>
      <c r="I7" s="44" t="s">
        <v>181</v>
      </c>
      <c r="J7" s="44"/>
      <c r="K7" s="480"/>
    </row>
    <row r="8" spans="2:11" s="476" customFormat="1" ht="43.5" x14ac:dyDescent="0.35">
      <c r="B8" s="828" t="s">
        <v>390</v>
      </c>
      <c r="C8" s="642" t="s">
        <v>850</v>
      </c>
      <c r="D8" s="643" t="s">
        <v>271</v>
      </c>
      <c r="E8" s="645" t="s">
        <v>9</v>
      </c>
      <c r="F8" s="645" t="s">
        <v>3290</v>
      </c>
      <c r="G8" s="645" t="s">
        <v>3756</v>
      </c>
      <c r="H8" s="643" t="s">
        <v>3272</v>
      </c>
      <c r="I8" s="644" t="s">
        <v>3281</v>
      </c>
      <c r="J8" s="645"/>
      <c r="K8" s="480"/>
    </row>
    <row r="9" spans="2:11" s="476" customFormat="1" ht="77.150000000000006" customHeight="1" x14ac:dyDescent="0.35">
      <c r="B9" s="829"/>
      <c r="C9" s="642" t="s">
        <v>851</v>
      </c>
      <c r="D9" s="44" t="s">
        <v>3757</v>
      </c>
      <c r="E9" s="44" t="s">
        <v>286</v>
      </c>
      <c r="F9" s="163" t="s">
        <v>3758</v>
      </c>
      <c r="G9" s="44" t="s">
        <v>3759</v>
      </c>
      <c r="H9" s="44" t="s">
        <v>3760</v>
      </c>
      <c r="I9" s="44" t="s">
        <v>3761</v>
      </c>
      <c r="J9" s="44" t="s">
        <v>2903</v>
      </c>
      <c r="K9" s="480"/>
    </row>
    <row r="10" spans="2:11" s="476" customFormat="1" ht="29" x14ac:dyDescent="0.35">
      <c r="B10" s="828" t="s">
        <v>391</v>
      </c>
      <c r="C10" s="642" t="s">
        <v>852</v>
      </c>
      <c r="D10" s="163" t="s">
        <v>181</v>
      </c>
      <c r="E10" s="163" t="s">
        <v>181</v>
      </c>
      <c r="F10" s="163" t="s">
        <v>181</v>
      </c>
      <c r="G10" s="163" t="s">
        <v>181</v>
      </c>
      <c r="H10" s="163" t="s">
        <v>181</v>
      </c>
      <c r="I10" s="163" t="s">
        <v>181</v>
      </c>
      <c r="J10" s="163"/>
      <c r="K10" s="480"/>
    </row>
    <row r="11" spans="2:11" s="476" customFormat="1" ht="58" x14ac:dyDescent="0.35">
      <c r="B11" s="829"/>
      <c r="C11" s="650" t="s">
        <v>853</v>
      </c>
      <c r="D11" s="643" t="s">
        <v>21</v>
      </c>
      <c r="E11" s="643" t="s">
        <v>9</v>
      </c>
      <c r="F11" s="643" t="s">
        <v>3287</v>
      </c>
      <c r="G11" s="643" t="s">
        <v>3275</v>
      </c>
      <c r="H11" s="643" t="s">
        <v>3272</v>
      </c>
      <c r="I11" s="644" t="s">
        <v>3282</v>
      </c>
      <c r="J11" s="645"/>
      <c r="K11" s="480"/>
    </row>
    <row r="12" spans="2:11" s="476" customFormat="1" ht="43.5" x14ac:dyDescent="0.35">
      <c r="B12" s="829"/>
      <c r="C12" s="642" t="s">
        <v>854</v>
      </c>
      <c r="D12" s="643" t="s">
        <v>164</v>
      </c>
      <c r="E12" s="643" t="s">
        <v>9</v>
      </c>
      <c r="F12" s="643" t="s">
        <v>3286</v>
      </c>
      <c r="G12" s="643" t="s">
        <v>3276</v>
      </c>
      <c r="H12" s="643" t="s">
        <v>3272</v>
      </c>
      <c r="I12" s="645" t="s">
        <v>3285</v>
      </c>
      <c r="J12" s="645"/>
      <c r="K12" s="480"/>
    </row>
    <row r="13" spans="2:11" s="476" customFormat="1" ht="14.5" x14ac:dyDescent="0.35">
      <c r="B13" s="829"/>
      <c r="C13" s="40" t="s">
        <v>855</v>
      </c>
      <c r="D13" s="44" t="s">
        <v>181</v>
      </c>
      <c r="E13" s="44" t="s">
        <v>181</v>
      </c>
      <c r="F13" s="44" t="s">
        <v>181</v>
      </c>
      <c r="G13" s="44" t="s">
        <v>181</v>
      </c>
      <c r="H13" s="44" t="s">
        <v>181</v>
      </c>
      <c r="I13" s="44" t="s">
        <v>181</v>
      </c>
      <c r="J13" s="44"/>
      <c r="K13" s="480"/>
    </row>
    <row r="14" spans="2:11" s="476" customFormat="1" ht="14.5" x14ac:dyDescent="0.35">
      <c r="B14" s="829"/>
      <c r="C14" s="40" t="s">
        <v>856</v>
      </c>
      <c r="D14" s="44" t="s">
        <v>181</v>
      </c>
      <c r="E14" s="44" t="s">
        <v>181</v>
      </c>
      <c r="F14" s="44" t="s">
        <v>181</v>
      </c>
      <c r="G14" s="44" t="s">
        <v>181</v>
      </c>
      <c r="H14" s="44" t="s">
        <v>181</v>
      </c>
      <c r="I14" s="44" t="s">
        <v>181</v>
      </c>
      <c r="J14" s="44"/>
      <c r="K14" s="480"/>
    </row>
    <row r="15" spans="2:11" s="476" customFormat="1" ht="14.5" x14ac:dyDescent="0.35">
      <c r="B15" s="829"/>
      <c r="C15" s="40" t="s">
        <v>857</v>
      </c>
      <c r="D15" s="44" t="s">
        <v>181</v>
      </c>
      <c r="E15" s="44" t="s">
        <v>181</v>
      </c>
      <c r="F15" s="44" t="s">
        <v>181</v>
      </c>
      <c r="G15" s="44" t="s">
        <v>181</v>
      </c>
      <c r="H15" s="44" t="s">
        <v>181</v>
      </c>
      <c r="I15" s="44" t="s">
        <v>181</v>
      </c>
      <c r="J15" s="44"/>
      <c r="K15" s="480"/>
    </row>
    <row r="16" spans="2:11" s="476" customFormat="1" ht="14.5" x14ac:dyDescent="0.35">
      <c r="B16" s="829"/>
      <c r="C16" s="40" t="s">
        <v>888</v>
      </c>
      <c r="D16" s="44" t="s">
        <v>181</v>
      </c>
      <c r="E16" s="44" t="s">
        <v>181</v>
      </c>
      <c r="F16" s="44" t="s">
        <v>181</v>
      </c>
      <c r="G16" s="44" t="s">
        <v>181</v>
      </c>
      <c r="H16" s="44" t="s">
        <v>181</v>
      </c>
      <c r="I16" s="44" t="s">
        <v>181</v>
      </c>
      <c r="J16" s="44"/>
      <c r="K16" s="480"/>
    </row>
    <row r="17" spans="2:11" s="476" customFormat="1" ht="43.5" x14ac:dyDescent="0.35">
      <c r="B17" s="829"/>
      <c r="C17" s="646" t="s">
        <v>858</v>
      </c>
      <c r="D17" s="643" t="s">
        <v>3283</v>
      </c>
      <c r="E17" s="645" t="s">
        <v>9</v>
      </c>
      <c r="F17" s="645" t="s">
        <v>3288</v>
      </c>
      <c r="G17" s="645" t="s">
        <v>3284</v>
      </c>
      <c r="H17" s="644" t="s">
        <v>3272</v>
      </c>
      <c r="I17" s="645" t="s">
        <v>3277</v>
      </c>
      <c r="J17" s="643"/>
      <c r="K17" s="480"/>
    </row>
    <row r="18" spans="2:11" s="476" customFormat="1" ht="43.5" x14ac:dyDescent="0.35">
      <c r="B18" s="827" t="s">
        <v>468</v>
      </c>
      <c r="C18" s="40" t="s">
        <v>889</v>
      </c>
      <c r="D18" s="40" t="s">
        <v>874</v>
      </c>
      <c r="E18" s="40" t="s">
        <v>9</v>
      </c>
      <c r="F18" s="40" t="s">
        <v>3291</v>
      </c>
      <c r="G18" s="40" t="s">
        <v>3278</v>
      </c>
      <c r="H18" s="642" t="s">
        <v>3272</v>
      </c>
      <c r="I18" s="40" t="s">
        <v>3279</v>
      </c>
      <c r="J18" s="40"/>
      <c r="K18" s="480"/>
    </row>
    <row r="19" spans="2:11" s="476" customFormat="1" ht="14.5" x14ac:dyDescent="0.35">
      <c r="B19" s="827"/>
      <c r="C19" s="648" t="s">
        <v>890</v>
      </c>
      <c r="D19" s="44" t="s">
        <v>181</v>
      </c>
      <c r="E19" s="44" t="s">
        <v>181</v>
      </c>
      <c r="F19" s="44" t="s">
        <v>181</v>
      </c>
      <c r="G19" s="44" t="s">
        <v>181</v>
      </c>
      <c r="H19" s="44" t="s">
        <v>181</v>
      </c>
      <c r="I19" s="44" t="s">
        <v>181</v>
      </c>
      <c r="J19" s="44"/>
      <c r="K19" s="480"/>
    </row>
    <row r="20" spans="2:11" s="476" customFormat="1" ht="15" customHeight="1" x14ac:dyDescent="0.35">
      <c r="B20" s="14"/>
      <c r="C20" s="14"/>
      <c r="D20" s="477"/>
      <c r="E20" s="477"/>
      <c r="F20" s="14"/>
      <c r="G20" s="477"/>
      <c r="H20" s="14"/>
      <c r="I20" s="478"/>
      <c r="K20" s="480"/>
    </row>
    <row r="21" spans="2:11" s="476" customFormat="1" ht="15" customHeight="1" x14ac:dyDescent="0.35">
      <c r="B21" s="14"/>
      <c r="C21" s="14"/>
      <c r="D21" s="477"/>
      <c r="E21" s="477"/>
      <c r="F21" s="14"/>
      <c r="G21" s="477"/>
      <c r="H21" s="14"/>
      <c r="I21" s="478"/>
      <c r="K21" s="480"/>
    </row>
    <row r="22" spans="2:11" s="476" customFormat="1" ht="15" customHeight="1" x14ac:dyDescent="0.35">
      <c r="B22" s="14"/>
      <c r="C22" s="14"/>
      <c r="D22" s="477"/>
      <c r="E22" s="477"/>
      <c r="F22" s="14"/>
      <c r="G22" s="477"/>
      <c r="H22" s="14"/>
      <c r="I22" s="478"/>
      <c r="K22" s="480"/>
    </row>
    <row r="23" spans="2:11" s="476" customFormat="1" ht="15" customHeight="1" x14ac:dyDescent="0.35">
      <c r="B23" s="14"/>
      <c r="C23" s="14"/>
      <c r="D23" s="477"/>
      <c r="E23" s="477"/>
      <c r="F23" s="14"/>
      <c r="G23" s="477"/>
      <c r="H23" s="14"/>
      <c r="I23" s="478"/>
      <c r="K23" s="480"/>
    </row>
    <row r="24" spans="2:11" s="476" customFormat="1" ht="23.5" x14ac:dyDescent="0.35">
      <c r="B24" s="8">
        <v>2017</v>
      </c>
      <c r="C24" s="811" t="s">
        <v>265</v>
      </c>
      <c r="D24" s="811"/>
      <c r="E24" s="811"/>
      <c r="F24" s="811"/>
      <c r="G24" s="811"/>
      <c r="H24" s="811"/>
      <c r="I24" s="811"/>
      <c r="K24" s="480"/>
    </row>
    <row r="25" spans="2:11" s="476" customFormat="1" ht="37" x14ac:dyDescent="0.35">
      <c r="B25" s="3" t="s">
        <v>354</v>
      </c>
      <c r="C25" s="3" t="s">
        <v>231</v>
      </c>
      <c r="D25" s="3" t="s">
        <v>355</v>
      </c>
      <c r="E25" s="475" t="s">
        <v>374</v>
      </c>
      <c r="F25" s="475" t="s">
        <v>260</v>
      </c>
      <c r="G25" s="475" t="s">
        <v>287</v>
      </c>
      <c r="H25" s="475" t="s">
        <v>375</v>
      </c>
      <c r="I25" s="475" t="s">
        <v>232</v>
      </c>
      <c r="J25" s="3" t="s">
        <v>2902</v>
      </c>
      <c r="K25" s="480"/>
    </row>
    <row r="26" spans="2:11" s="476" customFormat="1" ht="58" x14ac:dyDescent="0.35">
      <c r="B26" s="828" t="s">
        <v>389</v>
      </c>
      <c r="C26" s="642" t="s">
        <v>848</v>
      </c>
      <c r="D26" s="647" t="s">
        <v>3271</v>
      </c>
      <c r="E26" s="644" t="s">
        <v>9</v>
      </c>
      <c r="F26" s="644" t="s">
        <v>3289</v>
      </c>
      <c r="G26" s="644" t="s">
        <v>544</v>
      </c>
      <c r="H26" s="644" t="s">
        <v>3272</v>
      </c>
      <c r="I26" s="644" t="s">
        <v>3280</v>
      </c>
      <c r="J26" s="644" t="s">
        <v>3273</v>
      </c>
      <c r="K26" s="480"/>
    </row>
    <row r="27" spans="2:11" s="476" customFormat="1" ht="14.5" x14ac:dyDescent="0.35">
      <c r="B27" s="830"/>
      <c r="C27" s="650" t="s">
        <v>849</v>
      </c>
      <c r="D27" s="44" t="s">
        <v>181</v>
      </c>
      <c r="E27" s="44" t="s">
        <v>181</v>
      </c>
      <c r="F27" s="163" t="s">
        <v>181</v>
      </c>
      <c r="G27" s="44" t="s">
        <v>181</v>
      </c>
      <c r="H27" s="44" t="s">
        <v>181</v>
      </c>
      <c r="I27" s="44" t="s">
        <v>181</v>
      </c>
      <c r="J27" s="44"/>
      <c r="K27" s="480"/>
    </row>
    <row r="28" spans="2:11" s="476" customFormat="1" ht="43.5" x14ac:dyDescent="0.35">
      <c r="B28" s="828" t="s">
        <v>390</v>
      </c>
      <c r="C28" s="642" t="s">
        <v>850</v>
      </c>
      <c r="D28" s="643" t="s">
        <v>271</v>
      </c>
      <c r="E28" s="645" t="s">
        <v>9</v>
      </c>
      <c r="F28" s="645" t="s">
        <v>3290</v>
      </c>
      <c r="G28" s="645" t="s">
        <v>3762</v>
      </c>
      <c r="H28" s="643" t="s">
        <v>3272</v>
      </c>
      <c r="I28" s="644" t="s">
        <v>3281</v>
      </c>
      <c r="J28" s="645"/>
      <c r="K28" s="480"/>
    </row>
    <row r="29" spans="2:11" s="476" customFormat="1" ht="72.5" x14ac:dyDescent="0.35">
      <c r="B29" s="829"/>
      <c r="C29" s="642" t="s">
        <v>851</v>
      </c>
      <c r="D29" s="44" t="s">
        <v>3757</v>
      </c>
      <c r="E29" s="44" t="s">
        <v>286</v>
      </c>
      <c r="F29" s="163" t="s">
        <v>3758</v>
      </c>
      <c r="G29" s="44" t="s">
        <v>3759</v>
      </c>
      <c r="H29" s="44" t="s">
        <v>3760</v>
      </c>
      <c r="I29" s="44" t="s">
        <v>3761</v>
      </c>
      <c r="J29" s="44" t="s">
        <v>2903</v>
      </c>
      <c r="K29" s="480"/>
    </row>
    <row r="30" spans="2:11" s="476" customFormat="1" ht="29" x14ac:dyDescent="0.35">
      <c r="B30" s="828" t="s">
        <v>391</v>
      </c>
      <c r="C30" s="642" t="s">
        <v>852</v>
      </c>
      <c r="D30" s="163" t="s">
        <v>181</v>
      </c>
      <c r="E30" s="163" t="s">
        <v>181</v>
      </c>
      <c r="F30" s="163" t="s">
        <v>181</v>
      </c>
      <c r="G30" s="163" t="s">
        <v>181</v>
      </c>
      <c r="H30" s="163" t="s">
        <v>181</v>
      </c>
      <c r="I30" s="163" t="s">
        <v>181</v>
      </c>
      <c r="J30" s="163"/>
      <c r="K30" s="480"/>
    </row>
    <row r="31" spans="2:11" s="476" customFormat="1" ht="58" x14ac:dyDescent="0.35">
      <c r="B31" s="829"/>
      <c r="C31" s="650" t="s">
        <v>853</v>
      </c>
      <c r="D31" s="643" t="s">
        <v>21</v>
      </c>
      <c r="E31" s="643" t="s">
        <v>9</v>
      </c>
      <c r="F31" s="643" t="s">
        <v>3287</v>
      </c>
      <c r="G31" s="643" t="s">
        <v>3275</v>
      </c>
      <c r="H31" s="643" t="s">
        <v>3272</v>
      </c>
      <c r="I31" s="644" t="s">
        <v>3282</v>
      </c>
      <c r="J31" s="645"/>
      <c r="K31" s="480"/>
    </row>
    <row r="32" spans="2:11" s="476" customFormat="1" ht="43.5" x14ac:dyDescent="0.35">
      <c r="B32" s="829"/>
      <c r="C32" s="642" t="s">
        <v>854</v>
      </c>
      <c r="D32" s="643" t="s">
        <v>164</v>
      </c>
      <c r="E32" s="643" t="s">
        <v>9</v>
      </c>
      <c r="F32" s="643" t="s">
        <v>3286</v>
      </c>
      <c r="G32" s="643" t="s">
        <v>3276</v>
      </c>
      <c r="H32" s="643" t="s">
        <v>3272</v>
      </c>
      <c r="I32" s="645" t="s">
        <v>3285</v>
      </c>
      <c r="J32" s="645"/>
      <c r="K32" s="480"/>
    </row>
    <row r="33" spans="2:12" s="476" customFormat="1" ht="14.5" x14ac:dyDescent="0.35">
      <c r="B33" s="829"/>
      <c r="C33" s="40" t="s">
        <v>855</v>
      </c>
      <c r="D33" s="44" t="s">
        <v>181</v>
      </c>
      <c r="E33" s="44" t="s">
        <v>181</v>
      </c>
      <c r="F33" s="44" t="s">
        <v>181</v>
      </c>
      <c r="G33" s="44" t="s">
        <v>181</v>
      </c>
      <c r="H33" s="44" t="s">
        <v>181</v>
      </c>
      <c r="I33" s="44" t="s">
        <v>181</v>
      </c>
      <c r="J33" s="44"/>
      <c r="K33" s="480"/>
    </row>
    <row r="34" spans="2:12" s="476" customFormat="1" ht="14.5" x14ac:dyDescent="0.35">
      <c r="B34" s="829"/>
      <c r="C34" s="40" t="s">
        <v>856</v>
      </c>
      <c r="D34" s="44" t="s">
        <v>181</v>
      </c>
      <c r="E34" s="44" t="s">
        <v>181</v>
      </c>
      <c r="F34" s="44" t="s">
        <v>181</v>
      </c>
      <c r="G34" s="44" t="s">
        <v>181</v>
      </c>
      <c r="H34" s="44" t="s">
        <v>181</v>
      </c>
      <c r="I34" s="44" t="s">
        <v>181</v>
      </c>
      <c r="J34" s="44"/>
      <c r="K34" s="480"/>
    </row>
    <row r="35" spans="2:12" s="476" customFormat="1" ht="14.5" x14ac:dyDescent="0.35">
      <c r="B35" s="829"/>
      <c r="C35" s="40" t="s">
        <v>857</v>
      </c>
      <c r="D35" s="44" t="s">
        <v>181</v>
      </c>
      <c r="E35" s="44" t="s">
        <v>181</v>
      </c>
      <c r="F35" s="44" t="s">
        <v>181</v>
      </c>
      <c r="G35" s="44" t="s">
        <v>181</v>
      </c>
      <c r="H35" s="44" t="s">
        <v>181</v>
      </c>
      <c r="I35" s="44" t="s">
        <v>181</v>
      </c>
      <c r="J35" s="44"/>
      <c r="K35" s="480"/>
    </row>
    <row r="36" spans="2:12" s="476" customFormat="1" ht="14.5" x14ac:dyDescent="0.35">
      <c r="B36" s="829"/>
      <c r="C36" s="40" t="s">
        <v>888</v>
      </c>
      <c r="D36" s="44" t="s">
        <v>181</v>
      </c>
      <c r="E36" s="44" t="s">
        <v>181</v>
      </c>
      <c r="F36" s="44" t="s">
        <v>181</v>
      </c>
      <c r="G36" s="44" t="s">
        <v>181</v>
      </c>
      <c r="H36" s="44" t="s">
        <v>181</v>
      </c>
      <c r="I36" s="44" t="s">
        <v>181</v>
      </c>
      <c r="J36" s="44"/>
      <c r="K36" s="480"/>
    </row>
    <row r="37" spans="2:12" s="476" customFormat="1" ht="43.5" x14ac:dyDescent="0.35">
      <c r="B37" s="829"/>
      <c r="C37" s="646" t="s">
        <v>858</v>
      </c>
      <c r="D37" s="643" t="s">
        <v>3283</v>
      </c>
      <c r="E37" s="645" t="s">
        <v>9</v>
      </c>
      <c r="F37" s="645" t="s">
        <v>3288</v>
      </c>
      <c r="G37" s="645" t="s">
        <v>3284</v>
      </c>
      <c r="H37" s="644" t="s">
        <v>3272</v>
      </c>
      <c r="I37" s="645" t="s">
        <v>3277</v>
      </c>
      <c r="J37" s="643"/>
      <c r="K37" s="480"/>
    </row>
    <row r="38" spans="2:12" s="476" customFormat="1" ht="43.5" x14ac:dyDescent="0.35">
      <c r="B38" s="827" t="s">
        <v>468</v>
      </c>
      <c r="C38" s="40" t="s">
        <v>889</v>
      </c>
      <c r="D38" s="40" t="s">
        <v>874</v>
      </c>
      <c r="E38" s="40" t="s">
        <v>9</v>
      </c>
      <c r="F38" s="40" t="s">
        <v>3291</v>
      </c>
      <c r="G38" s="40" t="s">
        <v>3278</v>
      </c>
      <c r="H38" s="642" t="s">
        <v>3272</v>
      </c>
      <c r="I38" s="40" t="s">
        <v>3279</v>
      </c>
      <c r="J38" s="40"/>
      <c r="K38" s="480"/>
    </row>
    <row r="39" spans="2:12" s="476" customFormat="1" ht="14.5" x14ac:dyDescent="0.35">
      <c r="B39" s="827"/>
      <c r="C39" s="648" t="s">
        <v>890</v>
      </c>
      <c r="D39" s="44" t="s">
        <v>181</v>
      </c>
      <c r="E39" s="44" t="s">
        <v>181</v>
      </c>
      <c r="F39" s="44" t="s">
        <v>181</v>
      </c>
      <c r="G39" s="44" t="s">
        <v>181</v>
      </c>
      <c r="H39" s="44" t="s">
        <v>181</v>
      </c>
      <c r="I39" s="44" t="s">
        <v>181</v>
      </c>
      <c r="J39" s="44"/>
      <c r="K39" s="480"/>
    </row>
    <row r="40" spans="2:12" s="476" customFormat="1" ht="15" customHeight="1" x14ac:dyDescent="0.35">
      <c r="B40" s="14"/>
      <c r="C40" s="14"/>
      <c r="D40" s="477"/>
      <c r="E40" s="477"/>
      <c r="F40" s="14"/>
      <c r="G40" s="477"/>
      <c r="H40" s="14"/>
      <c r="I40" s="478"/>
      <c r="K40" s="480"/>
    </row>
    <row r="41" spans="2:12" s="476" customFormat="1" ht="15" customHeight="1" x14ac:dyDescent="0.35">
      <c r="B41" s="14"/>
      <c r="C41" s="14"/>
      <c r="D41" s="477"/>
      <c r="E41" s="477"/>
      <c r="F41" s="14"/>
      <c r="G41" s="477"/>
      <c r="H41" s="14"/>
      <c r="I41" s="478"/>
      <c r="K41" s="480"/>
    </row>
    <row r="42" spans="2:12" s="476" customFormat="1" ht="15" customHeight="1" x14ac:dyDescent="0.35">
      <c r="B42" s="14"/>
      <c r="C42" s="14"/>
      <c r="D42" s="477"/>
      <c r="E42" s="477"/>
      <c r="F42" s="14"/>
      <c r="G42" s="477"/>
      <c r="H42" s="14"/>
      <c r="I42" s="478"/>
      <c r="K42" s="480"/>
    </row>
    <row r="43" spans="2:12" s="476" customFormat="1" ht="15" customHeight="1" x14ac:dyDescent="0.35">
      <c r="B43" s="14"/>
      <c r="C43" s="14"/>
      <c r="D43" s="477"/>
      <c r="E43" s="477"/>
      <c r="F43" s="14"/>
      <c r="G43" s="477"/>
      <c r="H43" s="14"/>
      <c r="I43" s="478"/>
      <c r="K43" s="480"/>
    </row>
    <row r="44" spans="2:12" s="476" customFormat="1" ht="23.5" x14ac:dyDescent="0.35">
      <c r="B44" s="8">
        <v>2016</v>
      </c>
      <c r="C44" s="811" t="s">
        <v>265</v>
      </c>
      <c r="D44" s="811"/>
      <c r="E44" s="811"/>
      <c r="F44" s="811"/>
      <c r="G44" s="811"/>
      <c r="H44" s="811"/>
      <c r="I44" s="811"/>
      <c r="K44" s="480"/>
    </row>
    <row r="45" spans="2:12" s="476" customFormat="1" ht="37" x14ac:dyDescent="0.35">
      <c r="B45" s="3" t="s">
        <v>354</v>
      </c>
      <c r="C45" s="3" t="s">
        <v>231</v>
      </c>
      <c r="D45" s="3" t="s">
        <v>355</v>
      </c>
      <c r="E45" s="475" t="s">
        <v>374</v>
      </c>
      <c r="F45" s="475" t="s">
        <v>260</v>
      </c>
      <c r="G45" s="475" t="s">
        <v>287</v>
      </c>
      <c r="H45" s="475" t="s">
        <v>375</v>
      </c>
      <c r="I45" s="475" t="s">
        <v>232</v>
      </c>
      <c r="J45" s="3" t="s">
        <v>2902</v>
      </c>
      <c r="K45" s="480"/>
    </row>
    <row r="46" spans="2:12" s="476" customFormat="1" ht="58" x14ac:dyDescent="0.35">
      <c r="B46" s="828" t="s">
        <v>389</v>
      </c>
      <c r="C46" s="642" t="s">
        <v>848</v>
      </c>
      <c r="D46" s="647" t="s">
        <v>3271</v>
      </c>
      <c r="E46" s="644" t="s">
        <v>9</v>
      </c>
      <c r="F46" s="644" t="s">
        <v>3289</v>
      </c>
      <c r="G46" s="644" t="s">
        <v>544</v>
      </c>
      <c r="H46" s="644" t="s">
        <v>3272</v>
      </c>
      <c r="I46" s="644" t="s">
        <v>3280</v>
      </c>
      <c r="J46" s="644" t="s">
        <v>3273</v>
      </c>
      <c r="K46" s="662"/>
    </row>
    <row r="47" spans="2:12" s="476" customFormat="1" ht="20.149999999999999" customHeight="1" x14ac:dyDescent="0.35">
      <c r="B47" s="830"/>
      <c r="C47" s="650" t="s">
        <v>849</v>
      </c>
      <c r="D47" s="44" t="s">
        <v>181</v>
      </c>
      <c r="E47" s="44" t="s">
        <v>181</v>
      </c>
      <c r="F47" s="163" t="s">
        <v>181</v>
      </c>
      <c r="G47" s="44" t="s">
        <v>181</v>
      </c>
      <c r="H47" s="44" t="s">
        <v>181</v>
      </c>
      <c r="I47" s="44" t="s">
        <v>181</v>
      </c>
      <c r="J47" s="44"/>
      <c r="K47" s="480"/>
    </row>
    <row r="48" spans="2:12" s="476" customFormat="1" ht="43.5" x14ac:dyDescent="0.35">
      <c r="B48" s="828" t="s">
        <v>390</v>
      </c>
      <c r="C48" s="642" t="s">
        <v>850</v>
      </c>
      <c r="D48" s="643" t="s">
        <v>271</v>
      </c>
      <c r="E48" s="645" t="s">
        <v>9</v>
      </c>
      <c r="F48" s="645" t="s">
        <v>3290</v>
      </c>
      <c r="G48" s="645" t="s">
        <v>3762</v>
      </c>
      <c r="H48" s="643" t="s">
        <v>3272</v>
      </c>
      <c r="I48" s="644" t="s">
        <v>3281</v>
      </c>
      <c r="J48" s="645"/>
      <c r="K48" s="480"/>
      <c r="L48" s="56"/>
    </row>
    <row r="49" spans="2:11" ht="81" customHeight="1" x14ac:dyDescent="0.35">
      <c r="B49" s="829"/>
      <c r="C49" s="642" t="s">
        <v>851</v>
      </c>
      <c r="D49" s="650" t="s">
        <v>3757</v>
      </c>
      <c r="E49" s="650" t="s">
        <v>286</v>
      </c>
      <c r="F49" s="650" t="s">
        <v>3758</v>
      </c>
      <c r="G49" s="650" t="s">
        <v>3759</v>
      </c>
      <c r="H49" s="650" t="s">
        <v>3760</v>
      </c>
      <c r="I49" s="650" t="s">
        <v>3761</v>
      </c>
      <c r="J49" s="650"/>
    </row>
    <row r="50" spans="2:11" s="476" customFormat="1" ht="29" x14ac:dyDescent="0.35">
      <c r="B50" s="828" t="s">
        <v>391</v>
      </c>
      <c r="C50" s="642" t="s">
        <v>852</v>
      </c>
      <c r="D50" s="163" t="s">
        <v>181</v>
      </c>
      <c r="E50" s="163" t="s">
        <v>181</v>
      </c>
      <c r="F50" s="163" t="s">
        <v>181</v>
      </c>
      <c r="G50" s="163" t="s">
        <v>181</v>
      </c>
      <c r="H50" s="163" t="s">
        <v>181</v>
      </c>
      <c r="I50" s="163" t="s">
        <v>181</v>
      </c>
      <c r="J50" s="163"/>
      <c r="K50" s="480"/>
    </row>
    <row r="51" spans="2:11" s="476" customFormat="1" ht="58" x14ac:dyDescent="0.35">
      <c r="B51" s="829"/>
      <c r="C51" s="650" t="s">
        <v>853</v>
      </c>
      <c r="D51" s="643" t="s">
        <v>21</v>
      </c>
      <c r="E51" s="643" t="s">
        <v>9</v>
      </c>
      <c r="F51" s="643" t="s">
        <v>3287</v>
      </c>
      <c r="G51" s="643" t="s">
        <v>3275</v>
      </c>
      <c r="H51" s="643" t="s">
        <v>3272</v>
      </c>
      <c r="I51" s="644" t="s">
        <v>3282</v>
      </c>
      <c r="J51" s="645"/>
      <c r="K51" s="480"/>
    </row>
    <row r="52" spans="2:11" s="476" customFormat="1" ht="43.5" x14ac:dyDescent="0.35">
      <c r="B52" s="829"/>
      <c r="C52" s="642" t="s">
        <v>854</v>
      </c>
      <c r="D52" s="643" t="s">
        <v>164</v>
      </c>
      <c r="E52" s="643" t="s">
        <v>9</v>
      </c>
      <c r="F52" s="643" t="s">
        <v>3286</v>
      </c>
      <c r="G52" s="643" t="s">
        <v>3276</v>
      </c>
      <c r="H52" s="643" t="s">
        <v>3272</v>
      </c>
      <c r="I52" s="645" t="s">
        <v>3285</v>
      </c>
      <c r="J52" s="645"/>
      <c r="K52" s="480"/>
    </row>
    <row r="53" spans="2:11" s="476" customFormat="1" ht="20.149999999999999" customHeight="1" x14ac:dyDescent="0.35">
      <c r="B53" s="829"/>
      <c r="C53" s="40" t="s">
        <v>855</v>
      </c>
      <c r="D53" s="44" t="s">
        <v>181</v>
      </c>
      <c r="E53" s="44" t="s">
        <v>181</v>
      </c>
      <c r="F53" s="44" t="s">
        <v>181</v>
      </c>
      <c r="G53" s="44" t="s">
        <v>181</v>
      </c>
      <c r="H53" s="44" t="s">
        <v>181</v>
      </c>
      <c r="I53" s="44" t="s">
        <v>181</v>
      </c>
      <c r="J53" s="44"/>
      <c r="K53" s="480"/>
    </row>
    <row r="54" spans="2:11" s="476" customFormat="1" ht="20.149999999999999" customHeight="1" x14ac:dyDescent="0.35">
      <c r="B54" s="829"/>
      <c r="C54" s="40" t="s">
        <v>856</v>
      </c>
      <c r="D54" s="44" t="s">
        <v>181</v>
      </c>
      <c r="E54" s="44" t="s">
        <v>181</v>
      </c>
      <c r="F54" s="44" t="s">
        <v>181</v>
      </c>
      <c r="G54" s="44" t="s">
        <v>181</v>
      </c>
      <c r="H54" s="44" t="s">
        <v>181</v>
      </c>
      <c r="I54" s="44" t="s">
        <v>181</v>
      </c>
      <c r="J54" s="44"/>
      <c r="K54" s="480"/>
    </row>
    <row r="55" spans="2:11" s="476" customFormat="1" ht="20.149999999999999" customHeight="1" x14ac:dyDescent="0.35">
      <c r="B55" s="829"/>
      <c r="C55" s="40" t="s">
        <v>857</v>
      </c>
      <c r="D55" s="44" t="s">
        <v>181</v>
      </c>
      <c r="E55" s="44" t="s">
        <v>181</v>
      </c>
      <c r="F55" s="44" t="s">
        <v>181</v>
      </c>
      <c r="G55" s="44" t="s">
        <v>181</v>
      </c>
      <c r="H55" s="44" t="s">
        <v>181</v>
      </c>
      <c r="I55" s="44" t="s">
        <v>181</v>
      </c>
      <c r="J55" s="44"/>
      <c r="K55" s="480"/>
    </row>
    <row r="56" spans="2:11" s="476" customFormat="1" ht="20.149999999999999" customHeight="1" x14ac:dyDescent="0.35">
      <c r="B56" s="829"/>
      <c r="C56" s="40" t="s">
        <v>888</v>
      </c>
      <c r="D56" s="44" t="s">
        <v>181</v>
      </c>
      <c r="E56" s="44" t="s">
        <v>181</v>
      </c>
      <c r="F56" s="44" t="s">
        <v>181</v>
      </c>
      <c r="G56" s="44" t="s">
        <v>181</v>
      </c>
      <c r="H56" s="44" t="s">
        <v>181</v>
      </c>
      <c r="I56" s="44" t="s">
        <v>181</v>
      </c>
      <c r="J56" s="44"/>
      <c r="K56" s="480"/>
    </row>
    <row r="57" spans="2:11" s="476" customFormat="1" ht="48" customHeight="1" x14ac:dyDescent="0.35">
      <c r="B57" s="829"/>
      <c r="C57" s="646" t="s">
        <v>858</v>
      </c>
      <c r="D57" s="643" t="s">
        <v>3283</v>
      </c>
      <c r="E57" s="645" t="s">
        <v>9</v>
      </c>
      <c r="F57" s="645" t="s">
        <v>3288</v>
      </c>
      <c r="G57" s="645" t="s">
        <v>3284</v>
      </c>
      <c r="H57" s="644" t="s">
        <v>3272</v>
      </c>
      <c r="I57" s="645" t="s">
        <v>3277</v>
      </c>
      <c r="J57" s="643"/>
      <c r="K57" s="480"/>
    </row>
    <row r="58" spans="2:11" s="476" customFormat="1" ht="43.5" x14ac:dyDescent="0.35">
      <c r="B58" s="827" t="s">
        <v>468</v>
      </c>
      <c r="C58" s="40" t="s">
        <v>889</v>
      </c>
      <c r="D58" s="40" t="s">
        <v>874</v>
      </c>
      <c r="E58" s="40" t="s">
        <v>9</v>
      </c>
      <c r="F58" s="40" t="s">
        <v>3291</v>
      </c>
      <c r="G58" s="40" t="s">
        <v>3278</v>
      </c>
      <c r="H58" s="642" t="s">
        <v>3272</v>
      </c>
      <c r="I58" s="40" t="s">
        <v>3279</v>
      </c>
      <c r="J58" s="40"/>
      <c r="K58" s="480"/>
    </row>
    <row r="59" spans="2:11" s="476" customFormat="1" ht="20.149999999999999" customHeight="1" x14ac:dyDescent="0.35">
      <c r="B59" s="827"/>
      <c r="C59" s="648" t="s">
        <v>890</v>
      </c>
      <c r="D59" s="44" t="s">
        <v>181</v>
      </c>
      <c r="E59" s="44" t="s">
        <v>181</v>
      </c>
      <c r="F59" s="44" t="s">
        <v>181</v>
      </c>
      <c r="G59" s="44" t="s">
        <v>181</v>
      </c>
      <c r="H59" s="44" t="s">
        <v>181</v>
      </c>
      <c r="I59" s="44" t="s">
        <v>181</v>
      </c>
      <c r="J59" s="44"/>
      <c r="K59" s="480"/>
    </row>
    <row r="60" spans="2:11" s="476" customFormat="1" ht="15" customHeight="1" x14ac:dyDescent="0.35">
      <c r="B60" s="626"/>
      <c r="C60" s="601"/>
      <c r="D60" s="601"/>
      <c r="E60" s="601"/>
      <c r="F60" s="601"/>
      <c r="G60" s="601"/>
      <c r="H60" s="601"/>
      <c r="I60" s="601"/>
      <c r="K60" s="480"/>
    </row>
    <row r="61" spans="2:11" s="476" customFormat="1" ht="15" customHeight="1" x14ac:dyDescent="0.35">
      <c r="B61" s="626"/>
      <c r="C61" s="601"/>
      <c r="D61" s="601"/>
      <c r="E61" s="601"/>
      <c r="F61" s="601"/>
      <c r="G61" s="601"/>
      <c r="H61" s="601"/>
      <c r="I61" s="601"/>
      <c r="K61" s="480"/>
    </row>
    <row r="62" spans="2:11" s="476" customFormat="1" ht="15" customHeight="1" x14ac:dyDescent="0.35">
      <c r="B62" s="14"/>
      <c r="C62" s="14"/>
      <c r="D62" s="477"/>
      <c r="E62" s="477"/>
      <c r="F62" s="14"/>
      <c r="G62" s="477"/>
      <c r="H62" s="14"/>
      <c r="I62" s="478"/>
      <c r="K62" s="480"/>
    </row>
    <row r="63" spans="2:11" s="476" customFormat="1" ht="15" customHeight="1" x14ac:dyDescent="0.35">
      <c r="B63" s="14"/>
      <c r="C63" s="14"/>
      <c r="D63" s="477"/>
      <c r="E63" s="477"/>
      <c r="F63" s="14"/>
      <c r="G63" s="477"/>
      <c r="H63" s="14"/>
      <c r="I63" s="478"/>
      <c r="K63" s="480"/>
    </row>
    <row r="64" spans="2:11" s="476" customFormat="1" ht="23.5" x14ac:dyDescent="0.35">
      <c r="B64" s="8">
        <v>2015</v>
      </c>
      <c r="C64" s="811" t="s">
        <v>265</v>
      </c>
      <c r="D64" s="811"/>
      <c r="E64" s="811"/>
      <c r="F64" s="811"/>
      <c r="G64" s="811"/>
      <c r="H64" s="811"/>
      <c r="I64" s="811"/>
      <c r="K64" s="480"/>
    </row>
    <row r="65" spans="2:12" s="476" customFormat="1" ht="37" x14ac:dyDescent="0.35">
      <c r="B65" s="3" t="s">
        <v>354</v>
      </c>
      <c r="C65" s="3" t="s">
        <v>231</v>
      </c>
      <c r="D65" s="3" t="s">
        <v>355</v>
      </c>
      <c r="E65" s="475" t="s">
        <v>374</v>
      </c>
      <c r="F65" s="475" t="s">
        <v>260</v>
      </c>
      <c r="G65" s="475" t="s">
        <v>287</v>
      </c>
      <c r="H65" s="475" t="s">
        <v>375</v>
      </c>
      <c r="I65" s="475" t="s">
        <v>232</v>
      </c>
      <c r="J65" s="3" t="s">
        <v>2902</v>
      </c>
      <c r="K65" s="480"/>
    </row>
    <row r="66" spans="2:12" s="476" customFormat="1" ht="101.5" x14ac:dyDescent="0.35">
      <c r="B66" s="828" t="s">
        <v>389</v>
      </c>
      <c r="C66" s="820" t="s">
        <v>848</v>
      </c>
      <c r="D66" s="643" t="s">
        <v>1447</v>
      </c>
      <c r="E66" s="643" t="s">
        <v>9</v>
      </c>
      <c r="F66" s="643" t="s">
        <v>19</v>
      </c>
      <c r="G66" s="643" t="s">
        <v>1448</v>
      </c>
      <c r="H66" s="820" t="s">
        <v>2880</v>
      </c>
      <c r="I66" s="645" t="s">
        <v>2881</v>
      </c>
      <c r="J66" s="353"/>
      <c r="K66" s="480"/>
    </row>
    <row r="67" spans="2:12" s="476" customFormat="1" ht="58" x14ac:dyDescent="0.35">
      <c r="B67" s="829"/>
      <c r="C67" s="821"/>
      <c r="D67" s="645" t="s">
        <v>1449</v>
      </c>
      <c r="E67" s="645" t="s">
        <v>9</v>
      </c>
      <c r="F67" s="645" t="s">
        <v>19</v>
      </c>
      <c r="G67" s="645" t="s">
        <v>1450</v>
      </c>
      <c r="H67" s="821"/>
      <c r="I67" s="645" t="s">
        <v>2882</v>
      </c>
      <c r="J67" s="353"/>
      <c r="K67" s="480"/>
    </row>
    <row r="68" spans="2:12" s="476" customFormat="1" ht="20.149999999999999" customHeight="1" x14ac:dyDescent="0.35">
      <c r="B68" s="830"/>
      <c r="C68" s="650" t="s">
        <v>849</v>
      </c>
      <c r="D68" s="44" t="s">
        <v>181</v>
      </c>
      <c r="E68" s="44" t="s">
        <v>181</v>
      </c>
      <c r="F68" s="163" t="s">
        <v>181</v>
      </c>
      <c r="G68" s="44" t="s">
        <v>181</v>
      </c>
      <c r="H68" s="44" t="s">
        <v>181</v>
      </c>
      <c r="I68" s="44" t="s">
        <v>181</v>
      </c>
      <c r="J68" s="44"/>
      <c r="K68" s="480"/>
    </row>
    <row r="69" spans="2:12" s="476" customFormat="1" ht="73.900000000000006" customHeight="1" x14ac:dyDescent="0.35">
      <c r="B69" s="828" t="s">
        <v>390</v>
      </c>
      <c r="C69" s="642" t="s">
        <v>850</v>
      </c>
      <c r="D69" s="643" t="s">
        <v>271</v>
      </c>
      <c r="E69" s="645" t="s">
        <v>286</v>
      </c>
      <c r="F69" s="645" t="s">
        <v>1460</v>
      </c>
      <c r="G69" s="645" t="s">
        <v>1451</v>
      </c>
      <c r="H69" s="643" t="s">
        <v>2880</v>
      </c>
      <c r="I69" s="645" t="s">
        <v>2883</v>
      </c>
      <c r="J69" s="40"/>
      <c r="K69" s="480"/>
      <c r="L69" s="56"/>
    </row>
    <row r="70" spans="2:12" s="476" customFormat="1" ht="20.149999999999999" customHeight="1" x14ac:dyDescent="0.35">
      <c r="B70" s="829"/>
      <c r="C70" s="642" t="s">
        <v>851</v>
      </c>
      <c r="D70" s="163" t="s">
        <v>181</v>
      </c>
      <c r="E70" s="163" t="s">
        <v>181</v>
      </c>
      <c r="F70" s="163" t="s">
        <v>181</v>
      </c>
      <c r="G70" s="163" t="s">
        <v>181</v>
      </c>
      <c r="H70" s="163" t="s">
        <v>181</v>
      </c>
      <c r="I70" s="163" t="s">
        <v>181</v>
      </c>
      <c r="J70" s="44"/>
      <c r="K70" s="480"/>
    </row>
    <row r="71" spans="2:12" s="476" customFormat="1" ht="29" x14ac:dyDescent="0.35">
      <c r="B71" s="828" t="s">
        <v>391</v>
      </c>
      <c r="C71" s="642" t="s">
        <v>852</v>
      </c>
      <c r="D71" s="163" t="s">
        <v>181</v>
      </c>
      <c r="E71" s="163" t="s">
        <v>181</v>
      </c>
      <c r="F71" s="163" t="s">
        <v>181</v>
      </c>
      <c r="G71" s="163" t="s">
        <v>181</v>
      </c>
      <c r="H71" s="163" t="s">
        <v>181</v>
      </c>
      <c r="I71" s="163" t="s">
        <v>181</v>
      </c>
      <c r="J71" s="44"/>
      <c r="K71" s="480"/>
    </row>
    <row r="72" spans="2:12" s="476" customFormat="1" ht="72.650000000000006" customHeight="1" x14ac:dyDescent="0.35">
      <c r="B72" s="829"/>
      <c r="C72" s="650" t="s">
        <v>853</v>
      </c>
      <c r="D72" s="643" t="s">
        <v>21</v>
      </c>
      <c r="E72" s="643" t="s">
        <v>9</v>
      </c>
      <c r="F72" s="643" t="s">
        <v>2887</v>
      </c>
      <c r="G72" s="643" t="s">
        <v>3835</v>
      </c>
      <c r="H72" s="643" t="s">
        <v>2880</v>
      </c>
      <c r="I72" s="645" t="s">
        <v>2884</v>
      </c>
      <c r="J72" s="12" t="s">
        <v>3473</v>
      </c>
      <c r="K72" s="480"/>
    </row>
    <row r="73" spans="2:12" s="476" customFormat="1" ht="58" x14ac:dyDescent="0.35">
      <c r="B73" s="829"/>
      <c r="C73" s="642" t="s">
        <v>854</v>
      </c>
      <c r="D73" s="643" t="s">
        <v>164</v>
      </c>
      <c r="E73" s="643" t="s">
        <v>9</v>
      </c>
      <c r="F73" s="643" t="s">
        <v>2888</v>
      </c>
      <c r="G73" s="643" t="s">
        <v>1454</v>
      </c>
      <c r="H73" s="643" t="s">
        <v>2880</v>
      </c>
      <c r="I73" s="645" t="s">
        <v>2885</v>
      </c>
      <c r="J73" s="12" t="s">
        <v>3473</v>
      </c>
      <c r="K73" s="480"/>
    </row>
    <row r="74" spans="2:12" s="476" customFormat="1" ht="20.149999999999999" customHeight="1" x14ac:dyDescent="0.35">
      <c r="B74" s="829"/>
      <c r="C74" s="40" t="s">
        <v>855</v>
      </c>
      <c r="D74" s="44" t="s">
        <v>181</v>
      </c>
      <c r="E74" s="44" t="s">
        <v>181</v>
      </c>
      <c r="F74" s="44" t="s">
        <v>181</v>
      </c>
      <c r="G74" s="44" t="s">
        <v>181</v>
      </c>
      <c r="H74" s="44" t="s">
        <v>181</v>
      </c>
      <c r="I74" s="44" t="s">
        <v>181</v>
      </c>
      <c r="J74" s="44"/>
      <c r="K74" s="480"/>
    </row>
    <row r="75" spans="2:12" s="476" customFormat="1" ht="20.149999999999999" customHeight="1" x14ac:dyDescent="0.35">
      <c r="B75" s="829"/>
      <c r="C75" s="40" t="s">
        <v>856</v>
      </c>
      <c r="D75" s="44" t="s">
        <v>181</v>
      </c>
      <c r="E75" s="44" t="s">
        <v>181</v>
      </c>
      <c r="F75" s="44" t="s">
        <v>181</v>
      </c>
      <c r="G75" s="44" t="s">
        <v>181</v>
      </c>
      <c r="H75" s="44" t="s">
        <v>181</v>
      </c>
      <c r="I75" s="44" t="s">
        <v>181</v>
      </c>
      <c r="J75" s="44"/>
      <c r="K75" s="480"/>
    </row>
    <row r="76" spans="2:12" s="476" customFormat="1" ht="20.149999999999999" customHeight="1" x14ac:dyDescent="0.35">
      <c r="B76" s="829"/>
      <c r="C76" s="40" t="s">
        <v>857</v>
      </c>
      <c r="D76" s="44" t="s">
        <v>181</v>
      </c>
      <c r="E76" s="44" t="s">
        <v>181</v>
      </c>
      <c r="F76" s="44" t="s">
        <v>181</v>
      </c>
      <c r="G76" s="44" t="s">
        <v>181</v>
      </c>
      <c r="H76" s="44" t="s">
        <v>181</v>
      </c>
      <c r="I76" s="44" t="s">
        <v>181</v>
      </c>
      <c r="J76" s="44"/>
      <c r="K76" s="480"/>
    </row>
    <row r="77" spans="2:12" s="476" customFormat="1" ht="20.149999999999999" customHeight="1" x14ac:dyDescent="0.35">
      <c r="B77" s="829"/>
      <c r="C77" s="40" t="s">
        <v>888</v>
      </c>
      <c r="D77" s="44" t="s">
        <v>181</v>
      </c>
      <c r="E77" s="44" t="s">
        <v>181</v>
      </c>
      <c r="F77" s="44" t="s">
        <v>181</v>
      </c>
      <c r="G77" s="44" t="s">
        <v>181</v>
      </c>
      <c r="H77" s="44" t="s">
        <v>181</v>
      </c>
      <c r="I77" s="44" t="s">
        <v>181</v>
      </c>
      <c r="J77" s="44"/>
      <c r="K77" s="480"/>
    </row>
    <row r="78" spans="2:12" s="476" customFormat="1" ht="20.149999999999999" customHeight="1" x14ac:dyDescent="0.35">
      <c r="B78" s="829"/>
      <c r="C78" s="646" t="s">
        <v>858</v>
      </c>
      <c r="D78" s="44" t="s">
        <v>181</v>
      </c>
      <c r="E78" s="44" t="s">
        <v>181</v>
      </c>
      <c r="F78" s="44" t="s">
        <v>181</v>
      </c>
      <c r="G78" s="44" t="s">
        <v>181</v>
      </c>
      <c r="H78" s="44" t="s">
        <v>181</v>
      </c>
      <c r="I78" s="44" t="s">
        <v>181</v>
      </c>
      <c r="J78" s="44"/>
      <c r="K78" s="480"/>
    </row>
    <row r="79" spans="2:12" s="476" customFormat="1" ht="64.5" customHeight="1" x14ac:dyDescent="0.35">
      <c r="B79" s="827" t="s">
        <v>468</v>
      </c>
      <c r="C79" s="40" t="s">
        <v>889</v>
      </c>
      <c r="D79" s="40" t="s">
        <v>874</v>
      </c>
      <c r="E79" s="40" t="s">
        <v>9</v>
      </c>
      <c r="F79" s="40" t="s">
        <v>992</v>
      </c>
      <c r="G79" s="40" t="s">
        <v>1455</v>
      </c>
      <c r="H79" s="642" t="s">
        <v>2880</v>
      </c>
      <c r="I79" s="40" t="s">
        <v>2886</v>
      </c>
      <c r="J79" s="353"/>
      <c r="K79" s="480"/>
    </row>
    <row r="80" spans="2:12" s="476" customFormat="1" ht="20.149999999999999" customHeight="1" x14ac:dyDescent="0.35">
      <c r="B80" s="827"/>
      <c r="C80" s="648" t="s">
        <v>890</v>
      </c>
      <c r="D80" s="44" t="s">
        <v>181</v>
      </c>
      <c r="E80" s="44" t="s">
        <v>181</v>
      </c>
      <c r="F80" s="44" t="s">
        <v>181</v>
      </c>
      <c r="G80" s="44" t="s">
        <v>181</v>
      </c>
      <c r="H80" s="44" t="s">
        <v>181</v>
      </c>
      <c r="I80" s="44" t="s">
        <v>181</v>
      </c>
      <c r="J80" s="44"/>
      <c r="K80" s="480"/>
    </row>
    <row r="81" spans="2:11" s="476" customFormat="1" ht="15" customHeight="1" x14ac:dyDescent="0.35">
      <c r="B81" s="626"/>
      <c r="C81" s="601"/>
      <c r="D81" s="601"/>
      <c r="E81" s="601"/>
      <c r="F81" s="601"/>
      <c r="G81" s="601"/>
      <c r="H81" s="601"/>
      <c r="I81" s="601"/>
      <c r="K81" s="480"/>
    </row>
    <row r="82" spans="2:11" s="476" customFormat="1" ht="15" customHeight="1" x14ac:dyDescent="0.35">
      <c r="B82" s="626"/>
      <c r="C82" s="601"/>
      <c r="D82" s="601"/>
      <c r="E82" s="601"/>
      <c r="F82" s="601"/>
      <c r="G82" s="601"/>
      <c r="H82" s="601"/>
      <c r="I82" s="601"/>
      <c r="K82" s="480"/>
    </row>
    <row r="83" spans="2:11" s="476" customFormat="1" ht="15" customHeight="1" x14ac:dyDescent="0.35">
      <c r="B83" s="626"/>
      <c r="C83" s="601"/>
      <c r="D83" s="601"/>
      <c r="E83" s="601"/>
      <c r="F83" s="601"/>
      <c r="G83" s="601"/>
      <c r="H83" s="601"/>
      <c r="I83" s="601"/>
      <c r="K83" s="480"/>
    </row>
    <row r="84" spans="2:11" s="476" customFormat="1" ht="15" customHeight="1" x14ac:dyDescent="0.35">
      <c r="B84" s="14"/>
      <c r="C84" s="14"/>
      <c r="D84" s="477"/>
      <c r="E84" s="477"/>
      <c r="F84" s="14"/>
      <c r="G84" s="477"/>
      <c r="H84" s="14"/>
      <c r="I84" s="478"/>
      <c r="K84" s="480"/>
    </row>
    <row r="85" spans="2:11" s="476" customFormat="1" ht="23.5" x14ac:dyDescent="0.35">
      <c r="B85" s="8">
        <v>2012</v>
      </c>
      <c r="C85" s="811" t="s">
        <v>265</v>
      </c>
      <c r="D85" s="811"/>
      <c r="E85" s="811"/>
      <c r="F85" s="811"/>
      <c r="G85" s="811"/>
      <c r="H85" s="811"/>
      <c r="I85" s="811"/>
      <c r="K85" s="480"/>
    </row>
    <row r="86" spans="2:11" s="476" customFormat="1" ht="37" x14ac:dyDescent="0.35">
      <c r="B86" s="3" t="s">
        <v>354</v>
      </c>
      <c r="C86" s="3" t="s">
        <v>231</v>
      </c>
      <c r="D86" s="3" t="s">
        <v>355</v>
      </c>
      <c r="E86" s="475" t="s">
        <v>374</v>
      </c>
      <c r="F86" s="475" t="s">
        <v>260</v>
      </c>
      <c r="G86" s="475" t="s">
        <v>287</v>
      </c>
      <c r="H86" s="475" t="s">
        <v>375</v>
      </c>
      <c r="I86" s="475" t="s">
        <v>232</v>
      </c>
      <c r="K86" s="480"/>
    </row>
    <row r="87" spans="2:11" s="476" customFormat="1" ht="43.5" x14ac:dyDescent="0.35">
      <c r="B87" s="828" t="s">
        <v>389</v>
      </c>
      <c r="C87" s="820" t="s">
        <v>848</v>
      </c>
      <c r="D87" s="643" t="s">
        <v>1447</v>
      </c>
      <c r="E87" s="643" t="s">
        <v>9</v>
      </c>
      <c r="F87" s="643" t="s">
        <v>19</v>
      </c>
      <c r="G87" s="643" t="s">
        <v>1448</v>
      </c>
      <c r="H87" s="820" t="s">
        <v>266</v>
      </c>
      <c r="I87" s="645" t="s">
        <v>1456</v>
      </c>
      <c r="K87" s="480"/>
    </row>
    <row r="88" spans="2:11" s="476" customFormat="1" ht="29" x14ac:dyDescent="0.35">
      <c r="B88" s="829"/>
      <c r="C88" s="821"/>
      <c r="D88" s="645" t="s">
        <v>1449</v>
      </c>
      <c r="E88" s="645" t="s">
        <v>9</v>
      </c>
      <c r="F88" s="645" t="s">
        <v>20</v>
      </c>
      <c r="G88" s="645" t="s">
        <v>1450</v>
      </c>
      <c r="H88" s="821"/>
      <c r="I88" s="645" t="s">
        <v>1457</v>
      </c>
      <c r="K88" s="480"/>
    </row>
    <row r="89" spans="2:11" s="476" customFormat="1" ht="20.149999999999999" customHeight="1" x14ac:dyDescent="0.35">
      <c r="B89" s="830"/>
      <c r="C89" s="650" t="s">
        <v>849</v>
      </c>
      <c r="D89" s="44" t="s">
        <v>181</v>
      </c>
      <c r="E89" s="44" t="s">
        <v>181</v>
      </c>
      <c r="F89" s="163" t="s">
        <v>181</v>
      </c>
      <c r="G89" s="44" t="s">
        <v>181</v>
      </c>
      <c r="H89" s="44" t="s">
        <v>181</v>
      </c>
      <c r="I89" s="44" t="s">
        <v>181</v>
      </c>
      <c r="K89" s="480"/>
    </row>
    <row r="90" spans="2:11" s="476" customFormat="1" ht="45" customHeight="1" x14ac:dyDescent="0.35">
      <c r="B90" s="828" t="s">
        <v>390</v>
      </c>
      <c r="C90" s="642" t="s">
        <v>850</v>
      </c>
      <c r="D90" s="643" t="s">
        <v>271</v>
      </c>
      <c r="E90" s="645" t="s">
        <v>286</v>
      </c>
      <c r="F90" s="645" t="s">
        <v>3084</v>
      </c>
      <c r="G90" s="645" t="s">
        <v>1451</v>
      </c>
      <c r="H90" s="643" t="s">
        <v>266</v>
      </c>
      <c r="I90" s="645" t="s">
        <v>1461</v>
      </c>
      <c r="K90" s="480"/>
    </row>
    <row r="91" spans="2:11" s="476" customFormat="1" ht="20.149999999999999" customHeight="1" x14ac:dyDescent="0.35">
      <c r="B91" s="829"/>
      <c r="C91" s="642" t="s">
        <v>851</v>
      </c>
      <c r="D91" s="163" t="s">
        <v>181</v>
      </c>
      <c r="E91" s="163" t="s">
        <v>181</v>
      </c>
      <c r="F91" s="163" t="s">
        <v>181</v>
      </c>
      <c r="G91" s="163" t="s">
        <v>181</v>
      </c>
      <c r="H91" s="163" t="s">
        <v>181</v>
      </c>
      <c r="I91" s="163" t="s">
        <v>181</v>
      </c>
      <c r="K91" s="480"/>
    </row>
    <row r="92" spans="2:11" s="476" customFormat="1" ht="29" x14ac:dyDescent="0.35">
      <c r="B92" s="828" t="s">
        <v>391</v>
      </c>
      <c r="C92" s="642" t="s">
        <v>852</v>
      </c>
      <c r="D92" s="163" t="s">
        <v>181</v>
      </c>
      <c r="E92" s="163" t="s">
        <v>181</v>
      </c>
      <c r="F92" s="163" t="s">
        <v>181</v>
      </c>
      <c r="G92" s="163" t="s">
        <v>181</v>
      </c>
      <c r="H92" s="163" t="s">
        <v>181</v>
      </c>
      <c r="I92" s="163" t="s">
        <v>181</v>
      </c>
      <c r="K92" s="480"/>
    </row>
    <row r="93" spans="2:11" s="476" customFormat="1" ht="95.25" customHeight="1" x14ac:dyDescent="0.35">
      <c r="B93" s="829"/>
      <c r="C93" s="650" t="s">
        <v>853</v>
      </c>
      <c r="D93" s="643" t="s">
        <v>21</v>
      </c>
      <c r="E93" s="643" t="s">
        <v>9</v>
      </c>
      <c r="F93" s="643" t="s">
        <v>1452</v>
      </c>
      <c r="G93" s="643" t="s">
        <v>1453</v>
      </c>
      <c r="H93" s="643" t="s">
        <v>266</v>
      </c>
      <c r="I93" s="645" t="s">
        <v>2188</v>
      </c>
      <c r="K93" s="480"/>
    </row>
    <row r="94" spans="2:11" s="476" customFormat="1" ht="58" x14ac:dyDescent="0.35">
      <c r="B94" s="829"/>
      <c r="C94" s="642" t="s">
        <v>854</v>
      </c>
      <c r="D94" s="643" t="s">
        <v>164</v>
      </c>
      <c r="E94" s="643" t="s">
        <v>9</v>
      </c>
      <c r="F94" s="643" t="s">
        <v>1402</v>
      </c>
      <c r="G94" s="643" t="s">
        <v>1454</v>
      </c>
      <c r="H94" s="643" t="s">
        <v>266</v>
      </c>
      <c r="I94" s="645" t="s">
        <v>1462</v>
      </c>
      <c r="K94" s="480"/>
    </row>
    <row r="95" spans="2:11" s="476" customFormat="1" ht="20.149999999999999" customHeight="1" x14ac:dyDescent="0.35">
      <c r="B95" s="829"/>
      <c r="C95" s="40" t="s">
        <v>855</v>
      </c>
      <c r="D95" s="44" t="s">
        <v>181</v>
      </c>
      <c r="E95" s="44" t="s">
        <v>181</v>
      </c>
      <c r="F95" s="44" t="s">
        <v>181</v>
      </c>
      <c r="G95" s="44" t="s">
        <v>181</v>
      </c>
      <c r="H95" s="44" t="s">
        <v>181</v>
      </c>
      <c r="I95" s="44" t="s">
        <v>181</v>
      </c>
      <c r="K95" s="480"/>
    </row>
    <row r="96" spans="2:11" s="476" customFormat="1" ht="20.149999999999999" customHeight="1" x14ac:dyDescent="0.35">
      <c r="B96" s="829"/>
      <c r="C96" s="40" t="s">
        <v>856</v>
      </c>
      <c r="D96" s="44" t="s">
        <v>181</v>
      </c>
      <c r="E96" s="44" t="s">
        <v>181</v>
      </c>
      <c r="F96" s="44" t="s">
        <v>181</v>
      </c>
      <c r="G96" s="44" t="s">
        <v>181</v>
      </c>
      <c r="H96" s="44" t="s">
        <v>181</v>
      </c>
      <c r="I96" s="44" t="s">
        <v>181</v>
      </c>
      <c r="K96" s="480"/>
    </row>
    <row r="97" spans="2:11" s="476" customFormat="1" ht="20.149999999999999" customHeight="1" x14ac:dyDescent="0.35">
      <c r="B97" s="829"/>
      <c r="C97" s="40" t="s">
        <v>857</v>
      </c>
      <c r="D97" s="44" t="s">
        <v>181</v>
      </c>
      <c r="E97" s="44" t="s">
        <v>181</v>
      </c>
      <c r="F97" s="44" t="s">
        <v>181</v>
      </c>
      <c r="G97" s="44" t="s">
        <v>181</v>
      </c>
      <c r="H97" s="44" t="s">
        <v>181</v>
      </c>
      <c r="I97" s="44" t="s">
        <v>181</v>
      </c>
      <c r="K97" s="480"/>
    </row>
    <row r="98" spans="2:11" s="476" customFormat="1" ht="20.149999999999999" customHeight="1" x14ac:dyDescent="0.35">
      <c r="B98" s="829"/>
      <c r="C98" s="40" t="s">
        <v>888</v>
      </c>
      <c r="D98" s="44" t="s">
        <v>181</v>
      </c>
      <c r="E98" s="44" t="s">
        <v>181</v>
      </c>
      <c r="F98" s="44" t="s">
        <v>181</v>
      </c>
      <c r="G98" s="44" t="s">
        <v>181</v>
      </c>
      <c r="H98" s="44" t="s">
        <v>181</v>
      </c>
      <c r="I98" s="44" t="s">
        <v>181</v>
      </c>
      <c r="K98" s="480"/>
    </row>
    <row r="99" spans="2:11" s="476" customFormat="1" ht="20.149999999999999" customHeight="1" x14ac:dyDescent="0.35">
      <c r="B99" s="829"/>
      <c r="C99" s="646" t="s">
        <v>858</v>
      </c>
      <c r="D99" s="44" t="s">
        <v>181</v>
      </c>
      <c r="E99" s="44" t="s">
        <v>181</v>
      </c>
      <c r="F99" s="44" t="s">
        <v>181</v>
      </c>
      <c r="G99" s="44" t="s">
        <v>181</v>
      </c>
      <c r="H99" s="44" t="s">
        <v>181</v>
      </c>
      <c r="I99" s="44" t="s">
        <v>181</v>
      </c>
      <c r="K99" s="480"/>
    </row>
    <row r="100" spans="2:11" s="476" customFormat="1" ht="20.149999999999999" customHeight="1" x14ac:dyDescent="0.35">
      <c r="B100" s="827" t="s">
        <v>468</v>
      </c>
      <c r="C100" s="40" t="s">
        <v>889</v>
      </c>
      <c r="D100" s="44" t="s">
        <v>181</v>
      </c>
      <c r="E100" s="44" t="s">
        <v>181</v>
      </c>
      <c r="F100" s="44" t="s">
        <v>181</v>
      </c>
      <c r="G100" s="44" t="s">
        <v>181</v>
      </c>
      <c r="H100" s="44" t="s">
        <v>181</v>
      </c>
      <c r="I100" s="44" t="s">
        <v>181</v>
      </c>
      <c r="K100" s="480"/>
    </row>
    <row r="101" spans="2:11" s="476" customFormat="1" ht="60" customHeight="1" x14ac:dyDescent="0.35">
      <c r="B101" s="827"/>
      <c r="C101" s="648" t="s">
        <v>890</v>
      </c>
      <c r="D101" s="648" t="s">
        <v>874</v>
      </c>
      <c r="E101" s="648" t="s">
        <v>9</v>
      </c>
      <c r="F101" s="648" t="s">
        <v>992</v>
      </c>
      <c r="G101" s="648" t="s">
        <v>1455</v>
      </c>
      <c r="H101" s="648" t="s">
        <v>266</v>
      </c>
      <c r="I101" s="648" t="s">
        <v>1463</v>
      </c>
      <c r="K101" s="480"/>
    </row>
    <row r="102" spans="2:11" s="476" customFormat="1" ht="15.75" customHeight="1" x14ac:dyDescent="0.35">
      <c r="B102" s="14"/>
      <c r="C102" s="14"/>
      <c r="D102" s="477"/>
      <c r="E102" s="477"/>
      <c r="F102" s="14"/>
      <c r="G102" s="477"/>
      <c r="H102" s="14"/>
      <c r="I102" s="478"/>
      <c r="K102" s="480"/>
    </row>
    <row r="103" spans="2:11" s="476" customFormat="1" ht="15.75" customHeight="1" x14ac:dyDescent="0.35">
      <c r="B103" s="14"/>
      <c r="C103" s="14"/>
      <c r="D103" s="477"/>
      <c r="E103" s="477"/>
      <c r="F103" s="14"/>
      <c r="G103" s="477"/>
      <c r="H103" s="14"/>
      <c r="I103" s="478"/>
      <c r="K103" s="480"/>
    </row>
    <row r="104" spans="2:11" s="476" customFormat="1" ht="15.75" customHeight="1" x14ac:dyDescent="0.35">
      <c r="B104" s="14"/>
      <c r="C104" s="14"/>
      <c r="D104" s="477"/>
      <c r="E104" s="477"/>
      <c r="F104" s="14"/>
      <c r="G104" s="477"/>
      <c r="H104" s="14"/>
      <c r="I104" s="478"/>
      <c r="K104" s="480"/>
    </row>
    <row r="105" spans="2:11" s="476" customFormat="1" ht="15.75" customHeight="1" x14ac:dyDescent="0.35">
      <c r="B105" s="14"/>
      <c r="C105" s="14"/>
      <c r="D105" s="477"/>
      <c r="E105" s="477"/>
      <c r="F105" s="14"/>
      <c r="G105" s="477"/>
      <c r="H105" s="14"/>
      <c r="I105" s="478"/>
      <c r="K105" s="480"/>
    </row>
    <row r="106" spans="2:11" s="476" customFormat="1" ht="23.5" x14ac:dyDescent="0.35">
      <c r="B106" s="8">
        <v>2011</v>
      </c>
      <c r="C106" s="811" t="s">
        <v>265</v>
      </c>
      <c r="D106" s="811"/>
      <c r="E106" s="811"/>
      <c r="F106" s="811"/>
      <c r="G106" s="811"/>
      <c r="H106" s="811"/>
      <c r="I106" s="811"/>
      <c r="K106" s="480"/>
    </row>
    <row r="107" spans="2:11" s="476" customFormat="1" ht="37" x14ac:dyDescent="0.35">
      <c r="B107" s="3" t="s">
        <v>354</v>
      </c>
      <c r="C107" s="3" t="s">
        <v>231</v>
      </c>
      <c r="D107" s="3" t="s">
        <v>355</v>
      </c>
      <c r="E107" s="475" t="s">
        <v>374</v>
      </c>
      <c r="F107" s="475" t="s">
        <v>260</v>
      </c>
      <c r="G107" s="475" t="s">
        <v>287</v>
      </c>
      <c r="H107" s="475" t="s">
        <v>375</v>
      </c>
      <c r="I107" s="475" t="s">
        <v>232</v>
      </c>
      <c r="K107" s="480"/>
    </row>
    <row r="108" spans="2:11" s="476" customFormat="1" ht="43.5" x14ac:dyDescent="0.35">
      <c r="B108" s="828" t="s">
        <v>389</v>
      </c>
      <c r="C108" s="820" t="s">
        <v>848</v>
      </c>
      <c r="D108" s="643" t="s">
        <v>1447</v>
      </c>
      <c r="E108" s="649" t="s">
        <v>9</v>
      </c>
      <c r="F108" s="643" t="s">
        <v>19</v>
      </c>
      <c r="G108" s="643" t="s">
        <v>1448</v>
      </c>
      <c r="H108" s="824" t="s">
        <v>266</v>
      </c>
      <c r="I108" s="12" t="s">
        <v>1456</v>
      </c>
      <c r="K108" s="480"/>
    </row>
    <row r="109" spans="2:11" s="476" customFormat="1" ht="29" x14ac:dyDescent="0.35">
      <c r="B109" s="829"/>
      <c r="C109" s="831"/>
      <c r="D109" s="645" t="s">
        <v>1449</v>
      </c>
      <c r="E109" s="162" t="s">
        <v>9</v>
      </c>
      <c r="F109" s="645" t="s">
        <v>20</v>
      </c>
      <c r="G109" s="645" t="s">
        <v>1450</v>
      </c>
      <c r="H109" s="845"/>
      <c r="I109" s="12" t="s">
        <v>1457</v>
      </c>
      <c r="K109" s="480"/>
    </row>
    <row r="110" spans="2:11" s="476" customFormat="1" ht="20.149999999999999" customHeight="1" x14ac:dyDescent="0.35">
      <c r="B110" s="830"/>
      <c r="C110" s="650" t="s">
        <v>849</v>
      </c>
      <c r="D110" s="44" t="s">
        <v>181</v>
      </c>
      <c r="E110" s="44" t="s">
        <v>181</v>
      </c>
      <c r="F110" s="163" t="s">
        <v>181</v>
      </c>
      <c r="G110" s="44" t="s">
        <v>181</v>
      </c>
      <c r="H110" s="44" t="s">
        <v>181</v>
      </c>
      <c r="I110" s="44" t="s">
        <v>181</v>
      </c>
      <c r="K110" s="480"/>
    </row>
    <row r="111" spans="2:11" s="476" customFormat="1" ht="58" x14ac:dyDescent="0.35">
      <c r="B111" s="828" t="s">
        <v>390</v>
      </c>
      <c r="C111" s="642" t="s">
        <v>850</v>
      </c>
      <c r="D111" s="643" t="s">
        <v>271</v>
      </c>
      <c r="E111" s="645" t="s">
        <v>286</v>
      </c>
      <c r="F111" s="645" t="s">
        <v>3084</v>
      </c>
      <c r="G111" s="643" t="s">
        <v>1451</v>
      </c>
      <c r="H111" s="643" t="s">
        <v>266</v>
      </c>
      <c r="I111" s="12" t="s">
        <v>3085</v>
      </c>
      <c r="K111" s="480"/>
    </row>
    <row r="112" spans="2:11" s="476" customFormat="1" ht="20.149999999999999" customHeight="1" x14ac:dyDescent="0.35">
      <c r="B112" s="829"/>
      <c r="C112" s="642" t="s">
        <v>851</v>
      </c>
      <c r="D112" s="44" t="s">
        <v>181</v>
      </c>
      <c r="E112" s="44" t="s">
        <v>181</v>
      </c>
      <c r="F112" s="44" t="s">
        <v>181</v>
      </c>
      <c r="G112" s="44" t="s">
        <v>181</v>
      </c>
      <c r="H112" s="44" t="s">
        <v>181</v>
      </c>
      <c r="I112" s="44" t="s">
        <v>181</v>
      </c>
      <c r="K112" s="480"/>
    </row>
    <row r="113" spans="2:11" s="476" customFormat="1" ht="29" x14ac:dyDescent="0.35">
      <c r="B113" s="828" t="s">
        <v>391</v>
      </c>
      <c r="C113" s="642" t="s">
        <v>852</v>
      </c>
      <c r="D113" s="44" t="s">
        <v>181</v>
      </c>
      <c r="E113" s="44" t="s">
        <v>181</v>
      </c>
      <c r="F113" s="44" t="s">
        <v>181</v>
      </c>
      <c r="G113" s="44" t="s">
        <v>181</v>
      </c>
      <c r="H113" s="44" t="s">
        <v>181</v>
      </c>
      <c r="I113" s="44" t="s">
        <v>181</v>
      </c>
      <c r="K113" s="480"/>
    </row>
    <row r="114" spans="2:11" s="476" customFormat="1" ht="96.75" customHeight="1" x14ac:dyDescent="0.35">
      <c r="B114" s="829"/>
      <c r="C114" s="650" t="s">
        <v>853</v>
      </c>
      <c r="D114" s="643" t="s">
        <v>21</v>
      </c>
      <c r="E114" s="643" t="s">
        <v>9</v>
      </c>
      <c r="F114" s="643" t="s">
        <v>1452</v>
      </c>
      <c r="G114" s="643" t="s">
        <v>1453</v>
      </c>
      <c r="H114" s="643" t="s">
        <v>266</v>
      </c>
      <c r="I114" s="12" t="s">
        <v>2189</v>
      </c>
      <c r="K114" s="480"/>
    </row>
    <row r="115" spans="2:11" s="476" customFormat="1" ht="81.75" customHeight="1" x14ac:dyDescent="0.35">
      <c r="B115" s="829"/>
      <c r="C115" s="642" t="s">
        <v>854</v>
      </c>
      <c r="D115" s="643" t="s">
        <v>164</v>
      </c>
      <c r="E115" s="643" t="s">
        <v>9</v>
      </c>
      <c r="F115" s="643" t="s">
        <v>1402</v>
      </c>
      <c r="G115" s="643" t="s">
        <v>1454</v>
      </c>
      <c r="H115" s="643" t="s">
        <v>266</v>
      </c>
      <c r="I115" s="12" t="s">
        <v>1458</v>
      </c>
      <c r="K115" s="480"/>
    </row>
    <row r="116" spans="2:11" s="476" customFormat="1" ht="20.149999999999999" customHeight="1" x14ac:dyDescent="0.35">
      <c r="B116" s="829"/>
      <c r="C116" s="40" t="s">
        <v>855</v>
      </c>
      <c r="D116" s="44" t="s">
        <v>181</v>
      </c>
      <c r="E116" s="44" t="s">
        <v>181</v>
      </c>
      <c r="F116" s="44" t="s">
        <v>181</v>
      </c>
      <c r="G116" s="44" t="s">
        <v>181</v>
      </c>
      <c r="H116" s="44" t="s">
        <v>181</v>
      </c>
      <c r="I116" s="44" t="s">
        <v>181</v>
      </c>
      <c r="K116" s="480"/>
    </row>
    <row r="117" spans="2:11" s="476" customFormat="1" ht="20.149999999999999" customHeight="1" x14ac:dyDescent="0.35">
      <c r="B117" s="829"/>
      <c r="C117" s="40" t="s">
        <v>856</v>
      </c>
      <c r="D117" s="44" t="s">
        <v>181</v>
      </c>
      <c r="E117" s="44" t="s">
        <v>181</v>
      </c>
      <c r="F117" s="44" t="s">
        <v>181</v>
      </c>
      <c r="G117" s="44" t="s">
        <v>181</v>
      </c>
      <c r="H117" s="44" t="s">
        <v>181</v>
      </c>
      <c r="I117" s="44" t="s">
        <v>181</v>
      </c>
      <c r="K117" s="480"/>
    </row>
    <row r="118" spans="2:11" s="476" customFormat="1" ht="20.149999999999999" customHeight="1" x14ac:dyDescent="0.35">
      <c r="B118" s="829"/>
      <c r="C118" s="40" t="s">
        <v>857</v>
      </c>
      <c r="D118" s="44" t="s">
        <v>181</v>
      </c>
      <c r="E118" s="44" t="s">
        <v>181</v>
      </c>
      <c r="F118" s="44" t="s">
        <v>181</v>
      </c>
      <c r="G118" s="44" t="s">
        <v>181</v>
      </c>
      <c r="H118" s="44" t="s">
        <v>181</v>
      </c>
      <c r="I118" s="44" t="s">
        <v>181</v>
      </c>
      <c r="K118" s="480"/>
    </row>
    <row r="119" spans="2:11" s="476" customFormat="1" ht="20.149999999999999" customHeight="1" x14ac:dyDescent="0.35">
      <c r="B119" s="829"/>
      <c r="C119" s="40" t="s">
        <v>888</v>
      </c>
      <c r="D119" s="44" t="s">
        <v>181</v>
      </c>
      <c r="E119" s="44" t="s">
        <v>181</v>
      </c>
      <c r="F119" s="44" t="s">
        <v>181</v>
      </c>
      <c r="G119" s="44" t="s">
        <v>181</v>
      </c>
      <c r="H119" s="44" t="s">
        <v>181</v>
      </c>
      <c r="I119" s="44" t="s">
        <v>181</v>
      </c>
      <c r="K119" s="480"/>
    </row>
    <row r="120" spans="2:11" s="476" customFormat="1" ht="20.149999999999999" customHeight="1" x14ac:dyDescent="0.35">
      <c r="B120" s="829"/>
      <c r="C120" s="646" t="s">
        <v>858</v>
      </c>
      <c r="D120" s="44" t="s">
        <v>181</v>
      </c>
      <c r="E120" s="44" t="s">
        <v>181</v>
      </c>
      <c r="F120" s="44" t="s">
        <v>181</v>
      </c>
      <c r="G120" s="44" t="s">
        <v>181</v>
      </c>
      <c r="H120" s="44" t="s">
        <v>181</v>
      </c>
      <c r="I120" s="44" t="s">
        <v>181</v>
      </c>
      <c r="K120" s="480"/>
    </row>
    <row r="121" spans="2:11" s="476" customFormat="1" ht="20.149999999999999" customHeight="1" x14ac:dyDescent="0.35">
      <c r="B121" s="827" t="s">
        <v>468</v>
      </c>
      <c r="C121" s="40" t="s">
        <v>889</v>
      </c>
      <c r="D121" s="44" t="s">
        <v>181</v>
      </c>
      <c r="E121" s="44" t="s">
        <v>181</v>
      </c>
      <c r="F121" s="44" t="s">
        <v>181</v>
      </c>
      <c r="G121" s="44" t="s">
        <v>181</v>
      </c>
      <c r="H121" s="44" t="s">
        <v>181</v>
      </c>
      <c r="I121" s="44" t="s">
        <v>181</v>
      </c>
      <c r="K121" s="480"/>
    </row>
    <row r="122" spans="2:11" s="476" customFormat="1" ht="63" customHeight="1" x14ac:dyDescent="0.35">
      <c r="B122" s="827"/>
      <c r="C122" s="648" t="s">
        <v>890</v>
      </c>
      <c r="D122" s="648" t="s">
        <v>874</v>
      </c>
      <c r="E122" s="648" t="s">
        <v>9</v>
      </c>
      <c r="F122" s="648" t="s">
        <v>992</v>
      </c>
      <c r="G122" s="648" t="s">
        <v>1455</v>
      </c>
      <c r="H122" s="648" t="s">
        <v>266</v>
      </c>
      <c r="I122" s="648" t="s">
        <v>1459</v>
      </c>
      <c r="K122" s="480"/>
    </row>
    <row r="123" spans="2:11" s="476" customFormat="1" ht="14.5" x14ac:dyDescent="0.35">
      <c r="B123" s="477"/>
      <c r="C123" s="477"/>
      <c r="D123" s="477"/>
      <c r="E123" s="477"/>
      <c r="F123" s="477"/>
      <c r="G123" s="477"/>
      <c r="H123" s="477"/>
      <c r="K123" s="480"/>
    </row>
    <row r="124" spans="2:11" s="476" customFormat="1" ht="14.5" x14ac:dyDescent="0.35">
      <c r="B124" s="477"/>
      <c r="C124" s="477"/>
      <c r="D124" s="477"/>
      <c r="E124" s="477"/>
      <c r="F124" s="477"/>
      <c r="G124" s="477"/>
      <c r="H124" s="477"/>
      <c r="K124" s="480"/>
    </row>
    <row r="125" spans="2:11" s="476" customFormat="1" ht="14.5" x14ac:dyDescent="0.35">
      <c r="B125" s="477"/>
      <c r="C125" s="477"/>
      <c r="D125" s="477"/>
      <c r="E125" s="477"/>
      <c r="F125" s="477"/>
      <c r="G125" s="477"/>
      <c r="H125" s="477"/>
      <c r="K125" s="480"/>
    </row>
    <row r="126" spans="2:11" s="476" customFormat="1" ht="14.5" x14ac:dyDescent="0.35">
      <c r="B126" s="477"/>
      <c r="C126" s="477"/>
      <c r="D126" s="477"/>
      <c r="E126" s="477"/>
      <c r="F126" s="477"/>
      <c r="G126" s="477"/>
      <c r="H126" s="477"/>
      <c r="K126" s="480"/>
    </row>
    <row r="127" spans="2:11" s="476" customFormat="1" ht="23.5" x14ac:dyDescent="0.35">
      <c r="B127" s="8">
        <v>2009</v>
      </c>
      <c r="C127" s="811" t="s">
        <v>265</v>
      </c>
      <c r="D127" s="811"/>
      <c r="E127" s="811"/>
      <c r="F127" s="811"/>
      <c r="G127" s="811"/>
      <c r="H127" s="811"/>
      <c r="I127" s="811"/>
      <c r="K127" s="480"/>
    </row>
    <row r="128" spans="2:11" s="477" customFormat="1" ht="37" x14ac:dyDescent="0.35">
      <c r="B128" s="3" t="s">
        <v>354</v>
      </c>
      <c r="C128" s="3" t="s">
        <v>231</v>
      </c>
      <c r="D128" s="3" t="s">
        <v>355</v>
      </c>
      <c r="E128" s="475" t="s">
        <v>374</v>
      </c>
      <c r="F128" s="475" t="s">
        <v>260</v>
      </c>
      <c r="G128" s="475" t="s">
        <v>287</v>
      </c>
      <c r="H128" s="475" t="s">
        <v>375</v>
      </c>
      <c r="I128" s="475" t="s">
        <v>232</v>
      </c>
      <c r="K128" s="482"/>
    </row>
    <row r="129" spans="2:11" s="477" customFormat="1" ht="58" x14ac:dyDescent="0.35">
      <c r="B129" s="828" t="s">
        <v>389</v>
      </c>
      <c r="C129" s="820" t="s">
        <v>848</v>
      </c>
      <c r="D129" s="647" t="s">
        <v>267</v>
      </c>
      <c r="E129" s="647" t="s">
        <v>9</v>
      </c>
      <c r="F129" s="647" t="s">
        <v>19</v>
      </c>
      <c r="G129" s="647" t="s">
        <v>168</v>
      </c>
      <c r="H129" s="824" t="s">
        <v>266</v>
      </c>
      <c r="I129" s="645" t="s">
        <v>990</v>
      </c>
      <c r="J129" s="480"/>
      <c r="K129" s="480"/>
    </row>
    <row r="130" spans="2:11" s="477" customFormat="1" ht="14.5" x14ac:dyDescent="0.35">
      <c r="B130" s="829"/>
      <c r="C130" s="831"/>
      <c r="D130" s="645" t="s">
        <v>268</v>
      </c>
      <c r="E130" s="645" t="s">
        <v>9</v>
      </c>
      <c r="F130" s="645" t="s">
        <v>20</v>
      </c>
      <c r="G130" s="645" t="s">
        <v>17</v>
      </c>
      <c r="H130" s="845"/>
      <c r="I130" s="645" t="s">
        <v>782</v>
      </c>
      <c r="J130" s="480"/>
      <c r="K130" s="480"/>
    </row>
    <row r="131" spans="2:11" s="477" customFormat="1" ht="20.149999999999999" customHeight="1" x14ac:dyDescent="0.35">
      <c r="B131" s="830"/>
      <c r="C131" s="650" t="s">
        <v>849</v>
      </c>
      <c r="D131" s="44" t="s">
        <v>181</v>
      </c>
      <c r="E131" s="44" t="s">
        <v>181</v>
      </c>
      <c r="F131" s="44" t="s">
        <v>181</v>
      </c>
      <c r="G131" s="44" t="s">
        <v>181</v>
      </c>
      <c r="H131" s="44" t="s">
        <v>181</v>
      </c>
      <c r="I131" s="44" t="s">
        <v>181</v>
      </c>
      <c r="K131" s="482"/>
    </row>
    <row r="132" spans="2:11" s="477" customFormat="1" ht="58" x14ac:dyDescent="0.35">
      <c r="B132" s="828" t="s">
        <v>390</v>
      </c>
      <c r="C132" s="642" t="s">
        <v>850</v>
      </c>
      <c r="D132" s="643" t="s">
        <v>271</v>
      </c>
      <c r="E132" s="645" t="s">
        <v>286</v>
      </c>
      <c r="F132" s="645" t="s">
        <v>3084</v>
      </c>
      <c r="G132" s="643" t="s">
        <v>18</v>
      </c>
      <c r="H132" s="643" t="s">
        <v>266</v>
      </c>
      <c r="I132" s="645" t="s">
        <v>3085</v>
      </c>
      <c r="K132" s="482"/>
    </row>
    <row r="133" spans="2:11" s="477" customFormat="1" ht="20.149999999999999" customHeight="1" x14ac:dyDescent="0.35">
      <c r="B133" s="829"/>
      <c r="C133" s="642" t="s">
        <v>851</v>
      </c>
      <c r="D133" s="44" t="s">
        <v>181</v>
      </c>
      <c r="E133" s="44" t="s">
        <v>181</v>
      </c>
      <c r="F133" s="44" t="s">
        <v>181</v>
      </c>
      <c r="G133" s="44" t="s">
        <v>181</v>
      </c>
      <c r="H133" s="44" t="s">
        <v>181</v>
      </c>
      <c r="I133" s="44" t="s">
        <v>181</v>
      </c>
      <c r="K133" s="482"/>
    </row>
    <row r="134" spans="2:11" s="477" customFormat="1" ht="29" x14ac:dyDescent="0.35">
      <c r="B134" s="828" t="s">
        <v>391</v>
      </c>
      <c r="C134" s="642" t="s">
        <v>852</v>
      </c>
      <c r="D134" s="44" t="s">
        <v>181</v>
      </c>
      <c r="E134" s="44" t="s">
        <v>181</v>
      </c>
      <c r="F134" s="44" t="s">
        <v>181</v>
      </c>
      <c r="G134" s="44" t="s">
        <v>181</v>
      </c>
      <c r="H134" s="44" t="s">
        <v>181</v>
      </c>
      <c r="I134" s="44" t="s">
        <v>181</v>
      </c>
      <c r="K134" s="482"/>
    </row>
    <row r="135" spans="2:11" s="477" customFormat="1" ht="81" customHeight="1" x14ac:dyDescent="0.35">
      <c r="B135" s="829"/>
      <c r="C135" s="650" t="s">
        <v>853</v>
      </c>
      <c r="D135" s="643" t="s">
        <v>21</v>
      </c>
      <c r="E135" s="643" t="s">
        <v>9</v>
      </c>
      <c r="F135" s="643" t="s">
        <v>1402</v>
      </c>
      <c r="G135" s="643" t="s">
        <v>2191</v>
      </c>
      <c r="H135" s="643" t="s">
        <v>266</v>
      </c>
      <c r="I135" s="645" t="s">
        <v>2190</v>
      </c>
      <c r="K135" s="482"/>
    </row>
    <row r="136" spans="2:11" s="477" customFormat="1" ht="58" x14ac:dyDescent="0.35">
      <c r="B136" s="829"/>
      <c r="C136" s="642" t="s">
        <v>854</v>
      </c>
      <c r="D136" s="643" t="s">
        <v>164</v>
      </c>
      <c r="E136" s="643" t="s">
        <v>9</v>
      </c>
      <c r="F136" s="643" t="s">
        <v>1402</v>
      </c>
      <c r="G136" s="643" t="s">
        <v>270</v>
      </c>
      <c r="H136" s="643" t="s">
        <v>266</v>
      </c>
      <c r="I136" s="645" t="s">
        <v>784</v>
      </c>
      <c r="K136" s="482"/>
    </row>
    <row r="137" spans="2:11" s="477" customFormat="1" ht="20.149999999999999" customHeight="1" x14ac:dyDescent="0.35">
      <c r="B137" s="829"/>
      <c r="C137" s="40" t="s">
        <v>855</v>
      </c>
      <c r="D137" s="44" t="s">
        <v>181</v>
      </c>
      <c r="E137" s="44" t="s">
        <v>181</v>
      </c>
      <c r="F137" s="44" t="s">
        <v>181</v>
      </c>
      <c r="G137" s="44" t="s">
        <v>181</v>
      </c>
      <c r="H137" s="44" t="s">
        <v>181</v>
      </c>
      <c r="I137" s="44" t="s">
        <v>181</v>
      </c>
      <c r="K137" s="482"/>
    </row>
    <row r="138" spans="2:11" s="477" customFormat="1" ht="20.149999999999999" customHeight="1" x14ac:dyDescent="0.35">
      <c r="B138" s="829"/>
      <c r="C138" s="40" t="s">
        <v>856</v>
      </c>
      <c r="D138" s="44" t="s">
        <v>181</v>
      </c>
      <c r="E138" s="44" t="s">
        <v>181</v>
      </c>
      <c r="F138" s="44" t="s">
        <v>181</v>
      </c>
      <c r="G138" s="44" t="s">
        <v>181</v>
      </c>
      <c r="H138" s="44" t="s">
        <v>181</v>
      </c>
      <c r="I138" s="44" t="s">
        <v>181</v>
      </c>
      <c r="K138" s="482"/>
    </row>
    <row r="139" spans="2:11" s="477" customFormat="1" ht="20.149999999999999" customHeight="1" x14ac:dyDescent="0.35">
      <c r="B139" s="829"/>
      <c r="C139" s="40" t="s">
        <v>857</v>
      </c>
      <c r="D139" s="44" t="s">
        <v>181</v>
      </c>
      <c r="E139" s="44" t="s">
        <v>181</v>
      </c>
      <c r="F139" s="44" t="s">
        <v>181</v>
      </c>
      <c r="G139" s="44" t="s">
        <v>181</v>
      </c>
      <c r="H139" s="44" t="s">
        <v>181</v>
      </c>
      <c r="I139" s="44" t="s">
        <v>181</v>
      </c>
      <c r="K139" s="482"/>
    </row>
    <row r="140" spans="2:11" s="477" customFormat="1" ht="20.149999999999999" customHeight="1" x14ac:dyDescent="0.35">
      <c r="B140" s="829"/>
      <c r="C140" s="40" t="s">
        <v>888</v>
      </c>
      <c r="D140" s="44" t="s">
        <v>181</v>
      </c>
      <c r="E140" s="44" t="s">
        <v>181</v>
      </c>
      <c r="F140" s="44" t="s">
        <v>181</v>
      </c>
      <c r="G140" s="44" t="s">
        <v>181</v>
      </c>
      <c r="H140" s="44" t="s">
        <v>181</v>
      </c>
      <c r="I140" s="44" t="s">
        <v>181</v>
      </c>
      <c r="K140" s="482"/>
    </row>
    <row r="141" spans="2:11" s="477" customFormat="1" ht="20.149999999999999" customHeight="1" x14ac:dyDescent="0.35">
      <c r="B141" s="829"/>
      <c r="C141" s="646" t="s">
        <v>858</v>
      </c>
      <c r="D141" s="44" t="s">
        <v>181</v>
      </c>
      <c r="E141" s="44" t="s">
        <v>181</v>
      </c>
      <c r="F141" s="44" t="s">
        <v>181</v>
      </c>
      <c r="G141" s="44" t="s">
        <v>181</v>
      </c>
      <c r="H141" s="44" t="s">
        <v>181</v>
      </c>
      <c r="I141" s="44" t="s">
        <v>181</v>
      </c>
      <c r="K141" s="482"/>
    </row>
    <row r="142" spans="2:11" s="477" customFormat="1" ht="20.149999999999999" customHeight="1" x14ac:dyDescent="0.35">
      <c r="B142" s="827" t="s">
        <v>468</v>
      </c>
      <c r="C142" s="40" t="s">
        <v>889</v>
      </c>
      <c r="D142" s="44" t="s">
        <v>181</v>
      </c>
      <c r="E142" s="44" t="s">
        <v>181</v>
      </c>
      <c r="F142" s="44" t="s">
        <v>181</v>
      </c>
      <c r="G142" s="44" t="s">
        <v>181</v>
      </c>
      <c r="H142" s="44" t="s">
        <v>181</v>
      </c>
      <c r="I142" s="44" t="s">
        <v>181</v>
      </c>
      <c r="K142" s="482"/>
    </row>
    <row r="143" spans="2:11" s="477" customFormat="1" ht="43.5" x14ac:dyDescent="0.35">
      <c r="B143" s="827"/>
      <c r="C143" s="648" t="s">
        <v>890</v>
      </c>
      <c r="D143" s="648" t="s">
        <v>874</v>
      </c>
      <c r="E143" s="648" t="s">
        <v>9</v>
      </c>
      <c r="F143" s="648" t="s">
        <v>992</v>
      </c>
      <c r="G143" s="648" t="s">
        <v>991</v>
      </c>
      <c r="H143" s="648" t="s">
        <v>266</v>
      </c>
      <c r="I143" s="648" t="s">
        <v>993</v>
      </c>
      <c r="K143" s="482"/>
    </row>
    <row r="144" spans="2:11" s="477" customFormat="1" ht="14.5" x14ac:dyDescent="0.35">
      <c r="K144" s="482"/>
    </row>
    <row r="145" spans="2:11" s="477" customFormat="1" ht="14.5" x14ac:dyDescent="0.35">
      <c r="K145" s="482"/>
    </row>
    <row r="146" spans="2:11" ht="15" customHeight="1" x14ac:dyDescent="0.35"/>
    <row r="147" spans="2:11" ht="15" customHeight="1" x14ac:dyDescent="0.35">
      <c r="C147" s="621"/>
    </row>
    <row r="148" spans="2:11" ht="25" customHeight="1" x14ac:dyDescent="0.35">
      <c r="B148" s="8">
        <v>2006</v>
      </c>
      <c r="C148" s="849" t="s">
        <v>184</v>
      </c>
      <c r="D148" s="849"/>
      <c r="E148" s="849"/>
      <c r="F148" s="849"/>
      <c r="G148" s="849"/>
      <c r="H148" s="849"/>
      <c r="I148" s="849"/>
    </row>
    <row r="149" spans="2:11" s="482" customFormat="1" ht="37" x14ac:dyDescent="0.35">
      <c r="B149" s="3" t="s">
        <v>354</v>
      </c>
      <c r="C149" s="3" t="s">
        <v>231</v>
      </c>
      <c r="D149" s="3" t="s">
        <v>355</v>
      </c>
      <c r="E149" s="475" t="s">
        <v>374</v>
      </c>
      <c r="F149" s="475" t="s">
        <v>260</v>
      </c>
      <c r="G149" s="475" t="s">
        <v>287</v>
      </c>
      <c r="H149" s="475" t="s">
        <v>375</v>
      </c>
      <c r="I149" s="475" t="s">
        <v>232</v>
      </c>
    </row>
    <row r="150" spans="2:11" s="482" customFormat="1" ht="29" x14ac:dyDescent="0.35">
      <c r="B150" s="827" t="s">
        <v>389</v>
      </c>
      <c r="C150" s="820" t="s">
        <v>848</v>
      </c>
      <c r="D150" s="824" t="s">
        <v>267</v>
      </c>
      <c r="E150" s="824" t="s">
        <v>9</v>
      </c>
      <c r="F150" s="824" t="s">
        <v>190</v>
      </c>
      <c r="G150" s="824" t="s">
        <v>168</v>
      </c>
      <c r="H150" s="824" t="s">
        <v>266</v>
      </c>
      <c r="I150" s="645" t="s">
        <v>783</v>
      </c>
      <c r="J150" s="626"/>
      <c r="K150" s="626"/>
    </row>
    <row r="151" spans="2:11" s="482" customFormat="1" ht="29" x14ac:dyDescent="0.35">
      <c r="B151" s="827"/>
      <c r="C151" s="831"/>
      <c r="D151" s="825"/>
      <c r="E151" s="825"/>
      <c r="F151" s="825"/>
      <c r="G151" s="825"/>
      <c r="H151" s="845"/>
      <c r="I151" s="645" t="s">
        <v>781</v>
      </c>
      <c r="J151" s="626"/>
      <c r="K151" s="626"/>
    </row>
    <row r="152" spans="2:11" s="482" customFormat="1" ht="14.5" x14ac:dyDescent="0.35">
      <c r="B152" s="827"/>
      <c r="C152" s="831"/>
      <c r="D152" s="645" t="s">
        <v>268</v>
      </c>
      <c r="E152" s="645" t="s">
        <v>9</v>
      </c>
      <c r="F152" s="645" t="s">
        <v>191</v>
      </c>
      <c r="G152" s="645" t="s">
        <v>185</v>
      </c>
      <c r="H152" s="845"/>
      <c r="I152" s="645" t="s">
        <v>782</v>
      </c>
      <c r="J152" s="626"/>
      <c r="K152" s="480"/>
    </row>
    <row r="153" spans="2:11" s="482" customFormat="1" ht="20.149999999999999" customHeight="1" x14ac:dyDescent="0.35">
      <c r="B153" s="827"/>
      <c r="C153" s="650" t="s">
        <v>849</v>
      </c>
      <c r="D153" s="44" t="s">
        <v>181</v>
      </c>
      <c r="E153" s="44" t="s">
        <v>181</v>
      </c>
      <c r="F153" s="44" t="s">
        <v>181</v>
      </c>
      <c r="G153" s="44" t="s">
        <v>181</v>
      </c>
      <c r="H153" s="44" t="s">
        <v>181</v>
      </c>
      <c r="I153" s="44" t="s">
        <v>181</v>
      </c>
    </row>
    <row r="154" spans="2:11" s="482" customFormat="1" ht="58" x14ac:dyDescent="0.35">
      <c r="B154" s="828" t="s">
        <v>390</v>
      </c>
      <c r="C154" s="642" t="s">
        <v>850</v>
      </c>
      <c r="D154" s="643" t="s">
        <v>271</v>
      </c>
      <c r="E154" s="645" t="s">
        <v>286</v>
      </c>
      <c r="F154" s="645" t="s">
        <v>3086</v>
      </c>
      <c r="G154" s="647" t="s">
        <v>18</v>
      </c>
      <c r="H154" s="643" t="s">
        <v>266</v>
      </c>
      <c r="I154" s="645" t="s">
        <v>3085</v>
      </c>
    </row>
    <row r="155" spans="2:11" s="482" customFormat="1" ht="20.149999999999999" customHeight="1" x14ac:dyDescent="0.35">
      <c r="B155" s="829"/>
      <c r="C155" s="642" t="s">
        <v>851</v>
      </c>
      <c r="D155" s="44" t="s">
        <v>181</v>
      </c>
      <c r="E155" s="44" t="s">
        <v>181</v>
      </c>
      <c r="F155" s="44" t="s">
        <v>181</v>
      </c>
      <c r="G155" s="44" t="s">
        <v>181</v>
      </c>
      <c r="H155" s="44" t="s">
        <v>181</v>
      </c>
      <c r="I155" s="44" t="s">
        <v>181</v>
      </c>
    </row>
    <row r="156" spans="2:11" s="482" customFormat="1" ht="29" x14ac:dyDescent="0.35">
      <c r="B156" s="828" t="s">
        <v>391</v>
      </c>
      <c r="C156" s="642" t="s">
        <v>852</v>
      </c>
      <c r="D156" s="44" t="s">
        <v>181</v>
      </c>
      <c r="E156" s="44" t="s">
        <v>181</v>
      </c>
      <c r="F156" s="44" t="s">
        <v>181</v>
      </c>
      <c r="G156" s="44" t="s">
        <v>181</v>
      </c>
      <c r="H156" s="44" t="s">
        <v>181</v>
      </c>
      <c r="I156" s="44" t="s">
        <v>181</v>
      </c>
    </row>
    <row r="157" spans="2:11" s="482" customFormat="1" ht="29" x14ac:dyDescent="0.35">
      <c r="B157" s="829"/>
      <c r="C157" s="820" t="s">
        <v>853</v>
      </c>
      <c r="D157" s="645" t="s">
        <v>21</v>
      </c>
      <c r="E157" s="645" t="s">
        <v>286</v>
      </c>
      <c r="F157" s="645" t="s">
        <v>193</v>
      </c>
      <c r="G157" s="645" t="s">
        <v>188</v>
      </c>
      <c r="H157" s="824" t="s">
        <v>997</v>
      </c>
      <c r="I157" s="645" t="s">
        <v>994</v>
      </c>
    </row>
    <row r="158" spans="2:11" s="482" customFormat="1" ht="29" x14ac:dyDescent="0.35">
      <c r="B158" s="829"/>
      <c r="C158" s="821"/>
      <c r="D158" s="645" t="s">
        <v>194</v>
      </c>
      <c r="E158" s="645" t="s">
        <v>286</v>
      </c>
      <c r="F158" s="645" t="s">
        <v>195</v>
      </c>
      <c r="G158" s="645" t="s">
        <v>187</v>
      </c>
      <c r="H158" s="825"/>
      <c r="I158" s="645" t="s">
        <v>995</v>
      </c>
    </row>
    <row r="159" spans="2:11" s="482" customFormat="1" ht="72.75" customHeight="1" x14ac:dyDescent="0.35">
      <c r="B159" s="829"/>
      <c r="C159" s="642" t="s">
        <v>854</v>
      </c>
      <c r="D159" s="645" t="s">
        <v>164</v>
      </c>
      <c r="E159" s="645" t="s">
        <v>286</v>
      </c>
      <c r="F159" s="645" t="s">
        <v>192</v>
      </c>
      <c r="G159" s="645" t="s">
        <v>186</v>
      </c>
      <c r="H159" s="647" t="s">
        <v>997</v>
      </c>
      <c r="I159" s="645" t="s">
        <v>996</v>
      </c>
    </row>
    <row r="160" spans="2:11" s="482" customFormat="1" ht="20.149999999999999" customHeight="1" x14ac:dyDescent="0.35">
      <c r="B160" s="829"/>
      <c r="C160" s="40" t="s">
        <v>855</v>
      </c>
      <c r="D160" s="44" t="s">
        <v>181</v>
      </c>
      <c r="E160" s="44" t="s">
        <v>181</v>
      </c>
      <c r="F160" s="44" t="s">
        <v>181</v>
      </c>
      <c r="G160" s="44" t="s">
        <v>181</v>
      </c>
      <c r="H160" s="44" t="s">
        <v>181</v>
      </c>
      <c r="I160" s="44" t="s">
        <v>181</v>
      </c>
    </row>
    <row r="161" spans="2:9" s="482" customFormat="1" ht="20.149999999999999" customHeight="1" x14ac:dyDescent="0.35">
      <c r="B161" s="829"/>
      <c r="C161" s="40" t="s">
        <v>856</v>
      </c>
      <c r="D161" s="44" t="s">
        <v>181</v>
      </c>
      <c r="E161" s="44" t="s">
        <v>181</v>
      </c>
      <c r="F161" s="44" t="s">
        <v>181</v>
      </c>
      <c r="G161" s="44" t="s">
        <v>181</v>
      </c>
      <c r="H161" s="44" t="s">
        <v>181</v>
      </c>
      <c r="I161" s="44" t="s">
        <v>181</v>
      </c>
    </row>
    <row r="162" spans="2:9" s="482" customFormat="1" ht="20.149999999999999" customHeight="1" x14ac:dyDescent="0.35">
      <c r="B162" s="829"/>
      <c r="C162" s="40" t="s">
        <v>857</v>
      </c>
      <c r="D162" s="44" t="s">
        <v>181</v>
      </c>
      <c r="E162" s="44" t="s">
        <v>181</v>
      </c>
      <c r="F162" s="44" t="s">
        <v>181</v>
      </c>
      <c r="G162" s="44" t="s">
        <v>181</v>
      </c>
      <c r="H162" s="44" t="s">
        <v>181</v>
      </c>
      <c r="I162" s="44" t="s">
        <v>181</v>
      </c>
    </row>
    <row r="163" spans="2:9" s="482" customFormat="1" ht="20.149999999999999" customHeight="1" x14ac:dyDescent="0.35">
      <c r="B163" s="829"/>
      <c r="C163" s="40" t="s">
        <v>888</v>
      </c>
      <c r="D163" s="44" t="s">
        <v>181</v>
      </c>
      <c r="E163" s="44" t="s">
        <v>181</v>
      </c>
      <c r="F163" s="44" t="s">
        <v>181</v>
      </c>
      <c r="G163" s="44" t="s">
        <v>181</v>
      </c>
      <c r="H163" s="44" t="s">
        <v>181</v>
      </c>
      <c r="I163" s="44" t="s">
        <v>181</v>
      </c>
    </row>
    <row r="164" spans="2:9" s="482" customFormat="1" ht="77.25" customHeight="1" x14ac:dyDescent="0.35">
      <c r="B164" s="829"/>
      <c r="C164" s="646" t="s">
        <v>858</v>
      </c>
      <c r="D164" s="645" t="s">
        <v>269</v>
      </c>
      <c r="E164" s="645" t="s">
        <v>286</v>
      </c>
      <c r="F164" s="645" t="s">
        <v>196</v>
      </c>
      <c r="G164" s="645" t="s">
        <v>189</v>
      </c>
      <c r="H164" s="647" t="s">
        <v>997</v>
      </c>
      <c r="I164" s="645" t="s">
        <v>998</v>
      </c>
    </row>
    <row r="165" spans="2:9" s="482" customFormat="1" ht="20.149999999999999" customHeight="1" x14ac:dyDescent="0.35">
      <c r="B165" s="827" t="s">
        <v>468</v>
      </c>
      <c r="C165" s="40" t="s">
        <v>889</v>
      </c>
      <c r="D165" s="44" t="s">
        <v>181</v>
      </c>
      <c r="E165" s="44" t="s">
        <v>181</v>
      </c>
      <c r="F165" s="44" t="s">
        <v>181</v>
      </c>
      <c r="G165" s="44" t="s">
        <v>181</v>
      </c>
      <c r="H165" s="44" t="s">
        <v>181</v>
      </c>
      <c r="I165" s="44" t="s">
        <v>181</v>
      </c>
    </row>
    <row r="166" spans="2:9" s="482" customFormat="1" ht="43.5" x14ac:dyDescent="0.35">
      <c r="B166" s="827"/>
      <c r="C166" s="648" t="s">
        <v>890</v>
      </c>
      <c r="D166" s="645" t="s">
        <v>874</v>
      </c>
      <c r="E166" s="645" t="s">
        <v>9</v>
      </c>
      <c r="F166" s="645" t="s">
        <v>992</v>
      </c>
      <c r="G166" s="645" t="s">
        <v>991</v>
      </c>
      <c r="H166" s="645" t="s">
        <v>266</v>
      </c>
      <c r="I166" s="645" t="s">
        <v>999</v>
      </c>
    </row>
    <row r="167" spans="2:9" s="482" customFormat="1" ht="14.5" x14ac:dyDescent="0.35"/>
    <row r="168" spans="2:9" s="482" customFormat="1" ht="14.5" x14ac:dyDescent="0.35"/>
  </sheetData>
  <mergeCells count="56">
    <mergeCell ref="B165:B166"/>
    <mergeCell ref="B132:B133"/>
    <mergeCell ref="B134:B141"/>
    <mergeCell ref="B142:B143"/>
    <mergeCell ref="C148:I148"/>
    <mergeCell ref="B150:B153"/>
    <mergeCell ref="C150:C152"/>
    <mergeCell ref="D150:D151"/>
    <mergeCell ref="E150:E151"/>
    <mergeCell ref="F150:F151"/>
    <mergeCell ref="G150:G151"/>
    <mergeCell ref="H150:H152"/>
    <mergeCell ref="B154:B155"/>
    <mergeCell ref="B156:B164"/>
    <mergeCell ref="C157:C158"/>
    <mergeCell ref="H157:H158"/>
    <mergeCell ref="B111:B112"/>
    <mergeCell ref="B113:B120"/>
    <mergeCell ref="B121:B122"/>
    <mergeCell ref="C127:I127"/>
    <mergeCell ref="B129:B131"/>
    <mergeCell ref="C129:C130"/>
    <mergeCell ref="H129:H130"/>
    <mergeCell ref="B90:B91"/>
    <mergeCell ref="B92:B99"/>
    <mergeCell ref="B100:B101"/>
    <mergeCell ref="C106:I106"/>
    <mergeCell ref="B108:B110"/>
    <mergeCell ref="C108:C109"/>
    <mergeCell ref="H108:H109"/>
    <mergeCell ref="B69:B70"/>
    <mergeCell ref="B71:B78"/>
    <mergeCell ref="B79:B80"/>
    <mergeCell ref="C85:I85"/>
    <mergeCell ref="B87:B89"/>
    <mergeCell ref="C87:C88"/>
    <mergeCell ref="H87:H88"/>
    <mergeCell ref="B48:B49"/>
    <mergeCell ref="B50:B57"/>
    <mergeCell ref="B58:B59"/>
    <mergeCell ref="C64:I64"/>
    <mergeCell ref="B66:B68"/>
    <mergeCell ref="C66:C67"/>
    <mergeCell ref="H66:H67"/>
    <mergeCell ref="B46:B47"/>
    <mergeCell ref="C4:I4"/>
    <mergeCell ref="B6:B7"/>
    <mergeCell ref="B8:B9"/>
    <mergeCell ref="B10:B17"/>
    <mergeCell ref="B18:B19"/>
    <mergeCell ref="C24:I24"/>
    <mergeCell ref="B26:B27"/>
    <mergeCell ref="B28:B29"/>
    <mergeCell ref="B30:B37"/>
    <mergeCell ref="B38:B39"/>
    <mergeCell ref="C44:I44"/>
  </mergeCells>
  <conditionalFormatting sqref="I132 D150:G150 E132:G132 D135:I136 D154:H154 D159:G159 D157:I157 D164:G164 I159 I164 I129:I130 D130:G130 D152:G152 I150:I152 B151:B152">
    <cfRule type="cellIs" dxfId="26416" priority="3629" operator="equal">
      <formula>"NA"</formula>
    </cfRule>
  </conditionalFormatting>
  <conditionalFormatting sqref="D158:G158 H150 I158">
    <cfRule type="cellIs" dxfId="26415" priority="3628" operator="equal">
      <formula>"NA"</formula>
    </cfRule>
  </conditionalFormatting>
  <conditionalFormatting sqref="I154">
    <cfRule type="cellIs" dxfId="26414" priority="3593" operator="equal">
      <formula>"NA"</formula>
    </cfRule>
  </conditionalFormatting>
  <conditionalFormatting sqref="D133:I133">
    <cfRule type="cellIs" dxfId="26413" priority="3292" operator="equal">
      <formula>"NA"</formula>
    </cfRule>
  </conditionalFormatting>
  <conditionalFormatting sqref="C141">
    <cfRule type="cellIs" dxfId="26412" priority="3294" operator="equal">
      <formula>"NA"</formula>
    </cfRule>
  </conditionalFormatting>
  <conditionalFormatting sqref="B132:C132 C133 B134:C134 C137:I137 C135:C136 C139:I139 C138 C140 B142:B143 C131 B129">
    <cfRule type="cellIs" dxfId="26411" priority="3295" operator="equal">
      <formula>"NA"</formula>
    </cfRule>
  </conditionalFormatting>
  <conditionalFormatting sqref="D131:I131 D137:I142 D133:I134">
    <cfRule type="cellIs" dxfId="26410" priority="3293" operator="equal">
      <formula>"NA"</formula>
    </cfRule>
  </conditionalFormatting>
  <conditionalFormatting sqref="D138:I138">
    <cfRule type="cellIs" dxfId="26409" priority="3291" operator="equal">
      <formula>"NA"</formula>
    </cfRule>
  </conditionalFormatting>
  <conditionalFormatting sqref="D140:I140">
    <cfRule type="cellIs" dxfId="26408" priority="3290" operator="equal">
      <formula>"NA"</formula>
    </cfRule>
  </conditionalFormatting>
  <conditionalFormatting sqref="D141:I141">
    <cfRule type="cellIs" dxfId="26407" priority="3289" operator="equal">
      <formula>"NA"</formula>
    </cfRule>
  </conditionalFormatting>
  <conditionalFormatting sqref="C143">
    <cfRule type="cellIs" dxfId="26406" priority="3288" operator="equal">
      <formula>"NA"</formula>
    </cfRule>
  </conditionalFormatting>
  <conditionalFormatting sqref="D129">
    <cfRule type="cellIs" dxfId="26405" priority="3273" operator="equal">
      <formula>"NA"</formula>
    </cfRule>
  </conditionalFormatting>
  <conditionalFormatting sqref="E129:G129">
    <cfRule type="cellIs" dxfId="26404" priority="3272" operator="equal">
      <formula>"NA"</formula>
    </cfRule>
  </conditionalFormatting>
  <conditionalFormatting sqref="H129">
    <cfRule type="cellIs" dxfId="26403" priority="3271" operator="equal">
      <formula>"NA"</formula>
    </cfRule>
  </conditionalFormatting>
  <conditionalFormatting sqref="C129">
    <cfRule type="cellIs" dxfId="26402" priority="3270" operator="equal">
      <formula>"NA"</formula>
    </cfRule>
  </conditionalFormatting>
  <conditionalFormatting sqref="D132">
    <cfRule type="cellIs" dxfId="26401" priority="3269" operator="equal">
      <formula>"NA"</formula>
    </cfRule>
  </conditionalFormatting>
  <conditionalFormatting sqref="H132">
    <cfRule type="cellIs" dxfId="26400" priority="3268" operator="equal">
      <formula>"NA"</formula>
    </cfRule>
  </conditionalFormatting>
  <conditionalFormatting sqref="D143:I143">
    <cfRule type="cellIs" dxfId="26399" priority="3267" operator="equal">
      <formula>"NA"</formula>
    </cfRule>
  </conditionalFormatting>
  <conditionalFormatting sqref="D156:I156 D161:I163 D160:G160 I160 D165:I165">
    <cfRule type="cellIs" dxfId="26398" priority="3248" operator="equal">
      <formula>"NA"</formula>
    </cfRule>
  </conditionalFormatting>
  <conditionalFormatting sqref="C164">
    <cfRule type="cellIs" dxfId="26397" priority="3265" operator="equal">
      <formula>"NA"</formula>
    </cfRule>
  </conditionalFormatting>
  <conditionalFormatting sqref="C155 B156:C156 C157 B165:B166 B150:C150 B153:C154 C159:C163">
    <cfRule type="cellIs" dxfId="26396" priority="3266" operator="equal">
      <formula>"NA"</formula>
    </cfRule>
  </conditionalFormatting>
  <conditionalFormatting sqref="D153:I153">
    <cfRule type="cellIs" dxfId="26395" priority="3264" operator="equal">
      <formula>"NA"</formula>
    </cfRule>
  </conditionalFormatting>
  <conditionalFormatting sqref="C166">
    <cfRule type="cellIs" dxfId="26394" priority="3263" operator="equal">
      <formula>"NA"</formula>
    </cfRule>
  </conditionalFormatting>
  <conditionalFormatting sqref="H159">
    <cfRule type="cellIs" dxfId="26393" priority="3247" operator="equal">
      <formula>"NA"</formula>
    </cfRule>
  </conditionalFormatting>
  <conditionalFormatting sqref="I166">
    <cfRule type="cellIs" dxfId="26392" priority="3242" operator="equal">
      <formula>"NA"</formula>
    </cfRule>
  </conditionalFormatting>
  <conditionalFormatting sqref="H160">
    <cfRule type="cellIs" dxfId="26391" priority="3246" operator="equal">
      <formula>"NA"</formula>
    </cfRule>
  </conditionalFormatting>
  <conditionalFormatting sqref="H164">
    <cfRule type="cellIs" dxfId="26390" priority="3245" operator="equal">
      <formula>"NA"</formula>
    </cfRule>
  </conditionalFormatting>
  <conditionalFormatting sqref="D166:G166">
    <cfRule type="cellIs" dxfId="26389" priority="3244" operator="equal">
      <formula>"NA"</formula>
    </cfRule>
  </conditionalFormatting>
  <conditionalFormatting sqref="H166">
    <cfRule type="cellIs" dxfId="26388" priority="3243" operator="equal">
      <formula>"NA"</formula>
    </cfRule>
  </conditionalFormatting>
  <conditionalFormatting sqref="D155:I155">
    <cfRule type="cellIs" dxfId="26387" priority="3103" operator="equal">
      <formula>"NA"</formula>
    </cfRule>
  </conditionalFormatting>
  <conditionalFormatting sqref="D112:I112">
    <cfRule type="cellIs" dxfId="26386" priority="2778" operator="equal">
      <formula>"NA"</formula>
    </cfRule>
  </conditionalFormatting>
  <conditionalFormatting sqref="C120">
    <cfRule type="cellIs" dxfId="26385" priority="2780" operator="equal">
      <formula>"NA"</formula>
    </cfRule>
  </conditionalFormatting>
  <conditionalFormatting sqref="B111:C111 C112 B113:C113 C116:I116 C114:C115 C118:I118 C117 C119 B121:B122 C110 B108">
    <cfRule type="cellIs" dxfId="26384" priority="2781" operator="equal">
      <formula>"NA"</formula>
    </cfRule>
  </conditionalFormatting>
  <conditionalFormatting sqref="D110:I110 D116:I121 D112:I113">
    <cfRule type="cellIs" dxfId="26383" priority="2779" operator="equal">
      <formula>"NA"</formula>
    </cfRule>
  </conditionalFormatting>
  <conditionalFormatting sqref="D117:I117">
    <cfRule type="cellIs" dxfId="26382" priority="2777" operator="equal">
      <formula>"NA"</formula>
    </cfRule>
  </conditionalFormatting>
  <conditionalFormatting sqref="D119:I119">
    <cfRule type="cellIs" dxfId="26381" priority="2776" operator="equal">
      <formula>"NA"</formula>
    </cfRule>
  </conditionalFormatting>
  <conditionalFormatting sqref="D120:I120">
    <cfRule type="cellIs" dxfId="26380" priority="2775" operator="equal">
      <formula>"NA"</formula>
    </cfRule>
  </conditionalFormatting>
  <conditionalFormatting sqref="C122">
    <cfRule type="cellIs" dxfId="26379" priority="2774" operator="equal">
      <formula>"NA"</formula>
    </cfRule>
  </conditionalFormatting>
  <conditionalFormatting sqref="D122:I122">
    <cfRule type="cellIs" dxfId="26378" priority="2757" operator="equal">
      <formula>"NA"</formula>
    </cfRule>
  </conditionalFormatting>
  <conditionalFormatting sqref="H108">
    <cfRule type="cellIs" dxfId="26377" priority="2759" operator="equal">
      <formula>"NA"</formula>
    </cfRule>
  </conditionalFormatting>
  <conditionalFormatting sqref="C108">
    <cfRule type="cellIs" dxfId="26376" priority="2758" operator="equal">
      <formula>"NA"</formula>
    </cfRule>
  </conditionalFormatting>
  <conditionalFormatting sqref="D108:G108">
    <cfRule type="cellIs" dxfId="26375" priority="2618" operator="equal">
      <formula>"NA"</formula>
    </cfRule>
  </conditionalFormatting>
  <conditionalFormatting sqref="D109:G109">
    <cfRule type="cellIs" dxfId="26374" priority="2617" operator="equal">
      <formula>"NA"</formula>
    </cfRule>
  </conditionalFormatting>
  <conditionalFormatting sqref="I108">
    <cfRule type="cellIs" dxfId="26373" priority="2616" operator="equal">
      <formula>"NA"</formula>
    </cfRule>
  </conditionalFormatting>
  <conditionalFormatting sqref="I109">
    <cfRule type="cellIs" dxfId="26372" priority="2615" operator="equal">
      <formula>"NA"</formula>
    </cfRule>
  </conditionalFormatting>
  <conditionalFormatting sqref="D111:E111 G111:I111">
    <cfRule type="cellIs" dxfId="26371" priority="2614" operator="equal">
      <formula>"NA"</formula>
    </cfRule>
  </conditionalFormatting>
  <conditionalFormatting sqref="D115:I115">
    <cfRule type="cellIs" dxfId="26370" priority="2613" operator="equal">
      <formula>"NA"</formula>
    </cfRule>
  </conditionalFormatting>
  <conditionalFormatting sqref="D114:I114">
    <cfRule type="cellIs" dxfId="26369" priority="2612" operator="equal">
      <formula>"NA"</formula>
    </cfRule>
  </conditionalFormatting>
  <conditionalFormatting sqref="D91:I91">
    <cfRule type="cellIs" dxfId="26368" priority="2287" operator="equal">
      <formula>"NA"</formula>
    </cfRule>
  </conditionalFormatting>
  <conditionalFormatting sqref="C99">
    <cfRule type="cellIs" dxfId="26367" priority="2289" operator="equal">
      <formula>"NA"</formula>
    </cfRule>
  </conditionalFormatting>
  <conditionalFormatting sqref="B90:C90 C91 B92:C92 C95:I95 C93:C94 C97:I97 C96 C98 B100:B101 C89 B87:B88">
    <cfRule type="cellIs" dxfId="26366" priority="2290" operator="equal">
      <formula>"NA"</formula>
    </cfRule>
  </conditionalFormatting>
  <conditionalFormatting sqref="D89:I89 D95:I100 D91:I92">
    <cfRule type="cellIs" dxfId="26365" priority="2288" operator="equal">
      <formula>"NA"</formula>
    </cfRule>
  </conditionalFormatting>
  <conditionalFormatting sqref="D96:I96">
    <cfRule type="cellIs" dxfId="26364" priority="2286" operator="equal">
      <formula>"NA"</formula>
    </cfRule>
  </conditionalFormatting>
  <conditionalFormatting sqref="D98:I98">
    <cfRule type="cellIs" dxfId="26363" priority="2285" operator="equal">
      <formula>"NA"</formula>
    </cfRule>
  </conditionalFormatting>
  <conditionalFormatting sqref="D99:I99">
    <cfRule type="cellIs" dxfId="26362" priority="2284" operator="equal">
      <formula>"NA"</formula>
    </cfRule>
  </conditionalFormatting>
  <conditionalFormatting sqref="C101">
    <cfRule type="cellIs" dxfId="26361" priority="2283" operator="equal">
      <formula>"NA"</formula>
    </cfRule>
  </conditionalFormatting>
  <conditionalFormatting sqref="C87">
    <cfRule type="cellIs" dxfId="26360" priority="2268" operator="equal">
      <formula>"NA"</formula>
    </cfRule>
  </conditionalFormatting>
  <conditionalFormatting sqref="H87">
    <cfRule type="cellIs" dxfId="26359" priority="2129" operator="equal">
      <formula>"NA"</formula>
    </cfRule>
  </conditionalFormatting>
  <conditionalFormatting sqref="D87:G87">
    <cfRule type="cellIs" dxfId="26358" priority="2128" operator="equal">
      <formula>"NA"</formula>
    </cfRule>
  </conditionalFormatting>
  <conditionalFormatting sqref="D88:G88">
    <cfRule type="cellIs" dxfId="26357" priority="2127" operator="equal">
      <formula>"NA"</formula>
    </cfRule>
  </conditionalFormatting>
  <conditionalFormatting sqref="I87">
    <cfRule type="cellIs" dxfId="26356" priority="2126" operator="equal">
      <formula>"NA"</formula>
    </cfRule>
  </conditionalFormatting>
  <conditionalFormatting sqref="I88">
    <cfRule type="cellIs" dxfId="26355" priority="2125" operator="equal">
      <formula>"NA"</formula>
    </cfRule>
  </conditionalFormatting>
  <conditionalFormatting sqref="D90:I90">
    <cfRule type="cellIs" dxfId="26354" priority="2124" operator="equal">
      <formula>"NA"</formula>
    </cfRule>
  </conditionalFormatting>
  <conditionalFormatting sqref="D94:I94">
    <cfRule type="cellIs" dxfId="26353" priority="2123" operator="equal">
      <formula>"NA"</formula>
    </cfRule>
  </conditionalFormatting>
  <conditionalFormatting sqref="D93:I93">
    <cfRule type="cellIs" dxfId="26352" priority="2122" operator="equal">
      <formula>"NA"</formula>
    </cfRule>
  </conditionalFormatting>
  <conditionalFormatting sqref="D101:I101">
    <cfRule type="cellIs" dxfId="26351" priority="2121" operator="equal">
      <formula>"NA"</formula>
    </cfRule>
  </conditionalFormatting>
  <conditionalFormatting sqref="D70:I70">
    <cfRule type="cellIs" dxfId="26350" priority="1838" operator="equal">
      <formula>"NA"</formula>
    </cfRule>
  </conditionalFormatting>
  <conditionalFormatting sqref="C78">
    <cfRule type="cellIs" dxfId="26349" priority="1840" operator="equal">
      <formula>"NA"</formula>
    </cfRule>
  </conditionalFormatting>
  <conditionalFormatting sqref="B69:C69 C70 B71:C71 C74:I74 C72:C73 C76:I76 C75 C77 B79:B83 C68 B66:B67">
    <cfRule type="cellIs" dxfId="26348" priority="1841" operator="equal">
      <formula>"NA"</formula>
    </cfRule>
  </conditionalFormatting>
  <conditionalFormatting sqref="D68:I68 D74:I78 D70:I71 D79:G79 I79">
    <cfRule type="cellIs" dxfId="26347" priority="1839" operator="equal">
      <formula>"NA"</formula>
    </cfRule>
  </conditionalFormatting>
  <conditionalFormatting sqref="D75:I75">
    <cfRule type="cellIs" dxfId="26346" priority="1837" operator="equal">
      <formula>"NA"</formula>
    </cfRule>
  </conditionalFormatting>
  <conditionalFormatting sqref="D77:I77">
    <cfRule type="cellIs" dxfId="26345" priority="1836" operator="equal">
      <formula>"NA"</formula>
    </cfRule>
  </conditionalFormatting>
  <conditionalFormatting sqref="D78:I78">
    <cfRule type="cellIs" dxfId="26344" priority="1835" operator="equal">
      <formula>"NA"</formula>
    </cfRule>
  </conditionalFormatting>
  <conditionalFormatting sqref="C80:C83">
    <cfRule type="cellIs" dxfId="26343" priority="1834" operator="equal">
      <formula>"NA"</formula>
    </cfRule>
  </conditionalFormatting>
  <conditionalFormatting sqref="C66">
    <cfRule type="cellIs" dxfId="26342" priority="1819" operator="equal">
      <formula>"NA"</formula>
    </cfRule>
  </conditionalFormatting>
  <conditionalFormatting sqref="H66">
    <cfRule type="cellIs" dxfId="26341" priority="1680" operator="equal">
      <formula>"NA"</formula>
    </cfRule>
  </conditionalFormatting>
  <conditionalFormatting sqref="D66:G66">
    <cfRule type="cellIs" dxfId="26340" priority="1679" operator="equal">
      <formula>"NA"</formula>
    </cfRule>
  </conditionalFormatting>
  <conditionalFormatting sqref="D67:G67">
    <cfRule type="cellIs" dxfId="26339" priority="1678" operator="equal">
      <formula>"NA"</formula>
    </cfRule>
  </conditionalFormatting>
  <conditionalFormatting sqref="I66">
    <cfRule type="cellIs" dxfId="26338" priority="1677" operator="equal">
      <formula>"NA"</formula>
    </cfRule>
  </conditionalFormatting>
  <conditionalFormatting sqref="I67">
    <cfRule type="cellIs" dxfId="26337" priority="1676" operator="equal">
      <formula>"NA"</formula>
    </cfRule>
  </conditionalFormatting>
  <conditionalFormatting sqref="D69:I69">
    <cfRule type="cellIs" dxfId="26336" priority="1675" operator="equal">
      <formula>"NA"</formula>
    </cfRule>
  </conditionalFormatting>
  <conditionalFormatting sqref="D73:G73 I73">
    <cfRule type="cellIs" dxfId="26335" priority="1674" operator="equal">
      <formula>"NA"</formula>
    </cfRule>
  </conditionalFormatting>
  <conditionalFormatting sqref="D72:F72 I72">
    <cfRule type="cellIs" dxfId="26334" priority="1673" operator="equal">
      <formula>"NA"</formula>
    </cfRule>
  </conditionalFormatting>
  <conditionalFormatting sqref="D81:I83">
    <cfRule type="cellIs" dxfId="26333" priority="1672" operator="equal">
      <formula>"NA"</formula>
    </cfRule>
  </conditionalFormatting>
  <conditionalFormatting sqref="H72">
    <cfRule type="cellIs" dxfId="26332" priority="1671" operator="equal">
      <formula>"NA"</formula>
    </cfRule>
  </conditionalFormatting>
  <conditionalFormatting sqref="H73">
    <cfRule type="cellIs" dxfId="26331" priority="1670" operator="equal">
      <formula>"NA"</formula>
    </cfRule>
  </conditionalFormatting>
  <conditionalFormatting sqref="D80:I80">
    <cfRule type="cellIs" dxfId="26330" priority="1667" operator="equal">
      <formula>"NA"</formula>
    </cfRule>
  </conditionalFormatting>
  <conditionalFormatting sqref="H79">
    <cfRule type="cellIs" dxfId="26329" priority="1669" operator="equal">
      <formula>"NA"</formula>
    </cfRule>
  </conditionalFormatting>
  <conditionalFormatting sqref="D80:I80">
    <cfRule type="cellIs" dxfId="26328" priority="1668" operator="equal">
      <formula>"NA"</formula>
    </cfRule>
  </conditionalFormatting>
  <conditionalFormatting sqref="G72">
    <cfRule type="cellIs" dxfId="26327" priority="1666" operator="equal">
      <formula>"NA"</formula>
    </cfRule>
  </conditionalFormatting>
  <conditionalFormatting sqref="F111">
    <cfRule type="cellIs" dxfId="26326" priority="1665" operator="equal">
      <formula>"NA"</formula>
    </cfRule>
  </conditionalFormatting>
  <conditionalFormatting sqref="D49:I49">
    <cfRule type="cellIs" dxfId="26325" priority="1382" operator="equal">
      <formula>"NA"</formula>
    </cfRule>
  </conditionalFormatting>
  <conditionalFormatting sqref="C57">
    <cfRule type="cellIs" dxfId="26324" priority="1384" operator="equal">
      <formula>"NA"</formula>
    </cfRule>
  </conditionalFormatting>
  <conditionalFormatting sqref="B48:C48 C49 B50:C50 C53:I53 C51:C52 C55:I55 C54 C56 B58:B61 C47 B46">
    <cfRule type="cellIs" dxfId="26323" priority="1385" operator="equal">
      <formula>"NA"</formula>
    </cfRule>
  </conditionalFormatting>
  <conditionalFormatting sqref="D47:I47 D53:I56 D49:I50 D58:G58 I58">
    <cfRule type="cellIs" dxfId="26322" priority="1383" operator="equal">
      <formula>"NA"</formula>
    </cfRule>
  </conditionalFormatting>
  <conditionalFormatting sqref="D54:I54">
    <cfRule type="cellIs" dxfId="26321" priority="1381" operator="equal">
      <formula>"NA"</formula>
    </cfRule>
  </conditionalFormatting>
  <conditionalFormatting sqref="D56:I56">
    <cfRule type="cellIs" dxfId="26320" priority="1380" operator="equal">
      <formula>"NA"</formula>
    </cfRule>
  </conditionalFormatting>
  <conditionalFormatting sqref="C59:C61">
    <cfRule type="cellIs" dxfId="26319" priority="1379" operator="equal">
      <formula>"NA"</formula>
    </cfRule>
  </conditionalFormatting>
  <conditionalFormatting sqref="C46">
    <cfRule type="cellIs" dxfId="26318" priority="1364" operator="equal">
      <formula>"NA"</formula>
    </cfRule>
  </conditionalFormatting>
  <conditionalFormatting sqref="H52">
    <cfRule type="cellIs" dxfId="26317" priority="1220" operator="equal">
      <formula>"NA"</formula>
    </cfRule>
  </conditionalFormatting>
  <conditionalFormatting sqref="H58">
    <cfRule type="cellIs" dxfId="26316" priority="1219" operator="equal">
      <formula>"NA"</formula>
    </cfRule>
  </conditionalFormatting>
  <conditionalFormatting sqref="D59:I59">
    <cfRule type="cellIs" dxfId="26315" priority="1218" operator="equal">
      <formula>"NA"</formula>
    </cfRule>
  </conditionalFormatting>
  <conditionalFormatting sqref="D59:I59">
    <cfRule type="cellIs" dxfId="26314" priority="1217" operator="equal">
      <formula>"NA"</formula>
    </cfRule>
  </conditionalFormatting>
  <conditionalFormatting sqref="G51">
    <cfRule type="cellIs" dxfId="26313" priority="1216" operator="equal">
      <formula>"NA"</formula>
    </cfRule>
  </conditionalFormatting>
  <conditionalFormatting sqref="D48:H48">
    <cfRule type="cellIs" dxfId="26312" priority="1225" operator="equal">
      <formula>"NA"</formula>
    </cfRule>
  </conditionalFormatting>
  <conditionalFormatting sqref="D52:G52 I52">
    <cfRule type="cellIs" dxfId="26311" priority="1224" operator="equal">
      <formula>"NA"</formula>
    </cfRule>
  </conditionalFormatting>
  <conditionalFormatting sqref="D51:F51">
    <cfRule type="cellIs" dxfId="26310" priority="1223" operator="equal">
      <formula>"NA"</formula>
    </cfRule>
  </conditionalFormatting>
  <conditionalFormatting sqref="D60:I61">
    <cfRule type="cellIs" dxfId="26309" priority="1222" operator="equal">
      <formula>"NA"</formula>
    </cfRule>
  </conditionalFormatting>
  <conditionalFormatting sqref="H51">
    <cfRule type="cellIs" dxfId="26308" priority="1221" operator="equal">
      <formula>"NA"</formula>
    </cfRule>
  </conditionalFormatting>
  <conditionalFormatting sqref="H46">
    <cfRule type="cellIs" dxfId="26307" priority="1212" operator="equal">
      <formula>"NA"</formula>
    </cfRule>
  </conditionalFormatting>
  <conditionalFormatting sqref="F46">
    <cfRule type="cellIs" dxfId="26306" priority="1214" operator="equal">
      <formula>"NA"</formula>
    </cfRule>
  </conditionalFormatting>
  <conditionalFormatting sqref="G46">
    <cfRule type="cellIs" dxfId="26305" priority="1213" operator="equal">
      <formula>"NA"</formula>
    </cfRule>
  </conditionalFormatting>
  <conditionalFormatting sqref="J46">
    <cfRule type="cellIs" dxfId="26304" priority="1211" operator="equal">
      <formula>"NA"</formula>
    </cfRule>
  </conditionalFormatting>
  <conditionalFormatting sqref="D46:E46">
    <cfRule type="cellIs" dxfId="26303" priority="1215" operator="equal">
      <formula>"NA"</formula>
    </cfRule>
  </conditionalFormatting>
  <conditionalFormatting sqref="J48">
    <cfRule type="cellIs" dxfId="26302" priority="989" operator="equal">
      <formula>"NA"</formula>
    </cfRule>
  </conditionalFormatting>
  <conditionalFormatting sqref="J52">
    <cfRule type="cellIs" dxfId="26301" priority="988" operator="equal">
      <formula>"NA"</formula>
    </cfRule>
  </conditionalFormatting>
  <conditionalFormatting sqref="J59">
    <cfRule type="cellIs" dxfId="26300" priority="986" operator="equal">
      <formula>"NA"</formula>
    </cfRule>
  </conditionalFormatting>
  <conditionalFormatting sqref="J59">
    <cfRule type="cellIs" dxfId="26299" priority="985" operator="equal">
      <formula>"NA"</formula>
    </cfRule>
  </conditionalFormatting>
  <conditionalFormatting sqref="G46">
    <cfRule type="cellIs" dxfId="26298" priority="1208" operator="equal">
      <formula>"NA"</formula>
    </cfRule>
  </conditionalFormatting>
  <conditionalFormatting sqref="E46">
    <cfRule type="cellIs" dxfId="26297" priority="1210" operator="equal">
      <formula>"NA"</formula>
    </cfRule>
  </conditionalFormatting>
  <conditionalFormatting sqref="F46">
    <cfRule type="cellIs" dxfId="26296" priority="1209" operator="equal">
      <formula>"NA"</formula>
    </cfRule>
  </conditionalFormatting>
  <conditionalFormatting sqref="H46">
    <cfRule type="cellIs" dxfId="26295" priority="1207" operator="equal">
      <formula>"NA"</formula>
    </cfRule>
  </conditionalFormatting>
  <conditionalFormatting sqref="I46">
    <cfRule type="cellIs" dxfId="26294" priority="1199" operator="equal">
      <formula>"NA"</formula>
    </cfRule>
  </conditionalFormatting>
  <conditionalFormatting sqref="J49">
    <cfRule type="cellIs" dxfId="26293" priority="1060" operator="equal">
      <formula>"NA"</formula>
    </cfRule>
  </conditionalFormatting>
  <conditionalFormatting sqref="J53 J55">
    <cfRule type="cellIs" dxfId="26292" priority="1062" operator="equal">
      <formula>"NA"</formula>
    </cfRule>
  </conditionalFormatting>
  <conditionalFormatting sqref="J47 J49:J50 J53:J56 J58">
    <cfRule type="cellIs" dxfId="26291" priority="1061" operator="equal">
      <formula>"NA"</formula>
    </cfRule>
  </conditionalFormatting>
  <conditionalFormatting sqref="J54">
    <cfRule type="cellIs" dxfId="26290" priority="1059" operator="equal">
      <formula>"NA"</formula>
    </cfRule>
  </conditionalFormatting>
  <conditionalFormatting sqref="J56">
    <cfRule type="cellIs" dxfId="26289" priority="1058" operator="equal">
      <formula>"NA"</formula>
    </cfRule>
  </conditionalFormatting>
  <conditionalFormatting sqref="J51">
    <cfRule type="cellIs" dxfId="26288" priority="987" operator="equal">
      <formula>"NA"</formula>
    </cfRule>
  </conditionalFormatting>
  <conditionalFormatting sqref="I48">
    <cfRule type="cellIs" dxfId="26287" priority="984" operator="equal">
      <formula>"NA"</formula>
    </cfRule>
  </conditionalFormatting>
  <conditionalFormatting sqref="I51">
    <cfRule type="cellIs" dxfId="26286" priority="983" operator="equal">
      <formula>"NA"</formula>
    </cfRule>
  </conditionalFormatting>
  <conditionalFormatting sqref="D57 J57">
    <cfRule type="cellIs" dxfId="26285" priority="982" operator="equal">
      <formula>"NA"</formula>
    </cfRule>
  </conditionalFormatting>
  <conditionalFormatting sqref="E57 G57">
    <cfRule type="cellIs" dxfId="26284" priority="981" operator="equal">
      <formula>"NA"</formula>
    </cfRule>
  </conditionalFormatting>
  <conditionalFormatting sqref="F57">
    <cfRule type="cellIs" dxfId="26283" priority="980" operator="equal">
      <formula>"NA"</formula>
    </cfRule>
  </conditionalFormatting>
  <conditionalFormatting sqref="H57">
    <cfRule type="cellIs" dxfId="26282" priority="979" operator="equal">
      <formula>"NA"</formula>
    </cfRule>
  </conditionalFormatting>
  <conditionalFormatting sqref="I57">
    <cfRule type="cellIs" dxfId="26281" priority="978" operator="equal">
      <formula>"NA"</formula>
    </cfRule>
  </conditionalFormatting>
  <conditionalFormatting sqref="J80">
    <cfRule type="cellIs" dxfId="26280" priority="969" operator="equal">
      <formula>"NA"</formula>
    </cfRule>
  </conditionalFormatting>
  <conditionalFormatting sqref="J80">
    <cfRule type="cellIs" dxfId="26279" priority="970" operator="equal">
      <formula>"NA"</formula>
    </cfRule>
  </conditionalFormatting>
  <conditionalFormatting sqref="J74:J78">
    <cfRule type="cellIs" dxfId="26278" priority="967" operator="equal">
      <formula>"NA"</formula>
    </cfRule>
  </conditionalFormatting>
  <conditionalFormatting sqref="J74:J78">
    <cfRule type="cellIs" dxfId="26277" priority="968" operator="equal">
      <formula>"NA"</formula>
    </cfRule>
  </conditionalFormatting>
  <conditionalFormatting sqref="J70:J71">
    <cfRule type="cellIs" dxfId="26276" priority="965" operator="equal">
      <formula>"NA"</formula>
    </cfRule>
  </conditionalFormatting>
  <conditionalFormatting sqref="J70:J71">
    <cfRule type="cellIs" dxfId="26275" priority="966" operator="equal">
      <formula>"NA"</formula>
    </cfRule>
  </conditionalFormatting>
  <conditionalFormatting sqref="J68:J69">
    <cfRule type="cellIs" dxfId="26274" priority="963" operator="equal">
      <formula>"NA"</formula>
    </cfRule>
  </conditionalFormatting>
  <conditionalFormatting sqref="J68:J69">
    <cfRule type="cellIs" dxfId="26273" priority="964" operator="equal">
      <formula>"NA"</formula>
    </cfRule>
  </conditionalFormatting>
  <conditionalFormatting sqref="C37">
    <cfRule type="cellIs" dxfId="26272" priority="682" operator="equal">
      <formula>"NA"</formula>
    </cfRule>
  </conditionalFormatting>
  <conditionalFormatting sqref="B28:C28 C29 B30:C30 C33:I33 C31:C32 C35:I35 C34 C36 B38:B39 C27 B26">
    <cfRule type="cellIs" dxfId="26271" priority="683" operator="equal">
      <formula>"NA"</formula>
    </cfRule>
  </conditionalFormatting>
  <conditionalFormatting sqref="D27:I27 D33:I36 D30:I30 D38:G38 I38">
    <cfRule type="cellIs" dxfId="26270" priority="681" operator="equal">
      <formula>"NA"</formula>
    </cfRule>
  </conditionalFormatting>
  <conditionalFormatting sqref="D34:I34">
    <cfRule type="cellIs" dxfId="26269" priority="680" operator="equal">
      <formula>"NA"</formula>
    </cfRule>
  </conditionalFormatting>
  <conditionalFormatting sqref="D36:I36">
    <cfRule type="cellIs" dxfId="26268" priority="679" operator="equal">
      <formula>"NA"</formula>
    </cfRule>
  </conditionalFormatting>
  <conditionalFormatting sqref="C39">
    <cfRule type="cellIs" dxfId="26267" priority="678" operator="equal">
      <formula>"NA"</formula>
    </cfRule>
  </conditionalFormatting>
  <conditionalFormatting sqref="C26">
    <cfRule type="cellIs" dxfId="26266" priority="663" operator="equal">
      <formula>"NA"</formula>
    </cfRule>
  </conditionalFormatting>
  <conditionalFormatting sqref="H32">
    <cfRule type="cellIs" dxfId="26265" priority="658" operator="equal">
      <formula>"NA"</formula>
    </cfRule>
  </conditionalFormatting>
  <conditionalFormatting sqref="H38">
    <cfRule type="cellIs" dxfId="26264" priority="657" operator="equal">
      <formula>"NA"</formula>
    </cfRule>
  </conditionalFormatting>
  <conditionalFormatting sqref="D39:I39">
    <cfRule type="cellIs" dxfId="26263" priority="656" operator="equal">
      <formula>"NA"</formula>
    </cfRule>
  </conditionalFormatting>
  <conditionalFormatting sqref="D39:I39">
    <cfRule type="cellIs" dxfId="26262" priority="655" operator="equal">
      <formula>"NA"</formula>
    </cfRule>
  </conditionalFormatting>
  <conditionalFormatting sqref="G31">
    <cfRule type="cellIs" dxfId="26261" priority="654" operator="equal">
      <formula>"NA"</formula>
    </cfRule>
  </conditionalFormatting>
  <conditionalFormatting sqref="D28:H28">
    <cfRule type="cellIs" dxfId="26260" priority="662" operator="equal">
      <formula>"NA"</formula>
    </cfRule>
  </conditionalFormatting>
  <conditionalFormatting sqref="D32:G32 I32">
    <cfRule type="cellIs" dxfId="26259" priority="661" operator="equal">
      <formula>"NA"</formula>
    </cfRule>
  </conditionalFormatting>
  <conditionalFormatting sqref="D31:F31">
    <cfRule type="cellIs" dxfId="26258" priority="660" operator="equal">
      <formula>"NA"</formula>
    </cfRule>
  </conditionalFormatting>
  <conditionalFormatting sqref="H31">
    <cfRule type="cellIs" dxfId="26257" priority="659" operator="equal">
      <formula>"NA"</formula>
    </cfRule>
  </conditionalFormatting>
  <conditionalFormatting sqref="H26">
    <cfRule type="cellIs" dxfId="26256" priority="650" operator="equal">
      <formula>"NA"</formula>
    </cfRule>
  </conditionalFormatting>
  <conditionalFormatting sqref="F26">
    <cfRule type="cellIs" dxfId="26255" priority="652" operator="equal">
      <formula>"NA"</formula>
    </cfRule>
  </conditionalFormatting>
  <conditionalFormatting sqref="G26">
    <cfRule type="cellIs" dxfId="26254" priority="651" operator="equal">
      <formula>"NA"</formula>
    </cfRule>
  </conditionalFormatting>
  <conditionalFormatting sqref="J26">
    <cfRule type="cellIs" dxfId="26253" priority="649" operator="equal">
      <formula>"NA"</formula>
    </cfRule>
  </conditionalFormatting>
  <conditionalFormatting sqref="D26:E26">
    <cfRule type="cellIs" dxfId="26252" priority="653" operator="equal">
      <formula>"NA"</formula>
    </cfRule>
  </conditionalFormatting>
  <conditionalFormatting sqref="J28">
    <cfRule type="cellIs" dxfId="26251" priority="496" operator="equal">
      <formula>"NA"</formula>
    </cfRule>
  </conditionalFormatting>
  <conditionalFormatting sqref="J32">
    <cfRule type="cellIs" dxfId="26250" priority="495" operator="equal">
      <formula>"NA"</formula>
    </cfRule>
  </conditionalFormatting>
  <conditionalFormatting sqref="J39">
    <cfRule type="cellIs" dxfId="26249" priority="493" operator="equal">
      <formula>"NA"</formula>
    </cfRule>
  </conditionalFormatting>
  <conditionalFormatting sqref="J39">
    <cfRule type="cellIs" dxfId="26248" priority="492" operator="equal">
      <formula>"NA"</formula>
    </cfRule>
  </conditionalFormatting>
  <conditionalFormatting sqref="G26">
    <cfRule type="cellIs" dxfId="26247" priority="646" operator="equal">
      <formula>"NA"</formula>
    </cfRule>
  </conditionalFormatting>
  <conditionalFormatting sqref="E26">
    <cfRule type="cellIs" dxfId="26246" priority="648" operator="equal">
      <formula>"NA"</formula>
    </cfRule>
  </conditionalFormatting>
  <conditionalFormatting sqref="F26">
    <cfRule type="cellIs" dxfId="26245" priority="647" operator="equal">
      <formula>"NA"</formula>
    </cfRule>
  </conditionalFormatting>
  <conditionalFormatting sqref="H26">
    <cfRule type="cellIs" dxfId="26244" priority="645" operator="equal">
      <formula>"NA"</formula>
    </cfRule>
  </conditionalFormatting>
  <conditionalFormatting sqref="I26">
    <cfRule type="cellIs" dxfId="26243" priority="637" operator="equal">
      <formula>"NA"</formula>
    </cfRule>
  </conditionalFormatting>
  <conditionalFormatting sqref="J33 J35">
    <cfRule type="cellIs" dxfId="26242" priority="500" operator="equal">
      <formula>"NA"</formula>
    </cfRule>
  </conditionalFormatting>
  <conditionalFormatting sqref="J27 J30 J33:J36 J38">
    <cfRule type="cellIs" dxfId="26241" priority="499" operator="equal">
      <formula>"NA"</formula>
    </cfRule>
  </conditionalFormatting>
  <conditionalFormatting sqref="J34">
    <cfRule type="cellIs" dxfId="26240" priority="498" operator="equal">
      <formula>"NA"</formula>
    </cfRule>
  </conditionalFormatting>
  <conditionalFormatting sqref="J36">
    <cfRule type="cellIs" dxfId="26239" priority="497" operator="equal">
      <formula>"NA"</formula>
    </cfRule>
  </conditionalFormatting>
  <conditionalFormatting sqref="J31">
    <cfRule type="cellIs" dxfId="26238" priority="494" operator="equal">
      <formula>"NA"</formula>
    </cfRule>
  </conditionalFormatting>
  <conditionalFormatting sqref="I28">
    <cfRule type="cellIs" dxfId="26237" priority="491" operator="equal">
      <formula>"NA"</formula>
    </cfRule>
  </conditionalFormatting>
  <conditionalFormatting sqref="I31">
    <cfRule type="cellIs" dxfId="26236" priority="490" operator="equal">
      <formula>"NA"</formula>
    </cfRule>
  </conditionalFormatting>
  <conditionalFormatting sqref="D37 J37">
    <cfRule type="cellIs" dxfId="26235" priority="489" operator="equal">
      <formula>"NA"</formula>
    </cfRule>
  </conditionalFormatting>
  <conditionalFormatting sqref="E37 G37">
    <cfRule type="cellIs" dxfId="26234" priority="488" operator="equal">
      <formula>"NA"</formula>
    </cfRule>
  </conditionalFormatting>
  <conditionalFormatting sqref="F37">
    <cfRule type="cellIs" dxfId="26233" priority="487" operator="equal">
      <formula>"NA"</formula>
    </cfRule>
  </conditionalFormatting>
  <conditionalFormatting sqref="H37">
    <cfRule type="cellIs" dxfId="26232" priority="486" operator="equal">
      <formula>"NA"</formula>
    </cfRule>
  </conditionalFormatting>
  <conditionalFormatting sqref="I37">
    <cfRule type="cellIs" dxfId="26231" priority="485" operator="equal">
      <formula>"NA"</formula>
    </cfRule>
  </conditionalFormatting>
  <conditionalFormatting sqref="J29">
    <cfRule type="cellIs" dxfId="26230" priority="482" operator="equal">
      <formula>"NA"</formula>
    </cfRule>
  </conditionalFormatting>
  <conditionalFormatting sqref="D29:I29">
    <cfRule type="cellIs" dxfId="26229" priority="484" operator="equal">
      <formula>"NA"</formula>
    </cfRule>
  </conditionalFormatting>
  <conditionalFormatting sqref="J29">
    <cfRule type="cellIs" dxfId="26228" priority="483" operator="equal">
      <formula>"NA"</formula>
    </cfRule>
  </conditionalFormatting>
  <conditionalFormatting sqref="C17">
    <cfRule type="cellIs" dxfId="26227" priority="201" operator="equal">
      <formula>"NA"</formula>
    </cfRule>
  </conditionalFormatting>
  <conditionalFormatting sqref="B8:C8 C9 B10:C10 C13:I13 C11:C12 C15:I15 C14 C16 B18:B19 C7 B6">
    <cfRule type="cellIs" dxfId="26226" priority="202" operator="equal">
      <formula>"NA"</formula>
    </cfRule>
  </conditionalFormatting>
  <conditionalFormatting sqref="D7:I7 D13:I16 D10:I10 D18:G18 I18">
    <cfRule type="cellIs" dxfId="26225" priority="200" operator="equal">
      <formula>"NA"</formula>
    </cfRule>
  </conditionalFormatting>
  <conditionalFormatting sqref="D14:I14">
    <cfRule type="cellIs" dxfId="26224" priority="199" operator="equal">
      <formula>"NA"</formula>
    </cfRule>
  </conditionalFormatting>
  <conditionalFormatting sqref="D16:I16">
    <cfRule type="cellIs" dxfId="26223" priority="198" operator="equal">
      <formula>"NA"</formula>
    </cfRule>
  </conditionalFormatting>
  <conditionalFormatting sqref="C19">
    <cfRule type="cellIs" dxfId="26222" priority="197" operator="equal">
      <formula>"NA"</formula>
    </cfRule>
  </conditionalFormatting>
  <conditionalFormatting sqref="C6">
    <cfRule type="cellIs" dxfId="26221" priority="182" operator="equal">
      <formula>"NA"</formula>
    </cfRule>
  </conditionalFormatting>
  <conditionalFormatting sqref="H12">
    <cfRule type="cellIs" dxfId="26220" priority="177" operator="equal">
      <formula>"NA"</formula>
    </cfRule>
  </conditionalFormatting>
  <conditionalFormatting sqref="H18">
    <cfRule type="cellIs" dxfId="26219" priority="176" operator="equal">
      <formula>"NA"</formula>
    </cfRule>
  </conditionalFormatting>
  <conditionalFormatting sqref="D19:I19">
    <cfRule type="cellIs" dxfId="26218" priority="175" operator="equal">
      <formula>"NA"</formula>
    </cfRule>
  </conditionalFormatting>
  <conditionalFormatting sqref="D19:I19">
    <cfRule type="cellIs" dxfId="26217" priority="174" operator="equal">
      <formula>"NA"</formula>
    </cfRule>
  </conditionalFormatting>
  <conditionalFormatting sqref="G11">
    <cfRule type="cellIs" dxfId="26216" priority="173" operator="equal">
      <formula>"NA"</formula>
    </cfRule>
  </conditionalFormatting>
  <conditionalFormatting sqref="D8:H8">
    <cfRule type="cellIs" dxfId="26215" priority="181" operator="equal">
      <formula>"NA"</formula>
    </cfRule>
  </conditionalFormatting>
  <conditionalFormatting sqref="D12:G12 I12">
    <cfRule type="cellIs" dxfId="26214" priority="180" operator="equal">
      <formula>"NA"</formula>
    </cfRule>
  </conditionalFormatting>
  <conditionalFormatting sqref="D11:F11">
    <cfRule type="cellIs" dxfId="26213" priority="179" operator="equal">
      <formula>"NA"</formula>
    </cfRule>
  </conditionalFormatting>
  <conditionalFormatting sqref="H11">
    <cfRule type="cellIs" dxfId="26212" priority="178" operator="equal">
      <formula>"NA"</formula>
    </cfRule>
  </conditionalFormatting>
  <conditionalFormatting sqref="H6">
    <cfRule type="cellIs" dxfId="26211" priority="169" operator="equal">
      <formula>"NA"</formula>
    </cfRule>
  </conditionalFormatting>
  <conditionalFormatting sqref="F6">
    <cfRule type="cellIs" dxfId="26210" priority="171" operator="equal">
      <formula>"NA"</formula>
    </cfRule>
  </conditionalFormatting>
  <conditionalFormatting sqref="G6">
    <cfRule type="cellIs" dxfId="26209" priority="170" operator="equal">
      <formula>"NA"</formula>
    </cfRule>
  </conditionalFormatting>
  <conditionalFormatting sqref="J6">
    <cfRule type="cellIs" dxfId="26208" priority="168" operator="equal">
      <formula>"NA"</formula>
    </cfRule>
  </conditionalFormatting>
  <conditionalFormatting sqref="D6:E6">
    <cfRule type="cellIs" dxfId="26207" priority="172" operator="equal">
      <formula>"NA"</formula>
    </cfRule>
  </conditionalFormatting>
  <conditionalFormatting sqref="J8">
    <cfRule type="cellIs" dxfId="26206" priority="15" operator="equal">
      <formula>"NA"</formula>
    </cfRule>
  </conditionalFormatting>
  <conditionalFormatting sqref="J12">
    <cfRule type="cellIs" dxfId="26205" priority="14" operator="equal">
      <formula>"NA"</formula>
    </cfRule>
  </conditionalFormatting>
  <conditionalFormatting sqref="J19">
    <cfRule type="cellIs" dxfId="26204" priority="12" operator="equal">
      <formula>"NA"</formula>
    </cfRule>
  </conditionalFormatting>
  <conditionalFormatting sqref="J19">
    <cfRule type="cellIs" dxfId="26203" priority="11" operator="equal">
      <formula>"NA"</formula>
    </cfRule>
  </conditionalFormatting>
  <conditionalFormatting sqref="G6">
    <cfRule type="cellIs" dxfId="26202" priority="165" operator="equal">
      <formula>"NA"</formula>
    </cfRule>
  </conditionalFormatting>
  <conditionalFormatting sqref="E6">
    <cfRule type="cellIs" dxfId="26201" priority="167" operator="equal">
      <formula>"NA"</formula>
    </cfRule>
  </conditionalFormatting>
  <conditionalFormatting sqref="F6">
    <cfRule type="cellIs" dxfId="26200" priority="166" operator="equal">
      <formula>"NA"</formula>
    </cfRule>
  </conditionalFormatting>
  <conditionalFormatting sqref="H6">
    <cfRule type="cellIs" dxfId="26199" priority="164" operator="equal">
      <formula>"NA"</formula>
    </cfRule>
  </conditionalFormatting>
  <conditionalFormatting sqref="I6">
    <cfRule type="cellIs" dxfId="26198" priority="156" operator="equal">
      <formula>"NA"</formula>
    </cfRule>
  </conditionalFormatting>
  <conditionalFormatting sqref="J13 J15">
    <cfRule type="cellIs" dxfId="26197" priority="19" operator="equal">
      <formula>"NA"</formula>
    </cfRule>
  </conditionalFormatting>
  <conditionalFormatting sqref="J7 J10 J13:J16 J18">
    <cfRule type="cellIs" dxfId="26196" priority="18" operator="equal">
      <formula>"NA"</formula>
    </cfRule>
  </conditionalFormatting>
  <conditionalFormatting sqref="J14">
    <cfRule type="cellIs" dxfId="26195" priority="17" operator="equal">
      <formula>"NA"</formula>
    </cfRule>
  </conditionalFormatting>
  <conditionalFormatting sqref="J16">
    <cfRule type="cellIs" dxfId="26194" priority="16" operator="equal">
      <formula>"NA"</formula>
    </cfRule>
  </conditionalFormatting>
  <conditionalFormatting sqref="J11">
    <cfRule type="cellIs" dxfId="26193" priority="13" operator="equal">
      <formula>"NA"</formula>
    </cfRule>
  </conditionalFormatting>
  <conditionalFormatting sqref="I8">
    <cfRule type="cellIs" dxfId="26192" priority="10" operator="equal">
      <formula>"NA"</formula>
    </cfRule>
  </conditionalFormatting>
  <conditionalFormatting sqref="I11">
    <cfRule type="cellIs" dxfId="26191" priority="9" operator="equal">
      <formula>"NA"</formula>
    </cfRule>
  </conditionalFormatting>
  <conditionalFormatting sqref="D17 J17">
    <cfRule type="cellIs" dxfId="26190" priority="8" operator="equal">
      <formula>"NA"</formula>
    </cfRule>
  </conditionalFormatting>
  <conditionalFormatting sqref="E17 G17">
    <cfRule type="cellIs" dxfId="26189" priority="7" operator="equal">
      <formula>"NA"</formula>
    </cfRule>
  </conditionalFormatting>
  <conditionalFormatting sqref="F17">
    <cfRule type="cellIs" dxfId="26188" priority="6" operator="equal">
      <formula>"NA"</formula>
    </cfRule>
  </conditionalFormatting>
  <conditionalFormatting sqref="H17">
    <cfRule type="cellIs" dxfId="26187" priority="5" operator="equal">
      <formula>"NA"</formula>
    </cfRule>
  </conditionalFormatting>
  <conditionalFormatting sqref="I17">
    <cfRule type="cellIs" dxfId="26186" priority="4" operator="equal">
      <formula>"NA"</formula>
    </cfRule>
  </conditionalFormatting>
  <conditionalFormatting sqref="J9">
    <cfRule type="cellIs" dxfId="26185" priority="1" operator="equal">
      <formula>"NA"</formula>
    </cfRule>
  </conditionalFormatting>
  <conditionalFormatting sqref="D9:I9">
    <cfRule type="cellIs" dxfId="26184" priority="3" operator="equal">
      <formula>"NA"</formula>
    </cfRule>
  </conditionalFormatting>
  <conditionalFormatting sqref="J9">
    <cfRule type="cellIs" dxfId="26183" priority="2"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rowBreaks count="1" manualBreakCount="1">
    <brk id="105" max="16383" man="1"/>
  </rowBreaks>
  <extLst>
    <ext xmlns:x14="http://schemas.microsoft.com/office/spreadsheetml/2009/9/main" uri="{78C0D931-6437-407d-A8EE-F0AAD7539E65}">
      <x14:conditionalFormattings>
        <x14:conditionalFormatting xmlns:xm="http://schemas.microsoft.com/office/excel/2006/main">
          <x14:cfRule type="cellIs" priority="3630" operator="equal" id="{AF383F1E-4A9E-4B25-B7AA-78DA4F80082E}">
            <xm:f>'L:\Users\wb417362\Desktop\ADePT\[AFR_ Program Validation.xlsx]Auxiliar'!#REF!</xm:f>
            <x14:dxf>
              <fill>
                <patternFill>
                  <bgColor theme="4" tint="0.79998168889431442"/>
                </patternFill>
              </fill>
            </x14:dxf>
          </x14:cfRule>
          <x14:cfRule type="cellIs" priority="3631" operator="equal" id="{9B803A1F-676C-4FD4-A80B-0D134C241837}">
            <xm:f>'L:\Users\wb417362\Desktop\ADePT\[AFR_ Program Validation.xlsx]Auxiliar'!#REF!</xm:f>
            <x14:dxf>
              <fill>
                <patternFill>
                  <bgColor theme="9" tint="0.79998168889431442"/>
                </patternFill>
              </fill>
            </x14:dxf>
          </x14:cfRule>
          <x14:cfRule type="cellIs" priority="3632" operator="equal" id="{B7541878-9AEA-494E-BF23-75DD5647DCD5}">
            <xm:f>'L:\Users\wb417362\Desktop\ADePT\[AFR_ Program Validation.xlsx]Auxiliar'!#REF!</xm:f>
            <x14:dxf>
              <fill>
                <patternFill>
                  <bgColor theme="9" tint="0.79998168889431442"/>
                </patternFill>
              </fill>
            </x14:dxf>
          </x14:cfRule>
          <x14:cfRule type="cellIs" priority="3633" operator="equal" id="{7713D797-CA83-40D7-8629-8F88F2C7F058}">
            <xm:f>'L:\Users\wb417362\Desktop\ADePT\[AFR_ Program Validation.xlsx]Auxiliar'!#REF!</xm:f>
            <x14:dxf>
              <fill>
                <patternFill>
                  <bgColor theme="9" tint="0.79998168889431442"/>
                </patternFill>
              </fill>
            </x14:dxf>
          </x14:cfRule>
          <x14:cfRule type="cellIs" priority="3634" operator="equal" id="{C52FCFD9-14E8-466A-A30B-4CCC6A327BEB}">
            <xm:f>'L:\Users\wb417362\Desktop\ADePT\[AFR_ Program Validation.xlsx]Auxiliar'!#REF!</xm:f>
            <x14:dxf>
              <fill>
                <patternFill>
                  <bgColor theme="9" tint="0.79998168889431442"/>
                </patternFill>
              </fill>
            </x14:dxf>
          </x14:cfRule>
          <x14:cfRule type="cellIs" priority="3635" operator="equal" id="{37C11DE5-94EC-4100-93DA-0037A6A7CFCF}">
            <xm:f>'L:\Users\wb417362\Desktop\ADePT\[AFR_ Program Validation.xlsx]Auxiliar'!#REF!</xm:f>
            <x14:dxf>
              <fill>
                <patternFill>
                  <bgColor theme="9" tint="0.79998168889431442"/>
                </patternFill>
              </fill>
            </x14:dxf>
          </x14:cfRule>
          <x14:cfRule type="cellIs" priority="3636" operator="equal" id="{790C3569-CB04-458D-A6E0-E723E8217D44}">
            <xm:f>'L:\Users\wb417362\Desktop\ADePT\[AFR_ Program Validation.xlsx]Auxiliar'!#REF!</xm:f>
            <x14:dxf>
              <fill>
                <patternFill>
                  <bgColor theme="6" tint="0.79998168889431442"/>
                </patternFill>
              </fill>
            </x14:dxf>
          </x14:cfRule>
          <xm:sqref>B149:I149</xm:sqref>
        </x14:conditionalFormatting>
        <x14:conditionalFormatting xmlns:xm="http://schemas.microsoft.com/office/excel/2006/main">
          <x14:cfRule type="cellIs" priority="3624" operator="equal" id="{58A117B3-DABB-4269-8E1B-7DAA65090FEE}">
            <xm:f>'L:\Users\wb417362\Desktop\ADePT\[AFR_ Program Validation.xlsx]Auxiliar'!#REF!</xm:f>
            <x14:dxf>
              <fill>
                <patternFill>
                  <bgColor theme="9" tint="0.79998168889431442"/>
                </patternFill>
              </fill>
            </x14:dxf>
          </x14:cfRule>
          <x14:cfRule type="cellIs" priority="3625" operator="equal" id="{E22DEE00-9E5E-43AD-9676-4DA6064EA2A7}">
            <xm:f>'L:\Users\wb417362\Desktop\ADePT\[AFR_ Program Validation.xlsx]Auxiliar'!#REF!</xm:f>
            <x14:dxf>
              <fill>
                <patternFill>
                  <bgColor theme="7" tint="0.79998168889431442"/>
                </patternFill>
              </fill>
            </x14:dxf>
          </x14:cfRule>
          <x14:cfRule type="cellIs" priority="3627" operator="equal" id="{89C00442-BCBE-4BD8-B65A-D8350DA0F08E}">
            <xm:f>'L:\Users\wb417362\Desktop\ADePT\[AFR_ Program Validation.xlsx]Auxiliar'!#REF!</xm:f>
            <x14:dxf>
              <fill>
                <patternFill>
                  <bgColor theme="6" tint="0.79998168889431442"/>
                </patternFill>
              </fill>
            </x14:dxf>
          </x14:cfRule>
          <xm:sqref>I123:I126 I102:I105 I84 I62:I63 I2:I3 I40:I43 I20:I23</xm:sqref>
        </x14:conditionalFormatting>
        <x14:conditionalFormatting xmlns:xm="http://schemas.microsoft.com/office/excel/2006/main">
          <x14:cfRule type="cellIs" priority="3618" operator="equal" id="{40375EAA-040F-4543-B4E7-B032A8763773}">
            <xm:f>'L:\Users\wb417362\Desktop\ADePT\[AFR_ Program Validation.xlsx]Auxiliar'!#REF!</xm:f>
            <x14:dxf>
              <fill>
                <patternFill>
                  <bgColor theme="4" tint="0.79998168889431442"/>
                </patternFill>
              </fill>
            </x14:dxf>
          </x14:cfRule>
          <x14:cfRule type="cellIs" priority="3619" operator="equal" id="{A0306CD6-EC35-4318-9F86-3E4AB400DCE0}">
            <xm:f>'L:\Users\wb417362\Desktop\ADePT\[AFR_ Program Validation.xlsx]Auxiliar'!#REF!</xm:f>
            <x14:dxf>
              <fill>
                <patternFill>
                  <bgColor theme="9" tint="0.79998168889431442"/>
                </patternFill>
              </fill>
            </x14:dxf>
          </x14:cfRule>
          <x14:cfRule type="cellIs" priority="3620" operator="equal" id="{DDBD21F5-D511-4960-8A0C-FD019605B976}">
            <xm:f>'L:\Users\wb417362\Desktop\ADePT\[AFR_ Program Validation.xlsx]Auxiliar'!#REF!</xm:f>
            <x14:dxf>
              <fill>
                <patternFill>
                  <bgColor theme="9" tint="0.79998168889431442"/>
                </patternFill>
              </fill>
            </x14:dxf>
          </x14:cfRule>
          <x14:cfRule type="cellIs" priority="3621" operator="equal" id="{BFB566C5-780A-4996-8A4A-9E718EEFCA31}">
            <xm:f>'L:\Users\wb417362\Desktop\ADePT\[AFR_ Program Validation.xlsx]Auxiliar'!#REF!</xm:f>
            <x14:dxf>
              <fill>
                <patternFill>
                  <bgColor theme="9" tint="0.79998168889431442"/>
                </patternFill>
              </fill>
            </x14:dxf>
          </x14:cfRule>
          <x14:cfRule type="cellIs" priority="3622" operator="equal" id="{EECC13DE-1755-47E3-A8CC-9BAE61AC2CFD}">
            <xm:f>'L:\Users\wb417362\Desktop\ADePT\[AFR_ Program Validation.xlsx]Auxiliar'!#REF!</xm:f>
            <x14:dxf>
              <fill>
                <patternFill>
                  <bgColor theme="9" tint="0.79998168889431442"/>
                </patternFill>
              </fill>
            </x14:dxf>
          </x14:cfRule>
          <x14:cfRule type="cellIs" priority="3623" operator="equal" id="{C5F24C3F-19AF-4748-AB9C-9A1E95426FB1}">
            <xm:f>'L:\Users\wb417362\Desktop\ADePT\[AFR_ Program Validation.xlsx]Auxiliar'!#REF!</xm:f>
            <x14:dxf>
              <fill>
                <patternFill>
                  <bgColor theme="9" tint="0.79998168889431442"/>
                </patternFill>
              </fill>
            </x14:dxf>
          </x14:cfRule>
          <x14:cfRule type="cellIs" priority="3626" operator="equal" id="{490F075D-2336-4D3C-870F-F2CA39CA50FC}">
            <xm:f>'L:\Users\wb417362\Desktop\ADePT\[AFR_ Program Validation.xlsx]Auxiliar'!#REF!</xm:f>
            <x14:dxf>
              <fill>
                <patternFill>
                  <bgColor theme="6" tint="0.79998168889431442"/>
                </patternFill>
              </fill>
            </x14:dxf>
          </x14:cfRule>
          <xm:sqref>C127 B123:C126 H123:I126 F123:F126 B102:C105 H102:I105 F102:F105 B84:C84 H84:I84 F84 B62:C63 H62:I63 F62:F63 F2:F3 H2:I3 B2:C3 B40:C43 H40:I43 F40:F43 B20:C23 H20:I23 F20:F23</xm:sqref>
        </x14:conditionalFormatting>
        <x14:conditionalFormatting xmlns:xm="http://schemas.microsoft.com/office/excel/2006/main">
          <x14:cfRule type="cellIs" priority="3615" operator="equal" id="{174D4E25-360E-4B11-BA9A-C647261515D6}">
            <xm:f>'L:\Users\wb417362\Desktop\ADePT\[AFR_ Program Validation.xlsx]Auxiliar'!#REF!</xm:f>
            <x14:dxf>
              <fill>
                <patternFill>
                  <bgColor theme="9" tint="0.79998168889431442"/>
                </patternFill>
              </fill>
            </x14:dxf>
          </x14:cfRule>
          <x14:cfRule type="cellIs" priority="3616" operator="equal" id="{D23768BD-B497-4349-AD92-507C88AB8489}">
            <xm:f>'L:\Users\wb417362\Desktop\ADePT\[AFR_ Program Validation.xlsx]Auxiliar'!#REF!</xm:f>
            <x14:dxf>
              <fill>
                <patternFill>
                  <bgColor theme="7" tint="0.79998168889431442"/>
                </patternFill>
              </fill>
            </x14:dxf>
          </x14:cfRule>
          <x14:cfRule type="cellIs" priority="3617" operator="equal" id="{D98ED9D9-F415-4335-B0EC-201DA108F106}">
            <xm:f>'L:\Users\wb417362\Desktop\ADePT\[AFR_ Program Validation.xlsx]Auxiliar'!#REF!</xm:f>
            <x14:dxf>
              <fill>
                <patternFill>
                  <bgColor theme="6" tint="0.79998168889431442"/>
                </patternFill>
              </fill>
            </x14:dxf>
          </x14:cfRule>
          <xm:sqref>C127</xm:sqref>
        </x14:conditionalFormatting>
        <x14:conditionalFormatting xmlns:xm="http://schemas.microsoft.com/office/excel/2006/main">
          <x14:cfRule type="cellIs" priority="3608" operator="equal" id="{21D5A97C-5B84-41A8-BDF8-AD60E6ADC6BA}">
            <xm:f>'L:\Users\wb417362\Desktop\ADePT\[AFR_ Program Validation.xlsx]Auxiliar'!#REF!</xm:f>
            <x14:dxf>
              <fill>
                <patternFill>
                  <bgColor theme="4" tint="0.79998168889431442"/>
                </patternFill>
              </fill>
            </x14:dxf>
          </x14:cfRule>
          <x14:cfRule type="cellIs" priority="3609" operator="equal" id="{EAE7050E-0583-4A25-956D-41541B9395DE}">
            <xm:f>'L:\Users\wb417362\Desktop\ADePT\[AFR_ Program Validation.xlsx]Auxiliar'!#REF!</xm:f>
            <x14:dxf>
              <fill>
                <patternFill>
                  <bgColor theme="9" tint="0.79998168889431442"/>
                </patternFill>
              </fill>
            </x14:dxf>
          </x14:cfRule>
          <x14:cfRule type="cellIs" priority="3610" operator="equal" id="{A8DC4A1E-98EA-4A20-933B-39B3150397B3}">
            <xm:f>'L:\Users\wb417362\Desktop\ADePT\[AFR_ Program Validation.xlsx]Auxiliar'!#REF!</xm:f>
            <x14:dxf>
              <fill>
                <patternFill>
                  <bgColor theme="9" tint="0.79998168889431442"/>
                </patternFill>
              </fill>
            </x14:dxf>
          </x14:cfRule>
          <x14:cfRule type="cellIs" priority="3611" operator="equal" id="{5921DC33-1ED9-4F4F-8244-CFD5403A4A29}">
            <xm:f>'L:\Users\wb417362\Desktop\ADePT\[AFR_ Program Validation.xlsx]Auxiliar'!#REF!</xm:f>
            <x14:dxf>
              <fill>
                <patternFill>
                  <bgColor theme="9" tint="0.79998168889431442"/>
                </patternFill>
              </fill>
            </x14:dxf>
          </x14:cfRule>
          <x14:cfRule type="cellIs" priority="3612" operator="equal" id="{60BE8B21-47CA-422D-A504-9BDDDBEDF8BC}">
            <xm:f>'L:\Users\wb417362\Desktop\ADePT\[AFR_ Program Validation.xlsx]Auxiliar'!#REF!</xm:f>
            <x14:dxf>
              <fill>
                <patternFill>
                  <bgColor theme="9" tint="0.79998168889431442"/>
                </patternFill>
              </fill>
            </x14:dxf>
          </x14:cfRule>
          <x14:cfRule type="cellIs" priority="3613" operator="equal" id="{CB4254AC-704C-412F-8AA9-7D5B8872D4E9}">
            <xm:f>'L:\Users\wb417362\Desktop\ADePT\[AFR_ Program Validation.xlsx]Auxiliar'!#REF!</xm:f>
            <x14:dxf>
              <fill>
                <patternFill>
                  <bgColor theme="9" tint="0.79998168889431442"/>
                </patternFill>
              </fill>
            </x14:dxf>
          </x14:cfRule>
          <x14:cfRule type="cellIs" priority="3614" operator="equal" id="{5B9F26F8-A415-4999-A402-2D270F083016}">
            <xm:f>'L:\Users\wb417362\Desktop\ADePT\[AFR_ Program Validation.xlsx]Auxiliar'!#REF!</xm:f>
            <x14:dxf>
              <fill>
                <patternFill>
                  <bgColor theme="6" tint="0.79998168889431442"/>
                </patternFill>
              </fill>
            </x14:dxf>
          </x14:cfRule>
          <xm:sqref>B128:I128</xm:sqref>
        </x14:conditionalFormatting>
        <x14:conditionalFormatting xmlns:xm="http://schemas.microsoft.com/office/excel/2006/main">
          <x14:cfRule type="cellIs" priority="3601" operator="equal" id="{21EF5436-5EAA-4857-B78D-DD58581FB8AC}">
            <xm:f>'L:\Users\wb417362\Desktop\ADePT\[AFR_ Program Validation.xlsx]Auxiliar'!#REF!</xm:f>
            <x14:dxf>
              <fill>
                <patternFill>
                  <bgColor theme="4" tint="0.79998168889431442"/>
                </patternFill>
              </fill>
            </x14:dxf>
          </x14:cfRule>
          <x14:cfRule type="cellIs" priority="3602" operator="equal" id="{1EB2610C-1E84-49E4-9111-314897B861EA}">
            <xm:f>'L:\Users\wb417362\Desktop\ADePT\[AFR_ Program Validation.xlsx]Auxiliar'!#REF!</xm:f>
            <x14:dxf>
              <fill>
                <patternFill>
                  <bgColor theme="9" tint="0.79998168889431442"/>
                </patternFill>
              </fill>
            </x14:dxf>
          </x14:cfRule>
          <x14:cfRule type="cellIs" priority="3603" operator="equal" id="{682624AE-76C9-44F1-B74E-E696BCA6905D}">
            <xm:f>'L:\Users\wb417362\Desktop\ADePT\[AFR_ Program Validation.xlsx]Auxiliar'!#REF!</xm:f>
            <x14:dxf>
              <fill>
                <patternFill>
                  <bgColor theme="9" tint="0.79998168889431442"/>
                </patternFill>
              </fill>
            </x14:dxf>
          </x14:cfRule>
          <x14:cfRule type="cellIs" priority="3604" operator="equal" id="{2A51809A-0B2B-403A-8867-69EB5E8C6EB0}">
            <xm:f>'L:\Users\wb417362\Desktop\ADePT\[AFR_ Program Validation.xlsx]Auxiliar'!#REF!</xm:f>
            <x14:dxf>
              <fill>
                <patternFill>
                  <bgColor theme="9" tint="0.79998168889431442"/>
                </patternFill>
              </fill>
            </x14:dxf>
          </x14:cfRule>
          <x14:cfRule type="cellIs" priority="3605" operator="equal" id="{8966A3B5-437A-4CA3-BECC-9D70D3468AD8}">
            <xm:f>'L:\Users\wb417362\Desktop\ADePT\[AFR_ Program Validation.xlsx]Auxiliar'!#REF!</xm:f>
            <x14:dxf>
              <fill>
                <patternFill>
                  <bgColor theme="9" tint="0.79998168889431442"/>
                </patternFill>
              </fill>
            </x14:dxf>
          </x14:cfRule>
          <x14:cfRule type="cellIs" priority="3606" operator="equal" id="{0B1AD523-6B2F-4E56-AF67-2509BF4B7F84}">
            <xm:f>'L:\Users\wb417362\Desktop\ADePT\[AFR_ Program Validation.xlsx]Auxiliar'!#REF!</xm:f>
            <x14:dxf>
              <fill>
                <patternFill>
                  <bgColor theme="9" tint="0.79998168889431442"/>
                </patternFill>
              </fill>
            </x14:dxf>
          </x14:cfRule>
          <x14:cfRule type="cellIs" priority="3607" operator="equal" id="{0D143A4C-3469-40B0-A94A-B9536604E470}">
            <xm:f>'L:\Users\wb417362\Desktop\ADePT\[AFR_ Program Validation.xlsx]Auxiliar'!#REF!</xm:f>
            <x14:dxf>
              <fill>
                <patternFill>
                  <bgColor theme="6" tint="0.79998168889431442"/>
                </patternFill>
              </fill>
            </x14:dxf>
          </x14:cfRule>
          <xm:sqref>B127</xm:sqref>
        </x14:conditionalFormatting>
        <x14:conditionalFormatting xmlns:xm="http://schemas.microsoft.com/office/excel/2006/main">
          <x14:cfRule type="cellIs" priority="3594" operator="equal" id="{5F53F761-01E7-4F65-B5BB-B8A9CDFE0158}">
            <xm:f>'L:\Users\wb417362\Desktop\ADePT\[AFR_ Program Validation.xlsx]Auxiliar'!#REF!</xm:f>
            <x14:dxf>
              <fill>
                <patternFill>
                  <bgColor theme="4" tint="0.79998168889431442"/>
                </patternFill>
              </fill>
            </x14:dxf>
          </x14:cfRule>
          <x14:cfRule type="cellIs" priority="3595" operator="equal" id="{C0AC27C6-7F2E-41B1-94A5-D7F7FEE0894C}">
            <xm:f>'L:\Users\wb417362\Desktop\ADePT\[AFR_ Program Validation.xlsx]Auxiliar'!#REF!</xm:f>
            <x14:dxf>
              <fill>
                <patternFill>
                  <bgColor theme="9" tint="0.79998168889431442"/>
                </patternFill>
              </fill>
            </x14:dxf>
          </x14:cfRule>
          <x14:cfRule type="cellIs" priority="3596" operator="equal" id="{E8784C6F-6089-4DB8-9D50-310D5D3EF9EB}">
            <xm:f>'L:\Users\wb417362\Desktop\ADePT\[AFR_ Program Validation.xlsx]Auxiliar'!#REF!</xm:f>
            <x14:dxf>
              <fill>
                <patternFill>
                  <bgColor theme="9" tint="0.79998168889431442"/>
                </patternFill>
              </fill>
            </x14:dxf>
          </x14:cfRule>
          <x14:cfRule type="cellIs" priority="3597" operator="equal" id="{1C4C32C9-F3CD-44AB-80FE-2FC466A5823A}">
            <xm:f>'L:\Users\wb417362\Desktop\ADePT\[AFR_ Program Validation.xlsx]Auxiliar'!#REF!</xm:f>
            <x14:dxf>
              <fill>
                <patternFill>
                  <bgColor theme="9" tint="0.79998168889431442"/>
                </patternFill>
              </fill>
            </x14:dxf>
          </x14:cfRule>
          <x14:cfRule type="cellIs" priority="3598" operator="equal" id="{288137AF-8E91-487F-BE77-2D68637F8DD5}">
            <xm:f>'L:\Users\wb417362\Desktop\ADePT\[AFR_ Program Validation.xlsx]Auxiliar'!#REF!</xm:f>
            <x14:dxf>
              <fill>
                <patternFill>
                  <bgColor theme="9" tint="0.79998168889431442"/>
                </patternFill>
              </fill>
            </x14:dxf>
          </x14:cfRule>
          <x14:cfRule type="cellIs" priority="3599" operator="equal" id="{D0A665D6-CE4A-4988-91CE-5F6E45768D09}">
            <xm:f>'L:\Users\wb417362\Desktop\ADePT\[AFR_ Program Validation.xlsx]Auxiliar'!#REF!</xm:f>
            <x14:dxf>
              <fill>
                <patternFill>
                  <bgColor theme="9" tint="0.79998168889431442"/>
                </patternFill>
              </fill>
            </x14:dxf>
          </x14:cfRule>
          <x14:cfRule type="cellIs" priority="3600" operator="equal" id="{13531CF3-84A2-41C4-B792-2A6036C2AA37}">
            <xm:f>'L:\Users\wb417362\Desktop\ADePT\[AFR_ Program Validation.xlsx]Auxiliar'!#REF!</xm:f>
            <x14:dxf>
              <fill>
                <patternFill>
                  <bgColor theme="6" tint="0.79998168889431442"/>
                </patternFill>
              </fill>
            </x14:dxf>
          </x14:cfRule>
          <xm:sqref>B148</xm:sqref>
        </x14:conditionalFormatting>
        <x14:conditionalFormatting xmlns:xm="http://schemas.microsoft.com/office/excel/2006/main">
          <x14:cfRule type="cellIs" priority="3586" operator="equal" id="{4BDF9512-17F6-4DA0-AA49-931EB5A57555}">
            <xm:f>'C:\Users\wb417362\Desktop\ADePT\[AFR_ Program Validation.xlsx]Auxiliar'!#REF!</xm:f>
            <x14:dxf>
              <fill>
                <patternFill>
                  <bgColor theme="4" tint="0.79998168889431442"/>
                </patternFill>
              </fill>
            </x14:dxf>
          </x14:cfRule>
          <x14:cfRule type="cellIs" priority="3587" operator="equal" id="{A760E034-4E61-4BD4-8A05-4A9E5F6266DD}">
            <xm:f>'C:\Users\wb417362\Desktop\ADePT\[AFR_ Program Validation.xlsx]Auxiliar'!#REF!</xm:f>
            <x14:dxf>
              <fill>
                <patternFill>
                  <bgColor theme="9" tint="0.79998168889431442"/>
                </patternFill>
              </fill>
            </x14:dxf>
          </x14:cfRule>
          <x14:cfRule type="cellIs" priority="3588" operator="equal" id="{FDEEB952-536F-40B0-B6C2-5734298863C1}">
            <xm:f>'C:\Users\wb417362\Desktop\ADePT\[AFR_ Program Validation.xlsx]Auxiliar'!#REF!</xm:f>
            <x14:dxf>
              <fill>
                <patternFill>
                  <bgColor theme="9" tint="0.79998168889431442"/>
                </patternFill>
              </fill>
            </x14:dxf>
          </x14:cfRule>
          <x14:cfRule type="cellIs" priority="3589" operator="equal" id="{01CE0D09-9317-4142-BD41-F853A90927F4}">
            <xm:f>'C:\Users\wb417362\Desktop\ADePT\[AFR_ Program Validation.xlsx]Auxiliar'!#REF!</xm:f>
            <x14:dxf>
              <fill>
                <patternFill>
                  <bgColor theme="9" tint="0.79998168889431442"/>
                </patternFill>
              </fill>
            </x14:dxf>
          </x14:cfRule>
          <x14:cfRule type="cellIs" priority="3590" operator="equal" id="{5B5D78A9-7B11-43C7-874F-0AC162013EAA}">
            <xm:f>'C:\Users\wb417362\Desktop\ADePT\[AFR_ Program Validation.xlsx]Auxiliar'!#REF!</xm:f>
            <x14:dxf>
              <fill>
                <patternFill>
                  <bgColor theme="9" tint="0.79998168889431442"/>
                </patternFill>
              </fill>
            </x14:dxf>
          </x14:cfRule>
          <x14:cfRule type="cellIs" priority="3591" operator="equal" id="{4C2B3B9E-F0A5-4FE5-8998-8A4AFCB5583C}">
            <xm:f>'C:\Users\wb417362\Desktop\ADePT\[AFR_ Program Validation.xlsx]Auxiliar'!#REF!</xm:f>
            <x14:dxf>
              <fill>
                <patternFill>
                  <bgColor theme="9" tint="0.79998168889431442"/>
                </patternFill>
              </fill>
            </x14:dxf>
          </x14:cfRule>
          <x14:cfRule type="cellIs" priority="3592" operator="equal" id="{E6FB282E-AFC8-4FA2-837E-D22458BB37D1}">
            <xm:f>'C:\Users\wb417362\Desktop\ADePT\[AFR_ Program Validation.xlsx]Auxiliar'!#REF!</xm:f>
            <x14:dxf>
              <fill>
                <patternFill>
                  <bgColor theme="6" tint="0.79998168889431442"/>
                </patternFill>
              </fill>
            </x14:dxf>
          </x14:cfRule>
          <xm:sqref>H134</xm:sqref>
        </x14:conditionalFormatting>
        <x14:conditionalFormatting xmlns:xm="http://schemas.microsoft.com/office/excel/2006/main">
          <x14:cfRule type="cellIs" priority="3579" operator="equal" id="{B2CE6801-AC0D-41FF-93C9-8022C2038631}">
            <xm:f>'C:\Users\wb417362\Desktop\ADePT\[AFR_ Program Validation.xlsx]Auxiliar'!#REF!</xm:f>
            <x14:dxf>
              <fill>
                <patternFill>
                  <bgColor theme="4" tint="0.79998168889431442"/>
                </patternFill>
              </fill>
            </x14:dxf>
          </x14:cfRule>
          <x14:cfRule type="cellIs" priority="3580" operator="equal" id="{26D6F068-E8C3-406C-BEFC-DC94A6A5E1DD}">
            <xm:f>'C:\Users\wb417362\Desktop\ADePT\[AFR_ Program Validation.xlsx]Auxiliar'!#REF!</xm:f>
            <x14:dxf>
              <fill>
                <patternFill>
                  <bgColor theme="9" tint="0.79998168889431442"/>
                </patternFill>
              </fill>
            </x14:dxf>
          </x14:cfRule>
          <x14:cfRule type="cellIs" priority="3581" operator="equal" id="{66AE6EFD-BE9B-4725-B6C1-FF91CDA4E1FE}">
            <xm:f>'C:\Users\wb417362\Desktop\ADePT\[AFR_ Program Validation.xlsx]Auxiliar'!#REF!</xm:f>
            <x14:dxf>
              <fill>
                <patternFill>
                  <bgColor theme="9" tint="0.79998168889431442"/>
                </patternFill>
              </fill>
            </x14:dxf>
          </x14:cfRule>
          <x14:cfRule type="cellIs" priority="3582" operator="equal" id="{E77E2F01-85A8-4494-9278-CE2DC0CBFED7}">
            <xm:f>'C:\Users\wb417362\Desktop\ADePT\[AFR_ Program Validation.xlsx]Auxiliar'!#REF!</xm:f>
            <x14:dxf>
              <fill>
                <patternFill>
                  <bgColor theme="9" tint="0.79998168889431442"/>
                </patternFill>
              </fill>
            </x14:dxf>
          </x14:cfRule>
          <x14:cfRule type="cellIs" priority="3583" operator="equal" id="{6987F9C2-64AE-4ACA-9188-502082521A68}">
            <xm:f>'C:\Users\wb417362\Desktop\ADePT\[AFR_ Program Validation.xlsx]Auxiliar'!#REF!</xm:f>
            <x14:dxf>
              <fill>
                <patternFill>
                  <bgColor theme="9" tint="0.79998168889431442"/>
                </patternFill>
              </fill>
            </x14:dxf>
          </x14:cfRule>
          <x14:cfRule type="cellIs" priority="3584" operator="equal" id="{48B01EEA-9F9A-4D36-9A75-2A8F225646D7}">
            <xm:f>'C:\Users\wb417362\Desktop\ADePT\[AFR_ Program Validation.xlsx]Auxiliar'!#REF!</xm:f>
            <x14:dxf>
              <fill>
                <patternFill>
                  <bgColor theme="9" tint="0.79998168889431442"/>
                </patternFill>
              </fill>
            </x14:dxf>
          </x14:cfRule>
          <x14:cfRule type="cellIs" priority="3585" operator="equal" id="{780D5D98-DDB9-4AD6-9CF6-901F7FCF74F1}">
            <xm:f>'C:\Users\wb417362\Desktop\ADePT\[AFR_ Program Validation.xlsx]Auxiliar'!#REF!</xm:f>
            <x14:dxf>
              <fill>
                <patternFill>
                  <bgColor theme="6" tint="0.79998168889431442"/>
                </patternFill>
              </fill>
            </x14:dxf>
          </x14:cfRule>
          <xm:sqref>D142 F142:G142</xm:sqref>
        </x14:conditionalFormatting>
        <x14:conditionalFormatting xmlns:xm="http://schemas.microsoft.com/office/excel/2006/main">
          <x14:cfRule type="cellIs" priority="3565" operator="equal" id="{BD385269-E796-461D-A96B-720C63284663}">
            <xm:f>'C:\Users\wb417362\Desktop\ADePT\[AFR_ Program Validation.xlsx]Auxiliar'!#REF!</xm:f>
            <x14:dxf>
              <fill>
                <patternFill>
                  <bgColor theme="4" tint="0.79998168889431442"/>
                </patternFill>
              </fill>
            </x14:dxf>
          </x14:cfRule>
          <x14:cfRule type="cellIs" priority="3566" operator="equal" id="{E08D0EC4-AA8C-49B9-A2D0-AE1A49F58F37}">
            <xm:f>'C:\Users\wb417362\Desktop\ADePT\[AFR_ Program Validation.xlsx]Auxiliar'!#REF!</xm:f>
            <x14:dxf>
              <fill>
                <patternFill>
                  <bgColor theme="9" tint="0.79998168889431442"/>
                </patternFill>
              </fill>
            </x14:dxf>
          </x14:cfRule>
          <x14:cfRule type="cellIs" priority="3567" operator="equal" id="{12C282F1-943D-4226-A08A-0DD033C350D9}">
            <xm:f>'C:\Users\wb417362\Desktop\ADePT\[AFR_ Program Validation.xlsx]Auxiliar'!#REF!</xm:f>
            <x14:dxf>
              <fill>
                <patternFill>
                  <bgColor theme="9" tint="0.79998168889431442"/>
                </patternFill>
              </fill>
            </x14:dxf>
          </x14:cfRule>
          <x14:cfRule type="cellIs" priority="3568" operator="equal" id="{57A06BCD-1B46-4293-B45F-213098B1E7EB}">
            <xm:f>'C:\Users\wb417362\Desktop\ADePT\[AFR_ Program Validation.xlsx]Auxiliar'!#REF!</xm:f>
            <x14:dxf>
              <fill>
                <patternFill>
                  <bgColor theme="9" tint="0.79998168889431442"/>
                </patternFill>
              </fill>
            </x14:dxf>
          </x14:cfRule>
          <x14:cfRule type="cellIs" priority="3569" operator="equal" id="{9E1F5A37-1F1D-4F78-ACE9-679F13A39F49}">
            <xm:f>'C:\Users\wb417362\Desktop\ADePT\[AFR_ Program Validation.xlsx]Auxiliar'!#REF!</xm:f>
            <x14:dxf>
              <fill>
                <patternFill>
                  <bgColor theme="9" tint="0.79998168889431442"/>
                </patternFill>
              </fill>
            </x14:dxf>
          </x14:cfRule>
          <x14:cfRule type="cellIs" priority="3570" operator="equal" id="{03E6B1DC-9A2B-4912-B95A-CC2DE6B674C2}">
            <xm:f>'C:\Users\wb417362\Desktop\ADePT\[AFR_ Program Validation.xlsx]Auxiliar'!#REF!</xm:f>
            <x14:dxf>
              <fill>
                <patternFill>
                  <bgColor theme="9" tint="0.79998168889431442"/>
                </patternFill>
              </fill>
            </x14:dxf>
          </x14:cfRule>
          <x14:cfRule type="cellIs" priority="3571" operator="equal" id="{264205A8-4E71-429D-BA89-9A9F606A1075}">
            <xm:f>'C:\Users\wb417362\Desktop\ADePT\[AFR_ Program Validation.xlsx]Auxiliar'!#REF!</xm:f>
            <x14:dxf>
              <fill>
                <patternFill>
                  <bgColor theme="6" tint="0.79998168889431442"/>
                </patternFill>
              </fill>
            </x14:dxf>
          </x14:cfRule>
          <xm:sqref>D142 F142:G142</xm:sqref>
        </x14:conditionalFormatting>
        <x14:conditionalFormatting xmlns:xm="http://schemas.microsoft.com/office/excel/2006/main">
          <x14:cfRule type="cellIs" priority="3572" operator="equal" id="{A91571E4-C242-4B20-B730-49635A4EAB2D}">
            <xm:f>'C:\Users\wb417362\Desktop\ADePT\[AFR_ Program Validation.xlsx]Auxiliar'!#REF!</xm:f>
            <x14:dxf>
              <fill>
                <patternFill>
                  <bgColor theme="4" tint="0.79998168889431442"/>
                </patternFill>
              </fill>
            </x14:dxf>
          </x14:cfRule>
          <x14:cfRule type="cellIs" priority="3573" operator="equal" id="{839B51E4-8ABA-4A28-AA71-10ECC21CBE3E}">
            <xm:f>'C:\Users\wb417362\Desktop\ADePT\[AFR_ Program Validation.xlsx]Auxiliar'!#REF!</xm:f>
            <x14:dxf>
              <fill>
                <patternFill>
                  <bgColor theme="9" tint="0.79998168889431442"/>
                </patternFill>
              </fill>
            </x14:dxf>
          </x14:cfRule>
          <x14:cfRule type="cellIs" priority="3574" operator="equal" id="{B9026A54-9D7B-440B-8032-AB32FD411562}">
            <xm:f>'C:\Users\wb417362\Desktop\ADePT\[AFR_ Program Validation.xlsx]Auxiliar'!#REF!</xm:f>
            <x14:dxf>
              <fill>
                <patternFill>
                  <bgColor theme="9" tint="0.79998168889431442"/>
                </patternFill>
              </fill>
            </x14:dxf>
          </x14:cfRule>
          <x14:cfRule type="cellIs" priority="3575" operator="equal" id="{DCE40035-FF4C-45B1-A6F6-3AC162698A97}">
            <xm:f>'C:\Users\wb417362\Desktop\ADePT\[AFR_ Program Validation.xlsx]Auxiliar'!#REF!</xm:f>
            <x14:dxf>
              <fill>
                <patternFill>
                  <bgColor theme="9" tint="0.79998168889431442"/>
                </patternFill>
              </fill>
            </x14:dxf>
          </x14:cfRule>
          <x14:cfRule type="cellIs" priority="3576" operator="equal" id="{B7964844-13F6-4FC0-8C6C-FA9AA0C9FAA0}">
            <xm:f>'C:\Users\wb417362\Desktop\ADePT\[AFR_ Program Validation.xlsx]Auxiliar'!#REF!</xm:f>
            <x14:dxf>
              <fill>
                <patternFill>
                  <bgColor theme="9" tint="0.79998168889431442"/>
                </patternFill>
              </fill>
            </x14:dxf>
          </x14:cfRule>
          <x14:cfRule type="cellIs" priority="3577" operator="equal" id="{8A6CF0FB-AEC1-4A88-A77A-56BA0041DBD4}">
            <xm:f>'C:\Users\wb417362\Desktop\ADePT\[AFR_ Program Validation.xlsx]Auxiliar'!#REF!</xm:f>
            <x14:dxf>
              <fill>
                <patternFill>
                  <bgColor theme="9" tint="0.79998168889431442"/>
                </patternFill>
              </fill>
            </x14:dxf>
          </x14:cfRule>
          <x14:cfRule type="cellIs" priority="3578" operator="equal" id="{8E198057-AD03-4C0E-91D1-77F9087EC21A}">
            <xm:f>'C:\Users\wb417362\Desktop\ADePT\[AFR_ Program Validation.xlsx]Auxiliar'!#REF!</xm:f>
            <x14:dxf>
              <fill>
                <patternFill>
                  <bgColor theme="6" tint="0.79998168889431442"/>
                </patternFill>
              </fill>
            </x14:dxf>
          </x14:cfRule>
          <xm:sqref>D142</xm:sqref>
        </x14:conditionalFormatting>
        <x14:conditionalFormatting xmlns:xm="http://schemas.microsoft.com/office/excel/2006/main">
          <x14:cfRule type="cellIs" priority="3551" operator="equal" id="{F7D57D63-1580-4494-8BEC-4EEC50E243DC}">
            <xm:f>'C:\Users\wb417362\Desktop\ADePT\[AFR_ Program Validation.xlsx]Auxiliar'!#REF!</xm:f>
            <x14:dxf>
              <fill>
                <patternFill>
                  <bgColor theme="4" tint="0.79998168889431442"/>
                </patternFill>
              </fill>
            </x14:dxf>
          </x14:cfRule>
          <x14:cfRule type="cellIs" priority="3552" operator="equal" id="{26192ED3-CFBB-4061-90F7-C477BB0A9D8C}">
            <xm:f>'C:\Users\wb417362\Desktop\ADePT\[AFR_ Program Validation.xlsx]Auxiliar'!#REF!</xm:f>
            <x14:dxf>
              <fill>
                <patternFill>
                  <bgColor theme="9" tint="0.79998168889431442"/>
                </patternFill>
              </fill>
            </x14:dxf>
          </x14:cfRule>
          <x14:cfRule type="cellIs" priority="3553" operator="equal" id="{DFB95381-582F-4AB0-9CB6-A66F896DBA32}">
            <xm:f>'C:\Users\wb417362\Desktop\ADePT\[AFR_ Program Validation.xlsx]Auxiliar'!#REF!</xm:f>
            <x14:dxf>
              <fill>
                <patternFill>
                  <bgColor theme="9" tint="0.79998168889431442"/>
                </patternFill>
              </fill>
            </x14:dxf>
          </x14:cfRule>
          <x14:cfRule type="cellIs" priority="3554" operator="equal" id="{61204C98-B6F1-4A6C-8302-71A2E2944A0F}">
            <xm:f>'C:\Users\wb417362\Desktop\ADePT\[AFR_ Program Validation.xlsx]Auxiliar'!#REF!</xm:f>
            <x14:dxf>
              <fill>
                <patternFill>
                  <bgColor theme="9" tint="0.79998168889431442"/>
                </patternFill>
              </fill>
            </x14:dxf>
          </x14:cfRule>
          <x14:cfRule type="cellIs" priority="3555" operator="equal" id="{B9C5974D-B815-44DE-B00A-77B32B9E4CD0}">
            <xm:f>'C:\Users\wb417362\Desktop\ADePT\[AFR_ Program Validation.xlsx]Auxiliar'!#REF!</xm:f>
            <x14:dxf>
              <fill>
                <patternFill>
                  <bgColor theme="9" tint="0.79998168889431442"/>
                </patternFill>
              </fill>
            </x14:dxf>
          </x14:cfRule>
          <x14:cfRule type="cellIs" priority="3556" operator="equal" id="{8EB52886-2D93-4298-9B8B-97286D41982C}">
            <xm:f>'C:\Users\wb417362\Desktop\ADePT\[AFR_ Program Validation.xlsx]Auxiliar'!#REF!</xm:f>
            <x14:dxf>
              <fill>
                <patternFill>
                  <bgColor theme="9" tint="0.79998168889431442"/>
                </patternFill>
              </fill>
            </x14:dxf>
          </x14:cfRule>
          <x14:cfRule type="cellIs" priority="3557" operator="equal" id="{168E3FB1-192F-4CED-AF18-A8EA113FD8F7}">
            <xm:f>'C:\Users\wb417362\Desktop\ADePT\[AFR_ Program Validation.xlsx]Auxiliar'!#REF!</xm:f>
            <x14:dxf>
              <fill>
                <patternFill>
                  <bgColor theme="6" tint="0.79998168889431442"/>
                </patternFill>
              </fill>
            </x14:dxf>
          </x14:cfRule>
          <xm:sqref>D134:G134</xm:sqref>
        </x14:conditionalFormatting>
        <x14:conditionalFormatting xmlns:xm="http://schemas.microsoft.com/office/excel/2006/main">
          <x14:cfRule type="cellIs" priority="3544" operator="equal" id="{878245E1-945C-4432-A6F7-3D5C745A4E55}">
            <xm:f>'C:\Users\wb417362\Desktop\ADePT\[AFR_ Program Validation.xlsx]Auxiliar'!#REF!</xm:f>
            <x14:dxf>
              <fill>
                <patternFill>
                  <bgColor theme="4" tint="0.79998168889431442"/>
                </patternFill>
              </fill>
            </x14:dxf>
          </x14:cfRule>
          <x14:cfRule type="cellIs" priority="3545" operator="equal" id="{23549723-4AD3-4B1F-9337-7C722302D12E}">
            <xm:f>'C:\Users\wb417362\Desktop\ADePT\[AFR_ Program Validation.xlsx]Auxiliar'!#REF!</xm:f>
            <x14:dxf>
              <fill>
                <patternFill>
                  <bgColor theme="9" tint="0.79998168889431442"/>
                </patternFill>
              </fill>
            </x14:dxf>
          </x14:cfRule>
          <x14:cfRule type="cellIs" priority="3546" operator="equal" id="{C88B7246-ED7F-4403-986C-88A1B19F7FCE}">
            <xm:f>'C:\Users\wb417362\Desktop\ADePT\[AFR_ Program Validation.xlsx]Auxiliar'!#REF!</xm:f>
            <x14:dxf>
              <fill>
                <patternFill>
                  <bgColor theme="9" tint="0.79998168889431442"/>
                </patternFill>
              </fill>
            </x14:dxf>
          </x14:cfRule>
          <x14:cfRule type="cellIs" priority="3547" operator="equal" id="{73BEE647-D43E-4E82-834E-8CFCAD33761D}">
            <xm:f>'C:\Users\wb417362\Desktop\ADePT\[AFR_ Program Validation.xlsx]Auxiliar'!#REF!</xm:f>
            <x14:dxf>
              <fill>
                <patternFill>
                  <bgColor theme="9" tint="0.79998168889431442"/>
                </patternFill>
              </fill>
            </x14:dxf>
          </x14:cfRule>
          <x14:cfRule type="cellIs" priority="3548" operator="equal" id="{55524C15-5169-41E3-9FE5-1391643109B3}">
            <xm:f>'C:\Users\wb417362\Desktop\ADePT\[AFR_ Program Validation.xlsx]Auxiliar'!#REF!</xm:f>
            <x14:dxf>
              <fill>
                <patternFill>
                  <bgColor theme="9" tint="0.79998168889431442"/>
                </patternFill>
              </fill>
            </x14:dxf>
          </x14:cfRule>
          <x14:cfRule type="cellIs" priority="3549" operator="equal" id="{41EE1006-4BB6-4B59-97E7-29C93B819230}">
            <xm:f>'C:\Users\wb417362\Desktop\ADePT\[AFR_ Program Validation.xlsx]Auxiliar'!#REF!</xm:f>
            <x14:dxf>
              <fill>
                <patternFill>
                  <bgColor theme="9" tint="0.79998168889431442"/>
                </patternFill>
              </fill>
            </x14:dxf>
          </x14:cfRule>
          <x14:cfRule type="cellIs" priority="3550" operator="equal" id="{B8A94576-B476-4021-B8DB-0BA32346769C}">
            <xm:f>'C:\Users\wb417362\Desktop\ADePT\[AFR_ Program Validation.xlsx]Auxiliar'!#REF!</xm:f>
            <x14:dxf>
              <fill>
                <patternFill>
                  <bgColor theme="6" tint="0.79998168889431442"/>
                </patternFill>
              </fill>
            </x14:dxf>
          </x14:cfRule>
          <xm:sqref>H134 D134</xm:sqref>
        </x14:conditionalFormatting>
        <x14:conditionalFormatting xmlns:xm="http://schemas.microsoft.com/office/excel/2006/main">
          <x14:cfRule type="cellIs" priority="3558" operator="equal" id="{78D88663-929E-41AC-827E-33C633704F09}">
            <xm:f>'C:\Users\wb417362\Desktop\ADePT\[AFR_ Program Validation.xlsx]Auxiliar'!#REF!</xm:f>
            <x14:dxf>
              <fill>
                <patternFill>
                  <bgColor theme="4" tint="0.79998168889431442"/>
                </patternFill>
              </fill>
            </x14:dxf>
          </x14:cfRule>
          <x14:cfRule type="cellIs" priority="3559" operator="equal" id="{61DA7AAE-A099-484C-9749-8C17F566BBAA}">
            <xm:f>'C:\Users\wb417362\Desktop\ADePT\[AFR_ Program Validation.xlsx]Auxiliar'!#REF!</xm:f>
            <x14:dxf>
              <fill>
                <patternFill>
                  <bgColor theme="9" tint="0.79998168889431442"/>
                </patternFill>
              </fill>
            </x14:dxf>
          </x14:cfRule>
          <x14:cfRule type="cellIs" priority="3560" operator="equal" id="{425D9B9D-15F9-43AA-8695-428019F41B29}">
            <xm:f>'C:\Users\wb417362\Desktop\ADePT\[AFR_ Program Validation.xlsx]Auxiliar'!#REF!</xm:f>
            <x14:dxf>
              <fill>
                <patternFill>
                  <bgColor theme="9" tint="0.79998168889431442"/>
                </patternFill>
              </fill>
            </x14:dxf>
          </x14:cfRule>
          <x14:cfRule type="cellIs" priority="3561" operator="equal" id="{DC2CC322-18F5-4DF9-B088-C6AFB2D11049}">
            <xm:f>'C:\Users\wb417362\Desktop\ADePT\[AFR_ Program Validation.xlsx]Auxiliar'!#REF!</xm:f>
            <x14:dxf>
              <fill>
                <patternFill>
                  <bgColor theme="9" tint="0.79998168889431442"/>
                </patternFill>
              </fill>
            </x14:dxf>
          </x14:cfRule>
          <x14:cfRule type="cellIs" priority="3562" operator="equal" id="{3623BAE6-16D2-44D9-A7D5-7CAFCDC24634}">
            <xm:f>'C:\Users\wb417362\Desktop\ADePT\[AFR_ Program Validation.xlsx]Auxiliar'!#REF!</xm:f>
            <x14:dxf>
              <fill>
                <patternFill>
                  <bgColor theme="9" tint="0.79998168889431442"/>
                </patternFill>
              </fill>
            </x14:dxf>
          </x14:cfRule>
          <x14:cfRule type="cellIs" priority="3563" operator="equal" id="{38D3B402-553B-4D5E-854E-9E643DB941C7}">
            <xm:f>'C:\Users\wb417362\Desktop\ADePT\[AFR_ Program Validation.xlsx]Auxiliar'!#REF!</xm:f>
            <x14:dxf>
              <fill>
                <patternFill>
                  <bgColor theme="9" tint="0.79998168889431442"/>
                </patternFill>
              </fill>
            </x14:dxf>
          </x14:cfRule>
          <x14:cfRule type="cellIs" priority="3564" operator="equal" id="{3EADD3DB-E7D0-4D0C-95AD-E5C47E1CC6F2}">
            <xm:f>'C:\Users\wb417362\Desktop\ADePT\[AFR_ Program Validation.xlsx]Auxiliar'!#REF!</xm:f>
            <x14:dxf>
              <fill>
                <patternFill>
                  <bgColor theme="6" tint="0.79998168889431442"/>
                </patternFill>
              </fill>
            </x14:dxf>
          </x14:cfRule>
          <xm:sqref>D142</xm:sqref>
        </x14:conditionalFormatting>
        <x14:conditionalFormatting xmlns:xm="http://schemas.microsoft.com/office/excel/2006/main">
          <x14:cfRule type="cellIs" priority="3448" operator="equal" id="{066DFA5E-4395-4E70-8820-A8CC6B65DE63}">
            <xm:f>'C:\Users\wb417362\Desktop\ADePT\[AFR_ Program Validation.xlsx]Auxiliar'!#REF!</xm:f>
            <x14:dxf>
              <fill>
                <patternFill>
                  <bgColor theme="4" tint="0.79998168889431442"/>
                </patternFill>
              </fill>
            </x14:dxf>
          </x14:cfRule>
          <x14:cfRule type="cellIs" priority="3449" operator="equal" id="{1B20582C-4ECA-4DCD-A9D0-110F6D455529}">
            <xm:f>'C:\Users\wb417362\Desktop\ADePT\[AFR_ Program Validation.xlsx]Auxiliar'!#REF!</xm:f>
            <x14:dxf>
              <fill>
                <patternFill>
                  <bgColor theme="9" tint="0.79998168889431442"/>
                </patternFill>
              </fill>
            </x14:dxf>
          </x14:cfRule>
          <x14:cfRule type="cellIs" priority="3450" operator="equal" id="{261AEB3E-78CB-4E26-8C1C-E3D687346FF0}">
            <xm:f>'C:\Users\wb417362\Desktop\ADePT\[AFR_ Program Validation.xlsx]Auxiliar'!#REF!</xm:f>
            <x14:dxf>
              <fill>
                <patternFill>
                  <bgColor theme="9" tint="0.79998168889431442"/>
                </patternFill>
              </fill>
            </x14:dxf>
          </x14:cfRule>
          <x14:cfRule type="cellIs" priority="3451" operator="equal" id="{FEC800FA-C1DA-473C-80CA-62680391D186}">
            <xm:f>'C:\Users\wb417362\Desktop\ADePT\[AFR_ Program Validation.xlsx]Auxiliar'!#REF!</xm:f>
            <x14:dxf>
              <fill>
                <patternFill>
                  <bgColor theme="9" tint="0.79998168889431442"/>
                </patternFill>
              </fill>
            </x14:dxf>
          </x14:cfRule>
          <x14:cfRule type="cellIs" priority="3452" operator="equal" id="{EC32C231-E43B-4953-AF84-FA24360DC561}">
            <xm:f>'C:\Users\wb417362\Desktop\ADePT\[AFR_ Program Validation.xlsx]Auxiliar'!#REF!</xm:f>
            <x14:dxf>
              <fill>
                <patternFill>
                  <bgColor theme="9" tint="0.79998168889431442"/>
                </patternFill>
              </fill>
            </x14:dxf>
          </x14:cfRule>
          <x14:cfRule type="cellIs" priority="3453" operator="equal" id="{8B4C30D9-F346-4A71-9864-0DC90706A2E0}">
            <xm:f>'C:\Users\wb417362\Desktop\ADePT\[AFR_ Program Validation.xlsx]Auxiliar'!#REF!</xm:f>
            <x14:dxf>
              <fill>
                <patternFill>
                  <bgColor theme="9" tint="0.79998168889431442"/>
                </patternFill>
              </fill>
            </x14:dxf>
          </x14:cfRule>
          <x14:cfRule type="cellIs" priority="3454" operator="equal" id="{EFC86490-080B-43ED-959C-2381DA72016C}">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537" operator="equal" id="{0DF90DB5-5D9D-43D9-96B0-7273B4529FB3}">
            <xm:f>'C:\Users\wb417362\Desktop\ADePT\[AFR_ Program Validation.xlsx]Auxiliar'!#REF!</xm:f>
            <x14:dxf>
              <fill>
                <patternFill>
                  <bgColor theme="4" tint="0.79998168889431442"/>
                </patternFill>
              </fill>
            </x14:dxf>
          </x14:cfRule>
          <x14:cfRule type="cellIs" priority="3538" operator="equal" id="{7876407D-C5EE-4DAA-809D-274C0C279476}">
            <xm:f>'C:\Users\wb417362\Desktop\ADePT\[AFR_ Program Validation.xlsx]Auxiliar'!#REF!</xm:f>
            <x14:dxf>
              <fill>
                <patternFill>
                  <bgColor theme="9" tint="0.79998168889431442"/>
                </patternFill>
              </fill>
            </x14:dxf>
          </x14:cfRule>
          <x14:cfRule type="cellIs" priority="3539" operator="equal" id="{F8025FB9-62F7-46D4-9E05-232BF24B5511}">
            <xm:f>'C:\Users\wb417362\Desktop\ADePT\[AFR_ Program Validation.xlsx]Auxiliar'!#REF!</xm:f>
            <x14:dxf>
              <fill>
                <patternFill>
                  <bgColor theme="9" tint="0.79998168889431442"/>
                </patternFill>
              </fill>
            </x14:dxf>
          </x14:cfRule>
          <x14:cfRule type="cellIs" priority="3540" operator="equal" id="{A4D09316-5264-4B1B-BF99-E552E54230DF}">
            <xm:f>'C:\Users\wb417362\Desktop\ADePT\[AFR_ Program Validation.xlsx]Auxiliar'!#REF!</xm:f>
            <x14:dxf>
              <fill>
                <patternFill>
                  <bgColor theme="9" tint="0.79998168889431442"/>
                </patternFill>
              </fill>
            </x14:dxf>
          </x14:cfRule>
          <x14:cfRule type="cellIs" priority="3541" operator="equal" id="{7EFCB646-6BA1-4575-A56F-A00D4C2E7C2A}">
            <xm:f>'C:\Users\wb417362\Desktop\ADePT\[AFR_ Program Validation.xlsx]Auxiliar'!#REF!</xm:f>
            <x14:dxf>
              <fill>
                <patternFill>
                  <bgColor theme="9" tint="0.79998168889431442"/>
                </patternFill>
              </fill>
            </x14:dxf>
          </x14:cfRule>
          <x14:cfRule type="cellIs" priority="3542" operator="equal" id="{FB7EED14-3F45-4E91-96F6-D5FC95FFF164}">
            <xm:f>'C:\Users\wb417362\Desktop\ADePT\[AFR_ Program Validation.xlsx]Auxiliar'!#REF!</xm:f>
            <x14:dxf>
              <fill>
                <patternFill>
                  <bgColor theme="9" tint="0.79998168889431442"/>
                </patternFill>
              </fill>
            </x14:dxf>
          </x14:cfRule>
          <x14:cfRule type="cellIs" priority="3543" operator="equal" id="{748DC462-C1F0-4FD9-8A6D-10CC4EBFF964}">
            <xm:f>'C:\Users\wb417362\Desktop\ADePT\[AFR_ Program Validation.xlsx]Auxiliar'!#REF!</xm:f>
            <x14:dxf>
              <fill>
                <patternFill>
                  <bgColor theme="6" tint="0.79998168889431442"/>
                </patternFill>
              </fill>
            </x14:dxf>
          </x14:cfRule>
          <xm:sqref>D134:G134</xm:sqref>
        </x14:conditionalFormatting>
        <x14:conditionalFormatting xmlns:xm="http://schemas.microsoft.com/office/excel/2006/main">
          <x14:cfRule type="cellIs" priority="3530" operator="equal" id="{508A333A-258C-42D2-B630-1CED15D0432C}">
            <xm:f>'C:\Users\wb417362\Desktop\ADePT\[AFR_ Program Validation.xlsx]Auxiliar'!#REF!</xm:f>
            <x14:dxf>
              <fill>
                <patternFill>
                  <bgColor theme="4" tint="0.79998168889431442"/>
                </patternFill>
              </fill>
            </x14:dxf>
          </x14:cfRule>
          <x14:cfRule type="cellIs" priority="3531" operator="equal" id="{9042A6A8-1E79-4DE7-8378-E66C53927B9A}">
            <xm:f>'C:\Users\wb417362\Desktop\ADePT\[AFR_ Program Validation.xlsx]Auxiliar'!#REF!</xm:f>
            <x14:dxf>
              <fill>
                <patternFill>
                  <bgColor theme="9" tint="0.79998168889431442"/>
                </patternFill>
              </fill>
            </x14:dxf>
          </x14:cfRule>
          <x14:cfRule type="cellIs" priority="3532" operator="equal" id="{3F74321F-36C0-4B4C-8AB1-E074370C2789}">
            <xm:f>'C:\Users\wb417362\Desktop\ADePT\[AFR_ Program Validation.xlsx]Auxiliar'!#REF!</xm:f>
            <x14:dxf>
              <fill>
                <patternFill>
                  <bgColor theme="9" tint="0.79998168889431442"/>
                </patternFill>
              </fill>
            </x14:dxf>
          </x14:cfRule>
          <x14:cfRule type="cellIs" priority="3533" operator="equal" id="{B48C5F27-95C1-405D-AA1F-69D67DCC40AA}">
            <xm:f>'C:\Users\wb417362\Desktop\ADePT\[AFR_ Program Validation.xlsx]Auxiliar'!#REF!</xm:f>
            <x14:dxf>
              <fill>
                <patternFill>
                  <bgColor theme="9" tint="0.79998168889431442"/>
                </patternFill>
              </fill>
            </x14:dxf>
          </x14:cfRule>
          <x14:cfRule type="cellIs" priority="3534" operator="equal" id="{E47C8693-FADD-4B7A-8E83-004ED7D250ED}">
            <xm:f>'C:\Users\wb417362\Desktop\ADePT\[AFR_ Program Validation.xlsx]Auxiliar'!#REF!</xm:f>
            <x14:dxf>
              <fill>
                <patternFill>
                  <bgColor theme="9" tint="0.79998168889431442"/>
                </patternFill>
              </fill>
            </x14:dxf>
          </x14:cfRule>
          <x14:cfRule type="cellIs" priority="3535" operator="equal" id="{F410533F-3836-4F36-A418-589B3E12E8C5}">
            <xm:f>'C:\Users\wb417362\Desktop\ADePT\[AFR_ Program Validation.xlsx]Auxiliar'!#REF!</xm:f>
            <x14:dxf>
              <fill>
                <patternFill>
                  <bgColor theme="9" tint="0.79998168889431442"/>
                </patternFill>
              </fill>
            </x14:dxf>
          </x14:cfRule>
          <x14:cfRule type="cellIs" priority="3536" operator="equal" id="{59E905D3-89A1-4DD0-8A54-A8B2042BAD37}">
            <xm:f>'C:\Users\wb417362\Desktop\ADePT\[AFR_ Program Validation.xlsx]Auxiliar'!#REF!</xm:f>
            <x14:dxf>
              <fill>
                <patternFill>
                  <bgColor theme="6" tint="0.79998168889431442"/>
                </patternFill>
              </fill>
            </x14:dxf>
          </x14:cfRule>
          <xm:sqref>H134</xm:sqref>
        </x14:conditionalFormatting>
        <x14:conditionalFormatting xmlns:xm="http://schemas.microsoft.com/office/excel/2006/main">
          <x14:cfRule type="cellIs" priority="3523" operator="equal" id="{0066B0C3-0EBA-4662-828E-C9EE07C51785}">
            <xm:f>'C:\Users\wb417362\Desktop\ADePT\[AFR_ Program Validation.xlsx]Auxiliar'!#REF!</xm:f>
            <x14:dxf>
              <fill>
                <patternFill>
                  <bgColor theme="4" tint="0.79998168889431442"/>
                </patternFill>
              </fill>
            </x14:dxf>
          </x14:cfRule>
          <x14:cfRule type="cellIs" priority="3524" operator="equal" id="{E35F119F-992C-45DB-ADDE-EA751109C215}">
            <xm:f>'C:\Users\wb417362\Desktop\ADePT\[AFR_ Program Validation.xlsx]Auxiliar'!#REF!</xm:f>
            <x14:dxf>
              <fill>
                <patternFill>
                  <bgColor theme="9" tint="0.79998168889431442"/>
                </patternFill>
              </fill>
            </x14:dxf>
          </x14:cfRule>
          <x14:cfRule type="cellIs" priority="3525" operator="equal" id="{7229F489-0424-47CF-8525-02B8295782FD}">
            <xm:f>'C:\Users\wb417362\Desktop\ADePT\[AFR_ Program Validation.xlsx]Auxiliar'!#REF!</xm:f>
            <x14:dxf>
              <fill>
                <patternFill>
                  <bgColor theme="9" tint="0.79998168889431442"/>
                </patternFill>
              </fill>
            </x14:dxf>
          </x14:cfRule>
          <x14:cfRule type="cellIs" priority="3526" operator="equal" id="{2ABA51E4-38D1-4B71-88AB-DCC5BFEABA58}">
            <xm:f>'C:\Users\wb417362\Desktop\ADePT\[AFR_ Program Validation.xlsx]Auxiliar'!#REF!</xm:f>
            <x14:dxf>
              <fill>
                <patternFill>
                  <bgColor theme="9" tint="0.79998168889431442"/>
                </patternFill>
              </fill>
            </x14:dxf>
          </x14:cfRule>
          <x14:cfRule type="cellIs" priority="3527" operator="equal" id="{C5A32833-BCB8-450C-B070-5BEF21ED9150}">
            <xm:f>'C:\Users\wb417362\Desktop\ADePT\[AFR_ Program Validation.xlsx]Auxiliar'!#REF!</xm:f>
            <x14:dxf>
              <fill>
                <patternFill>
                  <bgColor theme="9" tint="0.79998168889431442"/>
                </patternFill>
              </fill>
            </x14:dxf>
          </x14:cfRule>
          <x14:cfRule type="cellIs" priority="3528" operator="equal" id="{6889A50D-9526-4B76-8B4E-EC584382F502}">
            <xm:f>'C:\Users\wb417362\Desktop\ADePT\[AFR_ Program Validation.xlsx]Auxiliar'!#REF!</xm:f>
            <x14:dxf>
              <fill>
                <patternFill>
                  <bgColor theme="9" tint="0.79998168889431442"/>
                </patternFill>
              </fill>
            </x14:dxf>
          </x14:cfRule>
          <x14:cfRule type="cellIs" priority="3529" operator="equal" id="{DE47B824-2139-44D2-8EB1-C77FF83FCFFE}">
            <xm:f>'C:\Users\wb417362\Desktop\ADePT\[AFR_ Program Validation.xlsx]Auxiliar'!#REF!</xm:f>
            <x14:dxf>
              <fill>
                <patternFill>
                  <bgColor theme="6" tint="0.79998168889431442"/>
                </patternFill>
              </fill>
            </x14:dxf>
          </x14:cfRule>
          <xm:sqref>H134</xm:sqref>
        </x14:conditionalFormatting>
        <x14:conditionalFormatting xmlns:xm="http://schemas.microsoft.com/office/excel/2006/main">
          <x14:cfRule type="cellIs" priority="3516" operator="equal" id="{0C13947C-783E-4BA5-931C-3BC7E196E2A7}">
            <xm:f>'C:\Users\wb417362\Desktop\ADePT\[AFR_ Program Validation.xlsx]Auxiliar'!#REF!</xm:f>
            <x14:dxf>
              <fill>
                <patternFill>
                  <bgColor theme="4" tint="0.79998168889431442"/>
                </patternFill>
              </fill>
            </x14:dxf>
          </x14:cfRule>
          <x14:cfRule type="cellIs" priority="3517" operator="equal" id="{8070CE24-DEA9-4A2D-91B2-24B36976FA17}">
            <xm:f>'C:\Users\wb417362\Desktop\ADePT\[AFR_ Program Validation.xlsx]Auxiliar'!#REF!</xm:f>
            <x14:dxf>
              <fill>
                <patternFill>
                  <bgColor theme="9" tint="0.79998168889431442"/>
                </patternFill>
              </fill>
            </x14:dxf>
          </x14:cfRule>
          <x14:cfRule type="cellIs" priority="3518" operator="equal" id="{BF67CB2D-0D13-4F39-8593-EEE925B64997}">
            <xm:f>'C:\Users\wb417362\Desktop\ADePT\[AFR_ Program Validation.xlsx]Auxiliar'!#REF!</xm:f>
            <x14:dxf>
              <fill>
                <patternFill>
                  <bgColor theme="9" tint="0.79998168889431442"/>
                </patternFill>
              </fill>
            </x14:dxf>
          </x14:cfRule>
          <x14:cfRule type="cellIs" priority="3519" operator="equal" id="{18D1FE7C-7104-4514-8FFE-92C8A919D689}">
            <xm:f>'C:\Users\wb417362\Desktop\ADePT\[AFR_ Program Validation.xlsx]Auxiliar'!#REF!</xm:f>
            <x14:dxf>
              <fill>
                <patternFill>
                  <bgColor theme="9" tint="0.79998168889431442"/>
                </patternFill>
              </fill>
            </x14:dxf>
          </x14:cfRule>
          <x14:cfRule type="cellIs" priority="3520" operator="equal" id="{BC808DEF-37D7-41CF-A853-69EFCA232582}">
            <xm:f>'C:\Users\wb417362\Desktop\ADePT\[AFR_ Program Validation.xlsx]Auxiliar'!#REF!</xm:f>
            <x14:dxf>
              <fill>
                <patternFill>
                  <bgColor theme="9" tint="0.79998168889431442"/>
                </patternFill>
              </fill>
            </x14:dxf>
          </x14:cfRule>
          <x14:cfRule type="cellIs" priority="3521" operator="equal" id="{420C87BD-7CD0-4FA2-9D4A-EE6DB0A72C38}">
            <xm:f>'C:\Users\wb417362\Desktop\ADePT\[AFR_ Program Validation.xlsx]Auxiliar'!#REF!</xm:f>
            <x14:dxf>
              <fill>
                <patternFill>
                  <bgColor theme="9" tint="0.79998168889431442"/>
                </patternFill>
              </fill>
            </x14:dxf>
          </x14:cfRule>
          <x14:cfRule type="cellIs" priority="3522" operator="equal" id="{5AA983EB-F0B1-46C3-ADB9-EA78EB66F84A}">
            <xm:f>'C:\Users\wb417362\Desktop\ADePT\[AFR_ Program Validation.xlsx]Auxiliar'!#REF!</xm:f>
            <x14:dxf>
              <fill>
                <patternFill>
                  <bgColor theme="6" tint="0.79998168889431442"/>
                </patternFill>
              </fill>
            </x14:dxf>
          </x14:cfRule>
          <xm:sqref>E134</xm:sqref>
        </x14:conditionalFormatting>
        <x14:conditionalFormatting xmlns:xm="http://schemas.microsoft.com/office/excel/2006/main">
          <x14:cfRule type="cellIs" priority="3482" operator="equal" id="{85FBF82A-CB12-4ECB-8398-3DCB85000F95}">
            <xm:f>'C:\Users\wb417362\Desktop\ADePT\[AFR_ Program Validation.xlsx]Auxiliar'!#REF!</xm:f>
            <x14:dxf>
              <fill>
                <patternFill>
                  <bgColor theme="4" tint="0.79998168889431442"/>
                </patternFill>
              </fill>
            </x14:dxf>
          </x14:cfRule>
          <x14:cfRule type="cellIs" priority="3483" operator="equal" id="{66C18DAF-A189-4710-8E57-AE77EF52BA91}">
            <xm:f>'C:\Users\wb417362\Desktop\ADePT\[AFR_ Program Validation.xlsx]Auxiliar'!#REF!</xm:f>
            <x14:dxf>
              <fill>
                <patternFill>
                  <bgColor theme="9" tint="0.79998168889431442"/>
                </patternFill>
              </fill>
            </x14:dxf>
          </x14:cfRule>
          <x14:cfRule type="cellIs" priority="3484" operator="equal" id="{F8B7452B-951B-4BDB-90FA-34A57A7287B2}">
            <xm:f>'C:\Users\wb417362\Desktop\ADePT\[AFR_ Program Validation.xlsx]Auxiliar'!#REF!</xm:f>
            <x14:dxf>
              <fill>
                <patternFill>
                  <bgColor theme="9" tint="0.79998168889431442"/>
                </patternFill>
              </fill>
            </x14:dxf>
          </x14:cfRule>
          <x14:cfRule type="cellIs" priority="3485" operator="equal" id="{C467477B-21C2-41D5-9C8A-E371C0F01134}">
            <xm:f>'C:\Users\wb417362\Desktop\ADePT\[AFR_ Program Validation.xlsx]Auxiliar'!#REF!</xm:f>
            <x14:dxf>
              <fill>
                <patternFill>
                  <bgColor theme="9" tint="0.79998168889431442"/>
                </patternFill>
              </fill>
            </x14:dxf>
          </x14:cfRule>
          <x14:cfRule type="cellIs" priority="3486" operator="equal" id="{45716D4E-4D14-4972-BF20-D65E50D44A24}">
            <xm:f>'C:\Users\wb417362\Desktop\ADePT\[AFR_ Program Validation.xlsx]Auxiliar'!#REF!</xm:f>
            <x14:dxf>
              <fill>
                <patternFill>
                  <bgColor theme="9" tint="0.79998168889431442"/>
                </patternFill>
              </fill>
            </x14:dxf>
          </x14:cfRule>
          <x14:cfRule type="cellIs" priority="3487" operator="equal" id="{77068AFA-B7F4-452F-A61A-878AECF3CF20}">
            <xm:f>'C:\Users\wb417362\Desktop\ADePT\[AFR_ Program Validation.xlsx]Auxiliar'!#REF!</xm:f>
            <x14:dxf>
              <fill>
                <patternFill>
                  <bgColor theme="9" tint="0.79998168889431442"/>
                </patternFill>
              </fill>
            </x14:dxf>
          </x14:cfRule>
          <x14:cfRule type="cellIs" priority="3488" operator="equal" id="{7B754BA6-4A70-469C-A172-6B56B8C1AA2D}">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509" operator="equal" id="{11A241B0-BBE5-4812-A872-7B24AFACD5A2}">
            <xm:f>'C:\Users\wb417362\Desktop\ADePT\[AFR_ Program Validation.xlsx]Auxiliar'!#REF!</xm:f>
            <x14:dxf>
              <fill>
                <patternFill>
                  <bgColor theme="4" tint="0.79998168889431442"/>
                </patternFill>
              </fill>
            </x14:dxf>
          </x14:cfRule>
          <x14:cfRule type="cellIs" priority="3510" operator="equal" id="{D08DE697-F9A0-4357-940E-8BA3F94EC65C}">
            <xm:f>'C:\Users\wb417362\Desktop\ADePT\[AFR_ Program Validation.xlsx]Auxiliar'!#REF!</xm:f>
            <x14:dxf>
              <fill>
                <patternFill>
                  <bgColor theme="9" tint="0.79998168889431442"/>
                </patternFill>
              </fill>
            </x14:dxf>
          </x14:cfRule>
          <x14:cfRule type="cellIs" priority="3511" operator="equal" id="{C936ABE4-4891-455D-A666-523BF7EAF796}">
            <xm:f>'C:\Users\wb417362\Desktop\ADePT\[AFR_ Program Validation.xlsx]Auxiliar'!#REF!</xm:f>
            <x14:dxf>
              <fill>
                <patternFill>
                  <bgColor theme="9" tint="0.79998168889431442"/>
                </patternFill>
              </fill>
            </x14:dxf>
          </x14:cfRule>
          <x14:cfRule type="cellIs" priority="3512" operator="equal" id="{2A19E920-8FF2-40EF-9155-59E447D057AC}">
            <xm:f>'C:\Users\wb417362\Desktop\ADePT\[AFR_ Program Validation.xlsx]Auxiliar'!#REF!</xm:f>
            <x14:dxf>
              <fill>
                <patternFill>
                  <bgColor theme="9" tint="0.79998168889431442"/>
                </patternFill>
              </fill>
            </x14:dxf>
          </x14:cfRule>
          <x14:cfRule type="cellIs" priority="3513" operator="equal" id="{8A2C3C12-8638-49C9-8A33-1468ECEEC241}">
            <xm:f>'C:\Users\wb417362\Desktop\ADePT\[AFR_ Program Validation.xlsx]Auxiliar'!#REF!</xm:f>
            <x14:dxf>
              <fill>
                <patternFill>
                  <bgColor theme="9" tint="0.79998168889431442"/>
                </patternFill>
              </fill>
            </x14:dxf>
          </x14:cfRule>
          <x14:cfRule type="cellIs" priority="3514" operator="equal" id="{00B950EE-6F08-457C-89EC-F597F0DC1ACD}">
            <xm:f>'C:\Users\wb417362\Desktop\ADePT\[AFR_ Program Validation.xlsx]Auxiliar'!#REF!</xm:f>
            <x14:dxf>
              <fill>
                <patternFill>
                  <bgColor theme="9" tint="0.79998168889431442"/>
                </patternFill>
              </fill>
            </x14:dxf>
          </x14:cfRule>
          <x14:cfRule type="cellIs" priority="3515" operator="equal" id="{3793CB29-3D92-43A0-B7CA-BA697D7D2110}">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505" operator="equal" id="{AA58AABD-64C2-4D17-A5A7-ADA1BCD2132A}">
            <xm:f>'C:\Users\wb417362\Desktop\ADePT\[AFR_ Program Validation.xlsx]Auxiliar'!#REF!</xm:f>
            <x14:dxf>
              <fill>
                <patternFill>
                  <bgColor theme="9" tint="0.79998168889431442"/>
                </patternFill>
              </fill>
            </x14:dxf>
          </x14:cfRule>
          <x14:cfRule type="cellIs" priority="3506" operator="equal" id="{BDBA794B-F97C-46DE-B320-91FD6DF05381}">
            <xm:f>'C:\Users\wb417362\Desktop\ADePT\[AFR_ Program Validation.xlsx]Auxiliar'!#REF!</xm:f>
            <x14:dxf>
              <fill>
                <patternFill>
                  <bgColor theme="7" tint="0.79998168889431442"/>
                </patternFill>
              </fill>
            </x14:dxf>
          </x14:cfRule>
          <x14:cfRule type="cellIs" priority="3508" operator="equal" id="{48D3F7C1-D06E-4F5C-BA30-05CC8A203300}">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99" operator="equal" id="{518B9919-A3B1-42E9-9016-A55664E5E895}">
            <xm:f>'C:\Users\wb417362\Desktop\ADePT\[AFR_ Program Validation.xlsx]Auxiliar'!#REF!</xm:f>
            <x14:dxf>
              <fill>
                <patternFill>
                  <bgColor theme="4" tint="0.79998168889431442"/>
                </patternFill>
              </fill>
            </x14:dxf>
          </x14:cfRule>
          <x14:cfRule type="cellIs" priority="3500" operator="equal" id="{96F1A246-FB91-4FFF-AE79-90DAF639A9BC}">
            <xm:f>'C:\Users\wb417362\Desktop\ADePT\[AFR_ Program Validation.xlsx]Auxiliar'!#REF!</xm:f>
            <x14:dxf>
              <fill>
                <patternFill>
                  <bgColor theme="9" tint="0.79998168889431442"/>
                </patternFill>
              </fill>
            </x14:dxf>
          </x14:cfRule>
          <x14:cfRule type="cellIs" priority="3501" operator="equal" id="{51AB89C9-BA1E-4EEC-99D2-779A2E185335}">
            <xm:f>'C:\Users\wb417362\Desktop\ADePT\[AFR_ Program Validation.xlsx]Auxiliar'!#REF!</xm:f>
            <x14:dxf>
              <fill>
                <patternFill>
                  <bgColor theme="9" tint="0.79998168889431442"/>
                </patternFill>
              </fill>
            </x14:dxf>
          </x14:cfRule>
          <x14:cfRule type="cellIs" priority="3502" operator="equal" id="{67D7CE7C-D5B4-4C73-B239-657561BA1C5B}">
            <xm:f>'C:\Users\wb417362\Desktop\ADePT\[AFR_ Program Validation.xlsx]Auxiliar'!#REF!</xm:f>
            <x14:dxf>
              <fill>
                <patternFill>
                  <bgColor theme="9" tint="0.79998168889431442"/>
                </patternFill>
              </fill>
            </x14:dxf>
          </x14:cfRule>
          <x14:cfRule type="cellIs" priority="3503" operator="equal" id="{9F644B4F-E859-483F-AF21-135BDBAA740D}">
            <xm:f>'C:\Users\wb417362\Desktop\ADePT\[AFR_ Program Validation.xlsx]Auxiliar'!#REF!</xm:f>
            <x14:dxf>
              <fill>
                <patternFill>
                  <bgColor theme="9" tint="0.79998168889431442"/>
                </patternFill>
              </fill>
            </x14:dxf>
          </x14:cfRule>
          <x14:cfRule type="cellIs" priority="3504" operator="equal" id="{85B1BD02-07A4-4688-831B-F2F577BB5460}">
            <xm:f>'C:\Users\wb417362\Desktop\ADePT\[AFR_ Program Validation.xlsx]Auxiliar'!#REF!</xm:f>
            <x14:dxf>
              <fill>
                <patternFill>
                  <bgColor theme="9" tint="0.79998168889431442"/>
                </patternFill>
              </fill>
            </x14:dxf>
          </x14:cfRule>
          <x14:cfRule type="cellIs" priority="3507" operator="equal" id="{D3A42F42-CD75-4D49-A522-37867016ACD3}">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95" operator="equal" id="{68A9C291-CCE3-4929-B2F0-0A3C72FAC11D}">
            <xm:f>'C:\Users\wb417362\Desktop\ADePT\[AFR_ Program Validation.xlsx]Auxiliar'!#REF!</xm:f>
            <x14:dxf>
              <fill>
                <patternFill>
                  <bgColor theme="9" tint="0.79998168889431442"/>
                </patternFill>
              </fill>
            </x14:dxf>
          </x14:cfRule>
          <x14:cfRule type="cellIs" priority="3496" operator="equal" id="{C9F73E40-7E31-4165-B2AD-43C804A35220}">
            <xm:f>'C:\Users\wb417362\Desktop\ADePT\[AFR_ Program Validation.xlsx]Auxiliar'!#REF!</xm:f>
            <x14:dxf>
              <fill>
                <patternFill>
                  <bgColor theme="7" tint="0.79998168889431442"/>
                </patternFill>
              </fill>
            </x14:dxf>
          </x14:cfRule>
          <x14:cfRule type="cellIs" priority="3498" operator="equal" id="{2110F0D7-9AC4-4775-B15F-FBADA43E3291}">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89" operator="equal" id="{0F1B7737-3E92-4A45-BE25-B7E1CB6B3D39}">
            <xm:f>'C:\Users\wb417362\Desktop\ADePT\[AFR_ Program Validation.xlsx]Auxiliar'!#REF!</xm:f>
            <x14:dxf>
              <fill>
                <patternFill>
                  <bgColor theme="4" tint="0.79998168889431442"/>
                </patternFill>
              </fill>
            </x14:dxf>
          </x14:cfRule>
          <x14:cfRule type="cellIs" priority="3490" operator="equal" id="{08F9CCDC-EEA6-4379-BB54-6B92F0A8C81E}">
            <xm:f>'C:\Users\wb417362\Desktop\ADePT\[AFR_ Program Validation.xlsx]Auxiliar'!#REF!</xm:f>
            <x14:dxf>
              <fill>
                <patternFill>
                  <bgColor theme="9" tint="0.79998168889431442"/>
                </patternFill>
              </fill>
            </x14:dxf>
          </x14:cfRule>
          <x14:cfRule type="cellIs" priority="3491" operator="equal" id="{2A071964-23A2-488D-8858-F6DD14156EBF}">
            <xm:f>'C:\Users\wb417362\Desktop\ADePT\[AFR_ Program Validation.xlsx]Auxiliar'!#REF!</xm:f>
            <x14:dxf>
              <fill>
                <patternFill>
                  <bgColor theme="9" tint="0.79998168889431442"/>
                </patternFill>
              </fill>
            </x14:dxf>
          </x14:cfRule>
          <x14:cfRule type="cellIs" priority="3492" operator="equal" id="{890F2162-3701-46FD-9EF8-1634F3DC4AA9}">
            <xm:f>'C:\Users\wb417362\Desktop\ADePT\[AFR_ Program Validation.xlsx]Auxiliar'!#REF!</xm:f>
            <x14:dxf>
              <fill>
                <patternFill>
                  <bgColor theme="9" tint="0.79998168889431442"/>
                </patternFill>
              </fill>
            </x14:dxf>
          </x14:cfRule>
          <x14:cfRule type="cellIs" priority="3493" operator="equal" id="{53A6F4DE-88F8-4A8B-9BAF-114EE40D61AE}">
            <xm:f>'C:\Users\wb417362\Desktop\ADePT\[AFR_ Program Validation.xlsx]Auxiliar'!#REF!</xm:f>
            <x14:dxf>
              <fill>
                <patternFill>
                  <bgColor theme="9" tint="0.79998168889431442"/>
                </patternFill>
              </fill>
            </x14:dxf>
          </x14:cfRule>
          <x14:cfRule type="cellIs" priority="3494" operator="equal" id="{DC344CAE-1143-425C-8279-A336F851E294}">
            <xm:f>'C:\Users\wb417362\Desktop\ADePT\[AFR_ Program Validation.xlsx]Auxiliar'!#REF!</xm:f>
            <x14:dxf>
              <fill>
                <patternFill>
                  <bgColor theme="9" tint="0.79998168889431442"/>
                </patternFill>
              </fill>
            </x14:dxf>
          </x14:cfRule>
          <x14:cfRule type="cellIs" priority="3497" operator="equal" id="{26D2E8B9-DBD2-44C9-A276-9DCF14457797}">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75" operator="equal" id="{9673E82C-A30E-4C0D-9CF3-5EF0B8E97F92}">
            <xm:f>'C:\Users\wb417362\Desktop\ADePT\[AFR_ Program Validation.xlsx]Auxiliar'!#REF!</xm:f>
            <x14:dxf>
              <fill>
                <patternFill>
                  <bgColor theme="4" tint="0.79998168889431442"/>
                </patternFill>
              </fill>
            </x14:dxf>
          </x14:cfRule>
          <x14:cfRule type="cellIs" priority="3476" operator="equal" id="{7F3D385A-607C-45DF-A096-5B94DFC329B7}">
            <xm:f>'C:\Users\wb417362\Desktop\ADePT\[AFR_ Program Validation.xlsx]Auxiliar'!#REF!</xm:f>
            <x14:dxf>
              <fill>
                <patternFill>
                  <bgColor theme="9" tint="0.79998168889431442"/>
                </patternFill>
              </fill>
            </x14:dxf>
          </x14:cfRule>
          <x14:cfRule type="cellIs" priority="3477" operator="equal" id="{27D43C38-C5D8-42AE-A308-49DF978A391A}">
            <xm:f>'C:\Users\wb417362\Desktop\ADePT\[AFR_ Program Validation.xlsx]Auxiliar'!#REF!</xm:f>
            <x14:dxf>
              <fill>
                <patternFill>
                  <bgColor theme="9" tint="0.79998168889431442"/>
                </patternFill>
              </fill>
            </x14:dxf>
          </x14:cfRule>
          <x14:cfRule type="cellIs" priority="3478" operator="equal" id="{47F7D212-95FB-4827-BEDB-83D451F97726}">
            <xm:f>'C:\Users\wb417362\Desktop\ADePT\[AFR_ Program Validation.xlsx]Auxiliar'!#REF!</xm:f>
            <x14:dxf>
              <fill>
                <patternFill>
                  <bgColor theme="9" tint="0.79998168889431442"/>
                </patternFill>
              </fill>
            </x14:dxf>
          </x14:cfRule>
          <x14:cfRule type="cellIs" priority="3479" operator="equal" id="{203BB5F1-D959-446A-9B1F-E6DCB781EAAF}">
            <xm:f>'C:\Users\wb417362\Desktop\ADePT\[AFR_ Program Validation.xlsx]Auxiliar'!#REF!</xm:f>
            <x14:dxf>
              <fill>
                <patternFill>
                  <bgColor theme="9" tint="0.79998168889431442"/>
                </patternFill>
              </fill>
            </x14:dxf>
          </x14:cfRule>
          <x14:cfRule type="cellIs" priority="3480" operator="equal" id="{2915F797-8219-48E2-8799-33B1FE23DFAE}">
            <xm:f>'C:\Users\wb417362\Desktop\ADePT\[AFR_ Program Validation.xlsx]Auxiliar'!#REF!</xm:f>
            <x14:dxf>
              <fill>
                <patternFill>
                  <bgColor theme="9" tint="0.79998168889431442"/>
                </patternFill>
              </fill>
            </x14:dxf>
          </x14:cfRule>
          <x14:cfRule type="cellIs" priority="3481" operator="equal" id="{00380DA7-3417-499B-A43B-1F3CAD095A1C}">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71" operator="equal" id="{0D830131-1736-45E3-9BDE-347627063761}">
            <xm:f>'C:\Users\wb417362\Desktop\ADePT\[AFR_ Program Validation.xlsx]Auxiliar'!#REF!</xm:f>
            <x14:dxf>
              <fill>
                <patternFill>
                  <bgColor theme="9" tint="0.79998168889431442"/>
                </patternFill>
              </fill>
            </x14:dxf>
          </x14:cfRule>
          <x14:cfRule type="cellIs" priority="3472" operator="equal" id="{088F54BF-0EAD-47A4-B6AE-AFC3E8AF88F1}">
            <xm:f>'C:\Users\wb417362\Desktop\ADePT\[AFR_ Program Validation.xlsx]Auxiliar'!#REF!</xm:f>
            <x14:dxf>
              <fill>
                <patternFill>
                  <bgColor theme="7" tint="0.79998168889431442"/>
                </patternFill>
              </fill>
            </x14:dxf>
          </x14:cfRule>
          <x14:cfRule type="cellIs" priority="3474" operator="equal" id="{E540EA00-65DC-4EF0-A8CA-ACE32CE18DDB}">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65" operator="equal" id="{4CA93F1F-EED8-4F79-AE1E-DC5BC111D9C8}">
            <xm:f>'C:\Users\wb417362\Desktop\ADePT\[AFR_ Program Validation.xlsx]Auxiliar'!#REF!</xm:f>
            <x14:dxf>
              <fill>
                <patternFill>
                  <bgColor theme="4" tint="0.79998168889431442"/>
                </patternFill>
              </fill>
            </x14:dxf>
          </x14:cfRule>
          <x14:cfRule type="cellIs" priority="3466" operator="equal" id="{6DD715A3-C5AE-4531-ACE9-54F04C8B00E0}">
            <xm:f>'C:\Users\wb417362\Desktop\ADePT\[AFR_ Program Validation.xlsx]Auxiliar'!#REF!</xm:f>
            <x14:dxf>
              <fill>
                <patternFill>
                  <bgColor theme="9" tint="0.79998168889431442"/>
                </patternFill>
              </fill>
            </x14:dxf>
          </x14:cfRule>
          <x14:cfRule type="cellIs" priority="3467" operator="equal" id="{24086A0A-F2C8-41F3-853A-5E7F08998DE1}">
            <xm:f>'C:\Users\wb417362\Desktop\ADePT\[AFR_ Program Validation.xlsx]Auxiliar'!#REF!</xm:f>
            <x14:dxf>
              <fill>
                <patternFill>
                  <bgColor theme="9" tint="0.79998168889431442"/>
                </patternFill>
              </fill>
            </x14:dxf>
          </x14:cfRule>
          <x14:cfRule type="cellIs" priority="3468" operator="equal" id="{374E4D2C-7BB8-44F1-BAA6-59E1BA3AB700}">
            <xm:f>'C:\Users\wb417362\Desktop\ADePT\[AFR_ Program Validation.xlsx]Auxiliar'!#REF!</xm:f>
            <x14:dxf>
              <fill>
                <patternFill>
                  <bgColor theme="9" tint="0.79998168889431442"/>
                </patternFill>
              </fill>
            </x14:dxf>
          </x14:cfRule>
          <x14:cfRule type="cellIs" priority="3469" operator="equal" id="{19EE0488-F8C4-4555-857E-91CB5ECCE128}">
            <xm:f>'C:\Users\wb417362\Desktop\ADePT\[AFR_ Program Validation.xlsx]Auxiliar'!#REF!</xm:f>
            <x14:dxf>
              <fill>
                <patternFill>
                  <bgColor theme="9" tint="0.79998168889431442"/>
                </patternFill>
              </fill>
            </x14:dxf>
          </x14:cfRule>
          <x14:cfRule type="cellIs" priority="3470" operator="equal" id="{650CA255-2A81-4C08-BF24-346E1C0313F0}">
            <xm:f>'C:\Users\wb417362\Desktop\ADePT\[AFR_ Program Validation.xlsx]Auxiliar'!#REF!</xm:f>
            <x14:dxf>
              <fill>
                <patternFill>
                  <bgColor theme="9" tint="0.79998168889431442"/>
                </patternFill>
              </fill>
            </x14:dxf>
          </x14:cfRule>
          <x14:cfRule type="cellIs" priority="3473" operator="equal" id="{F2D9D551-6A63-45DD-A428-AA2A3B86B326}">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61" operator="equal" id="{51940129-DDC2-4FEC-AF70-6263EA13A8B6}">
            <xm:f>'C:\Users\wb417362\Desktop\ADePT\[AFR_ Program Validation.xlsx]Auxiliar'!#REF!</xm:f>
            <x14:dxf>
              <fill>
                <patternFill>
                  <bgColor theme="9" tint="0.79998168889431442"/>
                </patternFill>
              </fill>
            </x14:dxf>
          </x14:cfRule>
          <x14:cfRule type="cellIs" priority="3462" operator="equal" id="{30BBBFB6-C8D6-4C5A-99D9-E689019D62E7}">
            <xm:f>'C:\Users\wb417362\Desktop\ADePT\[AFR_ Program Validation.xlsx]Auxiliar'!#REF!</xm:f>
            <x14:dxf>
              <fill>
                <patternFill>
                  <bgColor theme="7" tint="0.79998168889431442"/>
                </patternFill>
              </fill>
            </x14:dxf>
          </x14:cfRule>
          <x14:cfRule type="cellIs" priority="3464" operator="equal" id="{791ECD53-E2D5-4AA3-8F0C-07EE06DA889F}">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55" operator="equal" id="{0D3048B8-24FA-4A6B-AE06-1F9CA3F3FF82}">
            <xm:f>'C:\Users\wb417362\Desktop\ADePT\[AFR_ Program Validation.xlsx]Auxiliar'!#REF!</xm:f>
            <x14:dxf>
              <fill>
                <patternFill>
                  <bgColor theme="4" tint="0.79998168889431442"/>
                </patternFill>
              </fill>
            </x14:dxf>
          </x14:cfRule>
          <x14:cfRule type="cellIs" priority="3456" operator="equal" id="{B93B6B8B-6F9B-494F-84DE-FEB56324A182}">
            <xm:f>'C:\Users\wb417362\Desktop\ADePT\[AFR_ Program Validation.xlsx]Auxiliar'!#REF!</xm:f>
            <x14:dxf>
              <fill>
                <patternFill>
                  <bgColor theme="9" tint="0.79998168889431442"/>
                </patternFill>
              </fill>
            </x14:dxf>
          </x14:cfRule>
          <x14:cfRule type="cellIs" priority="3457" operator="equal" id="{23841FB2-C5CD-4565-9E89-BF616752EB09}">
            <xm:f>'C:\Users\wb417362\Desktop\ADePT\[AFR_ Program Validation.xlsx]Auxiliar'!#REF!</xm:f>
            <x14:dxf>
              <fill>
                <patternFill>
                  <bgColor theme="9" tint="0.79998168889431442"/>
                </patternFill>
              </fill>
            </x14:dxf>
          </x14:cfRule>
          <x14:cfRule type="cellIs" priority="3458" operator="equal" id="{DBA07DBE-0B50-49A3-A47A-DCEEE21A04DE}">
            <xm:f>'C:\Users\wb417362\Desktop\ADePT\[AFR_ Program Validation.xlsx]Auxiliar'!#REF!</xm:f>
            <x14:dxf>
              <fill>
                <patternFill>
                  <bgColor theme="9" tint="0.79998168889431442"/>
                </patternFill>
              </fill>
            </x14:dxf>
          </x14:cfRule>
          <x14:cfRule type="cellIs" priority="3459" operator="equal" id="{2002DB93-585F-4E1B-8B97-2CC1CB5BB7A4}">
            <xm:f>'C:\Users\wb417362\Desktop\ADePT\[AFR_ Program Validation.xlsx]Auxiliar'!#REF!</xm:f>
            <x14:dxf>
              <fill>
                <patternFill>
                  <bgColor theme="9" tint="0.79998168889431442"/>
                </patternFill>
              </fill>
            </x14:dxf>
          </x14:cfRule>
          <x14:cfRule type="cellIs" priority="3460" operator="equal" id="{F24BAD41-5995-4DC4-A90B-F5D126C0EA61}">
            <xm:f>'C:\Users\wb417362\Desktop\ADePT\[AFR_ Program Validation.xlsx]Auxiliar'!#REF!</xm:f>
            <x14:dxf>
              <fill>
                <patternFill>
                  <bgColor theme="9" tint="0.79998168889431442"/>
                </patternFill>
              </fill>
            </x14:dxf>
          </x14:cfRule>
          <x14:cfRule type="cellIs" priority="3463" operator="equal" id="{6CD470B7-D9D3-47A6-AB49-35A0F6A2E6A7}">
            <xm:f>'C:\Users\wb417362\Desktop\ADePT\[AFR_ Program Validation.xlsx]Auxiliar'!#REF!</xm:f>
            <x14:dxf>
              <fill>
                <patternFill>
                  <bgColor theme="6" tint="0.79998168889431442"/>
                </patternFill>
              </fill>
            </x14:dxf>
          </x14:cfRule>
          <xm:sqref>I134</xm:sqref>
        </x14:conditionalFormatting>
        <x14:conditionalFormatting xmlns:xm="http://schemas.microsoft.com/office/excel/2006/main">
          <x14:cfRule type="cellIs" priority="3441" operator="equal" id="{A926AC41-BF4F-4561-98EF-44D09D9E47A6}">
            <xm:f>'C:\Users\wb417362\Desktop\ADePT\[AFR_ Program Validation.xlsx]Auxiliar'!#REF!</xm:f>
            <x14:dxf>
              <fill>
                <patternFill>
                  <bgColor theme="4" tint="0.79998168889431442"/>
                </patternFill>
              </fill>
            </x14:dxf>
          </x14:cfRule>
          <x14:cfRule type="cellIs" priority="3442" operator="equal" id="{D882EAA6-8DC4-4C35-8326-DD8B679D2E87}">
            <xm:f>'C:\Users\wb417362\Desktop\ADePT\[AFR_ Program Validation.xlsx]Auxiliar'!#REF!</xm:f>
            <x14:dxf>
              <fill>
                <patternFill>
                  <bgColor theme="9" tint="0.79998168889431442"/>
                </patternFill>
              </fill>
            </x14:dxf>
          </x14:cfRule>
          <x14:cfRule type="cellIs" priority="3443" operator="equal" id="{3654695F-A06E-4C0B-A6B2-AFB975FB26AA}">
            <xm:f>'C:\Users\wb417362\Desktop\ADePT\[AFR_ Program Validation.xlsx]Auxiliar'!#REF!</xm:f>
            <x14:dxf>
              <fill>
                <patternFill>
                  <bgColor theme="9" tint="0.79998168889431442"/>
                </patternFill>
              </fill>
            </x14:dxf>
          </x14:cfRule>
          <x14:cfRule type="cellIs" priority="3444" operator="equal" id="{8928FB3F-92A8-4B2B-ADE6-79B4CC9831F7}">
            <xm:f>'C:\Users\wb417362\Desktop\ADePT\[AFR_ Program Validation.xlsx]Auxiliar'!#REF!</xm:f>
            <x14:dxf>
              <fill>
                <patternFill>
                  <bgColor theme="9" tint="0.79998168889431442"/>
                </patternFill>
              </fill>
            </x14:dxf>
          </x14:cfRule>
          <x14:cfRule type="cellIs" priority="3445" operator="equal" id="{B0509E12-A9AC-4B67-85F2-A7F885C816A0}">
            <xm:f>'C:\Users\wb417362\Desktop\ADePT\[AFR_ Program Validation.xlsx]Auxiliar'!#REF!</xm:f>
            <x14:dxf>
              <fill>
                <patternFill>
                  <bgColor theme="9" tint="0.79998168889431442"/>
                </patternFill>
              </fill>
            </x14:dxf>
          </x14:cfRule>
          <x14:cfRule type="cellIs" priority="3446" operator="equal" id="{0F1095D8-5842-409B-B77B-E52960037A7C}">
            <xm:f>'C:\Users\wb417362\Desktop\ADePT\[AFR_ Program Validation.xlsx]Auxiliar'!#REF!</xm:f>
            <x14:dxf>
              <fill>
                <patternFill>
                  <bgColor theme="9" tint="0.79998168889431442"/>
                </patternFill>
              </fill>
            </x14:dxf>
          </x14:cfRule>
          <x14:cfRule type="cellIs" priority="3447" operator="equal" id="{5CF03D53-CBCF-4180-B190-8EED0E453765}">
            <xm:f>'C:\Users\wb417362\Desktop\ADePT\[AFR_ Program Validation.xlsx]Auxiliar'!#REF!</xm:f>
            <x14:dxf>
              <fill>
                <patternFill>
                  <bgColor theme="6" tint="0.79998168889431442"/>
                </patternFill>
              </fill>
            </x14:dxf>
          </x14:cfRule>
          <xm:sqref>D134</xm:sqref>
        </x14:conditionalFormatting>
        <x14:conditionalFormatting xmlns:xm="http://schemas.microsoft.com/office/excel/2006/main">
          <x14:cfRule type="cellIs" priority="3434" operator="equal" id="{B262F983-A6A2-441E-82AD-8A82370639D9}">
            <xm:f>'C:\Users\wb417362\Desktop\ADePT\[AFR_ Program Validation.xlsx]Auxiliar'!#REF!</xm:f>
            <x14:dxf>
              <fill>
                <patternFill>
                  <bgColor theme="4" tint="0.79998168889431442"/>
                </patternFill>
              </fill>
            </x14:dxf>
          </x14:cfRule>
          <x14:cfRule type="cellIs" priority="3435" operator="equal" id="{7931A156-02E8-47B0-A503-78D9208493DE}">
            <xm:f>'C:\Users\wb417362\Desktop\ADePT\[AFR_ Program Validation.xlsx]Auxiliar'!#REF!</xm:f>
            <x14:dxf>
              <fill>
                <patternFill>
                  <bgColor theme="9" tint="0.79998168889431442"/>
                </patternFill>
              </fill>
            </x14:dxf>
          </x14:cfRule>
          <x14:cfRule type="cellIs" priority="3436" operator="equal" id="{E3E42771-CA3A-47D4-9D25-3E391DE1A000}">
            <xm:f>'C:\Users\wb417362\Desktop\ADePT\[AFR_ Program Validation.xlsx]Auxiliar'!#REF!</xm:f>
            <x14:dxf>
              <fill>
                <patternFill>
                  <bgColor theme="9" tint="0.79998168889431442"/>
                </patternFill>
              </fill>
            </x14:dxf>
          </x14:cfRule>
          <x14:cfRule type="cellIs" priority="3437" operator="equal" id="{0C88BAAA-47BC-46FE-AAD7-5DA17E8ED762}">
            <xm:f>'C:\Users\wb417362\Desktop\ADePT\[AFR_ Program Validation.xlsx]Auxiliar'!#REF!</xm:f>
            <x14:dxf>
              <fill>
                <patternFill>
                  <bgColor theme="9" tint="0.79998168889431442"/>
                </patternFill>
              </fill>
            </x14:dxf>
          </x14:cfRule>
          <x14:cfRule type="cellIs" priority="3438" operator="equal" id="{19FD0FC4-C054-46B5-A9A1-CB94F26D5848}">
            <xm:f>'C:\Users\wb417362\Desktop\ADePT\[AFR_ Program Validation.xlsx]Auxiliar'!#REF!</xm:f>
            <x14:dxf>
              <fill>
                <patternFill>
                  <bgColor theme="9" tint="0.79998168889431442"/>
                </patternFill>
              </fill>
            </x14:dxf>
          </x14:cfRule>
          <x14:cfRule type="cellIs" priority="3439" operator="equal" id="{41C3C59A-631E-4FEE-9BA0-8028A41D37DD}">
            <xm:f>'C:\Users\wb417362\Desktop\ADePT\[AFR_ Program Validation.xlsx]Auxiliar'!#REF!</xm:f>
            <x14:dxf>
              <fill>
                <patternFill>
                  <bgColor theme="9" tint="0.79998168889431442"/>
                </patternFill>
              </fill>
            </x14:dxf>
          </x14:cfRule>
          <x14:cfRule type="cellIs" priority="3440" operator="equal" id="{ACC82D17-43F8-494D-A1E6-4F72A5928DEA}">
            <xm:f>'C:\Users\wb417362\Desktop\ADePT\[AFR_ Program Validation.xlsx]Auxiliar'!#REF!</xm:f>
            <x14:dxf>
              <fill>
                <patternFill>
                  <bgColor theme="6" tint="0.79998168889431442"/>
                </patternFill>
              </fill>
            </x14:dxf>
          </x14:cfRule>
          <xm:sqref>H134</xm:sqref>
        </x14:conditionalFormatting>
        <x14:conditionalFormatting xmlns:xm="http://schemas.microsoft.com/office/excel/2006/main">
          <x14:cfRule type="cellIs" priority="3427" operator="equal" id="{82CC1BCC-0F3E-4635-9C02-3BBF99973459}">
            <xm:f>'C:\Users\wb417362\Desktop\ADePT\[AFR_ Program Validation.xlsx]Auxiliar'!#REF!</xm:f>
            <x14:dxf>
              <fill>
                <patternFill>
                  <bgColor theme="4" tint="0.79998168889431442"/>
                </patternFill>
              </fill>
            </x14:dxf>
          </x14:cfRule>
          <x14:cfRule type="cellIs" priority="3428" operator="equal" id="{B9E6F902-0E1C-440C-B22F-277A27E39C08}">
            <xm:f>'C:\Users\wb417362\Desktop\ADePT\[AFR_ Program Validation.xlsx]Auxiliar'!#REF!</xm:f>
            <x14:dxf>
              <fill>
                <patternFill>
                  <bgColor theme="9" tint="0.79998168889431442"/>
                </patternFill>
              </fill>
            </x14:dxf>
          </x14:cfRule>
          <x14:cfRule type="cellIs" priority="3429" operator="equal" id="{4125C26A-8C80-4EA9-9112-E504E1E984AE}">
            <xm:f>'C:\Users\wb417362\Desktop\ADePT\[AFR_ Program Validation.xlsx]Auxiliar'!#REF!</xm:f>
            <x14:dxf>
              <fill>
                <patternFill>
                  <bgColor theme="9" tint="0.79998168889431442"/>
                </patternFill>
              </fill>
            </x14:dxf>
          </x14:cfRule>
          <x14:cfRule type="cellIs" priority="3430" operator="equal" id="{3E9E9900-E668-4B12-B20D-3C52B197111F}">
            <xm:f>'C:\Users\wb417362\Desktop\ADePT\[AFR_ Program Validation.xlsx]Auxiliar'!#REF!</xm:f>
            <x14:dxf>
              <fill>
                <patternFill>
                  <bgColor theme="9" tint="0.79998168889431442"/>
                </patternFill>
              </fill>
            </x14:dxf>
          </x14:cfRule>
          <x14:cfRule type="cellIs" priority="3431" operator="equal" id="{05B02421-EF55-426C-AE04-A800F193944B}">
            <xm:f>'C:\Users\wb417362\Desktop\ADePT\[AFR_ Program Validation.xlsx]Auxiliar'!#REF!</xm:f>
            <x14:dxf>
              <fill>
                <patternFill>
                  <bgColor theme="9" tint="0.79998168889431442"/>
                </patternFill>
              </fill>
            </x14:dxf>
          </x14:cfRule>
          <x14:cfRule type="cellIs" priority="3432" operator="equal" id="{D93E78ED-256D-46C2-A189-B7463448CECC}">
            <xm:f>'C:\Users\wb417362\Desktop\ADePT\[AFR_ Program Validation.xlsx]Auxiliar'!#REF!</xm:f>
            <x14:dxf>
              <fill>
                <patternFill>
                  <bgColor theme="9" tint="0.79998168889431442"/>
                </patternFill>
              </fill>
            </x14:dxf>
          </x14:cfRule>
          <x14:cfRule type="cellIs" priority="3433" operator="equal" id="{D70EED19-8209-4087-B7F1-53AFB485BC94}">
            <xm:f>'C:\Users\wb417362\Desktop\ADePT\[AFR_ Program Validation.xlsx]Auxiliar'!#REF!</xm:f>
            <x14:dxf>
              <fill>
                <patternFill>
                  <bgColor theme="6" tint="0.79998168889431442"/>
                </patternFill>
              </fill>
            </x14:dxf>
          </x14:cfRule>
          <xm:sqref>H134</xm:sqref>
        </x14:conditionalFormatting>
        <x14:conditionalFormatting xmlns:xm="http://schemas.microsoft.com/office/excel/2006/main">
          <x14:cfRule type="cellIs" priority="3420" operator="equal" id="{B1EC6C23-3300-4F7F-B520-FE21400711D3}">
            <xm:f>'C:\Users\wb417362\Desktop\ADePT\[AFR_ Program Validation.xlsx]Auxiliar'!#REF!</xm:f>
            <x14:dxf>
              <fill>
                <patternFill>
                  <bgColor theme="4" tint="0.79998168889431442"/>
                </patternFill>
              </fill>
            </x14:dxf>
          </x14:cfRule>
          <x14:cfRule type="cellIs" priority="3421" operator="equal" id="{D8F36752-D26C-4765-BDAA-2A93482CFA30}">
            <xm:f>'C:\Users\wb417362\Desktop\ADePT\[AFR_ Program Validation.xlsx]Auxiliar'!#REF!</xm:f>
            <x14:dxf>
              <fill>
                <patternFill>
                  <bgColor theme="9" tint="0.79998168889431442"/>
                </patternFill>
              </fill>
            </x14:dxf>
          </x14:cfRule>
          <x14:cfRule type="cellIs" priority="3422" operator="equal" id="{5319FF66-34FD-4330-BB77-A6633E721F2C}">
            <xm:f>'C:\Users\wb417362\Desktop\ADePT\[AFR_ Program Validation.xlsx]Auxiliar'!#REF!</xm:f>
            <x14:dxf>
              <fill>
                <patternFill>
                  <bgColor theme="9" tint="0.79998168889431442"/>
                </patternFill>
              </fill>
            </x14:dxf>
          </x14:cfRule>
          <x14:cfRule type="cellIs" priority="3423" operator="equal" id="{8CBB8737-9E72-4078-918B-6D2D3A847F24}">
            <xm:f>'C:\Users\wb417362\Desktop\ADePT\[AFR_ Program Validation.xlsx]Auxiliar'!#REF!</xm:f>
            <x14:dxf>
              <fill>
                <patternFill>
                  <bgColor theme="9" tint="0.79998168889431442"/>
                </patternFill>
              </fill>
            </x14:dxf>
          </x14:cfRule>
          <x14:cfRule type="cellIs" priority="3424" operator="equal" id="{7942D51F-A657-43E5-A394-CC76A2B6CCDE}">
            <xm:f>'C:\Users\wb417362\Desktop\ADePT\[AFR_ Program Validation.xlsx]Auxiliar'!#REF!</xm:f>
            <x14:dxf>
              <fill>
                <patternFill>
                  <bgColor theme="9" tint="0.79998168889431442"/>
                </patternFill>
              </fill>
            </x14:dxf>
          </x14:cfRule>
          <x14:cfRule type="cellIs" priority="3425" operator="equal" id="{3F8F4C1D-4B5D-4C9D-ADEA-61E154A7C5B9}">
            <xm:f>'C:\Users\wb417362\Desktop\ADePT\[AFR_ Program Validation.xlsx]Auxiliar'!#REF!</xm:f>
            <x14:dxf>
              <fill>
                <patternFill>
                  <bgColor theme="9" tint="0.79998168889431442"/>
                </patternFill>
              </fill>
            </x14:dxf>
          </x14:cfRule>
          <x14:cfRule type="cellIs" priority="3426" operator="equal" id="{E433C3ED-A762-43C6-AD0E-488754B7496D}">
            <xm:f>'C:\Users\wb417362\Desktop\ADePT\[AFR_ Program Validation.xlsx]Auxiliar'!#REF!</xm:f>
            <x14:dxf>
              <fill>
                <patternFill>
                  <bgColor theme="6" tint="0.79998168889431442"/>
                </patternFill>
              </fill>
            </x14:dxf>
          </x14:cfRule>
          <xm:sqref>E142</xm:sqref>
        </x14:conditionalFormatting>
        <x14:conditionalFormatting xmlns:xm="http://schemas.microsoft.com/office/excel/2006/main">
          <x14:cfRule type="cellIs" priority="3413" operator="equal" id="{D72317B7-758A-434D-9134-F63DC77C5B89}">
            <xm:f>'C:\Users\wb417362\Desktop\ADePT\[AFR_ Program Validation.xlsx]Auxiliar'!#REF!</xm:f>
            <x14:dxf>
              <fill>
                <patternFill>
                  <bgColor theme="4" tint="0.79998168889431442"/>
                </patternFill>
              </fill>
            </x14:dxf>
          </x14:cfRule>
          <x14:cfRule type="cellIs" priority="3414" operator="equal" id="{8E27E3E7-2C1E-467E-881A-A6C93310AD40}">
            <xm:f>'C:\Users\wb417362\Desktop\ADePT\[AFR_ Program Validation.xlsx]Auxiliar'!#REF!</xm:f>
            <x14:dxf>
              <fill>
                <patternFill>
                  <bgColor theme="9" tint="0.79998168889431442"/>
                </patternFill>
              </fill>
            </x14:dxf>
          </x14:cfRule>
          <x14:cfRule type="cellIs" priority="3415" operator="equal" id="{77053B8E-A39F-435B-9A2D-6A92EF1ED22A}">
            <xm:f>'C:\Users\wb417362\Desktop\ADePT\[AFR_ Program Validation.xlsx]Auxiliar'!#REF!</xm:f>
            <x14:dxf>
              <fill>
                <patternFill>
                  <bgColor theme="9" tint="0.79998168889431442"/>
                </patternFill>
              </fill>
            </x14:dxf>
          </x14:cfRule>
          <x14:cfRule type="cellIs" priority="3416" operator="equal" id="{26E1511E-B413-4F5C-BC98-67475413FA0D}">
            <xm:f>'C:\Users\wb417362\Desktop\ADePT\[AFR_ Program Validation.xlsx]Auxiliar'!#REF!</xm:f>
            <x14:dxf>
              <fill>
                <patternFill>
                  <bgColor theme="9" tint="0.79998168889431442"/>
                </patternFill>
              </fill>
            </x14:dxf>
          </x14:cfRule>
          <x14:cfRule type="cellIs" priority="3417" operator="equal" id="{23CD5287-D15B-4E88-AD40-7B7FB458A7E9}">
            <xm:f>'C:\Users\wb417362\Desktop\ADePT\[AFR_ Program Validation.xlsx]Auxiliar'!#REF!</xm:f>
            <x14:dxf>
              <fill>
                <patternFill>
                  <bgColor theme="9" tint="0.79998168889431442"/>
                </patternFill>
              </fill>
            </x14:dxf>
          </x14:cfRule>
          <x14:cfRule type="cellIs" priority="3418" operator="equal" id="{5FA486EA-A454-4C2C-9EE9-0D4351C39382}">
            <xm:f>'C:\Users\wb417362\Desktop\ADePT\[AFR_ Program Validation.xlsx]Auxiliar'!#REF!</xm:f>
            <x14:dxf>
              <fill>
                <patternFill>
                  <bgColor theme="9" tint="0.79998168889431442"/>
                </patternFill>
              </fill>
            </x14:dxf>
          </x14:cfRule>
          <x14:cfRule type="cellIs" priority="3419" operator="equal" id="{47B12D03-2EFC-4BB2-A4AE-39CA93B472A3}">
            <xm:f>'C:\Users\wb417362\Desktop\ADePT\[AFR_ Program Validation.xlsx]Auxiliar'!#REF!</xm:f>
            <x14:dxf>
              <fill>
                <patternFill>
                  <bgColor theme="6" tint="0.79998168889431442"/>
                </patternFill>
              </fill>
            </x14:dxf>
          </x14:cfRule>
          <xm:sqref>E142</xm:sqref>
        </x14:conditionalFormatting>
        <x14:conditionalFormatting xmlns:xm="http://schemas.microsoft.com/office/excel/2006/main">
          <x14:cfRule type="cellIs" priority="3406" operator="equal" id="{9D6B3DF3-3667-4AF6-9F4E-395FA625E3F5}">
            <xm:f>'C:\Users\wb417362\Desktop\ADePT\[AFR_ Program Validation.xlsx]Auxiliar'!#REF!</xm:f>
            <x14:dxf>
              <fill>
                <patternFill>
                  <bgColor theme="4" tint="0.79998168889431442"/>
                </patternFill>
              </fill>
            </x14:dxf>
          </x14:cfRule>
          <x14:cfRule type="cellIs" priority="3407" operator="equal" id="{70353EA5-E29E-4BD8-9667-434D32A5DCC0}">
            <xm:f>'C:\Users\wb417362\Desktop\ADePT\[AFR_ Program Validation.xlsx]Auxiliar'!#REF!</xm:f>
            <x14:dxf>
              <fill>
                <patternFill>
                  <bgColor theme="9" tint="0.79998168889431442"/>
                </patternFill>
              </fill>
            </x14:dxf>
          </x14:cfRule>
          <x14:cfRule type="cellIs" priority="3408" operator="equal" id="{93798515-B1ED-4B30-BB6C-90A517C6D2DD}">
            <xm:f>'C:\Users\wb417362\Desktop\ADePT\[AFR_ Program Validation.xlsx]Auxiliar'!#REF!</xm:f>
            <x14:dxf>
              <fill>
                <patternFill>
                  <bgColor theme="9" tint="0.79998168889431442"/>
                </patternFill>
              </fill>
            </x14:dxf>
          </x14:cfRule>
          <x14:cfRule type="cellIs" priority="3409" operator="equal" id="{8158F232-C756-4C69-8AEF-3C9EB292C2B3}">
            <xm:f>'C:\Users\wb417362\Desktop\ADePT\[AFR_ Program Validation.xlsx]Auxiliar'!#REF!</xm:f>
            <x14:dxf>
              <fill>
                <patternFill>
                  <bgColor theme="9" tint="0.79998168889431442"/>
                </patternFill>
              </fill>
            </x14:dxf>
          </x14:cfRule>
          <x14:cfRule type="cellIs" priority="3410" operator="equal" id="{7470BDA1-AA89-4F5B-B431-A5E7AF380946}">
            <xm:f>'C:\Users\wb417362\Desktop\ADePT\[AFR_ Program Validation.xlsx]Auxiliar'!#REF!</xm:f>
            <x14:dxf>
              <fill>
                <patternFill>
                  <bgColor theme="9" tint="0.79998168889431442"/>
                </patternFill>
              </fill>
            </x14:dxf>
          </x14:cfRule>
          <x14:cfRule type="cellIs" priority="3411" operator="equal" id="{85F966FD-7A77-41CE-B747-DD71CCD9BC8C}">
            <xm:f>'C:\Users\wb417362\Desktop\ADePT\[AFR_ Program Validation.xlsx]Auxiliar'!#REF!</xm:f>
            <x14:dxf>
              <fill>
                <patternFill>
                  <bgColor theme="9" tint="0.79998168889431442"/>
                </patternFill>
              </fill>
            </x14:dxf>
          </x14:cfRule>
          <x14:cfRule type="cellIs" priority="3412" operator="equal" id="{B153164E-3732-4799-94A8-AFDB3B31A65C}">
            <xm:f>'C:\Users\wb417362\Desktop\ADePT\[AFR_ Program Validation.xlsx]Auxiliar'!#REF!</xm:f>
            <x14:dxf>
              <fill>
                <patternFill>
                  <bgColor theme="6" tint="0.79998168889431442"/>
                </patternFill>
              </fill>
            </x14:dxf>
          </x14:cfRule>
          <xm:sqref>E142</xm:sqref>
        </x14:conditionalFormatting>
        <x14:conditionalFormatting xmlns:xm="http://schemas.microsoft.com/office/excel/2006/main">
          <x14:cfRule type="cellIs" priority="3399" operator="equal" id="{0B4C4280-D4C9-4781-97CE-220E07148484}">
            <xm:f>'C:\Users\wb417362\Desktop\ADePT\[AFR_ Program Validation.xlsx]Auxiliar'!#REF!</xm:f>
            <x14:dxf>
              <fill>
                <patternFill>
                  <bgColor theme="4" tint="0.79998168889431442"/>
                </patternFill>
              </fill>
            </x14:dxf>
          </x14:cfRule>
          <x14:cfRule type="cellIs" priority="3400" operator="equal" id="{FC65E846-D0D5-4827-8B13-E2A8DD3D4AA0}">
            <xm:f>'C:\Users\wb417362\Desktop\ADePT\[AFR_ Program Validation.xlsx]Auxiliar'!#REF!</xm:f>
            <x14:dxf>
              <fill>
                <patternFill>
                  <bgColor theme="9" tint="0.79998168889431442"/>
                </patternFill>
              </fill>
            </x14:dxf>
          </x14:cfRule>
          <x14:cfRule type="cellIs" priority="3401" operator="equal" id="{E5AB8A64-53FD-4D03-B8A5-421EFA83EBC5}">
            <xm:f>'C:\Users\wb417362\Desktop\ADePT\[AFR_ Program Validation.xlsx]Auxiliar'!#REF!</xm:f>
            <x14:dxf>
              <fill>
                <patternFill>
                  <bgColor theme="9" tint="0.79998168889431442"/>
                </patternFill>
              </fill>
            </x14:dxf>
          </x14:cfRule>
          <x14:cfRule type="cellIs" priority="3402" operator="equal" id="{34EA6392-CA11-44EC-A648-B945A63A3906}">
            <xm:f>'C:\Users\wb417362\Desktop\ADePT\[AFR_ Program Validation.xlsx]Auxiliar'!#REF!</xm:f>
            <x14:dxf>
              <fill>
                <patternFill>
                  <bgColor theme="9" tint="0.79998168889431442"/>
                </patternFill>
              </fill>
            </x14:dxf>
          </x14:cfRule>
          <x14:cfRule type="cellIs" priority="3403" operator="equal" id="{B7A6C256-EE8C-47D8-9623-ECF5074B68C3}">
            <xm:f>'C:\Users\wb417362\Desktop\ADePT\[AFR_ Program Validation.xlsx]Auxiliar'!#REF!</xm:f>
            <x14:dxf>
              <fill>
                <patternFill>
                  <bgColor theme="9" tint="0.79998168889431442"/>
                </patternFill>
              </fill>
            </x14:dxf>
          </x14:cfRule>
          <x14:cfRule type="cellIs" priority="3404" operator="equal" id="{50CD02C9-4CC4-4AC3-BCAB-24451F0C7EDA}">
            <xm:f>'C:\Users\wb417362\Desktop\ADePT\[AFR_ Program Validation.xlsx]Auxiliar'!#REF!</xm:f>
            <x14:dxf>
              <fill>
                <patternFill>
                  <bgColor theme="9" tint="0.79998168889431442"/>
                </patternFill>
              </fill>
            </x14:dxf>
          </x14:cfRule>
          <x14:cfRule type="cellIs" priority="3405" operator="equal" id="{10D64019-0E3B-4283-9C5A-E1D12D200CA9}">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92" operator="equal" id="{5E667714-4FCF-47A0-8B14-A37D38E4D710}">
            <xm:f>'C:\Users\wb417362\Desktop\ADePT\[AFR_ Program Validation.xlsx]Auxiliar'!#REF!</xm:f>
            <x14:dxf>
              <fill>
                <patternFill>
                  <bgColor theme="4" tint="0.79998168889431442"/>
                </patternFill>
              </fill>
            </x14:dxf>
          </x14:cfRule>
          <x14:cfRule type="cellIs" priority="3393" operator="equal" id="{53A7A10B-1247-4DC3-BDC4-D36DD9BBDE82}">
            <xm:f>'C:\Users\wb417362\Desktop\ADePT\[AFR_ Program Validation.xlsx]Auxiliar'!#REF!</xm:f>
            <x14:dxf>
              <fill>
                <patternFill>
                  <bgColor theme="9" tint="0.79998168889431442"/>
                </patternFill>
              </fill>
            </x14:dxf>
          </x14:cfRule>
          <x14:cfRule type="cellIs" priority="3394" operator="equal" id="{F15DF0D2-F6BB-4A70-8D59-1718D430D469}">
            <xm:f>'C:\Users\wb417362\Desktop\ADePT\[AFR_ Program Validation.xlsx]Auxiliar'!#REF!</xm:f>
            <x14:dxf>
              <fill>
                <patternFill>
                  <bgColor theme="9" tint="0.79998168889431442"/>
                </patternFill>
              </fill>
            </x14:dxf>
          </x14:cfRule>
          <x14:cfRule type="cellIs" priority="3395" operator="equal" id="{05104284-1501-4D8E-AC16-571EA6E88CF9}">
            <xm:f>'C:\Users\wb417362\Desktop\ADePT\[AFR_ Program Validation.xlsx]Auxiliar'!#REF!</xm:f>
            <x14:dxf>
              <fill>
                <patternFill>
                  <bgColor theme="9" tint="0.79998168889431442"/>
                </patternFill>
              </fill>
            </x14:dxf>
          </x14:cfRule>
          <x14:cfRule type="cellIs" priority="3396" operator="equal" id="{D15580A3-DD9A-4DF9-8199-474BD75BF7CA}">
            <xm:f>'C:\Users\wb417362\Desktop\ADePT\[AFR_ Program Validation.xlsx]Auxiliar'!#REF!</xm:f>
            <x14:dxf>
              <fill>
                <patternFill>
                  <bgColor theme="9" tint="0.79998168889431442"/>
                </patternFill>
              </fill>
            </x14:dxf>
          </x14:cfRule>
          <x14:cfRule type="cellIs" priority="3397" operator="equal" id="{AE8D5D04-65B0-47F0-B0E4-992AE10B7639}">
            <xm:f>'C:\Users\wb417362\Desktop\ADePT\[AFR_ Program Validation.xlsx]Auxiliar'!#REF!</xm:f>
            <x14:dxf>
              <fill>
                <patternFill>
                  <bgColor theme="9" tint="0.79998168889431442"/>
                </patternFill>
              </fill>
            </x14:dxf>
          </x14:cfRule>
          <x14:cfRule type="cellIs" priority="3398" operator="equal" id="{E12FABE7-0482-4E8D-97B7-E72CADEBB4F9}">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85" operator="equal" id="{3BB24B22-AC91-4CDE-87CE-3D80438952FC}">
            <xm:f>'C:\Users\wb417362\Desktop\ADePT\[AFR_ Program Validation.xlsx]Auxiliar'!#REF!</xm:f>
            <x14:dxf>
              <fill>
                <patternFill>
                  <bgColor theme="4" tint="0.79998168889431442"/>
                </patternFill>
              </fill>
            </x14:dxf>
          </x14:cfRule>
          <x14:cfRule type="cellIs" priority="3386" operator="equal" id="{FA3998DC-2DDA-4965-99BE-21C7CD0E8DB9}">
            <xm:f>'C:\Users\wb417362\Desktop\ADePT\[AFR_ Program Validation.xlsx]Auxiliar'!#REF!</xm:f>
            <x14:dxf>
              <fill>
                <patternFill>
                  <bgColor theme="9" tint="0.79998168889431442"/>
                </patternFill>
              </fill>
            </x14:dxf>
          </x14:cfRule>
          <x14:cfRule type="cellIs" priority="3387" operator="equal" id="{A3B16AE7-F95E-4176-B84C-FF7EBC7776CA}">
            <xm:f>'C:\Users\wb417362\Desktop\ADePT\[AFR_ Program Validation.xlsx]Auxiliar'!#REF!</xm:f>
            <x14:dxf>
              <fill>
                <patternFill>
                  <bgColor theme="9" tint="0.79998168889431442"/>
                </patternFill>
              </fill>
            </x14:dxf>
          </x14:cfRule>
          <x14:cfRule type="cellIs" priority="3388" operator="equal" id="{73C02026-F2FB-4334-A113-A843B8308DF4}">
            <xm:f>'C:\Users\wb417362\Desktop\ADePT\[AFR_ Program Validation.xlsx]Auxiliar'!#REF!</xm:f>
            <x14:dxf>
              <fill>
                <patternFill>
                  <bgColor theme="9" tint="0.79998168889431442"/>
                </patternFill>
              </fill>
            </x14:dxf>
          </x14:cfRule>
          <x14:cfRule type="cellIs" priority="3389" operator="equal" id="{78F2E7B8-C4D1-4290-961D-7F426AFBA78E}">
            <xm:f>'C:\Users\wb417362\Desktop\ADePT\[AFR_ Program Validation.xlsx]Auxiliar'!#REF!</xm:f>
            <x14:dxf>
              <fill>
                <patternFill>
                  <bgColor theme="9" tint="0.79998168889431442"/>
                </patternFill>
              </fill>
            </x14:dxf>
          </x14:cfRule>
          <x14:cfRule type="cellIs" priority="3390" operator="equal" id="{7D0AFAC8-C28F-402C-82D9-A056D827A3EB}">
            <xm:f>'C:\Users\wb417362\Desktop\ADePT\[AFR_ Program Validation.xlsx]Auxiliar'!#REF!</xm:f>
            <x14:dxf>
              <fill>
                <patternFill>
                  <bgColor theme="9" tint="0.79998168889431442"/>
                </patternFill>
              </fill>
            </x14:dxf>
          </x14:cfRule>
          <x14:cfRule type="cellIs" priority="3391" operator="equal" id="{79C8E079-FDA3-4C34-8132-512D8AAF0DFD}">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78" operator="equal" id="{AA96CD57-60D5-44FA-B3B4-BB1FA2985E3A}">
            <xm:f>'C:\Users\wb417362\Desktop\ADePT\[AFR_ Program Validation.xlsx]Auxiliar'!#REF!</xm:f>
            <x14:dxf>
              <fill>
                <patternFill>
                  <bgColor theme="4" tint="0.79998168889431442"/>
                </patternFill>
              </fill>
            </x14:dxf>
          </x14:cfRule>
          <x14:cfRule type="cellIs" priority="3379" operator="equal" id="{57FF478D-AD0B-4A43-8531-4589DEF980F5}">
            <xm:f>'C:\Users\wb417362\Desktop\ADePT\[AFR_ Program Validation.xlsx]Auxiliar'!#REF!</xm:f>
            <x14:dxf>
              <fill>
                <patternFill>
                  <bgColor theme="9" tint="0.79998168889431442"/>
                </patternFill>
              </fill>
            </x14:dxf>
          </x14:cfRule>
          <x14:cfRule type="cellIs" priority="3380" operator="equal" id="{2D6FCD24-01C3-4EFA-A71C-06992D49170A}">
            <xm:f>'C:\Users\wb417362\Desktop\ADePT\[AFR_ Program Validation.xlsx]Auxiliar'!#REF!</xm:f>
            <x14:dxf>
              <fill>
                <patternFill>
                  <bgColor theme="9" tint="0.79998168889431442"/>
                </patternFill>
              </fill>
            </x14:dxf>
          </x14:cfRule>
          <x14:cfRule type="cellIs" priority="3381" operator="equal" id="{6263F1EF-2150-44F0-A305-5EFECC28AD7E}">
            <xm:f>'C:\Users\wb417362\Desktop\ADePT\[AFR_ Program Validation.xlsx]Auxiliar'!#REF!</xm:f>
            <x14:dxf>
              <fill>
                <patternFill>
                  <bgColor theme="9" tint="0.79998168889431442"/>
                </patternFill>
              </fill>
            </x14:dxf>
          </x14:cfRule>
          <x14:cfRule type="cellIs" priority="3382" operator="equal" id="{BA4BA880-8C43-4552-8F6A-6E8025502D8C}">
            <xm:f>'C:\Users\wb417362\Desktop\ADePT\[AFR_ Program Validation.xlsx]Auxiliar'!#REF!</xm:f>
            <x14:dxf>
              <fill>
                <patternFill>
                  <bgColor theme="9" tint="0.79998168889431442"/>
                </patternFill>
              </fill>
            </x14:dxf>
          </x14:cfRule>
          <x14:cfRule type="cellIs" priority="3383" operator="equal" id="{CBF62744-6B97-43FC-AFEF-8E529A9DE496}">
            <xm:f>'C:\Users\wb417362\Desktop\ADePT\[AFR_ Program Validation.xlsx]Auxiliar'!#REF!</xm:f>
            <x14:dxf>
              <fill>
                <patternFill>
                  <bgColor theme="9" tint="0.79998168889431442"/>
                </patternFill>
              </fill>
            </x14:dxf>
          </x14:cfRule>
          <x14:cfRule type="cellIs" priority="3384" operator="equal" id="{DFC7A7B3-1ECE-402E-B238-7B6F8417EE22}">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71" operator="equal" id="{EB86264D-3252-4ACA-A0C1-D6BECCED12C9}">
            <xm:f>'C:\Users\wb417362\Desktop\ADePT\[AFR_ Program Validation.xlsx]Auxiliar'!#REF!</xm:f>
            <x14:dxf>
              <fill>
                <patternFill>
                  <bgColor theme="4" tint="0.79998168889431442"/>
                </patternFill>
              </fill>
            </x14:dxf>
          </x14:cfRule>
          <x14:cfRule type="cellIs" priority="3372" operator="equal" id="{6E99E3D7-2F1E-4CE5-8C93-02E08B2D7558}">
            <xm:f>'C:\Users\wb417362\Desktop\ADePT\[AFR_ Program Validation.xlsx]Auxiliar'!#REF!</xm:f>
            <x14:dxf>
              <fill>
                <patternFill>
                  <bgColor theme="9" tint="0.79998168889431442"/>
                </patternFill>
              </fill>
            </x14:dxf>
          </x14:cfRule>
          <x14:cfRule type="cellIs" priority="3373" operator="equal" id="{1E150684-5247-4876-9062-C66D404F1F9E}">
            <xm:f>'C:\Users\wb417362\Desktop\ADePT\[AFR_ Program Validation.xlsx]Auxiliar'!#REF!</xm:f>
            <x14:dxf>
              <fill>
                <patternFill>
                  <bgColor theme="9" tint="0.79998168889431442"/>
                </patternFill>
              </fill>
            </x14:dxf>
          </x14:cfRule>
          <x14:cfRule type="cellIs" priority="3374" operator="equal" id="{B4015269-B7C4-445B-AF86-06C0CCAA0AEF}">
            <xm:f>'C:\Users\wb417362\Desktop\ADePT\[AFR_ Program Validation.xlsx]Auxiliar'!#REF!</xm:f>
            <x14:dxf>
              <fill>
                <patternFill>
                  <bgColor theme="9" tint="0.79998168889431442"/>
                </patternFill>
              </fill>
            </x14:dxf>
          </x14:cfRule>
          <x14:cfRule type="cellIs" priority="3375" operator="equal" id="{B6FD1A7B-9E11-4A40-9192-D022A849C02C}">
            <xm:f>'C:\Users\wb417362\Desktop\ADePT\[AFR_ Program Validation.xlsx]Auxiliar'!#REF!</xm:f>
            <x14:dxf>
              <fill>
                <patternFill>
                  <bgColor theme="9" tint="0.79998168889431442"/>
                </patternFill>
              </fill>
            </x14:dxf>
          </x14:cfRule>
          <x14:cfRule type="cellIs" priority="3376" operator="equal" id="{1C159BED-A7CF-4790-8D29-1838E45F47A9}">
            <xm:f>'C:\Users\wb417362\Desktop\ADePT\[AFR_ Program Validation.xlsx]Auxiliar'!#REF!</xm:f>
            <x14:dxf>
              <fill>
                <patternFill>
                  <bgColor theme="9" tint="0.79998168889431442"/>
                </patternFill>
              </fill>
            </x14:dxf>
          </x14:cfRule>
          <x14:cfRule type="cellIs" priority="3377" operator="equal" id="{39A1FD08-7EA7-4791-BAC2-39D1F7C82669}">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64" operator="equal" id="{808D0118-B36C-4B03-8D0B-D2CDE9426D01}">
            <xm:f>'C:\Users\wb417362\Desktop\ADePT\[AFR_ Program Validation.xlsx]Auxiliar'!#REF!</xm:f>
            <x14:dxf>
              <fill>
                <patternFill>
                  <bgColor theme="4" tint="0.79998168889431442"/>
                </patternFill>
              </fill>
            </x14:dxf>
          </x14:cfRule>
          <x14:cfRule type="cellIs" priority="3365" operator="equal" id="{A6CC4725-DBF8-4D54-88C0-27483B4C1076}">
            <xm:f>'C:\Users\wb417362\Desktop\ADePT\[AFR_ Program Validation.xlsx]Auxiliar'!#REF!</xm:f>
            <x14:dxf>
              <fill>
                <patternFill>
                  <bgColor theme="9" tint="0.79998168889431442"/>
                </patternFill>
              </fill>
            </x14:dxf>
          </x14:cfRule>
          <x14:cfRule type="cellIs" priority="3366" operator="equal" id="{9BC457B5-89BC-4D57-97FE-067347A5EED5}">
            <xm:f>'C:\Users\wb417362\Desktop\ADePT\[AFR_ Program Validation.xlsx]Auxiliar'!#REF!</xm:f>
            <x14:dxf>
              <fill>
                <patternFill>
                  <bgColor theme="9" tint="0.79998168889431442"/>
                </patternFill>
              </fill>
            </x14:dxf>
          </x14:cfRule>
          <x14:cfRule type="cellIs" priority="3367" operator="equal" id="{1F3112ED-D03A-4F34-9E4A-ADA7F2F45067}">
            <xm:f>'C:\Users\wb417362\Desktop\ADePT\[AFR_ Program Validation.xlsx]Auxiliar'!#REF!</xm:f>
            <x14:dxf>
              <fill>
                <patternFill>
                  <bgColor theme="9" tint="0.79998168889431442"/>
                </patternFill>
              </fill>
            </x14:dxf>
          </x14:cfRule>
          <x14:cfRule type="cellIs" priority="3368" operator="equal" id="{DD741629-FCF6-47F1-B5B5-54C697CB6EA2}">
            <xm:f>'C:\Users\wb417362\Desktop\ADePT\[AFR_ Program Validation.xlsx]Auxiliar'!#REF!</xm:f>
            <x14:dxf>
              <fill>
                <patternFill>
                  <bgColor theme="9" tint="0.79998168889431442"/>
                </patternFill>
              </fill>
            </x14:dxf>
          </x14:cfRule>
          <x14:cfRule type="cellIs" priority="3369" operator="equal" id="{4DEEC279-7669-4E25-A39D-042286A12CFA}">
            <xm:f>'C:\Users\wb417362\Desktop\ADePT\[AFR_ Program Validation.xlsx]Auxiliar'!#REF!</xm:f>
            <x14:dxf>
              <fill>
                <patternFill>
                  <bgColor theme="9" tint="0.79998168889431442"/>
                </patternFill>
              </fill>
            </x14:dxf>
          </x14:cfRule>
          <x14:cfRule type="cellIs" priority="3370" operator="equal" id="{A8B74476-7496-4D41-8C1A-532C2DE31DCF}">
            <xm:f>'C:\Users\wb417362\Desktop\ADePT\[AFR_ Program Validation.xlsx]Auxiliar'!#REF!</xm:f>
            <x14:dxf>
              <fill>
                <patternFill>
                  <bgColor theme="6" tint="0.79998168889431442"/>
                </patternFill>
              </fill>
            </x14:dxf>
          </x14:cfRule>
          <xm:sqref>H142</xm:sqref>
        </x14:conditionalFormatting>
        <x14:conditionalFormatting xmlns:xm="http://schemas.microsoft.com/office/excel/2006/main">
          <x14:cfRule type="cellIs" priority="3330" operator="equal" id="{01833C65-9DDD-4711-943C-FD47AB9A546E}">
            <xm:f>'C:\Users\wb417362\Desktop\ADePT\[AFR_ Program Validation.xlsx]Auxiliar'!#REF!</xm:f>
            <x14:dxf>
              <fill>
                <patternFill>
                  <bgColor theme="4" tint="0.79998168889431442"/>
                </patternFill>
              </fill>
            </x14:dxf>
          </x14:cfRule>
          <x14:cfRule type="cellIs" priority="3331" operator="equal" id="{4AF78074-68E5-489F-90FB-793FE9EABFD9}">
            <xm:f>'C:\Users\wb417362\Desktop\ADePT\[AFR_ Program Validation.xlsx]Auxiliar'!#REF!</xm:f>
            <x14:dxf>
              <fill>
                <patternFill>
                  <bgColor theme="9" tint="0.79998168889431442"/>
                </patternFill>
              </fill>
            </x14:dxf>
          </x14:cfRule>
          <x14:cfRule type="cellIs" priority="3332" operator="equal" id="{65A8019D-0C2A-4F45-B942-2DB912BF0D25}">
            <xm:f>'C:\Users\wb417362\Desktop\ADePT\[AFR_ Program Validation.xlsx]Auxiliar'!#REF!</xm:f>
            <x14:dxf>
              <fill>
                <patternFill>
                  <bgColor theme="9" tint="0.79998168889431442"/>
                </patternFill>
              </fill>
            </x14:dxf>
          </x14:cfRule>
          <x14:cfRule type="cellIs" priority="3333" operator="equal" id="{EA7ADC85-6D93-44ED-BDB8-7A612D8962DE}">
            <xm:f>'C:\Users\wb417362\Desktop\ADePT\[AFR_ Program Validation.xlsx]Auxiliar'!#REF!</xm:f>
            <x14:dxf>
              <fill>
                <patternFill>
                  <bgColor theme="9" tint="0.79998168889431442"/>
                </patternFill>
              </fill>
            </x14:dxf>
          </x14:cfRule>
          <x14:cfRule type="cellIs" priority="3334" operator="equal" id="{CAAE7DD4-FC04-4F73-AAA8-BAD0DECF936F}">
            <xm:f>'C:\Users\wb417362\Desktop\ADePT\[AFR_ Program Validation.xlsx]Auxiliar'!#REF!</xm:f>
            <x14:dxf>
              <fill>
                <patternFill>
                  <bgColor theme="9" tint="0.79998168889431442"/>
                </patternFill>
              </fill>
            </x14:dxf>
          </x14:cfRule>
          <x14:cfRule type="cellIs" priority="3335" operator="equal" id="{E7DDE42C-C4ED-4E90-B9E9-9C3A4F3B9423}">
            <xm:f>'C:\Users\wb417362\Desktop\ADePT\[AFR_ Program Validation.xlsx]Auxiliar'!#REF!</xm:f>
            <x14:dxf>
              <fill>
                <patternFill>
                  <bgColor theme="9" tint="0.79998168889431442"/>
                </patternFill>
              </fill>
            </x14:dxf>
          </x14:cfRule>
          <x14:cfRule type="cellIs" priority="3336" operator="equal" id="{629E3851-0D4D-43A5-8934-C26360B5A584}">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57" operator="equal" id="{4F5B61E8-C1F5-43EF-B737-BC742654BA07}">
            <xm:f>'C:\Users\wb417362\Desktop\ADePT\[AFR_ Program Validation.xlsx]Auxiliar'!#REF!</xm:f>
            <x14:dxf>
              <fill>
                <patternFill>
                  <bgColor theme="4" tint="0.79998168889431442"/>
                </patternFill>
              </fill>
            </x14:dxf>
          </x14:cfRule>
          <x14:cfRule type="cellIs" priority="3358" operator="equal" id="{83918764-DE98-4AB5-8372-9C5D5C830844}">
            <xm:f>'C:\Users\wb417362\Desktop\ADePT\[AFR_ Program Validation.xlsx]Auxiliar'!#REF!</xm:f>
            <x14:dxf>
              <fill>
                <patternFill>
                  <bgColor theme="9" tint="0.79998168889431442"/>
                </patternFill>
              </fill>
            </x14:dxf>
          </x14:cfRule>
          <x14:cfRule type="cellIs" priority="3359" operator="equal" id="{749B53A0-2B44-410C-BFF5-D4CB65F8EE84}">
            <xm:f>'C:\Users\wb417362\Desktop\ADePT\[AFR_ Program Validation.xlsx]Auxiliar'!#REF!</xm:f>
            <x14:dxf>
              <fill>
                <patternFill>
                  <bgColor theme="9" tint="0.79998168889431442"/>
                </patternFill>
              </fill>
            </x14:dxf>
          </x14:cfRule>
          <x14:cfRule type="cellIs" priority="3360" operator="equal" id="{7B9C7D1F-8C3B-4393-8AD6-3C3B1557F2F1}">
            <xm:f>'C:\Users\wb417362\Desktop\ADePT\[AFR_ Program Validation.xlsx]Auxiliar'!#REF!</xm:f>
            <x14:dxf>
              <fill>
                <patternFill>
                  <bgColor theme="9" tint="0.79998168889431442"/>
                </patternFill>
              </fill>
            </x14:dxf>
          </x14:cfRule>
          <x14:cfRule type="cellIs" priority="3361" operator="equal" id="{08651D45-CC4B-4D0D-A15B-01D6E1E240E6}">
            <xm:f>'C:\Users\wb417362\Desktop\ADePT\[AFR_ Program Validation.xlsx]Auxiliar'!#REF!</xm:f>
            <x14:dxf>
              <fill>
                <patternFill>
                  <bgColor theme="9" tint="0.79998168889431442"/>
                </patternFill>
              </fill>
            </x14:dxf>
          </x14:cfRule>
          <x14:cfRule type="cellIs" priority="3362" operator="equal" id="{30827CCD-0BAD-4CC5-A15A-699BFB02634B}">
            <xm:f>'C:\Users\wb417362\Desktop\ADePT\[AFR_ Program Validation.xlsx]Auxiliar'!#REF!</xm:f>
            <x14:dxf>
              <fill>
                <patternFill>
                  <bgColor theme="9" tint="0.79998168889431442"/>
                </patternFill>
              </fill>
            </x14:dxf>
          </x14:cfRule>
          <x14:cfRule type="cellIs" priority="3363" operator="equal" id="{06311A29-D8FE-4D2B-BF5E-8A3F8967E30A}">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53" operator="equal" id="{F1E47B9B-9A08-468F-8DEB-372C2E1CF80B}">
            <xm:f>'C:\Users\wb417362\Desktop\ADePT\[AFR_ Program Validation.xlsx]Auxiliar'!#REF!</xm:f>
            <x14:dxf>
              <fill>
                <patternFill>
                  <bgColor theme="9" tint="0.79998168889431442"/>
                </patternFill>
              </fill>
            </x14:dxf>
          </x14:cfRule>
          <x14:cfRule type="cellIs" priority="3354" operator="equal" id="{61A4F526-E848-45C7-883E-E7B4FE52D576}">
            <xm:f>'C:\Users\wb417362\Desktop\ADePT\[AFR_ Program Validation.xlsx]Auxiliar'!#REF!</xm:f>
            <x14:dxf>
              <fill>
                <patternFill>
                  <bgColor theme="7" tint="0.79998168889431442"/>
                </patternFill>
              </fill>
            </x14:dxf>
          </x14:cfRule>
          <x14:cfRule type="cellIs" priority="3356" operator="equal" id="{51E47F4E-B2A2-49E9-8447-9D60C131C123}">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47" operator="equal" id="{AFFFDB30-0763-4B7F-9303-6C185280B44C}">
            <xm:f>'C:\Users\wb417362\Desktop\ADePT\[AFR_ Program Validation.xlsx]Auxiliar'!#REF!</xm:f>
            <x14:dxf>
              <fill>
                <patternFill>
                  <bgColor theme="4" tint="0.79998168889431442"/>
                </patternFill>
              </fill>
            </x14:dxf>
          </x14:cfRule>
          <x14:cfRule type="cellIs" priority="3348" operator="equal" id="{679F961D-67E9-4935-9164-4B63C0065246}">
            <xm:f>'C:\Users\wb417362\Desktop\ADePT\[AFR_ Program Validation.xlsx]Auxiliar'!#REF!</xm:f>
            <x14:dxf>
              <fill>
                <patternFill>
                  <bgColor theme="9" tint="0.79998168889431442"/>
                </patternFill>
              </fill>
            </x14:dxf>
          </x14:cfRule>
          <x14:cfRule type="cellIs" priority="3349" operator="equal" id="{0C9E9773-035D-46EF-9DD6-8D2300BCC438}">
            <xm:f>'C:\Users\wb417362\Desktop\ADePT\[AFR_ Program Validation.xlsx]Auxiliar'!#REF!</xm:f>
            <x14:dxf>
              <fill>
                <patternFill>
                  <bgColor theme="9" tint="0.79998168889431442"/>
                </patternFill>
              </fill>
            </x14:dxf>
          </x14:cfRule>
          <x14:cfRule type="cellIs" priority="3350" operator="equal" id="{656B2DFB-86D9-4E3F-8D59-6E90F1D8FB69}">
            <xm:f>'C:\Users\wb417362\Desktop\ADePT\[AFR_ Program Validation.xlsx]Auxiliar'!#REF!</xm:f>
            <x14:dxf>
              <fill>
                <patternFill>
                  <bgColor theme="9" tint="0.79998168889431442"/>
                </patternFill>
              </fill>
            </x14:dxf>
          </x14:cfRule>
          <x14:cfRule type="cellIs" priority="3351" operator="equal" id="{BA5B2DCC-9FD6-4F36-8FD1-6531E5787A05}">
            <xm:f>'C:\Users\wb417362\Desktop\ADePT\[AFR_ Program Validation.xlsx]Auxiliar'!#REF!</xm:f>
            <x14:dxf>
              <fill>
                <patternFill>
                  <bgColor theme="9" tint="0.79998168889431442"/>
                </patternFill>
              </fill>
            </x14:dxf>
          </x14:cfRule>
          <x14:cfRule type="cellIs" priority="3352" operator="equal" id="{4626556F-F9F2-46B9-A3CB-B7604258BC4A}">
            <xm:f>'C:\Users\wb417362\Desktop\ADePT\[AFR_ Program Validation.xlsx]Auxiliar'!#REF!</xm:f>
            <x14:dxf>
              <fill>
                <patternFill>
                  <bgColor theme="9" tint="0.79998168889431442"/>
                </patternFill>
              </fill>
            </x14:dxf>
          </x14:cfRule>
          <x14:cfRule type="cellIs" priority="3355" operator="equal" id="{1C145801-C98C-4BD4-8F9B-AEB4E3E89908}">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43" operator="equal" id="{D7F21963-1487-4069-BABC-8402B3ED3834}">
            <xm:f>'C:\Users\wb417362\Desktop\ADePT\[AFR_ Program Validation.xlsx]Auxiliar'!#REF!</xm:f>
            <x14:dxf>
              <fill>
                <patternFill>
                  <bgColor theme="9" tint="0.79998168889431442"/>
                </patternFill>
              </fill>
            </x14:dxf>
          </x14:cfRule>
          <x14:cfRule type="cellIs" priority="3344" operator="equal" id="{5F1ECED4-A8BE-4E24-A018-57C72CAA75EA}">
            <xm:f>'C:\Users\wb417362\Desktop\ADePT\[AFR_ Program Validation.xlsx]Auxiliar'!#REF!</xm:f>
            <x14:dxf>
              <fill>
                <patternFill>
                  <bgColor theme="7" tint="0.79998168889431442"/>
                </patternFill>
              </fill>
            </x14:dxf>
          </x14:cfRule>
          <x14:cfRule type="cellIs" priority="3346" operator="equal" id="{D2D7B31D-54B6-4968-95FA-3F2B0E0DFC7D}">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37" operator="equal" id="{A9AE6D15-ED6F-4FF3-ADF8-6AAA0EE5CDDE}">
            <xm:f>'C:\Users\wb417362\Desktop\ADePT\[AFR_ Program Validation.xlsx]Auxiliar'!#REF!</xm:f>
            <x14:dxf>
              <fill>
                <patternFill>
                  <bgColor theme="4" tint="0.79998168889431442"/>
                </patternFill>
              </fill>
            </x14:dxf>
          </x14:cfRule>
          <x14:cfRule type="cellIs" priority="3338" operator="equal" id="{3E63D2E2-EDC0-4D3F-AEA6-7BA1F860906E}">
            <xm:f>'C:\Users\wb417362\Desktop\ADePT\[AFR_ Program Validation.xlsx]Auxiliar'!#REF!</xm:f>
            <x14:dxf>
              <fill>
                <patternFill>
                  <bgColor theme="9" tint="0.79998168889431442"/>
                </patternFill>
              </fill>
            </x14:dxf>
          </x14:cfRule>
          <x14:cfRule type="cellIs" priority="3339" operator="equal" id="{900DD4C9-1A94-4A7C-B000-6F7EB749C52F}">
            <xm:f>'C:\Users\wb417362\Desktop\ADePT\[AFR_ Program Validation.xlsx]Auxiliar'!#REF!</xm:f>
            <x14:dxf>
              <fill>
                <patternFill>
                  <bgColor theme="9" tint="0.79998168889431442"/>
                </patternFill>
              </fill>
            </x14:dxf>
          </x14:cfRule>
          <x14:cfRule type="cellIs" priority="3340" operator="equal" id="{EF5EFFC8-F2E5-42DB-986A-1B81A7228F2D}">
            <xm:f>'C:\Users\wb417362\Desktop\ADePT\[AFR_ Program Validation.xlsx]Auxiliar'!#REF!</xm:f>
            <x14:dxf>
              <fill>
                <patternFill>
                  <bgColor theme="9" tint="0.79998168889431442"/>
                </patternFill>
              </fill>
            </x14:dxf>
          </x14:cfRule>
          <x14:cfRule type="cellIs" priority="3341" operator="equal" id="{7BCD6384-F583-47AF-996F-E41F482211F8}">
            <xm:f>'C:\Users\wb417362\Desktop\ADePT\[AFR_ Program Validation.xlsx]Auxiliar'!#REF!</xm:f>
            <x14:dxf>
              <fill>
                <patternFill>
                  <bgColor theme="9" tint="0.79998168889431442"/>
                </patternFill>
              </fill>
            </x14:dxf>
          </x14:cfRule>
          <x14:cfRule type="cellIs" priority="3342" operator="equal" id="{24E53428-8F12-4FA6-91E3-5EBCAFAA9950}">
            <xm:f>'C:\Users\wb417362\Desktop\ADePT\[AFR_ Program Validation.xlsx]Auxiliar'!#REF!</xm:f>
            <x14:dxf>
              <fill>
                <patternFill>
                  <bgColor theme="9" tint="0.79998168889431442"/>
                </patternFill>
              </fill>
            </x14:dxf>
          </x14:cfRule>
          <x14:cfRule type="cellIs" priority="3345" operator="equal" id="{EF55F715-704D-4EF3-8879-966BEC8DF1E8}">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23" operator="equal" id="{96E1FB67-6D37-4065-8E57-F8FAED9216D9}">
            <xm:f>'C:\Users\wb417362\Desktop\ADePT\[AFR_ Program Validation.xlsx]Auxiliar'!#REF!</xm:f>
            <x14:dxf>
              <fill>
                <patternFill>
                  <bgColor theme="4" tint="0.79998168889431442"/>
                </patternFill>
              </fill>
            </x14:dxf>
          </x14:cfRule>
          <x14:cfRule type="cellIs" priority="3324" operator="equal" id="{A275C15C-9997-48CC-93D8-6FB8497D09F4}">
            <xm:f>'C:\Users\wb417362\Desktop\ADePT\[AFR_ Program Validation.xlsx]Auxiliar'!#REF!</xm:f>
            <x14:dxf>
              <fill>
                <patternFill>
                  <bgColor theme="9" tint="0.79998168889431442"/>
                </patternFill>
              </fill>
            </x14:dxf>
          </x14:cfRule>
          <x14:cfRule type="cellIs" priority="3325" operator="equal" id="{FBAB0853-5A32-4FBF-8DB0-B450AE9A38D7}">
            <xm:f>'C:\Users\wb417362\Desktop\ADePT\[AFR_ Program Validation.xlsx]Auxiliar'!#REF!</xm:f>
            <x14:dxf>
              <fill>
                <patternFill>
                  <bgColor theme="9" tint="0.79998168889431442"/>
                </patternFill>
              </fill>
            </x14:dxf>
          </x14:cfRule>
          <x14:cfRule type="cellIs" priority="3326" operator="equal" id="{2342ED63-4FE9-4C90-BAEA-11382BF71FA3}">
            <xm:f>'C:\Users\wb417362\Desktop\ADePT\[AFR_ Program Validation.xlsx]Auxiliar'!#REF!</xm:f>
            <x14:dxf>
              <fill>
                <patternFill>
                  <bgColor theme="9" tint="0.79998168889431442"/>
                </patternFill>
              </fill>
            </x14:dxf>
          </x14:cfRule>
          <x14:cfRule type="cellIs" priority="3327" operator="equal" id="{F292B5F0-A747-4F19-A728-BABB3DE4E75A}">
            <xm:f>'C:\Users\wb417362\Desktop\ADePT\[AFR_ Program Validation.xlsx]Auxiliar'!#REF!</xm:f>
            <x14:dxf>
              <fill>
                <patternFill>
                  <bgColor theme="9" tint="0.79998168889431442"/>
                </patternFill>
              </fill>
            </x14:dxf>
          </x14:cfRule>
          <x14:cfRule type="cellIs" priority="3328" operator="equal" id="{F6278D9A-5E89-4E16-A2C0-ACCCF16DDA94}">
            <xm:f>'C:\Users\wb417362\Desktop\ADePT\[AFR_ Program Validation.xlsx]Auxiliar'!#REF!</xm:f>
            <x14:dxf>
              <fill>
                <patternFill>
                  <bgColor theme="9" tint="0.79998168889431442"/>
                </patternFill>
              </fill>
            </x14:dxf>
          </x14:cfRule>
          <x14:cfRule type="cellIs" priority="3329" operator="equal" id="{A45E68C8-93E3-4F95-B47E-9A5C17BF037B}">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296" operator="equal" id="{EE5533DB-79A1-432D-9F81-2C1065378F3B}">
            <xm:f>'C:\Users\wb417362\Desktop\ADePT\[AFR_ Program Validation.xlsx]Auxiliar'!#REF!</xm:f>
            <x14:dxf>
              <fill>
                <patternFill>
                  <bgColor theme="4" tint="0.79998168889431442"/>
                </patternFill>
              </fill>
            </x14:dxf>
          </x14:cfRule>
          <x14:cfRule type="cellIs" priority="3297" operator="equal" id="{4FEC45E3-B4F1-4242-A47D-9244411ED3B6}">
            <xm:f>'C:\Users\wb417362\Desktop\ADePT\[AFR_ Program Validation.xlsx]Auxiliar'!#REF!</xm:f>
            <x14:dxf>
              <fill>
                <patternFill>
                  <bgColor theme="9" tint="0.79998168889431442"/>
                </patternFill>
              </fill>
            </x14:dxf>
          </x14:cfRule>
          <x14:cfRule type="cellIs" priority="3298" operator="equal" id="{F18F1099-9DAE-4FE4-8BD3-BE3D4BC91B12}">
            <xm:f>'C:\Users\wb417362\Desktop\ADePT\[AFR_ Program Validation.xlsx]Auxiliar'!#REF!</xm:f>
            <x14:dxf>
              <fill>
                <patternFill>
                  <bgColor theme="9" tint="0.79998168889431442"/>
                </patternFill>
              </fill>
            </x14:dxf>
          </x14:cfRule>
          <x14:cfRule type="cellIs" priority="3299" operator="equal" id="{14CAB875-B5BF-4292-904B-DAFAEE7261DD}">
            <xm:f>'C:\Users\wb417362\Desktop\ADePT\[AFR_ Program Validation.xlsx]Auxiliar'!#REF!</xm:f>
            <x14:dxf>
              <fill>
                <patternFill>
                  <bgColor theme="9" tint="0.79998168889431442"/>
                </patternFill>
              </fill>
            </x14:dxf>
          </x14:cfRule>
          <x14:cfRule type="cellIs" priority="3300" operator="equal" id="{AF009282-90DB-47C7-B86F-45A19105E783}">
            <xm:f>'C:\Users\wb417362\Desktop\ADePT\[AFR_ Program Validation.xlsx]Auxiliar'!#REF!</xm:f>
            <x14:dxf>
              <fill>
                <patternFill>
                  <bgColor theme="9" tint="0.79998168889431442"/>
                </patternFill>
              </fill>
            </x14:dxf>
          </x14:cfRule>
          <x14:cfRule type="cellIs" priority="3301" operator="equal" id="{FF3589E9-9A67-419A-8C7A-6A455A6D44FE}">
            <xm:f>'C:\Users\wb417362\Desktop\ADePT\[AFR_ Program Validation.xlsx]Auxiliar'!#REF!</xm:f>
            <x14:dxf>
              <fill>
                <patternFill>
                  <bgColor theme="9" tint="0.79998168889431442"/>
                </patternFill>
              </fill>
            </x14:dxf>
          </x14:cfRule>
          <x14:cfRule type="cellIs" priority="3302" operator="equal" id="{36F0E51B-B18E-44C9-9077-8332A4FC58ED}">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19" operator="equal" id="{655D92A9-756D-452A-998E-C61723935D52}">
            <xm:f>'C:\Users\wb417362\Desktop\ADePT\[AFR_ Program Validation.xlsx]Auxiliar'!#REF!</xm:f>
            <x14:dxf>
              <fill>
                <patternFill>
                  <bgColor theme="9" tint="0.79998168889431442"/>
                </patternFill>
              </fill>
            </x14:dxf>
          </x14:cfRule>
          <x14:cfRule type="cellIs" priority="3320" operator="equal" id="{E2698FC0-0967-4B18-89F6-C37B58CAAE45}">
            <xm:f>'C:\Users\wb417362\Desktop\ADePT\[AFR_ Program Validation.xlsx]Auxiliar'!#REF!</xm:f>
            <x14:dxf>
              <fill>
                <patternFill>
                  <bgColor theme="7" tint="0.79998168889431442"/>
                </patternFill>
              </fill>
            </x14:dxf>
          </x14:cfRule>
          <x14:cfRule type="cellIs" priority="3322" operator="equal" id="{058C0021-FF68-4E1C-A7A0-145A0F8E4440}">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13" operator="equal" id="{DB81DA63-83F6-4DF0-9862-C1F3CA107673}">
            <xm:f>'C:\Users\wb417362\Desktop\ADePT\[AFR_ Program Validation.xlsx]Auxiliar'!#REF!</xm:f>
            <x14:dxf>
              <fill>
                <patternFill>
                  <bgColor theme="4" tint="0.79998168889431442"/>
                </patternFill>
              </fill>
            </x14:dxf>
          </x14:cfRule>
          <x14:cfRule type="cellIs" priority="3314" operator="equal" id="{3964C04E-F3E8-4146-8642-2C7E7EBD7361}">
            <xm:f>'C:\Users\wb417362\Desktop\ADePT\[AFR_ Program Validation.xlsx]Auxiliar'!#REF!</xm:f>
            <x14:dxf>
              <fill>
                <patternFill>
                  <bgColor theme="9" tint="0.79998168889431442"/>
                </patternFill>
              </fill>
            </x14:dxf>
          </x14:cfRule>
          <x14:cfRule type="cellIs" priority="3315" operator="equal" id="{031C0625-963C-481E-ABC4-936A39F3CB94}">
            <xm:f>'C:\Users\wb417362\Desktop\ADePT\[AFR_ Program Validation.xlsx]Auxiliar'!#REF!</xm:f>
            <x14:dxf>
              <fill>
                <patternFill>
                  <bgColor theme="9" tint="0.79998168889431442"/>
                </patternFill>
              </fill>
            </x14:dxf>
          </x14:cfRule>
          <x14:cfRule type="cellIs" priority="3316" operator="equal" id="{BCBBC47B-D6DE-4E8F-B8F9-C05E789955C9}">
            <xm:f>'C:\Users\wb417362\Desktop\ADePT\[AFR_ Program Validation.xlsx]Auxiliar'!#REF!</xm:f>
            <x14:dxf>
              <fill>
                <patternFill>
                  <bgColor theme="9" tint="0.79998168889431442"/>
                </patternFill>
              </fill>
            </x14:dxf>
          </x14:cfRule>
          <x14:cfRule type="cellIs" priority="3317" operator="equal" id="{805B270E-ED7C-4AF4-818C-040D20794C67}">
            <xm:f>'C:\Users\wb417362\Desktop\ADePT\[AFR_ Program Validation.xlsx]Auxiliar'!#REF!</xm:f>
            <x14:dxf>
              <fill>
                <patternFill>
                  <bgColor theme="9" tint="0.79998168889431442"/>
                </patternFill>
              </fill>
            </x14:dxf>
          </x14:cfRule>
          <x14:cfRule type="cellIs" priority="3318" operator="equal" id="{D84C7EE5-92B5-4D41-B8A0-A58E22CCFE86}">
            <xm:f>'C:\Users\wb417362\Desktop\ADePT\[AFR_ Program Validation.xlsx]Auxiliar'!#REF!</xm:f>
            <x14:dxf>
              <fill>
                <patternFill>
                  <bgColor theme="9" tint="0.79998168889431442"/>
                </patternFill>
              </fill>
            </x14:dxf>
          </x14:cfRule>
          <x14:cfRule type="cellIs" priority="3321" operator="equal" id="{1B89091E-55AF-49C6-816E-28E83A255B49}">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09" operator="equal" id="{A6A5B8AA-8981-4DD0-8F41-7AC13DE72DE1}">
            <xm:f>'C:\Users\wb417362\Desktop\ADePT\[AFR_ Program Validation.xlsx]Auxiliar'!#REF!</xm:f>
            <x14:dxf>
              <fill>
                <patternFill>
                  <bgColor theme="9" tint="0.79998168889431442"/>
                </patternFill>
              </fill>
            </x14:dxf>
          </x14:cfRule>
          <x14:cfRule type="cellIs" priority="3310" operator="equal" id="{1B4CACA1-E98B-4796-AF76-E7F4551053C9}">
            <xm:f>'C:\Users\wb417362\Desktop\ADePT\[AFR_ Program Validation.xlsx]Auxiliar'!#REF!</xm:f>
            <x14:dxf>
              <fill>
                <patternFill>
                  <bgColor theme="7" tint="0.79998168889431442"/>
                </patternFill>
              </fill>
            </x14:dxf>
          </x14:cfRule>
          <x14:cfRule type="cellIs" priority="3312" operator="equal" id="{9D7A60E6-64EB-4E5B-AAB9-12D52CE16B5D}">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303" operator="equal" id="{D9AE4FF3-78DD-4642-A669-5619587A07DF}">
            <xm:f>'C:\Users\wb417362\Desktop\ADePT\[AFR_ Program Validation.xlsx]Auxiliar'!#REF!</xm:f>
            <x14:dxf>
              <fill>
                <patternFill>
                  <bgColor theme="4" tint="0.79998168889431442"/>
                </patternFill>
              </fill>
            </x14:dxf>
          </x14:cfRule>
          <x14:cfRule type="cellIs" priority="3304" operator="equal" id="{CBFAC6F9-1FED-408C-87E1-ACB0F9CD2572}">
            <xm:f>'C:\Users\wb417362\Desktop\ADePT\[AFR_ Program Validation.xlsx]Auxiliar'!#REF!</xm:f>
            <x14:dxf>
              <fill>
                <patternFill>
                  <bgColor theme="9" tint="0.79998168889431442"/>
                </patternFill>
              </fill>
            </x14:dxf>
          </x14:cfRule>
          <x14:cfRule type="cellIs" priority="3305" operator="equal" id="{5DD0F3D0-7B4F-4993-B161-4A8144C22880}">
            <xm:f>'C:\Users\wb417362\Desktop\ADePT\[AFR_ Program Validation.xlsx]Auxiliar'!#REF!</xm:f>
            <x14:dxf>
              <fill>
                <patternFill>
                  <bgColor theme="9" tint="0.79998168889431442"/>
                </patternFill>
              </fill>
            </x14:dxf>
          </x14:cfRule>
          <x14:cfRule type="cellIs" priority="3306" operator="equal" id="{9597B86D-2374-4DEA-A36B-87F0432DBA60}">
            <xm:f>'C:\Users\wb417362\Desktop\ADePT\[AFR_ Program Validation.xlsx]Auxiliar'!#REF!</xm:f>
            <x14:dxf>
              <fill>
                <patternFill>
                  <bgColor theme="9" tint="0.79998168889431442"/>
                </patternFill>
              </fill>
            </x14:dxf>
          </x14:cfRule>
          <x14:cfRule type="cellIs" priority="3307" operator="equal" id="{FB7B9B35-9FD8-4ECA-A0BB-EE5647F3A1E3}">
            <xm:f>'C:\Users\wb417362\Desktop\ADePT\[AFR_ Program Validation.xlsx]Auxiliar'!#REF!</xm:f>
            <x14:dxf>
              <fill>
                <patternFill>
                  <bgColor theme="9" tint="0.79998168889431442"/>
                </patternFill>
              </fill>
            </x14:dxf>
          </x14:cfRule>
          <x14:cfRule type="cellIs" priority="3308" operator="equal" id="{4D2F3A62-99C8-4C06-8CE6-F67FD006200C}">
            <xm:f>'C:\Users\wb417362\Desktop\ADePT\[AFR_ Program Validation.xlsx]Auxiliar'!#REF!</xm:f>
            <x14:dxf>
              <fill>
                <patternFill>
                  <bgColor theme="9" tint="0.79998168889431442"/>
                </patternFill>
              </fill>
            </x14:dxf>
          </x14:cfRule>
          <x14:cfRule type="cellIs" priority="3311" operator="equal" id="{3A9E4ED9-7654-4F7F-A4BC-CEC811076730}">
            <xm:f>'C:\Users\wb417362\Desktop\ADePT\[AFR_ Program Validation.xlsx]Auxiliar'!#REF!</xm:f>
            <x14:dxf>
              <fill>
                <patternFill>
                  <bgColor theme="6" tint="0.79998168889431442"/>
                </patternFill>
              </fill>
            </x14:dxf>
          </x14:cfRule>
          <xm:sqref>I142</xm:sqref>
        </x14:conditionalFormatting>
        <x14:conditionalFormatting xmlns:xm="http://schemas.microsoft.com/office/excel/2006/main">
          <x14:cfRule type="cellIs" priority="3274" operator="equal" id="{1BD05363-DF47-447B-A91C-4F97DD71ACEC}">
            <xm:f>'C:\Users\wb417362\Desktop\ADePT\[AFR_ Program Validation.xlsx]Auxiliar'!#REF!</xm:f>
            <x14:dxf>
              <fill>
                <patternFill>
                  <bgColor theme="4" tint="0.79998168889431442"/>
                </patternFill>
              </fill>
            </x14:dxf>
          </x14:cfRule>
          <x14:cfRule type="cellIs" priority="3275" operator="equal" id="{2EE16BBE-F53A-47BD-9978-DA01C74BC5AD}">
            <xm:f>'C:\Users\wb417362\Desktop\ADePT\[AFR_ Program Validation.xlsx]Auxiliar'!#REF!</xm:f>
            <x14:dxf>
              <fill>
                <patternFill>
                  <bgColor theme="9" tint="0.79998168889431442"/>
                </patternFill>
              </fill>
            </x14:dxf>
          </x14:cfRule>
          <x14:cfRule type="cellIs" priority="3276" operator="equal" id="{AA07B08D-BD7B-40D7-B9F5-B53910F8C964}">
            <xm:f>'C:\Users\wb417362\Desktop\ADePT\[AFR_ Program Validation.xlsx]Auxiliar'!#REF!</xm:f>
            <x14:dxf>
              <fill>
                <patternFill>
                  <bgColor theme="9" tint="0.79998168889431442"/>
                </patternFill>
              </fill>
            </x14:dxf>
          </x14:cfRule>
          <x14:cfRule type="cellIs" priority="3277" operator="equal" id="{59239D73-0D07-4F3C-8044-5D750C45F853}">
            <xm:f>'C:\Users\wb417362\Desktop\ADePT\[AFR_ Program Validation.xlsx]Auxiliar'!#REF!</xm:f>
            <x14:dxf>
              <fill>
                <patternFill>
                  <bgColor theme="9" tint="0.79998168889431442"/>
                </patternFill>
              </fill>
            </x14:dxf>
          </x14:cfRule>
          <x14:cfRule type="cellIs" priority="3278" operator="equal" id="{CD25EC12-DB2E-4141-99E7-BFEEB6547703}">
            <xm:f>'C:\Users\wb417362\Desktop\ADePT\[AFR_ Program Validation.xlsx]Auxiliar'!#REF!</xm:f>
            <x14:dxf>
              <fill>
                <patternFill>
                  <bgColor theme="9" tint="0.79998168889431442"/>
                </patternFill>
              </fill>
            </x14:dxf>
          </x14:cfRule>
          <x14:cfRule type="cellIs" priority="3279" operator="equal" id="{9AB0C0A1-62E9-4EFB-AEBE-28F9F86EECAB}">
            <xm:f>'C:\Users\wb417362\Desktop\ADePT\[AFR_ Program Validation.xlsx]Auxiliar'!#REF!</xm:f>
            <x14:dxf>
              <fill>
                <patternFill>
                  <bgColor theme="9" tint="0.79998168889431442"/>
                </patternFill>
              </fill>
            </x14:dxf>
          </x14:cfRule>
          <x14:cfRule type="cellIs" priority="3280" operator="equal" id="{1B2D577E-9F7B-496D-BE51-AD287246E8E0}">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3281" operator="equal" id="{16AF92C2-8AC5-4F84-B135-4BCAD9BC23C8}">
            <xm:f>'C:\Users\wb417362\Desktop\ADePT\[AFR_ Program Validation.xlsx]Auxiliar'!#REF!</xm:f>
            <x14:dxf>
              <fill>
                <patternFill>
                  <bgColor theme="4" tint="0.79998168889431442"/>
                </patternFill>
              </fill>
            </x14:dxf>
          </x14:cfRule>
          <x14:cfRule type="cellIs" priority="3282" operator="equal" id="{0DCACE15-96B2-49EC-B44F-E683A5266C45}">
            <xm:f>'C:\Users\wb417362\Desktop\ADePT\[AFR_ Program Validation.xlsx]Auxiliar'!#REF!</xm:f>
            <x14:dxf>
              <fill>
                <patternFill>
                  <bgColor theme="9" tint="0.79998168889431442"/>
                </patternFill>
              </fill>
            </x14:dxf>
          </x14:cfRule>
          <x14:cfRule type="cellIs" priority="3283" operator="equal" id="{36AC94EC-C850-48B0-B9C6-3B7C7E947B7D}">
            <xm:f>'C:\Users\wb417362\Desktop\ADePT\[AFR_ Program Validation.xlsx]Auxiliar'!#REF!</xm:f>
            <x14:dxf>
              <fill>
                <patternFill>
                  <bgColor theme="9" tint="0.79998168889431442"/>
                </patternFill>
              </fill>
            </x14:dxf>
          </x14:cfRule>
          <x14:cfRule type="cellIs" priority="3284" operator="equal" id="{EEB4B42F-31DE-48F1-9FBF-71FF96C0534B}">
            <xm:f>'C:\Users\wb417362\Desktop\ADePT\[AFR_ Program Validation.xlsx]Auxiliar'!#REF!</xm:f>
            <x14:dxf>
              <fill>
                <patternFill>
                  <bgColor theme="9" tint="0.79998168889431442"/>
                </patternFill>
              </fill>
            </x14:dxf>
          </x14:cfRule>
          <x14:cfRule type="cellIs" priority="3285" operator="equal" id="{6629FC7F-A2F5-4234-9014-A6A9D0931224}">
            <xm:f>'C:\Users\wb417362\Desktop\ADePT\[AFR_ Program Validation.xlsx]Auxiliar'!#REF!</xm:f>
            <x14:dxf>
              <fill>
                <patternFill>
                  <bgColor theme="9" tint="0.79998168889431442"/>
                </patternFill>
              </fill>
            </x14:dxf>
          </x14:cfRule>
          <x14:cfRule type="cellIs" priority="3286" operator="equal" id="{803047E1-C586-45D7-9EA7-D8218A689BB0}">
            <xm:f>'C:\Users\wb417362\Desktop\ADePT\[AFR_ Program Validation.xlsx]Auxiliar'!#REF!</xm:f>
            <x14:dxf>
              <fill>
                <patternFill>
                  <bgColor theme="9" tint="0.79998168889431442"/>
                </patternFill>
              </fill>
            </x14:dxf>
          </x14:cfRule>
          <x14:cfRule type="cellIs" priority="3287" operator="equal" id="{6EC8925C-0621-4674-9AF9-1781002CF953}">
            <xm:f>'C:\Users\wb417362\Desktop\ADePT\[AFR_ Program Validation.xlsx]Auxiliar'!#REF!</xm:f>
            <x14:dxf>
              <fill>
                <patternFill>
                  <bgColor theme="6" tint="0.79998168889431442"/>
                </patternFill>
              </fill>
            </x14:dxf>
          </x14:cfRule>
          <xm:sqref>C142</xm:sqref>
        </x14:conditionalFormatting>
        <x14:conditionalFormatting xmlns:xm="http://schemas.microsoft.com/office/excel/2006/main">
          <x14:cfRule type="cellIs" priority="3249" operator="equal" id="{E671CB26-16D6-4C46-B049-76ABAA09BBE4}">
            <xm:f>'C:\Users\wb417362\Desktop\ADePT\[AFR_ Program Validation.xlsx]Auxiliar'!#REF!</xm:f>
            <x14:dxf>
              <fill>
                <patternFill>
                  <bgColor theme="4" tint="0.79998168889431442"/>
                </patternFill>
              </fill>
            </x14:dxf>
          </x14:cfRule>
          <x14:cfRule type="cellIs" priority="3250" operator="equal" id="{66002476-9CC1-4C4B-9239-8825D15A8AB7}">
            <xm:f>'C:\Users\wb417362\Desktop\ADePT\[AFR_ Program Validation.xlsx]Auxiliar'!#REF!</xm:f>
            <x14:dxf>
              <fill>
                <patternFill>
                  <bgColor theme="9" tint="0.79998168889431442"/>
                </patternFill>
              </fill>
            </x14:dxf>
          </x14:cfRule>
          <x14:cfRule type="cellIs" priority="3251" operator="equal" id="{9A2DA398-2C66-4D13-99D5-ED120EAEB4CD}">
            <xm:f>'C:\Users\wb417362\Desktop\ADePT\[AFR_ Program Validation.xlsx]Auxiliar'!#REF!</xm:f>
            <x14:dxf>
              <fill>
                <patternFill>
                  <bgColor theme="9" tint="0.79998168889431442"/>
                </patternFill>
              </fill>
            </x14:dxf>
          </x14:cfRule>
          <x14:cfRule type="cellIs" priority="3252" operator="equal" id="{4DC3E05D-EAA7-444B-8805-F511E6E3B25D}">
            <xm:f>'C:\Users\wb417362\Desktop\ADePT\[AFR_ Program Validation.xlsx]Auxiliar'!#REF!</xm:f>
            <x14:dxf>
              <fill>
                <patternFill>
                  <bgColor theme="9" tint="0.79998168889431442"/>
                </patternFill>
              </fill>
            </x14:dxf>
          </x14:cfRule>
          <x14:cfRule type="cellIs" priority="3253" operator="equal" id="{81B459B7-97D1-46A1-AAAD-107457D251B2}">
            <xm:f>'C:\Users\wb417362\Desktop\ADePT\[AFR_ Program Validation.xlsx]Auxiliar'!#REF!</xm:f>
            <x14:dxf>
              <fill>
                <patternFill>
                  <bgColor theme="9" tint="0.79998168889431442"/>
                </patternFill>
              </fill>
            </x14:dxf>
          </x14:cfRule>
          <x14:cfRule type="cellIs" priority="3254" operator="equal" id="{3280756F-6AAF-4678-82BC-9CAE09CC529E}">
            <xm:f>'C:\Users\wb417362\Desktop\ADePT\[AFR_ Program Validation.xlsx]Auxiliar'!#REF!</xm:f>
            <x14:dxf>
              <fill>
                <patternFill>
                  <bgColor theme="9" tint="0.79998168889431442"/>
                </patternFill>
              </fill>
            </x14:dxf>
          </x14:cfRule>
          <x14:cfRule type="cellIs" priority="3255" operator="equal" id="{A794E0D3-1667-487D-9155-95E431EECDB2}">
            <xm:f>'C:\Users\wb417362\Desktop\ADePT\[AFR_ Program Validation.xlsx]Auxiliar'!#REF!</xm:f>
            <x14:dxf>
              <fill>
                <patternFill>
                  <bgColor theme="6" tint="0.79998168889431442"/>
                </patternFill>
              </fill>
            </x14:dxf>
          </x14:cfRule>
          <xm:sqref>C165</xm:sqref>
        </x14:conditionalFormatting>
        <x14:conditionalFormatting xmlns:xm="http://schemas.microsoft.com/office/excel/2006/main">
          <x14:cfRule type="cellIs" priority="3256" operator="equal" id="{F0DDA2BD-466A-4288-9FBC-88AD95772312}">
            <xm:f>'C:\Users\wb417362\Desktop\ADePT\[AFR_ Program Validation.xlsx]Auxiliar'!#REF!</xm:f>
            <x14:dxf>
              <fill>
                <patternFill>
                  <bgColor theme="4" tint="0.79998168889431442"/>
                </patternFill>
              </fill>
            </x14:dxf>
          </x14:cfRule>
          <x14:cfRule type="cellIs" priority="3257" operator="equal" id="{C3F17A05-F816-4A91-9A6E-F9096001874D}">
            <xm:f>'C:\Users\wb417362\Desktop\ADePT\[AFR_ Program Validation.xlsx]Auxiliar'!#REF!</xm:f>
            <x14:dxf>
              <fill>
                <patternFill>
                  <bgColor theme="9" tint="0.79998168889431442"/>
                </patternFill>
              </fill>
            </x14:dxf>
          </x14:cfRule>
          <x14:cfRule type="cellIs" priority="3258" operator="equal" id="{ADB84EEC-3549-4C40-87BD-A1675E7CB8DB}">
            <xm:f>'C:\Users\wb417362\Desktop\ADePT\[AFR_ Program Validation.xlsx]Auxiliar'!#REF!</xm:f>
            <x14:dxf>
              <fill>
                <patternFill>
                  <bgColor theme="9" tint="0.79998168889431442"/>
                </patternFill>
              </fill>
            </x14:dxf>
          </x14:cfRule>
          <x14:cfRule type="cellIs" priority="3259" operator="equal" id="{8C59A82B-EE17-49E9-B508-26252D19C7EB}">
            <xm:f>'C:\Users\wb417362\Desktop\ADePT\[AFR_ Program Validation.xlsx]Auxiliar'!#REF!</xm:f>
            <x14:dxf>
              <fill>
                <patternFill>
                  <bgColor theme="9" tint="0.79998168889431442"/>
                </patternFill>
              </fill>
            </x14:dxf>
          </x14:cfRule>
          <x14:cfRule type="cellIs" priority="3260" operator="equal" id="{EEBD1491-E2F0-49E9-805E-D246F4908A27}">
            <xm:f>'C:\Users\wb417362\Desktop\ADePT\[AFR_ Program Validation.xlsx]Auxiliar'!#REF!</xm:f>
            <x14:dxf>
              <fill>
                <patternFill>
                  <bgColor theme="9" tint="0.79998168889431442"/>
                </patternFill>
              </fill>
            </x14:dxf>
          </x14:cfRule>
          <x14:cfRule type="cellIs" priority="3261" operator="equal" id="{E758DF41-C4DE-4762-BCD5-BDD6322AB61B}">
            <xm:f>'C:\Users\wb417362\Desktop\ADePT\[AFR_ Program Validation.xlsx]Auxiliar'!#REF!</xm:f>
            <x14:dxf>
              <fill>
                <patternFill>
                  <bgColor theme="9" tint="0.79998168889431442"/>
                </patternFill>
              </fill>
            </x14:dxf>
          </x14:cfRule>
          <x14:cfRule type="cellIs" priority="3262" operator="equal" id="{9C022691-E72D-4413-919F-F1EC05495FDC}">
            <xm:f>'C:\Users\wb417362\Desktop\ADePT\[AFR_ Program Validation.xlsx]Auxiliar'!#REF!</xm:f>
            <x14:dxf>
              <fill>
                <patternFill>
                  <bgColor theme="6" tint="0.79998168889431442"/>
                </patternFill>
              </fill>
            </x14:dxf>
          </x14:cfRule>
          <xm:sqref>C165</xm:sqref>
        </x14:conditionalFormatting>
        <x14:conditionalFormatting xmlns:xm="http://schemas.microsoft.com/office/excel/2006/main">
          <x14:cfRule type="cellIs" priority="3235" operator="equal" id="{37AE028F-6617-4B48-A629-459B77BCD3E2}">
            <xm:f>'C:\Users\wb417362\Desktop\ADePT\[AFR_ Program Validation.xlsx]Auxiliar'!#REF!</xm:f>
            <x14:dxf>
              <fill>
                <patternFill>
                  <bgColor theme="4" tint="0.79998168889431442"/>
                </patternFill>
              </fill>
            </x14:dxf>
          </x14:cfRule>
          <x14:cfRule type="cellIs" priority="3236" operator="equal" id="{075D85A1-AAC8-405F-9CBA-ED734393E979}">
            <xm:f>'C:\Users\wb417362\Desktop\ADePT\[AFR_ Program Validation.xlsx]Auxiliar'!#REF!</xm:f>
            <x14:dxf>
              <fill>
                <patternFill>
                  <bgColor theme="9" tint="0.79998168889431442"/>
                </patternFill>
              </fill>
            </x14:dxf>
          </x14:cfRule>
          <x14:cfRule type="cellIs" priority="3237" operator="equal" id="{907F23A2-D968-4845-8A47-157178CC5D23}">
            <xm:f>'C:\Users\wb417362\Desktop\ADePT\[AFR_ Program Validation.xlsx]Auxiliar'!#REF!</xm:f>
            <x14:dxf>
              <fill>
                <patternFill>
                  <bgColor theme="9" tint="0.79998168889431442"/>
                </patternFill>
              </fill>
            </x14:dxf>
          </x14:cfRule>
          <x14:cfRule type="cellIs" priority="3238" operator="equal" id="{3D5E3705-A468-4346-86AE-928B66637481}">
            <xm:f>'C:\Users\wb417362\Desktop\ADePT\[AFR_ Program Validation.xlsx]Auxiliar'!#REF!</xm:f>
            <x14:dxf>
              <fill>
                <patternFill>
                  <bgColor theme="9" tint="0.79998168889431442"/>
                </patternFill>
              </fill>
            </x14:dxf>
          </x14:cfRule>
          <x14:cfRule type="cellIs" priority="3239" operator="equal" id="{9001893A-BE95-4EB2-9C42-A296BE5DCECD}">
            <xm:f>'C:\Users\wb417362\Desktop\ADePT\[AFR_ Program Validation.xlsx]Auxiliar'!#REF!</xm:f>
            <x14:dxf>
              <fill>
                <patternFill>
                  <bgColor theme="9" tint="0.79998168889431442"/>
                </patternFill>
              </fill>
            </x14:dxf>
          </x14:cfRule>
          <x14:cfRule type="cellIs" priority="3240" operator="equal" id="{1175100D-ADD5-44A9-9B09-AD6656AF5E74}">
            <xm:f>'C:\Users\wb417362\Desktop\ADePT\[AFR_ Program Validation.xlsx]Auxiliar'!#REF!</xm:f>
            <x14:dxf>
              <fill>
                <patternFill>
                  <bgColor theme="9" tint="0.79998168889431442"/>
                </patternFill>
              </fill>
            </x14:dxf>
          </x14:cfRule>
          <x14:cfRule type="cellIs" priority="3241" operator="equal" id="{56A864FC-37B5-4F29-B8E3-7BD02044872C}">
            <xm:f>'C:\Users\wb417362\Desktop\ADePT\[AFR_ Program Validation.xlsx]Auxiliar'!#REF!</xm:f>
            <x14:dxf>
              <fill>
                <patternFill>
                  <bgColor theme="6" tint="0.79998168889431442"/>
                </patternFill>
              </fill>
            </x14:dxf>
          </x14:cfRule>
          <xm:sqref>H133</xm:sqref>
        </x14:conditionalFormatting>
        <x14:conditionalFormatting xmlns:xm="http://schemas.microsoft.com/office/excel/2006/main">
          <x14:cfRule type="cellIs" priority="3228" operator="equal" id="{DC7A66CF-32BA-4018-8056-D17BC451DF24}">
            <xm:f>'C:\Users\wb417362\Desktop\ADePT\[AFR_ Program Validation.xlsx]Auxiliar'!#REF!</xm:f>
            <x14:dxf>
              <fill>
                <patternFill>
                  <bgColor theme="4" tint="0.79998168889431442"/>
                </patternFill>
              </fill>
            </x14:dxf>
          </x14:cfRule>
          <x14:cfRule type="cellIs" priority="3229" operator="equal" id="{CA8D5EF8-1B6B-41C2-9035-1E03AC2C3098}">
            <xm:f>'C:\Users\wb417362\Desktop\ADePT\[AFR_ Program Validation.xlsx]Auxiliar'!#REF!</xm:f>
            <x14:dxf>
              <fill>
                <patternFill>
                  <bgColor theme="9" tint="0.79998168889431442"/>
                </patternFill>
              </fill>
            </x14:dxf>
          </x14:cfRule>
          <x14:cfRule type="cellIs" priority="3230" operator="equal" id="{7ACC07D3-2B84-4D5F-80FC-B1F1F60B7762}">
            <xm:f>'C:\Users\wb417362\Desktop\ADePT\[AFR_ Program Validation.xlsx]Auxiliar'!#REF!</xm:f>
            <x14:dxf>
              <fill>
                <patternFill>
                  <bgColor theme="9" tint="0.79998168889431442"/>
                </patternFill>
              </fill>
            </x14:dxf>
          </x14:cfRule>
          <x14:cfRule type="cellIs" priority="3231" operator="equal" id="{080E82D2-6E3D-4F3D-B44D-E146F2C6B38F}">
            <xm:f>'C:\Users\wb417362\Desktop\ADePT\[AFR_ Program Validation.xlsx]Auxiliar'!#REF!</xm:f>
            <x14:dxf>
              <fill>
                <patternFill>
                  <bgColor theme="9" tint="0.79998168889431442"/>
                </patternFill>
              </fill>
            </x14:dxf>
          </x14:cfRule>
          <x14:cfRule type="cellIs" priority="3232" operator="equal" id="{E0498C4E-B9A0-4720-879E-225E99350525}">
            <xm:f>'C:\Users\wb417362\Desktop\ADePT\[AFR_ Program Validation.xlsx]Auxiliar'!#REF!</xm:f>
            <x14:dxf>
              <fill>
                <patternFill>
                  <bgColor theme="9" tint="0.79998168889431442"/>
                </patternFill>
              </fill>
            </x14:dxf>
          </x14:cfRule>
          <x14:cfRule type="cellIs" priority="3233" operator="equal" id="{F6A15B7D-B0C1-4284-A8B4-34FF3C807E24}">
            <xm:f>'C:\Users\wb417362\Desktop\ADePT\[AFR_ Program Validation.xlsx]Auxiliar'!#REF!</xm:f>
            <x14:dxf>
              <fill>
                <patternFill>
                  <bgColor theme="9" tint="0.79998168889431442"/>
                </patternFill>
              </fill>
            </x14:dxf>
          </x14:cfRule>
          <x14:cfRule type="cellIs" priority="3234" operator="equal" id="{E64AB824-3F9A-4F5E-B532-C73476B01321}">
            <xm:f>'C:\Users\wb417362\Desktop\ADePT\[AFR_ Program Validation.xlsx]Auxiliar'!#REF!</xm:f>
            <x14:dxf>
              <fill>
                <patternFill>
                  <bgColor theme="6" tint="0.79998168889431442"/>
                </patternFill>
              </fill>
            </x14:dxf>
          </x14:cfRule>
          <xm:sqref>D133:G133</xm:sqref>
        </x14:conditionalFormatting>
        <x14:conditionalFormatting xmlns:xm="http://schemas.microsoft.com/office/excel/2006/main">
          <x14:cfRule type="cellIs" priority="3221" operator="equal" id="{06DF98B8-3F4A-45CC-A0BC-B9590B8E8DD9}">
            <xm:f>'C:\Users\wb417362\Desktop\ADePT\[AFR_ Program Validation.xlsx]Auxiliar'!#REF!</xm:f>
            <x14:dxf>
              <fill>
                <patternFill>
                  <bgColor theme="4" tint="0.79998168889431442"/>
                </patternFill>
              </fill>
            </x14:dxf>
          </x14:cfRule>
          <x14:cfRule type="cellIs" priority="3222" operator="equal" id="{851537FD-847C-43D7-A6F1-6A8E2E46E635}">
            <xm:f>'C:\Users\wb417362\Desktop\ADePT\[AFR_ Program Validation.xlsx]Auxiliar'!#REF!</xm:f>
            <x14:dxf>
              <fill>
                <patternFill>
                  <bgColor theme="9" tint="0.79998168889431442"/>
                </patternFill>
              </fill>
            </x14:dxf>
          </x14:cfRule>
          <x14:cfRule type="cellIs" priority="3223" operator="equal" id="{91C4A9AF-0ED7-46A3-9AD8-99DD42BDC580}">
            <xm:f>'C:\Users\wb417362\Desktop\ADePT\[AFR_ Program Validation.xlsx]Auxiliar'!#REF!</xm:f>
            <x14:dxf>
              <fill>
                <patternFill>
                  <bgColor theme="9" tint="0.79998168889431442"/>
                </patternFill>
              </fill>
            </x14:dxf>
          </x14:cfRule>
          <x14:cfRule type="cellIs" priority="3224" operator="equal" id="{834672BA-3CF5-4AC7-B12B-2FB9BD024488}">
            <xm:f>'C:\Users\wb417362\Desktop\ADePT\[AFR_ Program Validation.xlsx]Auxiliar'!#REF!</xm:f>
            <x14:dxf>
              <fill>
                <patternFill>
                  <bgColor theme="9" tint="0.79998168889431442"/>
                </patternFill>
              </fill>
            </x14:dxf>
          </x14:cfRule>
          <x14:cfRule type="cellIs" priority="3225" operator="equal" id="{42E3DCC6-BE2E-489C-B95C-AE4287E3A8DF}">
            <xm:f>'C:\Users\wb417362\Desktop\ADePT\[AFR_ Program Validation.xlsx]Auxiliar'!#REF!</xm:f>
            <x14:dxf>
              <fill>
                <patternFill>
                  <bgColor theme="9" tint="0.79998168889431442"/>
                </patternFill>
              </fill>
            </x14:dxf>
          </x14:cfRule>
          <x14:cfRule type="cellIs" priority="3226" operator="equal" id="{6602B0C9-FAFC-4AF6-BCD7-936C40B7B83E}">
            <xm:f>'C:\Users\wb417362\Desktop\ADePT\[AFR_ Program Validation.xlsx]Auxiliar'!#REF!</xm:f>
            <x14:dxf>
              <fill>
                <patternFill>
                  <bgColor theme="9" tint="0.79998168889431442"/>
                </patternFill>
              </fill>
            </x14:dxf>
          </x14:cfRule>
          <x14:cfRule type="cellIs" priority="3227" operator="equal" id="{197FA832-1CF6-4934-9F59-8D8FF16F4531}">
            <xm:f>'C:\Users\wb417362\Desktop\ADePT\[AFR_ Program Validation.xlsx]Auxiliar'!#REF!</xm:f>
            <x14:dxf>
              <fill>
                <patternFill>
                  <bgColor theme="6" tint="0.79998168889431442"/>
                </patternFill>
              </fill>
            </x14:dxf>
          </x14:cfRule>
          <xm:sqref>H133 D133</xm:sqref>
        </x14:conditionalFormatting>
        <x14:conditionalFormatting xmlns:xm="http://schemas.microsoft.com/office/excel/2006/main">
          <x14:cfRule type="cellIs" priority="3125" operator="equal" id="{A797FC4B-F323-4D90-9135-F3F83B5A3F16}">
            <xm:f>'C:\Users\wb417362\Desktop\ADePT\[AFR_ Program Validation.xlsx]Auxiliar'!#REF!</xm:f>
            <x14:dxf>
              <fill>
                <patternFill>
                  <bgColor theme="4" tint="0.79998168889431442"/>
                </patternFill>
              </fill>
            </x14:dxf>
          </x14:cfRule>
          <x14:cfRule type="cellIs" priority="3126" operator="equal" id="{B56CFB4D-CABC-49EA-8DAD-4C9C2096889D}">
            <xm:f>'C:\Users\wb417362\Desktop\ADePT\[AFR_ Program Validation.xlsx]Auxiliar'!#REF!</xm:f>
            <x14:dxf>
              <fill>
                <patternFill>
                  <bgColor theme="9" tint="0.79998168889431442"/>
                </patternFill>
              </fill>
            </x14:dxf>
          </x14:cfRule>
          <x14:cfRule type="cellIs" priority="3127" operator="equal" id="{A7B3E582-1556-433A-ACAD-7163F8E36880}">
            <xm:f>'C:\Users\wb417362\Desktop\ADePT\[AFR_ Program Validation.xlsx]Auxiliar'!#REF!</xm:f>
            <x14:dxf>
              <fill>
                <patternFill>
                  <bgColor theme="9" tint="0.79998168889431442"/>
                </patternFill>
              </fill>
            </x14:dxf>
          </x14:cfRule>
          <x14:cfRule type="cellIs" priority="3128" operator="equal" id="{4B9BBF9D-ABEE-4E98-9FBD-D9E53FAA8714}">
            <xm:f>'C:\Users\wb417362\Desktop\ADePT\[AFR_ Program Validation.xlsx]Auxiliar'!#REF!</xm:f>
            <x14:dxf>
              <fill>
                <patternFill>
                  <bgColor theme="9" tint="0.79998168889431442"/>
                </patternFill>
              </fill>
            </x14:dxf>
          </x14:cfRule>
          <x14:cfRule type="cellIs" priority="3129" operator="equal" id="{430969BA-25E7-4DF6-BDE8-711C872A6869}">
            <xm:f>'C:\Users\wb417362\Desktop\ADePT\[AFR_ Program Validation.xlsx]Auxiliar'!#REF!</xm:f>
            <x14:dxf>
              <fill>
                <patternFill>
                  <bgColor theme="9" tint="0.79998168889431442"/>
                </patternFill>
              </fill>
            </x14:dxf>
          </x14:cfRule>
          <x14:cfRule type="cellIs" priority="3130" operator="equal" id="{30A56159-34A1-41ED-94BB-9E7ADF71F8A7}">
            <xm:f>'C:\Users\wb417362\Desktop\ADePT\[AFR_ Program Validation.xlsx]Auxiliar'!#REF!</xm:f>
            <x14:dxf>
              <fill>
                <patternFill>
                  <bgColor theme="9" tint="0.79998168889431442"/>
                </patternFill>
              </fill>
            </x14:dxf>
          </x14:cfRule>
          <x14:cfRule type="cellIs" priority="3131" operator="equal" id="{11B18B7F-D261-4049-9CEF-209E2ADB1431}">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214" operator="equal" id="{41956D55-EDCF-4447-BE3D-D7B14A42C42F}">
            <xm:f>'C:\Users\wb417362\Desktop\ADePT\[AFR_ Program Validation.xlsx]Auxiliar'!#REF!</xm:f>
            <x14:dxf>
              <fill>
                <patternFill>
                  <bgColor theme="4" tint="0.79998168889431442"/>
                </patternFill>
              </fill>
            </x14:dxf>
          </x14:cfRule>
          <x14:cfRule type="cellIs" priority="3215" operator="equal" id="{3A65B902-51B4-4EC0-BE4D-00C8EB4A4B60}">
            <xm:f>'C:\Users\wb417362\Desktop\ADePT\[AFR_ Program Validation.xlsx]Auxiliar'!#REF!</xm:f>
            <x14:dxf>
              <fill>
                <patternFill>
                  <bgColor theme="9" tint="0.79998168889431442"/>
                </patternFill>
              </fill>
            </x14:dxf>
          </x14:cfRule>
          <x14:cfRule type="cellIs" priority="3216" operator="equal" id="{8966A5EB-81B0-40E0-BFA7-501DC4BF0DA6}">
            <xm:f>'C:\Users\wb417362\Desktop\ADePT\[AFR_ Program Validation.xlsx]Auxiliar'!#REF!</xm:f>
            <x14:dxf>
              <fill>
                <patternFill>
                  <bgColor theme="9" tint="0.79998168889431442"/>
                </patternFill>
              </fill>
            </x14:dxf>
          </x14:cfRule>
          <x14:cfRule type="cellIs" priority="3217" operator="equal" id="{262BA6FF-283C-45F2-9BF2-C6FB1B5FDA7E}">
            <xm:f>'C:\Users\wb417362\Desktop\ADePT\[AFR_ Program Validation.xlsx]Auxiliar'!#REF!</xm:f>
            <x14:dxf>
              <fill>
                <patternFill>
                  <bgColor theme="9" tint="0.79998168889431442"/>
                </patternFill>
              </fill>
            </x14:dxf>
          </x14:cfRule>
          <x14:cfRule type="cellIs" priority="3218" operator="equal" id="{DC17B418-EC39-4490-B44E-84B9DB5EC0CF}">
            <xm:f>'C:\Users\wb417362\Desktop\ADePT\[AFR_ Program Validation.xlsx]Auxiliar'!#REF!</xm:f>
            <x14:dxf>
              <fill>
                <patternFill>
                  <bgColor theme="9" tint="0.79998168889431442"/>
                </patternFill>
              </fill>
            </x14:dxf>
          </x14:cfRule>
          <x14:cfRule type="cellIs" priority="3219" operator="equal" id="{420D78BC-4134-4A3F-9A31-6C5A0A6A52FE}">
            <xm:f>'C:\Users\wb417362\Desktop\ADePT\[AFR_ Program Validation.xlsx]Auxiliar'!#REF!</xm:f>
            <x14:dxf>
              <fill>
                <patternFill>
                  <bgColor theme="9" tint="0.79998168889431442"/>
                </patternFill>
              </fill>
            </x14:dxf>
          </x14:cfRule>
          <x14:cfRule type="cellIs" priority="3220" operator="equal" id="{7F4A23E2-EF2A-423E-9FA7-645127C4F36E}">
            <xm:f>'C:\Users\wb417362\Desktop\ADePT\[AFR_ Program Validation.xlsx]Auxiliar'!#REF!</xm:f>
            <x14:dxf>
              <fill>
                <patternFill>
                  <bgColor theme="6" tint="0.79998168889431442"/>
                </patternFill>
              </fill>
            </x14:dxf>
          </x14:cfRule>
          <xm:sqref>D133:G133</xm:sqref>
        </x14:conditionalFormatting>
        <x14:conditionalFormatting xmlns:xm="http://schemas.microsoft.com/office/excel/2006/main">
          <x14:cfRule type="cellIs" priority="3207" operator="equal" id="{886C52D1-1571-4D37-A918-918C2485D97D}">
            <xm:f>'C:\Users\wb417362\Desktop\ADePT\[AFR_ Program Validation.xlsx]Auxiliar'!#REF!</xm:f>
            <x14:dxf>
              <fill>
                <patternFill>
                  <bgColor theme="4" tint="0.79998168889431442"/>
                </patternFill>
              </fill>
            </x14:dxf>
          </x14:cfRule>
          <x14:cfRule type="cellIs" priority="3208" operator="equal" id="{CF74DFC5-74AB-45CC-8245-541B2F96A2DF}">
            <xm:f>'C:\Users\wb417362\Desktop\ADePT\[AFR_ Program Validation.xlsx]Auxiliar'!#REF!</xm:f>
            <x14:dxf>
              <fill>
                <patternFill>
                  <bgColor theme="9" tint="0.79998168889431442"/>
                </patternFill>
              </fill>
            </x14:dxf>
          </x14:cfRule>
          <x14:cfRule type="cellIs" priority="3209" operator="equal" id="{DBF5E7C0-A57D-4B3A-ACA1-79D45F2416B6}">
            <xm:f>'C:\Users\wb417362\Desktop\ADePT\[AFR_ Program Validation.xlsx]Auxiliar'!#REF!</xm:f>
            <x14:dxf>
              <fill>
                <patternFill>
                  <bgColor theme="9" tint="0.79998168889431442"/>
                </patternFill>
              </fill>
            </x14:dxf>
          </x14:cfRule>
          <x14:cfRule type="cellIs" priority="3210" operator="equal" id="{9707A3DA-A18B-4B1F-885E-D99E8A9C2625}">
            <xm:f>'C:\Users\wb417362\Desktop\ADePT\[AFR_ Program Validation.xlsx]Auxiliar'!#REF!</xm:f>
            <x14:dxf>
              <fill>
                <patternFill>
                  <bgColor theme="9" tint="0.79998168889431442"/>
                </patternFill>
              </fill>
            </x14:dxf>
          </x14:cfRule>
          <x14:cfRule type="cellIs" priority="3211" operator="equal" id="{E7FDC837-F0F4-41D7-9B12-6B2BE0B831D4}">
            <xm:f>'C:\Users\wb417362\Desktop\ADePT\[AFR_ Program Validation.xlsx]Auxiliar'!#REF!</xm:f>
            <x14:dxf>
              <fill>
                <patternFill>
                  <bgColor theme="9" tint="0.79998168889431442"/>
                </patternFill>
              </fill>
            </x14:dxf>
          </x14:cfRule>
          <x14:cfRule type="cellIs" priority="3212" operator="equal" id="{10D9E7C0-19D2-4A50-BF95-245BA51749B9}">
            <xm:f>'C:\Users\wb417362\Desktop\ADePT\[AFR_ Program Validation.xlsx]Auxiliar'!#REF!</xm:f>
            <x14:dxf>
              <fill>
                <patternFill>
                  <bgColor theme="9" tint="0.79998168889431442"/>
                </patternFill>
              </fill>
            </x14:dxf>
          </x14:cfRule>
          <x14:cfRule type="cellIs" priority="3213" operator="equal" id="{9062CD51-FD76-40E8-8764-123F23E5B4EC}">
            <xm:f>'C:\Users\wb417362\Desktop\ADePT\[AFR_ Program Validation.xlsx]Auxiliar'!#REF!</xm:f>
            <x14:dxf>
              <fill>
                <patternFill>
                  <bgColor theme="6" tint="0.79998168889431442"/>
                </patternFill>
              </fill>
            </x14:dxf>
          </x14:cfRule>
          <xm:sqref>H133</xm:sqref>
        </x14:conditionalFormatting>
        <x14:conditionalFormatting xmlns:xm="http://schemas.microsoft.com/office/excel/2006/main">
          <x14:cfRule type="cellIs" priority="3200" operator="equal" id="{9A19A5F2-F31F-4AC7-9323-5DF9C56F824F}">
            <xm:f>'C:\Users\wb417362\Desktop\ADePT\[AFR_ Program Validation.xlsx]Auxiliar'!#REF!</xm:f>
            <x14:dxf>
              <fill>
                <patternFill>
                  <bgColor theme="4" tint="0.79998168889431442"/>
                </patternFill>
              </fill>
            </x14:dxf>
          </x14:cfRule>
          <x14:cfRule type="cellIs" priority="3201" operator="equal" id="{D66D4A7C-8716-422A-95A2-434D16053E69}">
            <xm:f>'C:\Users\wb417362\Desktop\ADePT\[AFR_ Program Validation.xlsx]Auxiliar'!#REF!</xm:f>
            <x14:dxf>
              <fill>
                <patternFill>
                  <bgColor theme="9" tint="0.79998168889431442"/>
                </patternFill>
              </fill>
            </x14:dxf>
          </x14:cfRule>
          <x14:cfRule type="cellIs" priority="3202" operator="equal" id="{D70F1179-A208-43D1-998E-FFDBC4C8B22F}">
            <xm:f>'C:\Users\wb417362\Desktop\ADePT\[AFR_ Program Validation.xlsx]Auxiliar'!#REF!</xm:f>
            <x14:dxf>
              <fill>
                <patternFill>
                  <bgColor theme="9" tint="0.79998168889431442"/>
                </patternFill>
              </fill>
            </x14:dxf>
          </x14:cfRule>
          <x14:cfRule type="cellIs" priority="3203" operator="equal" id="{E36245C3-B89F-478C-BC2F-41C41684C580}">
            <xm:f>'C:\Users\wb417362\Desktop\ADePT\[AFR_ Program Validation.xlsx]Auxiliar'!#REF!</xm:f>
            <x14:dxf>
              <fill>
                <patternFill>
                  <bgColor theme="9" tint="0.79998168889431442"/>
                </patternFill>
              </fill>
            </x14:dxf>
          </x14:cfRule>
          <x14:cfRule type="cellIs" priority="3204" operator="equal" id="{B55B69E2-E9DE-434D-815E-E9FE167F4C1B}">
            <xm:f>'C:\Users\wb417362\Desktop\ADePT\[AFR_ Program Validation.xlsx]Auxiliar'!#REF!</xm:f>
            <x14:dxf>
              <fill>
                <patternFill>
                  <bgColor theme="9" tint="0.79998168889431442"/>
                </patternFill>
              </fill>
            </x14:dxf>
          </x14:cfRule>
          <x14:cfRule type="cellIs" priority="3205" operator="equal" id="{7A100967-9D0B-4967-86B1-1D8CDC26BEA3}">
            <xm:f>'C:\Users\wb417362\Desktop\ADePT\[AFR_ Program Validation.xlsx]Auxiliar'!#REF!</xm:f>
            <x14:dxf>
              <fill>
                <patternFill>
                  <bgColor theme="9" tint="0.79998168889431442"/>
                </patternFill>
              </fill>
            </x14:dxf>
          </x14:cfRule>
          <x14:cfRule type="cellIs" priority="3206" operator="equal" id="{66B1110A-69E1-40B5-B6AB-3B7584537357}">
            <xm:f>'C:\Users\wb417362\Desktop\ADePT\[AFR_ Program Validation.xlsx]Auxiliar'!#REF!</xm:f>
            <x14:dxf>
              <fill>
                <patternFill>
                  <bgColor theme="6" tint="0.79998168889431442"/>
                </patternFill>
              </fill>
            </x14:dxf>
          </x14:cfRule>
          <xm:sqref>H133</xm:sqref>
        </x14:conditionalFormatting>
        <x14:conditionalFormatting xmlns:xm="http://schemas.microsoft.com/office/excel/2006/main">
          <x14:cfRule type="cellIs" priority="3193" operator="equal" id="{D748703F-6046-46B2-B2C6-F5D6558DF86F}">
            <xm:f>'C:\Users\wb417362\Desktop\ADePT\[AFR_ Program Validation.xlsx]Auxiliar'!#REF!</xm:f>
            <x14:dxf>
              <fill>
                <patternFill>
                  <bgColor theme="4" tint="0.79998168889431442"/>
                </patternFill>
              </fill>
            </x14:dxf>
          </x14:cfRule>
          <x14:cfRule type="cellIs" priority="3194" operator="equal" id="{C3E81E37-84C1-459C-9539-7D636598BA89}">
            <xm:f>'C:\Users\wb417362\Desktop\ADePT\[AFR_ Program Validation.xlsx]Auxiliar'!#REF!</xm:f>
            <x14:dxf>
              <fill>
                <patternFill>
                  <bgColor theme="9" tint="0.79998168889431442"/>
                </patternFill>
              </fill>
            </x14:dxf>
          </x14:cfRule>
          <x14:cfRule type="cellIs" priority="3195" operator="equal" id="{E13C1F4F-6578-4506-AA68-CA6B232E070A}">
            <xm:f>'C:\Users\wb417362\Desktop\ADePT\[AFR_ Program Validation.xlsx]Auxiliar'!#REF!</xm:f>
            <x14:dxf>
              <fill>
                <patternFill>
                  <bgColor theme="9" tint="0.79998168889431442"/>
                </patternFill>
              </fill>
            </x14:dxf>
          </x14:cfRule>
          <x14:cfRule type="cellIs" priority="3196" operator="equal" id="{1949C444-C536-4A05-B12F-65838F4963BE}">
            <xm:f>'C:\Users\wb417362\Desktop\ADePT\[AFR_ Program Validation.xlsx]Auxiliar'!#REF!</xm:f>
            <x14:dxf>
              <fill>
                <patternFill>
                  <bgColor theme="9" tint="0.79998168889431442"/>
                </patternFill>
              </fill>
            </x14:dxf>
          </x14:cfRule>
          <x14:cfRule type="cellIs" priority="3197" operator="equal" id="{5362C0CA-CC84-487D-B9F8-66DFBFA661EC}">
            <xm:f>'C:\Users\wb417362\Desktop\ADePT\[AFR_ Program Validation.xlsx]Auxiliar'!#REF!</xm:f>
            <x14:dxf>
              <fill>
                <patternFill>
                  <bgColor theme="9" tint="0.79998168889431442"/>
                </patternFill>
              </fill>
            </x14:dxf>
          </x14:cfRule>
          <x14:cfRule type="cellIs" priority="3198" operator="equal" id="{70F4AE9F-6E5E-469D-AE27-A93586C41C12}">
            <xm:f>'C:\Users\wb417362\Desktop\ADePT\[AFR_ Program Validation.xlsx]Auxiliar'!#REF!</xm:f>
            <x14:dxf>
              <fill>
                <patternFill>
                  <bgColor theme="9" tint="0.79998168889431442"/>
                </patternFill>
              </fill>
            </x14:dxf>
          </x14:cfRule>
          <x14:cfRule type="cellIs" priority="3199" operator="equal" id="{F3B247C6-4D70-49E1-83C4-E88B1090DF75}">
            <xm:f>'C:\Users\wb417362\Desktop\ADePT\[AFR_ Program Validation.xlsx]Auxiliar'!#REF!</xm:f>
            <x14:dxf>
              <fill>
                <patternFill>
                  <bgColor theme="6" tint="0.79998168889431442"/>
                </patternFill>
              </fill>
            </x14:dxf>
          </x14:cfRule>
          <xm:sqref>E133</xm:sqref>
        </x14:conditionalFormatting>
        <x14:conditionalFormatting xmlns:xm="http://schemas.microsoft.com/office/excel/2006/main">
          <x14:cfRule type="cellIs" priority="3159" operator="equal" id="{43D55725-DC92-4630-B3EC-1E1EE648B443}">
            <xm:f>'C:\Users\wb417362\Desktop\ADePT\[AFR_ Program Validation.xlsx]Auxiliar'!#REF!</xm:f>
            <x14:dxf>
              <fill>
                <patternFill>
                  <bgColor theme="4" tint="0.79998168889431442"/>
                </patternFill>
              </fill>
            </x14:dxf>
          </x14:cfRule>
          <x14:cfRule type="cellIs" priority="3160" operator="equal" id="{B05E93D8-1BA5-4D32-9272-3BF3A3EE1D57}">
            <xm:f>'C:\Users\wb417362\Desktop\ADePT\[AFR_ Program Validation.xlsx]Auxiliar'!#REF!</xm:f>
            <x14:dxf>
              <fill>
                <patternFill>
                  <bgColor theme="9" tint="0.79998168889431442"/>
                </patternFill>
              </fill>
            </x14:dxf>
          </x14:cfRule>
          <x14:cfRule type="cellIs" priority="3161" operator="equal" id="{B81D9ADE-E70C-42FE-BB65-66B49AE85038}">
            <xm:f>'C:\Users\wb417362\Desktop\ADePT\[AFR_ Program Validation.xlsx]Auxiliar'!#REF!</xm:f>
            <x14:dxf>
              <fill>
                <patternFill>
                  <bgColor theme="9" tint="0.79998168889431442"/>
                </patternFill>
              </fill>
            </x14:dxf>
          </x14:cfRule>
          <x14:cfRule type="cellIs" priority="3162" operator="equal" id="{27567005-4019-4D63-ADC8-90D425EABEE4}">
            <xm:f>'C:\Users\wb417362\Desktop\ADePT\[AFR_ Program Validation.xlsx]Auxiliar'!#REF!</xm:f>
            <x14:dxf>
              <fill>
                <patternFill>
                  <bgColor theme="9" tint="0.79998168889431442"/>
                </patternFill>
              </fill>
            </x14:dxf>
          </x14:cfRule>
          <x14:cfRule type="cellIs" priority="3163" operator="equal" id="{42C59968-7DE7-4F6A-BEE0-B79AE6C27382}">
            <xm:f>'C:\Users\wb417362\Desktop\ADePT\[AFR_ Program Validation.xlsx]Auxiliar'!#REF!</xm:f>
            <x14:dxf>
              <fill>
                <patternFill>
                  <bgColor theme="9" tint="0.79998168889431442"/>
                </patternFill>
              </fill>
            </x14:dxf>
          </x14:cfRule>
          <x14:cfRule type="cellIs" priority="3164" operator="equal" id="{FB990CE6-AC78-4438-88A3-6DF4D0BD7F5A}">
            <xm:f>'C:\Users\wb417362\Desktop\ADePT\[AFR_ Program Validation.xlsx]Auxiliar'!#REF!</xm:f>
            <x14:dxf>
              <fill>
                <patternFill>
                  <bgColor theme="9" tint="0.79998168889431442"/>
                </patternFill>
              </fill>
            </x14:dxf>
          </x14:cfRule>
          <x14:cfRule type="cellIs" priority="3165" operator="equal" id="{1C7D1587-DBF2-490A-A069-A28698A3DD07}">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86" operator="equal" id="{30961F43-4B5F-4C58-8756-D9BB923C3B7E}">
            <xm:f>'C:\Users\wb417362\Desktop\ADePT\[AFR_ Program Validation.xlsx]Auxiliar'!#REF!</xm:f>
            <x14:dxf>
              <fill>
                <patternFill>
                  <bgColor theme="4" tint="0.79998168889431442"/>
                </patternFill>
              </fill>
            </x14:dxf>
          </x14:cfRule>
          <x14:cfRule type="cellIs" priority="3187" operator="equal" id="{64E28B4B-38DB-441B-9D6E-90E2B11858DE}">
            <xm:f>'C:\Users\wb417362\Desktop\ADePT\[AFR_ Program Validation.xlsx]Auxiliar'!#REF!</xm:f>
            <x14:dxf>
              <fill>
                <patternFill>
                  <bgColor theme="9" tint="0.79998168889431442"/>
                </patternFill>
              </fill>
            </x14:dxf>
          </x14:cfRule>
          <x14:cfRule type="cellIs" priority="3188" operator="equal" id="{E7FBBE25-9B8F-4F17-B376-04156759433A}">
            <xm:f>'C:\Users\wb417362\Desktop\ADePT\[AFR_ Program Validation.xlsx]Auxiliar'!#REF!</xm:f>
            <x14:dxf>
              <fill>
                <patternFill>
                  <bgColor theme="9" tint="0.79998168889431442"/>
                </patternFill>
              </fill>
            </x14:dxf>
          </x14:cfRule>
          <x14:cfRule type="cellIs" priority="3189" operator="equal" id="{494FC676-03B5-4439-8D70-24F8CE2C00E3}">
            <xm:f>'C:\Users\wb417362\Desktop\ADePT\[AFR_ Program Validation.xlsx]Auxiliar'!#REF!</xm:f>
            <x14:dxf>
              <fill>
                <patternFill>
                  <bgColor theme="9" tint="0.79998168889431442"/>
                </patternFill>
              </fill>
            </x14:dxf>
          </x14:cfRule>
          <x14:cfRule type="cellIs" priority="3190" operator="equal" id="{08430898-C738-43DB-9664-D85C1E3046EC}">
            <xm:f>'C:\Users\wb417362\Desktop\ADePT\[AFR_ Program Validation.xlsx]Auxiliar'!#REF!</xm:f>
            <x14:dxf>
              <fill>
                <patternFill>
                  <bgColor theme="9" tint="0.79998168889431442"/>
                </patternFill>
              </fill>
            </x14:dxf>
          </x14:cfRule>
          <x14:cfRule type="cellIs" priority="3191" operator="equal" id="{BF994C47-441D-4662-9A8A-857BB3495D99}">
            <xm:f>'C:\Users\wb417362\Desktop\ADePT\[AFR_ Program Validation.xlsx]Auxiliar'!#REF!</xm:f>
            <x14:dxf>
              <fill>
                <patternFill>
                  <bgColor theme="9" tint="0.79998168889431442"/>
                </patternFill>
              </fill>
            </x14:dxf>
          </x14:cfRule>
          <x14:cfRule type="cellIs" priority="3192" operator="equal" id="{2CCD419F-DA5B-4C5E-A7E4-D4E22E715C7D}">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82" operator="equal" id="{7E2B3F13-4414-44C2-838C-B3A787ADF99B}">
            <xm:f>'C:\Users\wb417362\Desktop\ADePT\[AFR_ Program Validation.xlsx]Auxiliar'!#REF!</xm:f>
            <x14:dxf>
              <fill>
                <patternFill>
                  <bgColor theme="9" tint="0.79998168889431442"/>
                </patternFill>
              </fill>
            </x14:dxf>
          </x14:cfRule>
          <x14:cfRule type="cellIs" priority="3183" operator="equal" id="{56408D7B-2115-40B7-84C4-CCDC1FD64226}">
            <xm:f>'C:\Users\wb417362\Desktop\ADePT\[AFR_ Program Validation.xlsx]Auxiliar'!#REF!</xm:f>
            <x14:dxf>
              <fill>
                <patternFill>
                  <bgColor theme="7" tint="0.79998168889431442"/>
                </patternFill>
              </fill>
            </x14:dxf>
          </x14:cfRule>
          <x14:cfRule type="cellIs" priority="3185" operator="equal" id="{9269C505-5E67-42F8-8BFD-93ACB37B22EC}">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76" operator="equal" id="{33A34ABD-9A80-46B2-A100-3FBD1A8E5111}">
            <xm:f>'C:\Users\wb417362\Desktop\ADePT\[AFR_ Program Validation.xlsx]Auxiliar'!#REF!</xm:f>
            <x14:dxf>
              <fill>
                <patternFill>
                  <bgColor theme="4" tint="0.79998168889431442"/>
                </patternFill>
              </fill>
            </x14:dxf>
          </x14:cfRule>
          <x14:cfRule type="cellIs" priority="3177" operator="equal" id="{1E199E75-028D-429C-9F24-1CB2CA24F01E}">
            <xm:f>'C:\Users\wb417362\Desktop\ADePT\[AFR_ Program Validation.xlsx]Auxiliar'!#REF!</xm:f>
            <x14:dxf>
              <fill>
                <patternFill>
                  <bgColor theme="9" tint="0.79998168889431442"/>
                </patternFill>
              </fill>
            </x14:dxf>
          </x14:cfRule>
          <x14:cfRule type="cellIs" priority="3178" operator="equal" id="{B17D5A34-F13C-48C7-A145-EACBDE0A68C5}">
            <xm:f>'C:\Users\wb417362\Desktop\ADePT\[AFR_ Program Validation.xlsx]Auxiliar'!#REF!</xm:f>
            <x14:dxf>
              <fill>
                <patternFill>
                  <bgColor theme="9" tint="0.79998168889431442"/>
                </patternFill>
              </fill>
            </x14:dxf>
          </x14:cfRule>
          <x14:cfRule type="cellIs" priority="3179" operator="equal" id="{25439F17-6983-4EDF-8905-006DDC834F40}">
            <xm:f>'C:\Users\wb417362\Desktop\ADePT\[AFR_ Program Validation.xlsx]Auxiliar'!#REF!</xm:f>
            <x14:dxf>
              <fill>
                <patternFill>
                  <bgColor theme="9" tint="0.79998168889431442"/>
                </patternFill>
              </fill>
            </x14:dxf>
          </x14:cfRule>
          <x14:cfRule type="cellIs" priority="3180" operator="equal" id="{37007249-941D-4C3C-8C4A-1B4A430F9C59}">
            <xm:f>'C:\Users\wb417362\Desktop\ADePT\[AFR_ Program Validation.xlsx]Auxiliar'!#REF!</xm:f>
            <x14:dxf>
              <fill>
                <patternFill>
                  <bgColor theme="9" tint="0.79998168889431442"/>
                </patternFill>
              </fill>
            </x14:dxf>
          </x14:cfRule>
          <x14:cfRule type="cellIs" priority="3181" operator="equal" id="{52C4AD1F-6A88-4040-B44B-D48EE8976BD9}">
            <xm:f>'C:\Users\wb417362\Desktop\ADePT\[AFR_ Program Validation.xlsx]Auxiliar'!#REF!</xm:f>
            <x14:dxf>
              <fill>
                <patternFill>
                  <bgColor theme="9" tint="0.79998168889431442"/>
                </patternFill>
              </fill>
            </x14:dxf>
          </x14:cfRule>
          <x14:cfRule type="cellIs" priority="3184" operator="equal" id="{7C7B43EA-AED5-44E4-B28F-538E7CF95ED9}">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72" operator="equal" id="{A2CDF467-C636-4C68-A91D-B81E91AF1631}">
            <xm:f>'C:\Users\wb417362\Desktop\ADePT\[AFR_ Program Validation.xlsx]Auxiliar'!#REF!</xm:f>
            <x14:dxf>
              <fill>
                <patternFill>
                  <bgColor theme="9" tint="0.79998168889431442"/>
                </patternFill>
              </fill>
            </x14:dxf>
          </x14:cfRule>
          <x14:cfRule type="cellIs" priority="3173" operator="equal" id="{BD022D32-FE11-4E22-A8A7-DDB1C60DC51E}">
            <xm:f>'C:\Users\wb417362\Desktop\ADePT\[AFR_ Program Validation.xlsx]Auxiliar'!#REF!</xm:f>
            <x14:dxf>
              <fill>
                <patternFill>
                  <bgColor theme="7" tint="0.79998168889431442"/>
                </patternFill>
              </fill>
            </x14:dxf>
          </x14:cfRule>
          <x14:cfRule type="cellIs" priority="3175" operator="equal" id="{FEEB60DA-44D4-4C37-A0A7-94864FFE12EB}">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66" operator="equal" id="{F5DCAD3E-9FBA-4694-8992-475CFC13FF85}">
            <xm:f>'C:\Users\wb417362\Desktop\ADePT\[AFR_ Program Validation.xlsx]Auxiliar'!#REF!</xm:f>
            <x14:dxf>
              <fill>
                <patternFill>
                  <bgColor theme="4" tint="0.79998168889431442"/>
                </patternFill>
              </fill>
            </x14:dxf>
          </x14:cfRule>
          <x14:cfRule type="cellIs" priority="3167" operator="equal" id="{4570F1FF-0B17-49ED-B63A-149E1D3B0534}">
            <xm:f>'C:\Users\wb417362\Desktop\ADePT\[AFR_ Program Validation.xlsx]Auxiliar'!#REF!</xm:f>
            <x14:dxf>
              <fill>
                <patternFill>
                  <bgColor theme="9" tint="0.79998168889431442"/>
                </patternFill>
              </fill>
            </x14:dxf>
          </x14:cfRule>
          <x14:cfRule type="cellIs" priority="3168" operator="equal" id="{F6B2BE23-DA51-4B76-A253-71DD5A743D7F}">
            <xm:f>'C:\Users\wb417362\Desktop\ADePT\[AFR_ Program Validation.xlsx]Auxiliar'!#REF!</xm:f>
            <x14:dxf>
              <fill>
                <patternFill>
                  <bgColor theme="9" tint="0.79998168889431442"/>
                </patternFill>
              </fill>
            </x14:dxf>
          </x14:cfRule>
          <x14:cfRule type="cellIs" priority="3169" operator="equal" id="{6B64EB64-4366-4464-B557-0AD7549E01E5}">
            <xm:f>'C:\Users\wb417362\Desktop\ADePT\[AFR_ Program Validation.xlsx]Auxiliar'!#REF!</xm:f>
            <x14:dxf>
              <fill>
                <patternFill>
                  <bgColor theme="9" tint="0.79998168889431442"/>
                </patternFill>
              </fill>
            </x14:dxf>
          </x14:cfRule>
          <x14:cfRule type="cellIs" priority="3170" operator="equal" id="{50A96BBB-6B27-4BC4-B9B7-5B9BE514CBF3}">
            <xm:f>'C:\Users\wb417362\Desktop\ADePT\[AFR_ Program Validation.xlsx]Auxiliar'!#REF!</xm:f>
            <x14:dxf>
              <fill>
                <patternFill>
                  <bgColor theme="9" tint="0.79998168889431442"/>
                </patternFill>
              </fill>
            </x14:dxf>
          </x14:cfRule>
          <x14:cfRule type="cellIs" priority="3171" operator="equal" id="{96E7A511-BE24-442D-A0FE-C94E412B3657}">
            <xm:f>'C:\Users\wb417362\Desktop\ADePT\[AFR_ Program Validation.xlsx]Auxiliar'!#REF!</xm:f>
            <x14:dxf>
              <fill>
                <patternFill>
                  <bgColor theme="9" tint="0.79998168889431442"/>
                </patternFill>
              </fill>
            </x14:dxf>
          </x14:cfRule>
          <x14:cfRule type="cellIs" priority="3174" operator="equal" id="{171620DA-DAF0-4353-9403-EC5C2030289C}">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52" operator="equal" id="{B77116B5-63F6-48CF-9120-9FB9DB0BE8FF}">
            <xm:f>'C:\Users\wb417362\Desktop\ADePT\[AFR_ Program Validation.xlsx]Auxiliar'!#REF!</xm:f>
            <x14:dxf>
              <fill>
                <patternFill>
                  <bgColor theme="4" tint="0.79998168889431442"/>
                </patternFill>
              </fill>
            </x14:dxf>
          </x14:cfRule>
          <x14:cfRule type="cellIs" priority="3153" operator="equal" id="{C324A226-5CEB-4901-9FDB-BFB908B5DBAB}">
            <xm:f>'C:\Users\wb417362\Desktop\ADePT\[AFR_ Program Validation.xlsx]Auxiliar'!#REF!</xm:f>
            <x14:dxf>
              <fill>
                <patternFill>
                  <bgColor theme="9" tint="0.79998168889431442"/>
                </patternFill>
              </fill>
            </x14:dxf>
          </x14:cfRule>
          <x14:cfRule type="cellIs" priority="3154" operator="equal" id="{61F4E611-2606-447A-8AA8-E4049667E282}">
            <xm:f>'C:\Users\wb417362\Desktop\ADePT\[AFR_ Program Validation.xlsx]Auxiliar'!#REF!</xm:f>
            <x14:dxf>
              <fill>
                <patternFill>
                  <bgColor theme="9" tint="0.79998168889431442"/>
                </patternFill>
              </fill>
            </x14:dxf>
          </x14:cfRule>
          <x14:cfRule type="cellIs" priority="3155" operator="equal" id="{C22B8590-B780-4679-ACCC-B6AB94C49444}">
            <xm:f>'C:\Users\wb417362\Desktop\ADePT\[AFR_ Program Validation.xlsx]Auxiliar'!#REF!</xm:f>
            <x14:dxf>
              <fill>
                <patternFill>
                  <bgColor theme="9" tint="0.79998168889431442"/>
                </patternFill>
              </fill>
            </x14:dxf>
          </x14:cfRule>
          <x14:cfRule type="cellIs" priority="3156" operator="equal" id="{1AD8A444-9EDE-4CE6-8184-73B13F25AE21}">
            <xm:f>'C:\Users\wb417362\Desktop\ADePT\[AFR_ Program Validation.xlsx]Auxiliar'!#REF!</xm:f>
            <x14:dxf>
              <fill>
                <patternFill>
                  <bgColor theme="9" tint="0.79998168889431442"/>
                </patternFill>
              </fill>
            </x14:dxf>
          </x14:cfRule>
          <x14:cfRule type="cellIs" priority="3157" operator="equal" id="{2F9B3DDE-0B53-407E-A3FD-83990787C969}">
            <xm:f>'C:\Users\wb417362\Desktop\ADePT\[AFR_ Program Validation.xlsx]Auxiliar'!#REF!</xm:f>
            <x14:dxf>
              <fill>
                <patternFill>
                  <bgColor theme="9" tint="0.79998168889431442"/>
                </patternFill>
              </fill>
            </x14:dxf>
          </x14:cfRule>
          <x14:cfRule type="cellIs" priority="3158" operator="equal" id="{E6B7EE5A-26F5-46EF-A305-AAF61B30263A}">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48" operator="equal" id="{DBCFFA2F-4BBA-4B5F-BED3-4C9001CFC605}">
            <xm:f>'C:\Users\wb417362\Desktop\ADePT\[AFR_ Program Validation.xlsx]Auxiliar'!#REF!</xm:f>
            <x14:dxf>
              <fill>
                <patternFill>
                  <bgColor theme="9" tint="0.79998168889431442"/>
                </patternFill>
              </fill>
            </x14:dxf>
          </x14:cfRule>
          <x14:cfRule type="cellIs" priority="3149" operator="equal" id="{C7B30E10-9012-4C85-AF9B-E0C139E240A0}">
            <xm:f>'C:\Users\wb417362\Desktop\ADePT\[AFR_ Program Validation.xlsx]Auxiliar'!#REF!</xm:f>
            <x14:dxf>
              <fill>
                <patternFill>
                  <bgColor theme="7" tint="0.79998168889431442"/>
                </patternFill>
              </fill>
            </x14:dxf>
          </x14:cfRule>
          <x14:cfRule type="cellIs" priority="3151" operator="equal" id="{D5A3B10F-CBE9-4CD5-9C25-AB7DB678149A}">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42" operator="equal" id="{FC107A53-88C5-4837-81E6-1982B288CF7D}">
            <xm:f>'C:\Users\wb417362\Desktop\ADePT\[AFR_ Program Validation.xlsx]Auxiliar'!#REF!</xm:f>
            <x14:dxf>
              <fill>
                <patternFill>
                  <bgColor theme="4" tint="0.79998168889431442"/>
                </patternFill>
              </fill>
            </x14:dxf>
          </x14:cfRule>
          <x14:cfRule type="cellIs" priority="3143" operator="equal" id="{78132BE4-579E-4274-9B43-39F60ACC1529}">
            <xm:f>'C:\Users\wb417362\Desktop\ADePT\[AFR_ Program Validation.xlsx]Auxiliar'!#REF!</xm:f>
            <x14:dxf>
              <fill>
                <patternFill>
                  <bgColor theme="9" tint="0.79998168889431442"/>
                </patternFill>
              </fill>
            </x14:dxf>
          </x14:cfRule>
          <x14:cfRule type="cellIs" priority="3144" operator="equal" id="{2258ECCA-5469-4E96-9789-EA4395EF1695}">
            <xm:f>'C:\Users\wb417362\Desktop\ADePT\[AFR_ Program Validation.xlsx]Auxiliar'!#REF!</xm:f>
            <x14:dxf>
              <fill>
                <patternFill>
                  <bgColor theme="9" tint="0.79998168889431442"/>
                </patternFill>
              </fill>
            </x14:dxf>
          </x14:cfRule>
          <x14:cfRule type="cellIs" priority="3145" operator="equal" id="{C3AE98C6-B195-485E-A563-41AC5B343424}">
            <xm:f>'C:\Users\wb417362\Desktop\ADePT\[AFR_ Program Validation.xlsx]Auxiliar'!#REF!</xm:f>
            <x14:dxf>
              <fill>
                <patternFill>
                  <bgColor theme="9" tint="0.79998168889431442"/>
                </patternFill>
              </fill>
            </x14:dxf>
          </x14:cfRule>
          <x14:cfRule type="cellIs" priority="3146" operator="equal" id="{FBFC74F3-A6D0-47E1-9991-AB2B68AEFD0F}">
            <xm:f>'C:\Users\wb417362\Desktop\ADePT\[AFR_ Program Validation.xlsx]Auxiliar'!#REF!</xm:f>
            <x14:dxf>
              <fill>
                <patternFill>
                  <bgColor theme="9" tint="0.79998168889431442"/>
                </patternFill>
              </fill>
            </x14:dxf>
          </x14:cfRule>
          <x14:cfRule type="cellIs" priority="3147" operator="equal" id="{DE34FF03-9DC7-4EAD-ABD1-2B266F3E4695}">
            <xm:f>'C:\Users\wb417362\Desktop\ADePT\[AFR_ Program Validation.xlsx]Auxiliar'!#REF!</xm:f>
            <x14:dxf>
              <fill>
                <patternFill>
                  <bgColor theme="9" tint="0.79998168889431442"/>
                </patternFill>
              </fill>
            </x14:dxf>
          </x14:cfRule>
          <x14:cfRule type="cellIs" priority="3150" operator="equal" id="{CA48D38C-2C00-4E35-AF5B-6A02BFA0FE24}">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38" operator="equal" id="{92EDD31E-699C-469D-88EE-F0195E992CCB}">
            <xm:f>'C:\Users\wb417362\Desktop\ADePT\[AFR_ Program Validation.xlsx]Auxiliar'!#REF!</xm:f>
            <x14:dxf>
              <fill>
                <patternFill>
                  <bgColor theme="9" tint="0.79998168889431442"/>
                </patternFill>
              </fill>
            </x14:dxf>
          </x14:cfRule>
          <x14:cfRule type="cellIs" priority="3139" operator="equal" id="{A360A9B3-2496-4C4E-9689-38152726EC43}">
            <xm:f>'C:\Users\wb417362\Desktop\ADePT\[AFR_ Program Validation.xlsx]Auxiliar'!#REF!</xm:f>
            <x14:dxf>
              <fill>
                <patternFill>
                  <bgColor theme="7" tint="0.79998168889431442"/>
                </patternFill>
              </fill>
            </x14:dxf>
          </x14:cfRule>
          <x14:cfRule type="cellIs" priority="3141" operator="equal" id="{5922BE34-D6C6-4D42-97A4-35292BF5CF60}">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32" operator="equal" id="{1F1E8F0B-16C0-464A-A12B-6F655D028A16}">
            <xm:f>'C:\Users\wb417362\Desktop\ADePT\[AFR_ Program Validation.xlsx]Auxiliar'!#REF!</xm:f>
            <x14:dxf>
              <fill>
                <patternFill>
                  <bgColor theme="4" tint="0.79998168889431442"/>
                </patternFill>
              </fill>
            </x14:dxf>
          </x14:cfRule>
          <x14:cfRule type="cellIs" priority="3133" operator="equal" id="{47E75CF7-18DF-4EBF-A60B-C370E4B1E7FD}">
            <xm:f>'C:\Users\wb417362\Desktop\ADePT\[AFR_ Program Validation.xlsx]Auxiliar'!#REF!</xm:f>
            <x14:dxf>
              <fill>
                <patternFill>
                  <bgColor theme="9" tint="0.79998168889431442"/>
                </patternFill>
              </fill>
            </x14:dxf>
          </x14:cfRule>
          <x14:cfRule type="cellIs" priority="3134" operator="equal" id="{ADD416B3-4865-4E11-863F-7B2F1BA2CE4A}">
            <xm:f>'C:\Users\wb417362\Desktop\ADePT\[AFR_ Program Validation.xlsx]Auxiliar'!#REF!</xm:f>
            <x14:dxf>
              <fill>
                <patternFill>
                  <bgColor theme="9" tint="0.79998168889431442"/>
                </patternFill>
              </fill>
            </x14:dxf>
          </x14:cfRule>
          <x14:cfRule type="cellIs" priority="3135" operator="equal" id="{71D8F19C-8877-4266-A604-5DD593E8F538}">
            <xm:f>'C:\Users\wb417362\Desktop\ADePT\[AFR_ Program Validation.xlsx]Auxiliar'!#REF!</xm:f>
            <x14:dxf>
              <fill>
                <patternFill>
                  <bgColor theme="9" tint="0.79998168889431442"/>
                </patternFill>
              </fill>
            </x14:dxf>
          </x14:cfRule>
          <x14:cfRule type="cellIs" priority="3136" operator="equal" id="{D5A9E57F-E767-4477-BD34-E6AD38E0B6C4}">
            <xm:f>'C:\Users\wb417362\Desktop\ADePT\[AFR_ Program Validation.xlsx]Auxiliar'!#REF!</xm:f>
            <x14:dxf>
              <fill>
                <patternFill>
                  <bgColor theme="9" tint="0.79998168889431442"/>
                </patternFill>
              </fill>
            </x14:dxf>
          </x14:cfRule>
          <x14:cfRule type="cellIs" priority="3137" operator="equal" id="{98DEA16A-9466-4884-939F-19E305884896}">
            <xm:f>'C:\Users\wb417362\Desktop\ADePT\[AFR_ Program Validation.xlsx]Auxiliar'!#REF!</xm:f>
            <x14:dxf>
              <fill>
                <patternFill>
                  <bgColor theme="9" tint="0.79998168889431442"/>
                </patternFill>
              </fill>
            </x14:dxf>
          </x14:cfRule>
          <x14:cfRule type="cellIs" priority="3140" operator="equal" id="{F0A85C5B-D33F-48B6-9613-B634EFEE4F64}">
            <xm:f>'C:\Users\wb417362\Desktop\ADePT\[AFR_ Program Validation.xlsx]Auxiliar'!#REF!</xm:f>
            <x14:dxf>
              <fill>
                <patternFill>
                  <bgColor theme="6" tint="0.79998168889431442"/>
                </patternFill>
              </fill>
            </x14:dxf>
          </x14:cfRule>
          <xm:sqref>I133</xm:sqref>
        </x14:conditionalFormatting>
        <x14:conditionalFormatting xmlns:xm="http://schemas.microsoft.com/office/excel/2006/main">
          <x14:cfRule type="cellIs" priority="3118" operator="equal" id="{EAAFFE3A-A11D-4F59-9FFD-B7AE1E1458AD}">
            <xm:f>'C:\Users\wb417362\Desktop\ADePT\[AFR_ Program Validation.xlsx]Auxiliar'!#REF!</xm:f>
            <x14:dxf>
              <fill>
                <patternFill>
                  <bgColor theme="4" tint="0.79998168889431442"/>
                </patternFill>
              </fill>
            </x14:dxf>
          </x14:cfRule>
          <x14:cfRule type="cellIs" priority="3119" operator="equal" id="{92552A98-C281-44E7-A173-CFC2E2A55109}">
            <xm:f>'C:\Users\wb417362\Desktop\ADePT\[AFR_ Program Validation.xlsx]Auxiliar'!#REF!</xm:f>
            <x14:dxf>
              <fill>
                <patternFill>
                  <bgColor theme="9" tint="0.79998168889431442"/>
                </patternFill>
              </fill>
            </x14:dxf>
          </x14:cfRule>
          <x14:cfRule type="cellIs" priority="3120" operator="equal" id="{62F09C9F-79C7-46FD-87B8-B00351BB0438}">
            <xm:f>'C:\Users\wb417362\Desktop\ADePT\[AFR_ Program Validation.xlsx]Auxiliar'!#REF!</xm:f>
            <x14:dxf>
              <fill>
                <patternFill>
                  <bgColor theme="9" tint="0.79998168889431442"/>
                </patternFill>
              </fill>
            </x14:dxf>
          </x14:cfRule>
          <x14:cfRule type="cellIs" priority="3121" operator="equal" id="{8449EAD6-683A-411E-9B5B-23AB3578D798}">
            <xm:f>'C:\Users\wb417362\Desktop\ADePT\[AFR_ Program Validation.xlsx]Auxiliar'!#REF!</xm:f>
            <x14:dxf>
              <fill>
                <patternFill>
                  <bgColor theme="9" tint="0.79998168889431442"/>
                </patternFill>
              </fill>
            </x14:dxf>
          </x14:cfRule>
          <x14:cfRule type="cellIs" priority="3122" operator="equal" id="{E08CC38D-40DD-4DA5-A326-6A3A17FA0F02}">
            <xm:f>'C:\Users\wb417362\Desktop\ADePT\[AFR_ Program Validation.xlsx]Auxiliar'!#REF!</xm:f>
            <x14:dxf>
              <fill>
                <patternFill>
                  <bgColor theme="9" tint="0.79998168889431442"/>
                </patternFill>
              </fill>
            </x14:dxf>
          </x14:cfRule>
          <x14:cfRule type="cellIs" priority="3123" operator="equal" id="{50412CC7-522B-4B56-892F-E1304730E7DF}">
            <xm:f>'C:\Users\wb417362\Desktop\ADePT\[AFR_ Program Validation.xlsx]Auxiliar'!#REF!</xm:f>
            <x14:dxf>
              <fill>
                <patternFill>
                  <bgColor theme="9" tint="0.79998168889431442"/>
                </patternFill>
              </fill>
            </x14:dxf>
          </x14:cfRule>
          <x14:cfRule type="cellIs" priority="3124" operator="equal" id="{3B69ECA6-B40D-483B-A2C6-4D5F052630F0}">
            <xm:f>'C:\Users\wb417362\Desktop\ADePT\[AFR_ Program Validation.xlsx]Auxiliar'!#REF!</xm:f>
            <x14:dxf>
              <fill>
                <patternFill>
                  <bgColor theme="6" tint="0.79998168889431442"/>
                </patternFill>
              </fill>
            </x14:dxf>
          </x14:cfRule>
          <xm:sqref>D133</xm:sqref>
        </x14:conditionalFormatting>
        <x14:conditionalFormatting xmlns:xm="http://schemas.microsoft.com/office/excel/2006/main">
          <x14:cfRule type="cellIs" priority="3111" operator="equal" id="{7D6CD69C-109C-446F-AEFF-2CBBCC97A6AE}">
            <xm:f>'C:\Users\wb417362\Desktop\ADePT\[AFR_ Program Validation.xlsx]Auxiliar'!#REF!</xm:f>
            <x14:dxf>
              <fill>
                <patternFill>
                  <bgColor theme="4" tint="0.79998168889431442"/>
                </patternFill>
              </fill>
            </x14:dxf>
          </x14:cfRule>
          <x14:cfRule type="cellIs" priority="3112" operator="equal" id="{B333182B-8B0F-431F-9C65-6EFE31ED697C}">
            <xm:f>'C:\Users\wb417362\Desktop\ADePT\[AFR_ Program Validation.xlsx]Auxiliar'!#REF!</xm:f>
            <x14:dxf>
              <fill>
                <patternFill>
                  <bgColor theme="9" tint="0.79998168889431442"/>
                </patternFill>
              </fill>
            </x14:dxf>
          </x14:cfRule>
          <x14:cfRule type="cellIs" priority="3113" operator="equal" id="{D1DB4712-0250-4113-A320-5CCBC757C1D0}">
            <xm:f>'C:\Users\wb417362\Desktop\ADePT\[AFR_ Program Validation.xlsx]Auxiliar'!#REF!</xm:f>
            <x14:dxf>
              <fill>
                <patternFill>
                  <bgColor theme="9" tint="0.79998168889431442"/>
                </patternFill>
              </fill>
            </x14:dxf>
          </x14:cfRule>
          <x14:cfRule type="cellIs" priority="3114" operator="equal" id="{37B02874-1E96-43B8-A530-22D90B4F456B}">
            <xm:f>'C:\Users\wb417362\Desktop\ADePT\[AFR_ Program Validation.xlsx]Auxiliar'!#REF!</xm:f>
            <x14:dxf>
              <fill>
                <patternFill>
                  <bgColor theme="9" tint="0.79998168889431442"/>
                </patternFill>
              </fill>
            </x14:dxf>
          </x14:cfRule>
          <x14:cfRule type="cellIs" priority="3115" operator="equal" id="{C29D096D-CA05-4050-8E26-04B19E381A5C}">
            <xm:f>'C:\Users\wb417362\Desktop\ADePT\[AFR_ Program Validation.xlsx]Auxiliar'!#REF!</xm:f>
            <x14:dxf>
              <fill>
                <patternFill>
                  <bgColor theme="9" tint="0.79998168889431442"/>
                </patternFill>
              </fill>
            </x14:dxf>
          </x14:cfRule>
          <x14:cfRule type="cellIs" priority="3116" operator="equal" id="{406FF8DC-888F-47CB-B141-965E9B37D88B}">
            <xm:f>'C:\Users\wb417362\Desktop\ADePT\[AFR_ Program Validation.xlsx]Auxiliar'!#REF!</xm:f>
            <x14:dxf>
              <fill>
                <patternFill>
                  <bgColor theme="9" tint="0.79998168889431442"/>
                </patternFill>
              </fill>
            </x14:dxf>
          </x14:cfRule>
          <x14:cfRule type="cellIs" priority="3117" operator="equal" id="{8C188AEF-AD6A-45D5-952A-43C31902EFCA}">
            <xm:f>'C:\Users\wb417362\Desktop\ADePT\[AFR_ Program Validation.xlsx]Auxiliar'!#REF!</xm:f>
            <x14:dxf>
              <fill>
                <patternFill>
                  <bgColor theme="6" tint="0.79998168889431442"/>
                </patternFill>
              </fill>
            </x14:dxf>
          </x14:cfRule>
          <xm:sqref>H133</xm:sqref>
        </x14:conditionalFormatting>
        <x14:conditionalFormatting xmlns:xm="http://schemas.microsoft.com/office/excel/2006/main">
          <x14:cfRule type="cellIs" priority="3104" operator="equal" id="{9CB0B302-2A09-405E-9467-B6C65C5F9D15}">
            <xm:f>'C:\Users\wb417362\Desktop\ADePT\[AFR_ Program Validation.xlsx]Auxiliar'!#REF!</xm:f>
            <x14:dxf>
              <fill>
                <patternFill>
                  <bgColor theme="4" tint="0.79998168889431442"/>
                </patternFill>
              </fill>
            </x14:dxf>
          </x14:cfRule>
          <x14:cfRule type="cellIs" priority="3105" operator="equal" id="{8E162CF5-E234-49FC-87DF-84E7DC77889B}">
            <xm:f>'C:\Users\wb417362\Desktop\ADePT\[AFR_ Program Validation.xlsx]Auxiliar'!#REF!</xm:f>
            <x14:dxf>
              <fill>
                <patternFill>
                  <bgColor theme="9" tint="0.79998168889431442"/>
                </patternFill>
              </fill>
            </x14:dxf>
          </x14:cfRule>
          <x14:cfRule type="cellIs" priority="3106" operator="equal" id="{016D4730-10CB-4C5E-A014-AE536969AA67}">
            <xm:f>'C:\Users\wb417362\Desktop\ADePT\[AFR_ Program Validation.xlsx]Auxiliar'!#REF!</xm:f>
            <x14:dxf>
              <fill>
                <patternFill>
                  <bgColor theme="9" tint="0.79998168889431442"/>
                </patternFill>
              </fill>
            </x14:dxf>
          </x14:cfRule>
          <x14:cfRule type="cellIs" priority="3107" operator="equal" id="{F79F0395-BB66-4454-87B1-3472E2FF3EA9}">
            <xm:f>'C:\Users\wb417362\Desktop\ADePT\[AFR_ Program Validation.xlsx]Auxiliar'!#REF!</xm:f>
            <x14:dxf>
              <fill>
                <patternFill>
                  <bgColor theme="9" tint="0.79998168889431442"/>
                </patternFill>
              </fill>
            </x14:dxf>
          </x14:cfRule>
          <x14:cfRule type="cellIs" priority="3108" operator="equal" id="{D6EBED27-45C7-453B-8CD8-910B6945698E}">
            <xm:f>'C:\Users\wb417362\Desktop\ADePT\[AFR_ Program Validation.xlsx]Auxiliar'!#REF!</xm:f>
            <x14:dxf>
              <fill>
                <patternFill>
                  <bgColor theme="9" tint="0.79998168889431442"/>
                </patternFill>
              </fill>
            </x14:dxf>
          </x14:cfRule>
          <x14:cfRule type="cellIs" priority="3109" operator="equal" id="{7915C164-2C49-47A0-9132-D43098B28FDD}">
            <xm:f>'C:\Users\wb417362\Desktop\ADePT\[AFR_ Program Validation.xlsx]Auxiliar'!#REF!</xm:f>
            <x14:dxf>
              <fill>
                <patternFill>
                  <bgColor theme="9" tint="0.79998168889431442"/>
                </patternFill>
              </fill>
            </x14:dxf>
          </x14:cfRule>
          <x14:cfRule type="cellIs" priority="3110" operator="equal" id="{F58387C7-5241-4812-885E-EF760B4CAEB1}">
            <xm:f>'C:\Users\wb417362\Desktop\ADePT\[AFR_ Program Validation.xlsx]Auxiliar'!#REF!</xm:f>
            <x14:dxf>
              <fill>
                <patternFill>
                  <bgColor theme="6" tint="0.79998168889431442"/>
                </patternFill>
              </fill>
            </x14:dxf>
          </x14:cfRule>
          <xm:sqref>H133</xm:sqref>
        </x14:conditionalFormatting>
        <x14:conditionalFormatting xmlns:xm="http://schemas.microsoft.com/office/excel/2006/main">
          <x14:cfRule type="cellIs" priority="3096" operator="equal" id="{BAAFAA95-6F62-4588-8612-808C888EB4EC}">
            <xm:f>'L:\Users\wb417362\Desktop\ADePT\[AFR_ Program Validation.xlsx]Auxiliar'!#REF!</xm:f>
            <x14:dxf>
              <fill>
                <patternFill>
                  <bgColor theme="4" tint="0.79998168889431442"/>
                </patternFill>
              </fill>
            </x14:dxf>
          </x14:cfRule>
          <x14:cfRule type="cellIs" priority="3097" operator="equal" id="{5A08F1A9-862C-43F8-9106-6796F5B9AABB}">
            <xm:f>'L:\Users\wb417362\Desktop\ADePT\[AFR_ Program Validation.xlsx]Auxiliar'!#REF!</xm:f>
            <x14:dxf>
              <fill>
                <patternFill>
                  <bgColor theme="9" tint="0.79998168889431442"/>
                </patternFill>
              </fill>
            </x14:dxf>
          </x14:cfRule>
          <x14:cfRule type="cellIs" priority="3098" operator="equal" id="{FD0A197D-9B2B-42A2-9652-0B6F7560BF1F}">
            <xm:f>'L:\Users\wb417362\Desktop\ADePT\[AFR_ Program Validation.xlsx]Auxiliar'!#REF!</xm:f>
            <x14:dxf>
              <fill>
                <patternFill>
                  <bgColor theme="9" tint="0.79998168889431442"/>
                </patternFill>
              </fill>
            </x14:dxf>
          </x14:cfRule>
          <x14:cfRule type="cellIs" priority="3099" operator="equal" id="{D10A640F-6E7F-4004-9B62-D0114FCA0994}">
            <xm:f>'L:\Users\wb417362\Desktop\ADePT\[AFR_ Program Validation.xlsx]Auxiliar'!#REF!</xm:f>
            <x14:dxf>
              <fill>
                <patternFill>
                  <bgColor theme="9" tint="0.79998168889431442"/>
                </patternFill>
              </fill>
            </x14:dxf>
          </x14:cfRule>
          <x14:cfRule type="cellIs" priority="3100" operator="equal" id="{29D8C1E7-2614-4778-8224-719F3701330D}">
            <xm:f>'L:\Users\wb417362\Desktop\ADePT\[AFR_ Program Validation.xlsx]Auxiliar'!#REF!</xm:f>
            <x14:dxf>
              <fill>
                <patternFill>
                  <bgColor theme="9" tint="0.79998168889431442"/>
                </patternFill>
              </fill>
            </x14:dxf>
          </x14:cfRule>
          <x14:cfRule type="cellIs" priority="3101" operator="equal" id="{DE8829B3-495A-45A4-AC76-50B88C7D6B18}">
            <xm:f>'L:\Users\wb417362\Desktop\ADePT\[AFR_ Program Validation.xlsx]Auxiliar'!#REF!</xm:f>
            <x14:dxf>
              <fill>
                <patternFill>
                  <bgColor theme="9" tint="0.79998168889431442"/>
                </patternFill>
              </fill>
            </x14:dxf>
          </x14:cfRule>
          <x14:cfRule type="cellIs" priority="3102" operator="equal" id="{09AA7D61-D43E-41CA-99AA-215E89EF83A0}">
            <xm:f>'L:\Users\wb417362\Desktop\ADePT\[AFR_ Program Validation.xlsx]Auxiliar'!#REF!</xm:f>
            <x14:dxf>
              <fill>
                <patternFill>
                  <bgColor theme="6" tint="0.79998168889431442"/>
                </patternFill>
              </fill>
            </x14:dxf>
          </x14:cfRule>
          <xm:sqref>C106</xm:sqref>
        </x14:conditionalFormatting>
        <x14:conditionalFormatting xmlns:xm="http://schemas.microsoft.com/office/excel/2006/main">
          <x14:cfRule type="cellIs" priority="3093" operator="equal" id="{59320B73-5EC6-4AD5-95D0-9C5A4A43A261}">
            <xm:f>'L:\Users\wb417362\Desktop\ADePT\[AFR_ Program Validation.xlsx]Auxiliar'!#REF!</xm:f>
            <x14:dxf>
              <fill>
                <patternFill>
                  <bgColor theme="9" tint="0.79998168889431442"/>
                </patternFill>
              </fill>
            </x14:dxf>
          </x14:cfRule>
          <x14:cfRule type="cellIs" priority="3094" operator="equal" id="{215C44D8-2A37-4383-8097-1A68B58D8DE7}">
            <xm:f>'L:\Users\wb417362\Desktop\ADePT\[AFR_ Program Validation.xlsx]Auxiliar'!#REF!</xm:f>
            <x14:dxf>
              <fill>
                <patternFill>
                  <bgColor theme="7" tint="0.79998168889431442"/>
                </patternFill>
              </fill>
            </x14:dxf>
          </x14:cfRule>
          <x14:cfRule type="cellIs" priority="3095" operator="equal" id="{C9C26031-BBC5-4351-BAC0-421DEA693B64}">
            <xm:f>'L:\Users\wb417362\Desktop\ADePT\[AFR_ Program Validation.xlsx]Auxiliar'!#REF!</xm:f>
            <x14:dxf>
              <fill>
                <patternFill>
                  <bgColor theme="6" tint="0.79998168889431442"/>
                </patternFill>
              </fill>
            </x14:dxf>
          </x14:cfRule>
          <xm:sqref>C106</xm:sqref>
        </x14:conditionalFormatting>
        <x14:conditionalFormatting xmlns:xm="http://schemas.microsoft.com/office/excel/2006/main">
          <x14:cfRule type="cellIs" priority="3086" operator="equal" id="{49380567-6817-4942-95FE-5885338EF180}">
            <xm:f>'L:\Users\wb417362\Desktop\ADePT\[AFR_ Program Validation.xlsx]Auxiliar'!#REF!</xm:f>
            <x14:dxf>
              <fill>
                <patternFill>
                  <bgColor theme="4" tint="0.79998168889431442"/>
                </patternFill>
              </fill>
            </x14:dxf>
          </x14:cfRule>
          <x14:cfRule type="cellIs" priority="3087" operator="equal" id="{4B9D77C9-6342-40C9-9FE7-F7C3E14A153F}">
            <xm:f>'L:\Users\wb417362\Desktop\ADePT\[AFR_ Program Validation.xlsx]Auxiliar'!#REF!</xm:f>
            <x14:dxf>
              <fill>
                <patternFill>
                  <bgColor theme="9" tint="0.79998168889431442"/>
                </patternFill>
              </fill>
            </x14:dxf>
          </x14:cfRule>
          <x14:cfRule type="cellIs" priority="3088" operator="equal" id="{096BDCCD-3DC9-4779-9158-AB4F69A44995}">
            <xm:f>'L:\Users\wb417362\Desktop\ADePT\[AFR_ Program Validation.xlsx]Auxiliar'!#REF!</xm:f>
            <x14:dxf>
              <fill>
                <patternFill>
                  <bgColor theme="9" tint="0.79998168889431442"/>
                </patternFill>
              </fill>
            </x14:dxf>
          </x14:cfRule>
          <x14:cfRule type="cellIs" priority="3089" operator="equal" id="{A845FA92-2B26-4BFB-8936-7C584E74577E}">
            <xm:f>'L:\Users\wb417362\Desktop\ADePT\[AFR_ Program Validation.xlsx]Auxiliar'!#REF!</xm:f>
            <x14:dxf>
              <fill>
                <patternFill>
                  <bgColor theme="9" tint="0.79998168889431442"/>
                </patternFill>
              </fill>
            </x14:dxf>
          </x14:cfRule>
          <x14:cfRule type="cellIs" priority="3090" operator="equal" id="{7FEF9A71-D1ED-42C7-B36B-A9DCED68E64B}">
            <xm:f>'L:\Users\wb417362\Desktop\ADePT\[AFR_ Program Validation.xlsx]Auxiliar'!#REF!</xm:f>
            <x14:dxf>
              <fill>
                <patternFill>
                  <bgColor theme="9" tint="0.79998168889431442"/>
                </patternFill>
              </fill>
            </x14:dxf>
          </x14:cfRule>
          <x14:cfRule type="cellIs" priority="3091" operator="equal" id="{33D83E8C-C9EA-4613-AF44-4E877C66DD0A}">
            <xm:f>'L:\Users\wb417362\Desktop\ADePT\[AFR_ Program Validation.xlsx]Auxiliar'!#REF!</xm:f>
            <x14:dxf>
              <fill>
                <patternFill>
                  <bgColor theme="9" tint="0.79998168889431442"/>
                </patternFill>
              </fill>
            </x14:dxf>
          </x14:cfRule>
          <x14:cfRule type="cellIs" priority="3092" operator="equal" id="{89C58C4C-BBC4-4646-97D9-11CC82E27723}">
            <xm:f>'L:\Users\wb417362\Desktop\ADePT\[AFR_ Program Validation.xlsx]Auxiliar'!#REF!</xm:f>
            <x14:dxf>
              <fill>
                <patternFill>
                  <bgColor theme="6" tint="0.79998168889431442"/>
                </patternFill>
              </fill>
            </x14:dxf>
          </x14:cfRule>
          <xm:sqref>B107:I107</xm:sqref>
        </x14:conditionalFormatting>
        <x14:conditionalFormatting xmlns:xm="http://schemas.microsoft.com/office/excel/2006/main">
          <x14:cfRule type="cellIs" priority="3079" operator="equal" id="{F07A696D-40C9-4D9C-8704-1883700A8812}">
            <xm:f>'L:\Users\wb417362\Desktop\ADePT\[AFR_ Program Validation.xlsx]Auxiliar'!#REF!</xm:f>
            <x14:dxf>
              <fill>
                <patternFill>
                  <bgColor theme="4" tint="0.79998168889431442"/>
                </patternFill>
              </fill>
            </x14:dxf>
          </x14:cfRule>
          <x14:cfRule type="cellIs" priority="3080" operator="equal" id="{F10B7181-D545-432D-9A1C-246E95EE052C}">
            <xm:f>'L:\Users\wb417362\Desktop\ADePT\[AFR_ Program Validation.xlsx]Auxiliar'!#REF!</xm:f>
            <x14:dxf>
              <fill>
                <patternFill>
                  <bgColor theme="9" tint="0.79998168889431442"/>
                </patternFill>
              </fill>
            </x14:dxf>
          </x14:cfRule>
          <x14:cfRule type="cellIs" priority="3081" operator="equal" id="{619D7543-F514-4523-8231-E6772DF05876}">
            <xm:f>'L:\Users\wb417362\Desktop\ADePT\[AFR_ Program Validation.xlsx]Auxiliar'!#REF!</xm:f>
            <x14:dxf>
              <fill>
                <patternFill>
                  <bgColor theme="9" tint="0.79998168889431442"/>
                </patternFill>
              </fill>
            </x14:dxf>
          </x14:cfRule>
          <x14:cfRule type="cellIs" priority="3082" operator="equal" id="{F97AA150-0DA5-4A4A-A56B-3662DB7524D9}">
            <xm:f>'L:\Users\wb417362\Desktop\ADePT\[AFR_ Program Validation.xlsx]Auxiliar'!#REF!</xm:f>
            <x14:dxf>
              <fill>
                <patternFill>
                  <bgColor theme="9" tint="0.79998168889431442"/>
                </patternFill>
              </fill>
            </x14:dxf>
          </x14:cfRule>
          <x14:cfRule type="cellIs" priority="3083" operator="equal" id="{996A530E-B524-44A1-9C15-23D807B6B7E6}">
            <xm:f>'L:\Users\wb417362\Desktop\ADePT\[AFR_ Program Validation.xlsx]Auxiliar'!#REF!</xm:f>
            <x14:dxf>
              <fill>
                <patternFill>
                  <bgColor theme="9" tint="0.79998168889431442"/>
                </patternFill>
              </fill>
            </x14:dxf>
          </x14:cfRule>
          <x14:cfRule type="cellIs" priority="3084" operator="equal" id="{321DA042-B811-4EDD-859B-A5CFD478FC3C}">
            <xm:f>'L:\Users\wb417362\Desktop\ADePT\[AFR_ Program Validation.xlsx]Auxiliar'!#REF!</xm:f>
            <x14:dxf>
              <fill>
                <patternFill>
                  <bgColor theme="9" tint="0.79998168889431442"/>
                </patternFill>
              </fill>
            </x14:dxf>
          </x14:cfRule>
          <x14:cfRule type="cellIs" priority="3085" operator="equal" id="{DF9FB1B2-59E6-47FA-AAF9-4EE8E52465AB}">
            <xm:f>'L:\Users\wb417362\Desktop\ADePT\[AFR_ Program Validation.xlsx]Auxiliar'!#REF!</xm:f>
            <x14:dxf>
              <fill>
                <patternFill>
                  <bgColor theme="6" tint="0.79998168889431442"/>
                </patternFill>
              </fill>
            </x14:dxf>
          </x14:cfRule>
          <xm:sqref>B106</xm:sqref>
        </x14:conditionalFormatting>
        <x14:conditionalFormatting xmlns:xm="http://schemas.microsoft.com/office/excel/2006/main">
          <x14:cfRule type="cellIs" priority="3072" operator="equal" id="{4A604955-C810-4E86-A154-9175674C1CDD}">
            <xm:f>'C:\Users\wb417362\Desktop\ADePT\[AFR_ Program Validation.xlsx]Auxiliar'!#REF!</xm:f>
            <x14:dxf>
              <fill>
                <patternFill>
                  <bgColor theme="4" tint="0.79998168889431442"/>
                </patternFill>
              </fill>
            </x14:dxf>
          </x14:cfRule>
          <x14:cfRule type="cellIs" priority="3073" operator="equal" id="{0A5FA847-CF14-4248-89A9-DD27647516B0}">
            <xm:f>'C:\Users\wb417362\Desktop\ADePT\[AFR_ Program Validation.xlsx]Auxiliar'!#REF!</xm:f>
            <x14:dxf>
              <fill>
                <patternFill>
                  <bgColor theme="9" tint="0.79998168889431442"/>
                </patternFill>
              </fill>
            </x14:dxf>
          </x14:cfRule>
          <x14:cfRule type="cellIs" priority="3074" operator="equal" id="{04195924-8613-4096-8ABB-ABB2D698C055}">
            <xm:f>'C:\Users\wb417362\Desktop\ADePT\[AFR_ Program Validation.xlsx]Auxiliar'!#REF!</xm:f>
            <x14:dxf>
              <fill>
                <patternFill>
                  <bgColor theme="9" tint="0.79998168889431442"/>
                </patternFill>
              </fill>
            </x14:dxf>
          </x14:cfRule>
          <x14:cfRule type="cellIs" priority="3075" operator="equal" id="{20870D64-C9BA-4367-895B-06CA31F78331}">
            <xm:f>'C:\Users\wb417362\Desktop\ADePT\[AFR_ Program Validation.xlsx]Auxiliar'!#REF!</xm:f>
            <x14:dxf>
              <fill>
                <patternFill>
                  <bgColor theme="9" tint="0.79998168889431442"/>
                </patternFill>
              </fill>
            </x14:dxf>
          </x14:cfRule>
          <x14:cfRule type="cellIs" priority="3076" operator="equal" id="{9A916685-750F-436A-BB42-09948C1E2765}">
            <xm:f>'C:\Users\wb417362\Desktop\ADePT\[AFR_ Program Validation.xlsx]Auxiliar'!#REF!</xm:f>
            <x14:dxf>
              <fill>
                <patternFill>
                  <bgColor theme="9" tint="0.79998168889431442"/>
                </patternFill>
              </fill>
            </x14:dxf>
          </x14:cfRule>
          <x14:cfRule type="cellIs" priority="3077" operator="equal" id="{67A42210-35C1-4FC1-B44D-97B616603BA8}">
            <xm:f>'C:\Users\wb417362\Desktop\ADePT\[AFR_ Program Validation.xlsx]Auxiliar'!#REF!</xm:f>
            <x14:dxf>
              <fill>
                <patternFill>
                  <bgColor theme="9" tint="0.79998168889431442"/>
                </patternFill>
              </fill>
            </x14:dxf>
          </x14:cfRule>
          <x14:cfRule type="cellIs" priority="3078" operator="equal" id="{6C99066F-7D62-46B0-BA10-AD5EE5C5F469}">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3065" operator="equal" id="{B7746A52-9459-44B1-80EA-735E9D349BD1}">
            <xm:f>'C:\Users\wb417362\Desktop\ADePT\[AFR_ Program Validation.xlsx]Auxiliar'!#REF!</xm:f>
            <x14:dxf>
              <fill>
                <patternFill>
                  <bgColor theme="4" tint="0.79998168889431442"/>
                </patternFill>
              </fill>
            </x14:dxf>
          </x14:cfRule>
          <x14:cfRule type="cellIs" priority="3066" operator="equal" id="{6593D39A-2275-4D03-A8CF-9AC4D43FBD33}">
            <xm:f>'C:\Users\wb417362\Desktop\ADePT\[AFR_ Program Validation.xlsx]Auxiliar'!#REF!</xm:f>
            <x14:dxf>
              <fill>
                <patternFill>
                  <bgColor theme="9" tint="0.79998168889431442"/>
                </patternFill>
              </fill>
            </x14:dxf>
          </x14:cfRule>
          <x14:cfRule type="cellIs" priority="3067" operator="equal" id="{3CE7E742-6D62-4535-AB57-563E21974ACE}">
            <xm:f>'C:\Users\wb417362\Desktop\ADePT\[AFR_ Program Validation.xlsx]Auxiliar'!#REF!</xm:f>
            <x14:dxf>
              <fill>
                <patternFill>
                  <bgColor theme="9" tint="0.79998168889431442"/>
                </patternFill>
              </fill>
            </x14:dxf>
          </x14:cfRule>
          <x14:cfRule type="cellIs" priority="3068" operator="equal" id="{9FA8A9A8-F0C1-405F-8A36-83CA2CB954A9}">
            <xm:f>'C:\Users\wb417362\Desktop\ADePT\[AFR_ Program Validation.xlsx]Auxiliar'!#REF!</xm:f>
            <x14:dxf>
              <fill>
                <patternFill>
                  <bgColor theme="9" tint="0.79998168889431442"/>
                </patternFill>
              </fill>
            </x14:dxf>
          </x14:cfRule>
          <x14:cfRule type="cellIs" priority="3069" operator="equal" id="{9794A545-6C63-46E1-A5DC-971881B79E98}">
            <xm:f>'C:\Users\wb417362\Desktop\ADePT\[AFR_ Program Validation.xlsx]Auxiliar'!#REF!</xm:f>
            <x14:dxf>
              <fill>
                <patternFill>
                  <bgColor theme="9" tint="0.79998168889431442"/>
                </patternFill>
              </fill>
            </x14:dxf>
          </x14:cfRule>
          <x14:cfRule type="cellIs" priority="3070" operator="equal" id="{600802E8-5AFE-45FE-ABD6-B972A5D8EAC1}">
            <xm:f>'C:\Users\wb417362\Desktop\ADePT\[AFR_ Program Validation.xlsx]Auxiliar'!#REF!</xm:f>
            <x14:dxf>
              <fill>
                <patternFill>
                  <bgColor theme="9" tint="0.79998168889431442"/>
                </patternFill>
              </fill>
            </x14:dxf>
          </x14:cfRule>
          <x14:cfRule type="cellIs" priority="3071" operator="equal" id="{9EB92FCE-2458-45DC-BD6D-899F4E833A2B}">
            <xm:f>'C:\Users\wb417362\Desktop\ADePT\[AFR_ Program Validation.xlsx]Auxiliar'!#REF!</xm:f>
            <x14:dxf>
              <fill>
                <patternFill>
                  <bgColor theme="6" tint="0.79998168889431442"/>
                </patternFill>
              </fill>
            </x14:dxf>
          </x14:cfRule>
          <xm:sqref>D121 F121:G121</xm:sqref>
        </x14:conditionalFormatting>
        <x14:conditionalFormatting xmlns:xm="http://schemas.microsoft.com/office/excel/2006/main">
          <x14:cfRule type="cellIs" priority="3051" operator="equal" id="{057599D1-D5DE-498E-A6B3-4ACEE14AC360}">
            <xm:f>'C:\Users\wb417362\Desktop\ADePT\[AFR_ Program Validation.xlsx]Auxiliar'!#REF!</xm:f>
            <x14:dxf>
              <fill>
                <patternFill>
                  <bgColor theme="4" tint="0.79998168889431442"/>
                </patternFill>
              </fill>
            </x14:dxf>
          </x14:cfRule>
          <x14:cfRule type="cellIs" priority="3052" operator="equal" id="{026BA7C5-0021-49A2-A7B1-9F58FE2A28F3}">
            <xm:f>'C:\Users\wb417362\Desktop\ADePT\[AFR_ Program Validation.xlsx]Auxiliar'!#REF!</xm:f>
            <x14:dxf>
              <fill>
                <patternFill>
                  <bgColor theme="9" tint="0.79998168889431442"/>
                </patternFill>
              </fill>
            </x14:dxf>
          </x14:cfRule>
          <x14:cfRule type="cellIs" priority="3053" operator="equal" id="{933E1AB3-A152-44A4-B8CE-FC33C27F4B63}">
            <xm:f>'C:\Users\wb417362\Desktop\ADePT\[AFR_ Program Validation.xlsx]Auxiliar'!#REF!</xm:f>
            <x14:dxf>
              <fill>
                <patternFill>
                  <bgColor theme="9" tint="0.79998168889431442"/>
                </patternFill>
              </fill>
            </x14:dxf>
          </x14:cfRule>
          <x14:cfRule type="cellIs" priority="3054" operator="equal" id="{95584D9B-68E4-408F-975D-A35127652406}">
            <xm:f>'C:\Users\wb417362\Desktop\ADePT\[AFR_ Program Validation.xlsx]Auxiliar'!#REF!</xm:f>
            <x14:dxf>
              <fill>
                <patternFill>
                  <bgColor theme="9" tint="0.79998168889431442"/>
                </patternFill>
              </fill>
            </x14:dxf>
          </x14:cfRule>
          <x14:cfRule type="cellIs" priority="3055" operator="equal" id="{C054B2EA-8EC1-405F-B4C2-5744A9DB57F4}">
            <xm:f>'C:\Users\wb417362\Desktop\ADePT\[AFR_ Program Validation.xlsx]Auxiliar'!#REF!</xm:f>
            <x14:dxf>
              <fill>
                <patternFill>
                  <bgColor theme="9" tint="0.79998168889431442"/>
                </patternFill>
              </fill>
            </x14:dxf>
          </x14:cfRule>
          <x14:cfRule type="cellIs" priority="3056" operator="equal" id="{0D408DF9-79AC-4909-BBCD-74F60EB0123C}">
            <xm:f>'C:\Users\wb417362\Desktop\ADePT\[AFR_ Program Validation.xlsx]Auxiliar'!#REF!</xm:f>
            <x14:dxf>
              <fill>
                <patternFill>
                  <bgColor theme="9" tint="0.79998168889431442"/>
                </patternFill>
              </fill>
            </x14:dxf>
          </x14:cfRule>
          <x14:cfRule type="cellIs" priority="3057" operator="equal" id="{CB970B79-69BA-47EF-90E2-4168B2C5C718}">
            <xm:f>'C:\Users\wb417362\Desktop\ADePT\[AFR_ Program Validation.xlsx]Auxiliar'!#REF!</xm:f>
            <x14:dxf>
              <fill>
                <patternFill>
                  <bgColor theme="6" tint="0.79998168889431442"/>
                </patternFill>
              </fill>
            </x14:dxf>
          </x14:cfRule>
          <xm:sqref>D121 F121:G121</xm:sqref>
        </x14:conditionalFormatting>
        <x14:conditionalFormatting xmlns:xm="http://schemas.microsoft.com/office/excel/2006/main">
          <x14:cfRule type="cellIs" priority="3058" operator="equal" id="{290DA48C-D240-4D65-AB58-38C13E3F0F66}">
            <xm:f>'C:\Users\wb417362\Desktop\ADePT\[AFR_ Program Validation.xlsx]Auxiliar'!#REF!</xm:f>
            <x14:dxf>
              <fill>
                <patternFill>
                  <bgColor theme="4" tint="0.79998168889431442"/>
                </patternFill>
              </fill>
            </x14:dxf>
          </x14:cfRule>
          <x14:cfRule type="cellIs" priority="3059" operator="equal" id="{3463C25A-D362-41A1-9163-AD1603BD1265}">
            <xm:f>'C:\Users\wb417362\Desktop\ADePT\[AFR_ Program Validation.xlsx]Auxiliar'!#REF!</xm:f>
            <x14:dxf>
              <fill>
                <patternFill>
                  <bgColor theme="9" tint="0.79998168889431442"/>
                </patternFill>
              </fill>
            </x14:dxf>
          </x14:cfRule>
          <x14:cfRule type="cellIs" priority="3060" operator="equal" id="{57494665-FDA4-4167-A017-D0E4738E2A10}">
            <xm:f>'C:\Users\wb417362\Desktop\ADePT\[AFR_ Program Validation.xlsx]Auxiliar'!#REF!</xm:f>
            <x14:dxf>
              <fill>
                <patternFill>
                  <bgColor theme="9" tint="0.79998168889431442"/>
                </patternFill>
              </fill>
            </x14:dxf>
          </x14:cfRule>
          <x14:cfRule type="cellIs" priority="3061" operator="equal" id="{F0049636-5B19-4634-A116-2B9B010954DD}">
            <xm:f>'C:\Users\wb417362\Desktop\ADePT\[AFR_ Program Validation.xlsx]Auxiliar'!#REF!</xm:f>
            <x14:dxf>
              <fill>
                <patternFill>
                  <bgColor theme="9" tint="0.79998168889431442"/>
                </patternFill>
              </fill>
            </x14:dxf>
          </x14:cfRule>
          <x14:cfRule type="cellIs" priority="3062" operator="equal" id="{CE0C9EDE-060A-4FA4-9A87-3D324A8D953D}">
            <xm:f>'C:\Users\wb417362\Desktop\ADePT\[AFR_ Program Validation.xlsx]Auxiliar'!#REF!</xm:f>
            <x14:dxf>
              <fill>
                <patternFill>
                  <bgColor theme="9" tint="0.79998168889431442"/>
                </patternFill>
              </fill>
            </x14:dxf>
          </x14:cfRule>
          <x14:cfRule type="cellIs" priority="3063" operator="equal" id="{5FA6F9CE-245C-4E42-8546-F8B7C26125C0}">
            <xm:f>'C:\Users\wb417362\Desktop\ADePT\[AFR_ Program Validation.xlsx]Auxiliar'!#REF!</xm:f>
            <x14:dxf>
              <fill>
                <patternFill>
                  <bgColor theme="9" tint="0.79998168889431442"/>
                </patternFill>
              </fill>
            </x14:dxf>
          </x14:cfRule>
          <x14:cfRule type="cellIs" priority="3064" operator="equal" id="{70A15FA8-C5DF-4DAD-80C8-A16EB91198DA}">
            <xm:f>'C:\Users\wb417362\Desktop\ADePT\[AFR_ Program Validation.xlsx]Auxiliar'!#REF!</xm:f>
            <x14:dxf>
              <fill>
                <patternFill>
                  <bgColor theme="6" tint="0.79998168889431442"/>
                </patternFill>
              </fill>
            </x14:dxf>
          </x14:cfRule>
          <xm:sqref>D121</xm:sqref>
        </x14:conditionalFormatting>
        <x14:conditionalFormatting xmlns:xm="http://schemas.microsoft.com/office/excel/2006/main">
          <x14:cfRule type="cellIs" priority="3037" operator="equal" id="{19AEC97B-F732-45EF-81D7-AEEEE6D7D1A4}">
            <xm:f>'C:\Users\wb417362\Desktop\ADePT\[AFR_ Program Validation.xlsx]Auxiliar'!#REF!</xm:f>
            <x14:dxf>
              <fill>
                <patternFill>
                  <bgColor theme="4" tint="0.79998168889431442"/>
                </patternFill>
              </fill>
            </x14:dxf>
          </x14:cfRule>
          <x14:cfRule type="cellIs" priority="3038" operator="equal" id="{A66A81F1-8FF9-4616-91EB-6DE31658ED4C}">
            <xm:f>'C:\Users\wb417362\Desktop\ADePT\[AFR_ Program Validation.xlsx]Auxiliar'!#REF!</xm:f>
            <x14:dxf>
              <fill>
                <patternFill>
                  <bgColor theme="9" tint="0.79998168889431442"/>
                </patternFill>
              </fill>
            </x14:dxf>
          </x14:cfRule>
          <x14:cfRule type="cellIs" priority="3039" operator="equal" id="{907E6106-1DFB-4520-8E52-72FA47558C64}">
            <xm:f>'C:\Users\wb417362\Desktop\ADePT\[AFR_ Program Validation.xlsx]Auxiliar'!#REF!</xm:f>
            <x14:dxf>
              <fill>
                <patternFill>
                  <bgColor theme="9" tint="0.79998168889431442"/>
                </patternFill>
              </fill>
            </x14:dxf>
          </x14:cfRule>
          <x14:cfRule type="cellIs" priority="3040" operator="equal" id="{3EB690E8-BEEA-4104-8F1D-27D59A51C26F}">
            <xm:f>'C:\Users\wb417362\Desktop\ADePT\[AFR_ Program Validation.xlsx]Auxiliar'!#REF!</xm:f>
            <x14:dxf>
              <fill>
                <patternFill>
                  <bgColor theme="9" tint="0.79998168889431442"/>
                </patternFill>
              </fill>
            </x14:dxf>
          </x14:cfRule>
          <x14:cfRule type="cellIs" priority="3041" operator="equal" id="{4E5C7C31-5160-452B-95CF-74B91BCEA043}">
            <xm:f>'C:\Users\wb417362\Desktop\ADePT\[AFR_ Program Validation.xlsx]Auxiliar'!#REF!</xm:f>
            <x14:dxf>
              <fill>
                <patternFill>
                  <bgColor theme="9" tint="0.79998168889431442"/>
                </patternFill>
              </fill>
            </x14:dxf>
          </x14:cfRule>
          <x14:cfRule type="cellIs" priority="3042" operator="equal" id="{DD4BA723-10E1-4B0E-A597-01F55F06561B}">
            <xm:f>'C:\Users\wb417362\Desktop\ADePT\[AFR_ Program Validation.xlsx]Auxiliar'!#REF!</xm:f>
            <x14:dxf>
              <fill>
                <patternFill>
                  <bgColor theme="9" tint="0.79998168889431442"/>
                </patternFill>
              </fill>
            </x14:dxf>
          </x14:cfRule>
          <x14:cfRule type="cellIs" priority="3043" operator="equal" id="{EEB03D87-D9D8-4BD8-938E-A3404269FD26}">
            <xm:f>'C:\Users\wb417362\Desktop\ADePT\[AFR_ Program Validation.xlsx]Auxiliar'!#REF!</xm:f>
            <x14:dxf>
              <fill>
                <patternFill>
                  <bgColor theme="6" tint="0.79998168889431442"/>
                </patternFill>
              </fill>
            </x14:dxf>
          </x14:cfRule>
          <xm:sqref>D113:G113</xm:sqref>
        </x14:conditionalFormatting>
        <x14:conditionalFormatting xmlns:xm="http://schemas.microsoft.com/office/excel/2006/main">
          <x14:cfRule type="cellIs" priority="3030" operator="equal" id="{3F3A5907-204D-4746-AEB1-D8054DA9D7C9}">
            <xm:f>'C:\Users\wb417362\Desktop\ADePT\[AFR_ Program Validation.xlsx]Auxiliar'!#REF!</xm:f>
            <x14:dxf>
              <fill>
                <patternFill>
                  <bgColor theme="4" tint="0.79998168889431442"/>
                </patternFill>
              </fill>
            </x14:dxf>
          </x14:cfRule>
          <x14:cfRule type="cellIs" priority="3031" operator="equal" id="{6E92A484-05CB-4F2B-A5C5-1C155DE9E07E}">
            <xm:f>'C:\Users\wb417362\Desktop\ADePT\[AFR_ Program Validation.xlsx]Auxiliar'!#REF!</xm:f>
            <x14:dxf>
              <fill>
                <patternFill>
                  <bgColor theme="9" tint="0.79998168889431442"/>
                </patternFill>
              </fill>
            </x14:dxf>
          </x14:cfRule>
          <x14:cfRule type="cellIs" priority="3032" operator="equal" id="{2E693036-DA0C-4A09-B924-C6F7293ED16A}">
            <xm:f>'C:\Users\wb417362\Desktop\ADePT\[AFR_ Program Validation.xlsx]Auxiliar'!#REF!</xm:f>
            <x14:dxf>
              <fill>
                <patternFill>
                  <bgColor theme="9" tint="0.79998168889431442"/>
                </patternFill>
              </fill>
            </x14:dxf>
          </x14:cfRule>
          <x14:cfRule type="cellIs" priority="3033" operator="equal" id="{2F196236-E530-4137-B35C-97076FE3F37B}">
            <xm:f>'C:\Users\wb417362\Desktop\ADePT\[AFR_ Program Validation.xlsx]Auxiliar'!#REF!</xm:f>
            <x14:dxf>
              <fill>
                <patternFill>
                  <bgColor theme="9" tint="0.79998168889431442"/>
                </patternFill>
              </fill>
            </x14:dxf>
          </x14:cfRule>
          <x14:cfRule type="cellIs" priority="3034" operator="equal" id="{40D40B96-24DC-4445-9DD3-2906D96160FE}">
            <xm:f>'C:\Users\wb417362\Desktop\ADePT\[AFR_ Program Validation.xlsx]Auxiliar'!#REF!</xm:f>
            <x14:dxf>
              <fill>
                <patternFill>
                  <bgColor theme="9" tint="0.79998168889431442"/>
                </patternFill>
              </fill>
            </x14:dxf>
          </x14:cfRule>
          <x14:cfRule type="cellIs" priority="3035" operator="equal" id="{3D29BEB9-1E46-4325-A514-7DA0F6C870E0}">
            <xm:f>'C:\Users\wb417362\Desktop\ADePT\[AFR_ Program Validation.xlsx]Auxiliar'!#REF!</xm:f>
            <x14:dxf>
              <fill>
                <patternFill>
                  <bgColor theme="9" tint="0.79998168889431442"/>
                </patternFill>
              </fill>
            </x14:dxf>
          </x14:cfRule>
          <x14:cfRule type="cellIs" priority="3036" operator="equal" id="{9AF244EB-3E74-484C-8E1D-9471DFDB0E06}">
            <xm:f>'C:\Users\wb417362\Desktop\ADePT\[AFR_ Program Validation.xlsx]Auxiliar'!#REF!</xm:f>
            <x14:dxf>
              <fill>
                <patternFill>
                  <bgColor theme="6" tint="0.79998168889431442"/>
                </patternFill>
              </fill>
            </x14:dxf>
          </x14:cfRule>
          <xm:sqref>H113 D113</xm:sqref>
        </x14:conditionalFormatting>
        <x14:conditionalFormatting xmlns:xm="http://schemas.microsoft.com/office/excel/2006/main">
          <x14:cfRule type="cellIs" priority="3044" operator="equal" id="{09606941-7F64-4EE2-BAA8-0FB9BAC582BA}">
            <xm:f>'C:\Users\wb417362\Desktop\ADePT\[AFR_ Program Validation.xlsx]Auxiliar'!#REF!</xm:f>
            <x14:dxf>
              <fill>
                <patternFill>
                  <bgColor theme="4" tint="0.79998168889431442"/>
                </patternFill>
              </fill>
            </x14:dxf>
          </x14:cfRule>
          <x14:cfRule type="cellIs" priority="3045" operator="equal" id="{A903B3C2-7435-47E3-8C6F-0B826C036206}">
            <xm:f>'C:\Users\wb417362\Desktop\ADePT\[AFR_ Program Validation.xlsx]Auxiliar'!#REF!</xm:f>
            <x14:dxf>
              <fill>
                <patternFill>
                  <bgColor theme="9" tint="0.79998168889431442"/>
                </patternFill>
              </fill>
            </x14:dxf>
          </x14:cfRule>
          <x14:cfRule type="cellIs" priority="3046" operator="equal" id="{1773E96E-206F-4246-87B8-351E62E57F1C}">
            <xm:f>'C:\Users\wb417362\Desktop\ADePT\[AFR_ Program Validation.xlsx]Auxiliar'!#REF!</xm:f>
            <x14:dxf>
              <fill>
                <patternFill>
                  <bgColor theme="9" tint="0.79998168889431442"/>
                </patternFill>
              </fill>
            </x14:dxf>
          </x14:cfRule>
          <x14:cfRule type="cellIs" priority="3047" operator="equal" id="{539BD8C9-6A12-46D7-88DD-104D39228895}">
            <xm:f>'C:\Users\wb417362\Desktop\ADePT\[AFR_ Program Validation.xlsx]Auxiliar'!#REF!</xm:f>
            <x14:dxf>
              <fill>
                <patternFill>
                  <bgColor theme="9" tint="0.79998168889431442"/>
                </patternFill>
              </fill>
            </x14:dxf>
          </x14:cfRule>
          <x14:cfRule type="cellIs" priority="3048" operator="equal" id="{2DCB0DE6-DA23-46F2-84F3-744D98D95B77}">
            <xm:f>'C:\Users\wb417362\Desktop\ADePT\[AFR_ Program Validation.xlsx]Auxiliar'!#REF!</xm:f>
            <x14:dxf>
              <fill>
                <patternFill>
                  <bgColor theme="9" tint="0.79998168889431442"/>
                </patternFill>
              </fill>
            </x14:dxf>
          </x14:cfRule>
          <x14:cfRule type="cellIs" priority="3049" operator="equal" id="{7CB9000A-7DA7-4A5A-8398-B5E40721EC79}">
            <xm:f>'C:\Users\wb417362\Desktop\ADePT\[AFR_ Program Validation.xlsx]Auxiliar'!#REF!</xm:f>
            <x14:dxf>
              <fill>
                <patternFill>
                  <bgColor theme="9" tint="0.79998168889431442"/>
                </patternFill>
              </fill>
            </x14:dxf>
          </x14:cfRule>
          <x14:cfRule type="cellIs" priority="3050" operator="equal" id="{BBD711C0-2FCF-4345-9E74-ADF34B55ED1B}">
            <xm:f>'C:\Users\wb417362\Desktop\ADePT\[AFR_ Program Validation.xlsx]Auxiliar'!#REF!</xm:f>
            <x14:dxf>
              <fill>
                <patternFill>
                  <bgColor theme="6" tint="0.79998168889431442"/>
                </patternFill>
              </fill>
            </x14:dxf>
          </x14:cfRule>
          <xm:sqref>D121</xm:sqref>
        </x14:conditionalFormatting>
        <x14:conditionalFormatting xmlns:xm="http://schemas.microsoft.com/office/excel/2006/main">
          <x14:cfRule type="cellIs" priority="2934" operator="equal" id="{DCF64BF7-8F40-40C9-97CD-2BEBC607B526}">
            <xm:f>'C:\Users\wb417362\Desktop\ADePT\[AFR_ Program Validation.xlsx]Auxiliar'!#REF!</xm:f>
            <x14:dxf>
              <fill>
                <patternFill>
                  <bgColor theme="4" tint="0.79998168889431442"/>
                </patternFill>
              </fill>
            </x14:dxf>
          </x14:cfRule>
          <x14:cfRule type="cellIs" priority="2935" operator="equal" id="{98ED9E9B-CEEA-4EB4-A43A-2EAFC5270304}">
            <xm:f>'C:\Users\wb417362\Desktop\ADePT\[AFR_ Program Validation.xlsx]Auxiliar'!#REF!</xm:f>
            <x14:dxf>
              <fill>
                <patternFill>
                  <bgColor theme="9" tint="0.79998168889431442"/>
                </patternFill>
              </fill>
            </x14:dxf>
          </x14:cfRule>
          <x14:cfRule type="cellIs" priority="2936" operator="equal" id="{EDBF1908-7675-4CE1-A6D6-32D683EC4761}">
            <xm:f>'C:\Users\wb417362\Desktop\ADePT\[AFR_ Program Validation.xlsx]Auxiliar'!#REF!</xm:f>
            <x14:dxf>
              <fill>
                <patternFill>
                  <bgColor theme="9" tint="0.79998168889431442"/>
                </patternFill>
              </fill>
            </x14:dxf>
          </x14:cfRule>
          <x14:cfRule type="cellIs" priority="2937" operator="equal" id="{ABC67664-B59D-4493-B8EB-280E88B79239}">
            <xm:f>'C:\Users\wb417362\Desktop\ADePT\[AFR_ Program Validation.xlsx]Auxiliar'!#REF!</xm:f>
            <x14:dxf>
              <fill>
                <patternFill>
                  <bgColor theme="9" tint="0.79998168889431442"/>
                </patternFill>
              </fill>
            </x14:dxf>
          </x14:cfRule>
          <x14:cfRule type="cellIs" priority="2938" operator="equal" id="{9BBA3C82-7189-4D00-AF3C-9568BE602533}">
            <xm:f>'C:\Users\wb417362\Desktop\ADePT\[AFR_ Program Validation.xlsx]Auxiliar'!#REF!</xm:f>
            <x14:dxf>
              <fill>
                <patternFill>
                  <bgColor theme="9" tint="0.79998168889431442"/>
                </patternFill>
              </fill>
            </x14:dxf>
          </x14:cfRule>
          <x14:cfRule type="cellIs" priority="2939" operator="equal" id="{B4BA8E84-D064-47F9-91C9-BF0FAA467BF7}">
            <xm:f>'C:\Users\wb417362\Desktop\ADePT\[AFR_ Program Validation.xlsx]Auxiliar'!#REF!</xm:f>
            <x14:dxf>
              <fill>
                <patternFill>
                  <bgColor theme="9" tint="0.79998168889431442"/>
                </patternFill>
              </fill>
            </x14:dxf>
          </x14:cfRule>
          <x14:cfRule type="cellIs" priority="2940" operator="equal" id="{C0DE568F-E60C-4E0A-9B14-576FC17D91EF}">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3023" operator="equal" id="{23C3E40F-A2C6-4A6C-8565-5B7C5938117D}">
            <xm:f>'C:\Users\wb417362\Desktop\ADePT\[AFR_ Program Validation.xlsx]Auxiliar'!#REF!</xm:f>
            <x14:dxf>
              <fill>
                <patternFill>
                  <bgColor theme="4" tint="0.79998168889431442"/>
                </patternFill>
              </fill>
            </x14:dxf>
          </x14:cfRule>
          <x14:cfRule type="cellIs" priority="3024" operator="equal" id="{D6F9D009-C1B1-46C8-A6CD-5220D246BE1E}">
            <xm:f>'C:\Users\wb417362\Desktop\ADePT\[AFR_ Program Validation.xlsx]Auxiliar'!#REF!</xm:f>
            <x14:dxf>
              <fill>
                <patternFill>
                  <bgColor theme="9" tint="0.79998168889431442"/>
                </patternFill>
              </fill>
            </x14:dxf>
          </x14:cfRule>
          <x14:cfRule type="cellIs" priority="3025" operator="equal" id="{D444E828-FF9F-4DF0-847A-2B4F3042E04C}">
            <xm:f>'C:\Users\wb417362\Desktop\ADePT\[AFR_ Program Validation.xlsx]Auxiliar'!#REF!</xm:f>
            <x14:dxf>
              <fill>
                <patternFill>
                  <bgColor theme="9" tint="0.79998168889431442"/>
                </patternFill>
              </fill>
            </x14:dxf>
          </x14:cfRule>
          <x14:cfRule type="cellIs" priority="3026" operator="equal" id="{6D0D740B-625C-4E00-8530-E7F3F5FEA351}">
            <xm:f>'C:\Users\wb417362\Desktop\ADePT\[AFR_ Program Validation.xlsx]Auxiliar'!#REF!</xm:f>
            <x14:dxf>
              <fill>
                <patternFill>
                  <bgColor theme="9" tint="0.79998168889431442"/>
                </patternFill>
              </fill>
            </x14:dxf>
          </x14:cfRule>
          <x14:cfRule type="cellIs" priority="3027" operator="equal" id="{888E7A1A-1345-4328-B1A7-41934A21BB73}">
            <xm:f>'C:\Users\wb417362\Desktop\ADePT\[AFR_ Program Validation.xlsx]Auxiliar'!#REF!</xm:f>
            <x14:dxf>
              <fill>
                <patternFill>
                  <bgColor theme="9" tint="0.79998168889431442"/>
                </patternFill>
              </fill>
            </x14:dxf>
          </x14:cfRule>
          <x14:cfRule type="cellIs" priority="3028" operator="equal" id="{39F04087-777D-4CCE-BCF8-CD380740D254}">
            <xm:f>'C:\Users\wb417362\Desktop\ADePT\[AFR_ Program Validation.xlsx]Auxiliar'!#REF!</xm:f>
            <x14:dxf>
              <fill>
                <patternFill>
                  <bgColor theme="9" tint="0.79998168889431442"/>
                </patternFill>
              </fill>
            </x14:dxf>
          </x14:cfRule>
          <x14:cfRule type="cellIs" priority="3029" operator="equal" id="{5B1F8BB5-4316-470F-8742-E2332F11D107}">
            <xm:f>'C:\Users\wb417362\Desktop\ADePT\[AFR_ Program Validation.xlsx]Auxiliar'!#REF!</xm:f>
            <x14:dxf>
              <fill>
                <patternFill>
                  <bgColor theme="6" tint="0.79998168889431442"/>
                </patternFill>
              </fill>
            </x14:dxf>
          </x14:cfRule>
          <xm:sqref>D113:G113</xm:sqref>
        </x14:conditionalFormatting>
        <x14:conditionalFormatting xmlns:xm="http://schemas.microsoft.com/office/excel/2006/main">
          <x14:cfRule type="cellIs" priority="3016" operator="equal" id="{18736797-1272-431E-B9C9-2BFCC5628355}">
            <xm:f>'C:\Users\wb417362\Desktop\ADePT\[AFR_ Program Validation.xlsx]Auxiliar'!#REF!</xm:f>
            <x14:dxf>
              <fill>
                <patternFill>
                  <bgColor theme="4" tint="0.79998168889431442"/>
                </patternFill>
              </fill>
            </x14:dxf>
          </x14:cfRule>
          <x14:cfRule type="cellIs" priority="3017" operator="equal" id="{73F4C713-94B4-4962-8A8A-FA0110EF84E3}">
            <xm:f>'C:\Users\wb417362\Desktop\ADePT\[AFR_ Program Validation.xlsx]Auxiliar'!#REF!</xm:f>
            <x14:dxf>
              <fill>
                <patternFill>
                  <bgColor theme="9" tint="0.79998168889431442"/>
                </patternFill>
              </fill>
            </x14:dxf>
          </x14:cfRule>
          <x14:cfRule type="cellIs" priority="3018" operator="equal" id="{71D6E184-74E7-485A-BBE5-21DB3CEDB4B4}">
            <xm:f>'C:\Users\wb417362\Desktop\ADePT\[AFR_ Program Validation.xlsx]Auxiliar'!#REF!</xm:f>
            <x14:dxf>
              <fill>
                <patternFill>
                  <bgColor theme="9" tint="0.79998168889431442"/>
                </patternFill>
              </fill>
            </x14:dxf>
          </x14:cfRule>
          <x14:cfRule type="cellIs" priority="3019" operator="equal" id="{39B71A01-5616-47A6-8B1C-13C10E77DAE1}">
            <xm:f>'C:\Users\wb417362\Desktop\ADePT\[AFR_ Program Validation.xlsx]Auxiliar'!#REF!</xm:f>
            <x14:dxf>
              <fill>
                <patternFill>
                  <bgColor theme="9" tint="0.79998168889431442"/>
                </patternFill>
              </fill>
            </x14:dxf>
          </x14:cfRule>
          <x14:cfRule type="cellIs" priority="3020" operator="equal" id="{7F16EE17-9E9F-406E-9EB7-F829F6195ABD}">
            <xm:f>'C:\Users\wb417362\Desktop\ADePT\[AFR_ Program Validation.xlsx]Auxiliar'!#REF!</xm:f>
            <x14:dxf>
              <fill>
                <patternFill>
                  <bgColor theme="9" tint="0.79998168889431442"/>
                </patternFill>
              </fill>
            </x14:dxf>
          </x14:cfRule>
          <x14:cfRule type="cellIs" priority="3021" operator="equal" id="{3DD7409D-124F-4803-B934-49D5205437CC}">
            <xm:f>'C:\Users\wb417362\Desktop\ADePT\[AFR_ Program Validation.xlsx]Auxiliar'!#REF!</xm:f>
            <x14:dxf>
              <fill>
                <patternFill>
                  <bgColor theme="9" tint="0.79998168889431442"/>
                </patternFill>
              </fill>
            </x14:dxf>
          </x14:cfRule>
          <x14:cfRule type="cellIs" priority="3022" operator="equal" id="{205C4400-059C-4C1D-BCA1-012023FC4494}">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3009" operator="equal" id="{1D5BE29B-80E7-40F4-BBCC-2E33A9DF081E}">
            <xm:f>'C:\Users\wb417362\Desktop\ADePT\[AFR_ Program Validation.xlsx]Auxiliar'!#REF!</xm:f>
            <x14:dxf>
              <fill>
                <patternFill>
                  <bgColor theme="4" tint="0.79998168889431442"/>
                </patternFill>
              </fill>
            </x14:dxf>
          </x14:cfRule>
          <x14:cfRule type="cellIs" priority="3010" operator="equal" id="{6250153D-FDE1-4CDC-A1E8-2FD6F400B6A4}">
            <xm:f>'C:\Users\wb417362\Desktop\ADePT\[AFR_ Program Validation.xlsx]Auxiliar'!#REF!</xm:f>
            <x14:dxf>
              <fill>
                <patternFill>
                  <bgColor theme="9" tint="0.79998168889431442"/>
                </patternFill>
              </fill>
            </x14:dxf>
          </x14:cfRule>
          <x14:cfRule type="cellIs" priority="3011" operator="equal" id="{5DBEAC9F-726D-4C7B-BF71-1AF5F13EC5C1}">
            <xm:f>'C:\Users\wb417362\Desktop\ADePT\[AFR_ Program Validation.xlsx]Auxiliar'!#REF!</xm:f>
            <x14:dxf>
              <fill>
                <patternFill>
                  <bgColor theme="9" tint="0.79998168889431442"/>
                </patternFill>
              </fill>
            </x14:dxf>
          </x14:cfRule>
          <x14:cfRule type="cellIs" priority="3012" operator="equal" id="{51F7C97F-0C75-42EC-81F6-70A990F29E5D}">
            <xm:f>'C:\Users\wb417362\Desktop\ADePT\[AFR_ Program Validation.xlsx]Auxiliar'!#REF!</xm:f>
            <x14:dxf>
              <fill>
                <patternFill>
                  <bgColor theme="9" tint="0.79998168889431442"/>
                </patternFill>
              </fill>
            </x14:dxf>
          </x14:cfRule>
          <x14:cfRule type="cellIs" priority="3013" operator="equal" id="{0524E2B3-4419-4394-84CD-45CCC81A1745}">
            <xm:f>'C:\Users\wb417362\Desktop\ADePT\[AFR_ Program Validation.xlsx]Auxiliar'!#REF!</xm:f>
            <x14:dxf>
              <fill>
                <patternFill>
                  <bgColor theme="9" tint="0.79998168889431442"/>
                </patternFill>
              </fill>
            </x14:dxf>
          </x14:cfRule>
          <x14:cfRule type="cellIs" priority="3014" operator="equal" id="{09F888CC-DD62-415C-9343-03C7C65FCDC8}">
            <xm:f>'C:\Users\wb417362\Desktop\ADePT\[AFR_ Program Validation.xlsx]Auxiliar'!#REF!</xm:f>
            <x14:dxf>
              <fill>
                <patternFill>
                  <bgColor theme="9" tint="0.79998168889431442"/>
                </patternFill>
              </fill>
            </x14:dxf>
          </x14:cfRule>
          <x14:cfRule type="cellIs" priority="3015" operator="equal" id="{447EF3FA-1D99-4107-98A0-B7B201F183FD}">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3002" operator="equal" id="{0F1F6280-A902-4D63-ADC6-3A324411948C}">
            <xm:f>'C:\Users\wb417362\Desktop\ADePT\[AFR_ Program Validation.xlsx]Auxiliar'!#REF!</xm:f>
            <x14:dxf>
              <fill>
                <patternFill>
                  <bgColor theme="4" tint="0.79998168889431442"/>
                </patternFill>
              </fill>
            </x14:dxf>
          </x14:cfRule>
          <x14:cfRule type="cellIs" priority="3003" operator="equal" id="{FA4DAB0C-6EA2-44DE-9FD0-A2D12E1E2EFE}">
            <xm:f>'C:\Users\wb417362\Desktop\ADePT\[AFR_ Program Validation.xlsx]Auxiliar'!#REF!</xm:f>
            <x14:dxf>
              <fill>
                <patternFill>
                  <bgColor theme="9" tint="0.79998168889431442"/>
                </patternFill>
              </fill>
            </x14:dxf>
          </x14:cfRule>
          <x14:cfRule type="cellIs" priority="3004" operator="equal" id="{3695E75D-F22B-4C73-887D-405EE419E761}">
            <xm:f>'C:\Users\wb417362\Desktop\ADePT\[AFR_ Program Validation.xlsx]Auxiliar'!#REF!</xm:f>
            <x14:dxf>
              <fill>
                <patternFill>
                  <bgColor theme="9" tint="0.79998168889431442"/>
                </patternFill>
              </fill>
            </x14:dxf>
          </x14:cfRule>
          <x14:cfRule type="cellIs" priority="3005" operator="equal" id="{A2C4CB11-DEC1-49E6-AF92-8C718219DD6F}">
            <xm:f>'C:\Users\wb417362\Desktop\ADePT\[AFR_ Program Validation.xlsx]Auxiliar'!#REF!</xm:f>
            <x14:dxf>
              <fill>
                <patternFill>
                  <bgColor theme="9" tint="0.79998168889431442"/>
                </patternFill>
              </fill>
            </x14:dxf>
          </x14:cfRule>
          <x14:cfRule type="cellIs" priority="3006" operator="equal" id="{8B5341D3-8D1D-490B-A4DE-BA68A1C68860}">
            <xm:f>'C:\Users\wb417362\Desktop\ADePT\[AFR_ Program Validation.xlsx]Auxiliar'!#REF!</xm:f>
            <x14:dxf>
              <fill>
                <patternFill>
                  <bgColor theme="9" tint="0.79998168889431442"/>
                </patternFill>
              </fill>
            </x14:dxf>
          </x14:cfRule>
          <x14:cfRule type="cellIs" priority="3007" operator="equal" id="{D36FADEB-CD7C-4336-81AF-7CF600A2096A}">
            <xm:f>'C:\Users\wb417362\Desktop\ADePT\[AFR_ Program Validation.xlsx]Auxiliar'!#REF!</xm:f>
            <x14:dxf>
              <fill>
                <patternFill>
                  <bgColor theme="9" tint="0.79998168889431442"/>
                </patternFill>
              </fill>
            </x14:dxf>
          </x14:cfRule>
          <x14:cfRule type="cellIs" priority="3008" operator="equal" id="{C8051485-AADC-4EED-97C6-EC7974B1347C}">
            <xm:f>'C:\Users\wb417362\Desktop\ADePT\[AFR_ Program Validation.xlsx]Auxiliar'!#REF!</xm:f>
            <x14:dxf>
              <fill>
                <patternFill>
                  <bgColor theme="6" tint="0.79998168889431442"/>
                </patternFill>
              </fill>
            </x14:dxf>
          </x14:cfRule>
          <xm:sqref>E113</xm:sqref>
        </x14:conditionalFormatting>
        <x14:conditionalFormatting xmlns:xm="http://schemas.microsoft.com/office/excel/2006/main">
          <x14:cfRule type="cellIs" priority="2968" operator="equal" id="{DC1454AE-A320-4E65-93EB-1A2D283A18DF}">
            <xm:f>'C:\Users\wb417362\Desktop\ADePT\[AFR_ Program Validation.xlsx]Auxiliar'!#REF!</xm:f>
            <x14:dxf>
              <fill>
                <patternFill>
                  <bgColor theme="4" tint="0.79998168889431442"/>
                </patternFill>
              </fill>
            </x14:dxf>
          </x14:cfRule>
          <x14:cfRule type="cellIs" priority="2969" operator="equal" id="{F4940FDE-827E-4BF3-8E92-0E667D8140C0}">
            <xm:f>'C:\Users\wb417362\Desktop\ADePT\[AFR_ Program Validation.xlsx]Auxiliar'!#REF!</xm:f>
            <x14:dxf>
              <fill>
                <patternFill>
                  <bgColor theme="9" tint="0.79998168889431442"/>
                </patternFill>
              </fill>
            </x14:dxf>
          </x14:cfRule>
          <x14:cfRule type="cellIs" priority="2970" operator="equal" id="{4A74A8C4-868F-4C9D-B942-7EA505771886}">
            <xm:f>'C:\Users\wb417362\Desktop\ADePT\[AFR_ Program Validation.xlsx]Auxiliar'!#REF!</xm:f>
            <x14:dxf>
              <fill>
                <patternFill>
                  <bgColor theme="9" tint="0.79998168889431442"/>
                </patternFill>
              </fill>
            </x14:dxf>
          </x14:cfRule>
          <x14:cfRule type="cellIs" priority="2971" operator="equal" id="{CD7504E1-2F68-47D8-A9DB-DEB532446F94}">
            <xm:f>'C:\Users\wb417362\Desktop\ADePT\[AFR_ Program Validation.xlsx]Auxiliar'!#REF!</xm:f>
            <x14:dxf>
              <fill>
                <patternFill>
                  <bgColor theme="9" tint="0.79998168889431442"/>
                </patternFill>
              </fill>
            </x14:dxf>
          </x14:cfRule>
          <x14:cfRule type="cellIs" priority="2972" operator="equal" id="{A88E2745-47DF-41FB-BAB4-FB60A17823E7}">
            <xm:f>'C:\Users\wb417362\Desktop\ADePT\[AFR_ Program Validation.xlsx]Auxiliar'!#REF!</xm:f>
            <x14:dxf>
              <fill>
                <patternFill>
                  <bgColor theme="9" tint="0.79998168889431442"/>
                </patternFill>
              </fill>
            </x14:dxf>
          </x14:cfRule>
          <x14:cfRule type="cellIs" priority="2973" operator="equal" id="{E3881DDC-D8FE-4D49-AA7B-B5A0E423937D}">
            <xm:f>'C:\Users\wb417362\Desktop\ADePT\[AFR_ Program Validation.xlsx]Auxiliar'!#REF!</xm:f>
            <x14:dxf>
              <fill>
                <patternFill>
                  <bgColor theme="9" tint="0.79998168889431442"/>
                </patternFill>
              </fill>
            </x14:dxf>
          </x14:cfRule>
          <x14:cfRule type="cellIs" priority="2974" operator="equal" id="{EA06FE20-F9A6-4BA3-A7EC-EEDE7EE9B2B4}">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95" operator="equal" id="{328496EA-704E-476C-BC76-79AAAA49BA5A}">
            <xm:f>'C:\Users\wb417362\Desktop\ADePT\[AFR_ Program Validation.xlsx]Auxiliar'!#REF!</xm:f>
            <x14:dxf>
              <fill>
                <patternFill>
                  <bgColor theme="4" tint="0.79998168889431442"/>
                </patternFill>
              </fill>
            </x14:dxf>
          </x14:cfRule>
          <x14:cfRule type="cellIs" priority="2996" operator="equal" id="{A19B160F-21B1-4C31-B10B-EA3089EA309F}">
            <xm:f>'C:\Users\wb417362\Desktop\ADePT\[AFR_ Program Validation.xlsx]Auxiliar'!#REF!</xm:f>
            <x14:dxf>
              <fill>
                <patternFill>
                  <bgColor theme="9" tint="0.79998168889431442"/>
                </patternFill>
              </fill>
            </x14:dxf>
          </x14:cfRule>
          <x14:cfRule type="cellIs" priority="2997" operator="equal" id="{3AD50A3B-FC35-4F51-BD29-3A5798F04248}">
            <xm:f>'C:\Users\wb417362\Desktop\ADePT\[AFR_ Program Validation.xlsx]Auxiliar'!#REF!</xm:f>
            <x14:dxf>
              <fill>
                <patternFill>
                  <bgColor theme="9" tint="0.79998168889431442"/>
                </patternFill>
              </fill>
            </x14:dxf>
          </x14:cfRule>
          <x14:cfRule type="cellIs" priority="2998" operator="equal" id="{05F0F785-2ED5-46E7-9824-7990B99DD60C}">
            <xm:f>'C:\Users\wb417362\Desktop\ADePT\[AFR_ Program Validation.xlsx]Auxiliar'!#REF!</xm:f>
            <x14:dxf>
              <fill>
                <patternFill>
                  <bgColor theme="9" tint="0.79998168889431442"/>
                </patternFill>
              </fill>
            </x14:dxf>
          </x14:cfRule>
          <x14:cfRule type="cellIs" priority="2999" operator="equal" id="{1A0EFF01-9E10-470C-A738-E954F7FE13B9}">
            <xm:f>'C:\Users\wb417362\Desktop\ADePT\[AFR_ Program Validation.xlsx]Auxiliar'!#REF!</xm:f>
            <x14:dxf>
              <fill>
                <patternFill>
                  <bgColor theme="9" tint="0.79998168889431442"/>
                </patternFill>
              </fill>
            </x14:dxf>
          </x14:cfRule>
          <x14:cfRule type="cellIs" priority="3000" operator="equal" id="{3F4F8A69-E201-491F-B208-54D3285795F8}">
            <xm:f>'C:\Users\wb417362\Desktop\ADePT\[AFR_ Program Validation.xlsx]Auxiliar'!#REF!</xm:f>
            <x14:dxf>
              <fill>
                <patternFill>
                  <bgColor theme="9" tint="0.79998168889431442"/>
                </patternFill>
              </fill>
            </x14:dxf>
          </x14:cfRule>
          <x14:cfRule type="cellIs" priority="3001" operator="equal" id="{FFF21A98-6B67-45AC-A7AB-7EFE56CE5A4A}">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91" operator="equal" id="{E3E73F21-5963-41D4-8BCB-2C8C8B84E96C}">
            <xm:f>'C:\Users\wb417362\Desktop\ADePT\[AFR_ Program Validation.xlsx]Auxiliar'!#REF!</xm:f>
            <x14:dxf>
              <fill>
                <patternFill>
                  <bgColor theme="9" tint="0.79998168889431442"/>
                </patternFill>
              </fill>
            </x14:dxf>
          </x14:cfRule>
          <x14:cfRule type="cellIs" priority="2992" operator="equal" id="{828EDC47-A871-47ED-A51A-4FB39A53D583}">
            <xm:f>'C:\Users\wb417362\Desktop\ADePT\[AFR_ Program Validation.xlsx]Auxiliar'!#REF!</xm:f>
            <x14:dxf>
              <fill>
                <patternFill>
                  <bgColor theme="7" tint="0.79998168889431442"/>
                </patternFill>
              </fill>
            </x14:dxf>
          </x14:cfRule>
          <x14:cfRule type="cellIs" priority="2994" operator="equal" id="{354A2DA4-FA38-4038-BF3A-BDDC745348E8}">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85" operator="equal" id="{55B690CC-83B5-47BD-AA46-8DD32A3D81AC}">
            <xm:f>'C:\Users\wb417362\Desktop\ADePT\[AFR_ Program Validation.xlsx]Auxiliar'!#REF!</xm:f>
            <x14:dxf>
              <fill>
                <patternFill>
                  <bgColor theme="4" tint="0.79998168889431442"/>
                </patternFill>
              </fill>
            </x14:dxf>
          </x14:cfRule>
          <x14:cfRule type="cellIs" priority="2986" operator="equal" id="{DCAC403E-58B6-4BF6-A11C-A3CD9CCE8892}">
            <xm:f>'C:\Users\wb417362\Desktop\ADePT\[AFR_ Program Validation.xlsx]Auxiliar'!#REF!</xm:f>
            <x14:dxf>
              <fill>
                <patternFill>
                  <bgColor theme="9" tint="0.79998168889431442"/>
                </patternFill>
              </fill>
            </x14:dxf>
          </x14:cfRule>
          <x14:cfRule type="cellIs" priority="2987" operator="equal" id="{7402A3ED-E73C-4C80-A3AC-A804CE962F5B}">
            <xm:f>'C:\Users\wb417362\Desktop\ADePT\[AFR_ Program Validation.xlsx]Auxiliar'!#REF!</xm:f>
            <x14:dxf>
              <fill>
                <patternFill>
                  <bgColor theme="9" tint="0.79998168889431442"/>
                </patternFill>
              </fill>
            </x14:dxf>
          </x14:cfRule>
          <x14:cfRule type="cellIs" priority="2988" operator="equal" id="{EEE30FCE-36B5-46FB-92BE-7BCC2103668A}">
            <xm:f>'C:\Users\wb417362\Desktop\ADePT\[AFR_ Program Validation.xlsx]Auxiliar'!#REF!</xm:f>
            <x14:dxf>
              <fill>
                <patternFill>
                  <bgColor theme="9" tint="0.79998168889431442"/>
                </patternFill>
              </fill>
            </x14:dxf>
          </x14:cfRule>
          <x14:cfRule type="cellIs" priority="2989" operator="equal" id="{FE2A982C-6C06-4D36-9BE8-417590040D5B}">
            <xm:f>'C:\Users\wb417362\Desktop\ADePT\[AFR_ Program Validation.xlsx]Auxiliar'!#REF!</xm:f>
            <x14:dxf>
              <fill>
                <patternFill>
                  <bgColor theme="9" tint="0.79998168889431442"/>
                </patternFill>
              </fill>
            </x14:dxf>
          </x14:cfRule>
          <x14:cfRule type="cellIs" priority="2990" operator="equal" id="{03CBFE7E-C2B4-4264-9416-A20F03409696}">
            <xm:f>'C:\Users\wb417362\Desktop\ADePT\[AFR_ Program Validation.xlsx]Auxiliar'!#REF!</xm:f>
            <x14:dxf>
              <fill>
                <patternFill>
                  <bgColor theme="9" tint="0.79998168889431442"/>
                </patternFill>
              </fill>
            </x14:dxf>
          </x14:cfRule>
          <x14:cfRule type="cellIs" priority="2993" operator="equal" id="{092E9293-40AF-477E-ABD1-D6F75BC6D9F5}">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81" operator="equal" id="{6B25478A-AC65-4868-973F-7C680E1F5238}">
            <xm:f>'C:\Users\wb417362\Desktop\ADePT\[AFR_ Program Validation.xlsx]Auxiliar'!#REF!</xm:f>
            <x14:dxf>
              <fill>
                <patternFill>
                  <bgColor theme="9" tint="0.79998168889431442"/>
                </patternFill>
              </fill>
            </x14:dxf>
          </x14:cfRule>
          <x14:cfRule type="cellIs" priority="2982" operator="equal" id="{B115A072-9BB3-43C4-B0C2-87770B0FAF28}">
            <xm:f>'C:\Users\wb417362\Desktop\ADePT\[AFR_ Program Validation.xlsx]Auxiliar'!#REF!</xm:f>
            <x14:dxf>
              <fill>
                <patternFill>
                  <bgColor theme="7" tint="0.79998168889431442"/>
                </patternFill>
              </fill>
            </x14:dxf>
          </x14:cfRule>
          <x14:cfRule type="cellIs" priority="2984" operator="equal" id="{2A8AA0B8-AF80-4CED-BCED-762C66225610}">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75" operator="equal" id="{A8DAFD2F-894B-47EE-8C6F-37268ADF4DDF}">
            <xm:f>'C:\Users\wb417362\Desktop\ADePT\[AFR_ Program Validation.xlsx]Auxiliar'!#REF!</xm:f>
            <x14:dxf>
              <fill>
                <patternFill>
                  <bgColor theme="4" tint="0.79998168889431442"/>
                </patternFill>
              </fill>
            </x14:dxf>
          </x14:cfRule>
          <x14:cfRule type="cellIs" priority="2976" operator="equal" id="{18343FC7-EFED-47CD-9F59-30CB7488235C}">
            <xm:f>'C:\Users\wb417362\Desktop\ADePT\[AFR_ Program Validation.xlsx]Auxiliar'!#REF!</xm:f>
            <x14:dxf>
              <fill>
                <patternFill>
                  <bgColor theme="9" tint="0.79998168889431442"/>
                </patternFill>
              </fill>
            </x14:dxf>
          </x14:cfRule>
          <x14:cfRule type="cellIs" priority="2977" operator="equal" id="{A3345D06-D1EC-43A1-8C1D-D040E3C99E12}">
            <xm:f>'C:\Users\wb417362\Desktop\ADePT\[AFR_ Program Validation.xlsx]Auxiliar'!#REF!</xm:f>
            <x14:dxf>
              <fill>
                <patternFill>
                  <bgColor theme="9" tint="0.79998168889431442"/>
                </patternFill>
              </fill>
            </x14:dxf>
          </x14:cfRule>
          <x14:cfRule type="cellIs" priority="2978" operator="equal" id="{5EE3E769-081F-4010-93F2-B2BB0A114673}">
            <xm:f>'C:\Users\wb417362\Desktop\ADePT\[AFR_ Program Validation.xlsx]Auxiliar'!#REF!</xm:f>
            <x14:dxf>
              <fill>
                <patternFill>
                  <bgColor theme="9" tint="0.79998168889431442"/>
                </patternFill>
              </fill>
            </x14:dxf>
          </x14:cfRule>
          <x14:cfRule type="cellIs" priority="2979" operator="equal" id="{A07CB577-55EA-4470-BD71-D3CBACBC518A}">
            <xm:f>'C:\Users\wb417362\Desktop\ADePT\[AFR_ Program Validation.xlsx]Auxiliar'!#REF!</xm:f>
            <x14:dxf>
              <fill>
                <patternFill>
                  <bgColor theme="9" tint="0.79998168889431442"/>
                </patternFill>
              </fill>
            </x14:dxf>
          </x14:cfRule>
          <x14:cfRule type="cellIs" priority="2980" operator="equal" id="{A5116739-C8F1-4954-A90B-82578C9D42AA}">
            <xm:f>'C:\Users\wb417362\Desktop\ADePT\[AFR_ Program Validation.xlsx]Auxiliar'!#REF!</xm:f>
            <x14:dxf>
              <fill>
                <patternFill>
                  <bgColor theme="9" tint="0.79998168889431442"/>
                </patternFill>
              </fill>
            </x14:dxf>
          </x14:cfRule>
          <x14:cfRule type="cellIs" priority="2983" operator="equal" id="{25094638-26B5-421C-B38E-83C238D4E3A9}">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61" operator="equal" id="{17F11BA5-1ABC-4B6A-9D7E-8081184EC034}">
            <xm:f>'C:\Users\wb417362\Desktop\ADePT\[AFR_ Program Validation.xlsx]Auxiliar'!#REF!</xm:f>
            <x14:dxf>
              <fill>
                <patternFill>
                  <bgColor theme="4" tint="0.79998168889431442"/>
                </patternFill>
              </fill>
            </x14:dxf>
          </x14:cfRule>
          <x14:cfRule type="cellIs" priority="2962" operator="equal" id="{06F0D317-895E-471D-84F4-27A563357265}">
            <xm:f>'C:\Users\wb417362\Desktop\ADePT\[AFR_ Program Validation.xlsx]Auxiliar'!#REF!</xm:f>
            <x14:dxf>
              <fill>
                <patternFill>
                  <bgColor theme="9" tint="0.79998168889431442"/>
                </patternFill>
              </fill>
            </x14:dxf>
          </x14:cfRule>
          <x14:cfRule type="cellIs" priority="2963" operator="equal" id="{34996A1A-05D4-4B3F-98A1-2DA40E5A393F}">
            <xm:f>'C:\Users\wb417362\Desktop\ADePT\[AFR_ Program Validation.xlsx]Auxiliar'!#REF!</xm:f>
            <x14:dxf>
              <fill>
                <patternFill>
                  <bgColor theme="9" tint="0.79998168889431442"/>
                </patternFill>
              </fill>
            </x14:dxf>
          </x14:cfRule>
          <x14:cfRule type="cellIs" priority="2964" operator="equal" id="{079F9C3B-6BB2-41F3-8B0F-1D9FED8CD6B9}">
            <xm:f>'C:\Users\wb417362\Desktop\ADePT\[AFR_ Program Validation.xlsx]Auxiliar'!#REF!</xm:f>
            <x14:dxf>
              <fill>
                <patternFill>
                  <bgColor theme="9" tint="0.79998168889431442"/>
                </patternFill>
              </fill>
            </x14:dxf>
          </x14:cfRule>
          <x14:cfRule type="cellIs" priority="2965" operator="equal" id="{BCC213ED-2605-4170-BCF2-2E1A7BC112C7}">
            <xm:f>'C:\Users\wb417362\Desktop\ADePT\[AFR_ Program Validation.xlsx]Auxiliar'!#REF!</xm:f>
            <x14:dxf>
              <fill>
                <patternFill>
                  <bgColor theme="9" tint="0.79998168889431442"/>
                </patternFill>
              </fill>
            </x14:dxf>
          </x14:cfRule>
          <x14:cfRule type="cellIs" priority="2966" operator="equal" id="{03E5C1A6-16CC-48BC-A1B4-38DB388A0689}">
            <xm:f>'C:\Users\wb417362\Desktop\ADePT\[AFR_ Program Validation.xlsx]Auxiliar'!#REF!</xm:f>
            <x14:dxf>
              <fill>
                <patternFill>
                  <bgColor theme="9" tint="0.79998168889431442"/>
                </patternFill>
              </fill>
            </x14:dxf>
          </x14:cfRule>
          <x14:cfRule type="cellIs" priority="2967" operator="equal" id="{4E0EEACF-651F-4F20-9620-911F3FBFAA4D}">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57" operator="equal" id="{1D6D7031-A299-4096-A046-F2B0DF9D6FA1}">
            <xm:f>'C:\Users\wb417362\Desktop\ADePT\[AFR_ Program Validation.xlsx]Auxiliar'!#REF!</xm:f>
            <x14:dxf>
              <fill>
                <patternFill>
                  <bgColor theme="9" tint="0.79998168889431442"/>
                </patternFill>
              </fill>
            </x14:dxf>
          </x14:cfRule>
          <x14:cfRule type="cellIs" priority="2958" operator="equal" id="{365C1F6A-C0DF-491D-A3E3-2017EBEFCFBC}">
            <xm:f>'C:\Users\wb417362\Desktop\ADePT\[AFR_ Program Validation.xlsx]Auxiliar'!#REF!</xm:f>
            <x14:dxf>
              <fill>
                <patternFill>
                  <bgColor theme="7" tint="0.79998168889431442"/>
                </patternFill>
              </fill>
            </x14:dxf>
          </x14:cfRule>
          <x14:cfRule type="cellIs" priority="2960" operator="equal" id="{827C9DAD-5F38-4F1E-A230-613BCE0F50B0}">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51" operator="equal" id="{B7022289-A839-4D64-B644-BD5D8AE4EDA4}">
            <xm:f>'C:\Users\wb417362\Desktop\ADePT\[AFR_ Program Validation.xlsx]Auxiliar'!#REF!</xm:f>
            <x14:dxf>
              <fill>
                <patternFill>
                  <bgColor theme="4" tint="0.79998168889431442"/>
                </patternFill>
              </fill>
            </x14:dxf>
          </x14:cfRule>
          <x14:cfRule type="cellIs" priority="2952" operator="equal" id="{02124A2A-318E-4D1A-9C47-1758FA11A6A2}">
            <xm:f>'C:\Users\wb417362\Desktop\ADePT\[AFR_ Program Validation.xlsx]Auxiliar'!#REF!</xm:f>
            <x14:dxf>
              <fill>
                <patternFill>
                  <bgColor theme="9" tint="0.79998168889431442"/>
                </patternFill>
              </fill>
            </x14:dxf>
          </x14:cfRule>
          <x14:cfRule type="cellIs" priority="2953" operator="equal" id="{6EBE34AD-6D17-4F36-95D8-0F159AACCD5C}">
            <xm:f>'C:\Users\wb417362\Desktop\ADePT\[AFR_ Program Validation.xlsx]Auxiliar'!#REF!</xm:f>
            <x14:dxf>
              <fill>
                <patternFill>
                  <bgColor theme="9" tint="0.79998168889431442"/>
                </patternFill>
              </fill>
            </x14:dxf>
          </x14:cfRule>
          <x14:cfRule type="cellIs" priority="2954" operator="equal" id="{FB435CA5-4740-4CEF-80EC-39EC861599D2}">
            <xm:f>'C:\Users\wb417362\Desktop\ADePT\[AFR_ Program Validation.xlsx]Auxiliar'!#REF!</xm:f>
            <x14:dxf>
              <fill>
                <patternFill>
                  <bgColor theme="9" tint="0.79998168889431442"/>
                </patternFill>
              </fill>
            </x14:dxf>
          </x14:cfRule>
          <x14:cfRule type="cellIs" priority="2955" operator="equal" id="{86485207-2273-42F2-96F1-F66CBE740827}">
            <xm:f>'C:\Users\wb417362\Desktop\ADePT\[AFR_ Program Validation.xlsx]Auxiliar'!#REF!</xm:f>
            <x14:dxf>
              <fill>
                <patternFill>
                  <bgColor theme="9" tint="0.79998168889431442"/>
                </patternFill>
              </fill>
            </x14:dxf>
          </x14:cfRule>
          <x14:cfRule type="cellIs" priority="2956" operator="equal" id="{5A6B3F6E-501B-4C2E-A0E9-0C3407253AAA}">
            <xm:f>'C:\Users\wb417362\Desktop\ADePT\[AFR_ Program Validation.xlsx]Auxiliar'!#REF!</xm:f>
            <x14:dxf>
              <fill>
                <patternFill>
                  <bgColor theme="9" tint="0.79998168889431442"/>
                </patternFill>
              </fill>
            </x14:dxf>
          </x14:cfRule>
          <x14:cfRule type="cellIs" priority="2959" operator="equal" id="{A4373371-807D-43B6-9736-6050B440F4CB}">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47" operator="equal" id="{FA08786A-3042-4C64-95B0-2FA97E8F25AC}">
            <xm:f>'C:\Users\wb417362\Desktop\ADePT\[AFR_ Program Validation.xlsx]Auxiliar'!#REF!</xm:f>
            <x14:dxf>
              <fill>
                <patternFill>
                  <bgColor theme="9" tint="0.79998168889431442"/>
                </patternFill>
              </fill>
            </x14:dxf>
          </x14:cfRule>
          <x14:cfRule type="cellIs" priority="2948" operator="equal" id="{F117490E-646A-492A-A654-AA2BEE665177}">
            <xm:f>'C:\Users\wb417362\Desktop\ADePT\[AFR_ Program Validation.xlsx]Auxiliar'!#REF!</xm:f>
            <x14:dxf>
              <fill>
                <patternFill>
                  <bgColor theme="7" tint="0.79998168889431442"/>
                </patternFill>
              </fill>
            </x14:dxf>
          </x14:cfRule>
          <x14:cfRule type="cellIs" priority="2950" operator="equal" id="{7F3E3A9E-64AD-4365-8A17-AF998A88CBBB}">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41" operator="equal" id="{300B9568-88AF-4A85-9433-8A8794C6B037}">
            <xm:f>'C:\Users\wb417362\Desktop\ADePT\[AFR_ Program Validation.xlsx]Auxiliar'!#REF!</xm:f>
            <x14:dxf>
              <fill>
                <patternFill>
                  <bgColor theme="4" tint="0.79998168889431442"/>
                </patternFill>
              </fill>
            </x14:dxf>
          </x14:cfRule>
          <x14:cfRule type="cellIs" priority="2942" operator="equal" id="{A8DE5E1D-9C02-44C4-AE3B-36E02832B57C}">
            <xm:f>'C:\Users\wb417362\Desktop\ADePT\[AFR_ Program Validation.xlsx]Auxiliar'!#REF!</xm:f>
            <x14:dxf>
              <fill>
                <patternFill>
                  <bgColor theme="9" tint="0.79998168889431442"/>
                </patternFill>
              </fill>
            </x14:dxf>
          </x14:cfRule>
          <x14:cfRule type="cellIs" priority="2943" operator="equal" id="{F828B9C4-E081-41D9-83D6-4B64021C230F}">
            <xm:f>'C:\Users\wb417362\Desktop\ADePT\[AFR_ Program Validation.xlsx]Auxiliar'!#REF!</xm:f>
            <x14:dxf>
              <fill>
                <patternFill>
                  <bgColor theme="9" tint="0.79998168889431442"/>
                </patternFill>
              </fill>
            </x14:dxf>
          </x14:cfRule>
          <x14:cfRule type="cellIs" priority="2944" operator="equal" id="{029613F0-A09E-4B74-9169-5B9D6273082B}">
            <xm:f>'C:\Users\wb417362\Desktop\ADePT\[AFR_ Program Validation.xlsx]Auxiliar'!#REF!</xm:f>
            <x14:dxf>
              <fill>
                <patternFill>
                  <bgColor theme="9" tint="0.79998168889431442"/>
                </patternFill>
              </fill>
            </x14:dxf>
          </x14:cfRule>
          <x14:cfRule type="cellIs" priority="2945" operator="equal" id="{9D3D043B-9454-4828-B6EC-87B4182AB9B7}">
            <xm:f>'C:\Users\wb417362\Desktop\ADePT\[AFR_ Program Validation.xlsx]Auxiliar'!#REF!</xm:f>
            <x14:dxf>
              <fill>
                <patternFill>
                  <bgColor theme="9" tint="0.79998168889431442"/>
                </patternFill>
              </fill>
            </x14:dxf>
          </x14:cfRule>
          <x14:cfRule type="cellIs" priority="2946" operator="equal" id="{14640385-6BB3-43DF-BDE2-0C0DE0A2E772}">
            <xm:f>'C:\Users\wb417362\Desktop\ADePT\[AFR_ Program Validation.xlsx]Auxiliar'!#REF!</xm:f>
            <x14:dxf>
              <fill>
                <patternFill>
                  <bgColor theme="9" tint="0.79998168889431442"/>
                </patternFill>
              </fill>
            </x14:dxf>
          </x14:cfRule>
          <x14:cfRule type="cellIs" priority="2949" operator="equal" id="{8ECE408B-1919-48DA-B859-7B391F14F930}">
            <xm:f>'C:\Users\wb417362\Desktop\ADePT\[AFR_ Program Validation.xlsx]Auxiliar'!#REF!</xm:f>
            <x14:dxf>
              <fill>
                <patternFill>
                  <bgColor theme="6" tint="0.79998168889431442"/>
                </patternFill>
              </fill>
            </x14:dxf>
          </x14:cfRule>
          <xm:sqref>I113</xm:sqref>
        </x14:conditionalFormatting>
        <x14:conditionalFormatting xmlns:xm="http://schemas.microsoft.com/office/excel/2006/main">
          <x14:cfRule type="cellIs" priority="2927" operator="equal" id="{90159DF8-D9C8-4230-94D7-FB988533BBEC}">
            <xm:f>'C:\Users\wb417362\Desktop\ADePT\[AFR_ Program Validation.xlsx]Auxiliar'!#REF!</xm:f>
            <x14:dxf>
              <fill>
                <patternFill>
                  <bgColor theme="4" tint="0.79998168889431442"/>
                </patternFill>
              </fill>
            </x14:dxf>
          </x14:cfRule>
          <x14:cfRule type="cellIs" priority="2928" operator="equal" id="{1D587C44-E1AC-4253-8282-5B29BA49230D}">
            <xm:f>'C:\Users\wb417362\Desktop\ADePT\[AFR_ Program Validation.xlsx]Auxiliar'!#REF!</xm:f>
            <x14:dxf>
              <fill>
                <patternFill>
                  <bgColor theme="9" tint="0.79998168889431442"/>
                </patternFill>
              </fill>
            </x14:dxf>
          </x14:cfRule>
          <x14:cfRule type="cellIs" priority="2929" operator="equal" id="{ABA96F8C-7F67-4303-8CB1-0BD96B90EB2A}">
            <xm:f>'C:\Users\wb417362\Desktop\ADePT\[AFR_ Program Validation.xlsx]Auxiliar'!#REF!</xm:f>
            <x14:dxf>
              <fill>
                <patternFill>
                  <bgColor theme="9" tint="0.79998168889431442"/>
                </patternFill>
              </fill>
            </x14:dxf>
          </x14:cfRule>
          <x14:cfRule type="cellIs" priority="2930" operator="equal" id="{798E73A7-2592-4C67-A2E4-8A63B1ED0709}">
            <xm:f>'C:\Users\wb417362\Desktop\ADePT\[AFR_ Program Validation.xlsx]Auxiliar'!#REF!</xm:f>
            <x14:dxf>
              <fill>
                <patternFill>
                  <bgColor theme="9" tint="0.79998168889431442"/>
                </patternFill>
              </fill>
            </x14:dxf>
          </x14:cfRule>
          <x14:cfRule type="cellIs" priority="2931" operator="equal" id="{8B4C8AB8-57C9-4FD7-BB5C-7A32BEDAF9C8}">
            <xm:f>'C:\Users\wb417362\Desktop\ADePT\[AFR_ Program Validation.xlsx]Auxiliar'!#REF!</xm:f>
            <x14:dxf>
              <fill>
                <patternFill>
                  <bgColor theme="9" tint="0.79998168889431442"/>
                </patternFill>
              </fill>
            </x14:dxf>
          </x14:cfRule>
          <x14:cfRule type="cellIs" priority="2932" operator="equal" id="{8DC2FF54-3211-497D-AD40-FB9D6B8A6CB6}">
            <xm:f>'C:\Users\wb417362\Desktop\ADePT\[AFR_ Program Validation.xlsx]Auxiliar'!#REF!</xm:f>
            <x14:dxf>
              <fill>
                <patternFill>
                  <bgColor theme="9" tint="0.79998168889431442"/>
                </patternFill>
              </fill>
            </x14:dxf>
          </x14:cfRule>
          <x14:cfRule type="cellIs" priority="2933" operator="equal" id="{6CF758D2-D10E-40FB-B182-3AD83427E450}">
            <xm:f>'C:\Users\wb417362\Desktop\ADePT\[AFR_ Program Validation.xlsx]Auxiliar'!#REF!</xm:f>
            <x14:dxf>
              <fill>
                <patternFill>
                  <bgColor theme="6" tint="0.79998168889431442"/>
                </patternFill>
              </fill>
            </x14:dxf>
          </x14:cfRule>
          <xm:sqref>D113</xm:sqref>
        </x14:conditionalFormatting>
        <x14:conditionalFormatting xmlns:xm="http://schemas.microsoft.com/office/excel/2006/main">
          <x14:cfRule type="cellIs" priority="2920" operator="equal" id="{2AD84853-360E-4A48-AFC1-BF6E5B69D82A}">
            <xm:f>'C:\Users\wb417362\Desktop\ADePT\[AFR_ Program Validation.xlsx]Auxiliar'!#REF!</xm:f>
            <x14:dxf>
              <fill>
                <patternFill>
                  <bgColor theme="4" tint="0.79998168889431442"/>
                </patternFill>
              </fill>
            </x14:dxf>
          </x14:cfRule>
          <x14:cfRule type="cellIs" priority="2921" operator="equal" id="{59B89A5B-3739-4DE6-98E3-C19D10F1EC74}">
            <xm:f>'C:\Users\wb417362\Desktop\ADePT\[AFR_ Program Validation.xlsx]Auxiliar'!#REF!</xm:f>
            <x14:dxf>
              <fill>
                <patternFill>
                  <bgColor theme="9" tint="0.79998168889431442"/>
                </patternFill>
              </fill>
            </x14:dxf>
          </x14:cfRule>
          <x14:cfRule type="cellIs" priority="2922" operator="equal" id="{296F91CC-8994-4CB6-B2B9-7C9242325FE2}">
            <xm:f>'C:\Users\wb417362\Desktop\ADePT\[AFR_ Program Validation.xlsx]Auxiliar'!#REF!</xm:f>
            <x14:dxf>
              <fill>
                <patternFill>
                  <bgColor theme="9" tint="0.79998168889431442"/>
                </patternFill>
              </fill>
            </x14:dxf>
          </x14:cfRule>
          <x14:cfRule type="cellIs" priority="2923" operator="equal" id="{473CBC01-601F-4A3B-8CCB-568E3898A601}">
            <xm:f>'C:\Users\wb417362\Desktop\ADePT\[AFR_ Program Validation.xlsx]Auxiliar'!#REF!</xm:f>
            <x14:dxf>
              <fill>
                <patternFill>
                  <bgColor theme="9" tint="0.79998168889431442"/>
                </patternFill>
              </fill>
            </x14:dxf>
          </x14:cfRule>
          <x14:cfRule type="cellIs" priority="2924" operator="equal" id="{B01353D3-F8AD-4F0C-A5CC-967B0BCAE64C}">
            <xm:f>'C:\Users\wb417362\Desktop\ADePT\[AFR_ Program Validation.xlsx]Auxiliar'!#REF!</xm:f>
            <x14:dxf>
              <fill>
                <patternFill>
                  <bgColor theme="9" tint="0.79998168889431442"/>
                </patternFill>
              </fill>
            </x14:dxf>
          </x14:cfRule>
          <x14:cfRule type="cellIs" priority="2925" operator="equal" id="{50A85271-2D51-4E65-8D75-491A52F15CD1}">
            <xm:f>'C:\Users\wb417362\Desktop\ADePT\[AFR_ Program Validation.xlsx]Auxiliar'!#REF!</xm:f>
            <x14:dxf>
              <fill>
                <patternFill>
                  <bgColor theme="9" tint="0.79998168889431442"/>
                </patternFill>
              </fill>
            </x14:dxf>
          </x14:cfRule>
          <x14:cfRule type="cellIs" priority="2926" operator="equal" id="{67073C51-10AC-411B-874D-DDEC84FF0563}">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2913" operator="equal" id="{BC313849-21DF-4862-A339-DDE9CF7DCB68}">
            <xm:f>'C:\Users\wb417362\Desktop\ADePT\[AFR_ Program Validation.xlsx]Auxiliar'!#REF!</xm:f>
            <x14:dxf>
              <fill>
                <patternFill>
                  <bgColor theme="4" tint="0.79998168889431442"/>
                </patternFill>
              </fill>
            </x14:dxf>
          </x14:cfRule>
          <x14:cfRule type="cellIs" priority="2914" operator="equal" id="{CA69765E-D901-4E8E-B0D7-937B35B0F39B}">
            <xm:f>'C:\Users\wb417362\Desktop\ADePT\[AFR_ Program Validation.xlsx]Auxiliar'!#REF!</xm:f>
            <x14:dxf>
              <fill>
                <patternFill>
                  <bgColor theme="9" tint="0.79998168889431442"/>
                </patternFill>
              </fill>
            </x14:dxf>
          </x14:cfRule>
          <x14:cfRule type="cellIs" priority="2915" operator="equal" id="{FC0C7486-9233-477B-81EC-3E18D802E8DA}">
            <xm:f>'C:\Users\wb417362\Desktop\ADePT\[AFR_ Program Validation.xlsx]Auxiliar'!#REF!</xm:f>
            <x14:dxf>
              <fill>
                <patternFill>
                  <bgColor theme="9" tint="0.79998168889431442"/>
                </patternFill>
              </fill>
            </x14:dxf>
          </x14:cfRule>
          <x14:cfRule type="cellIs" priority="2916" operator="equal" id="{998EDE48-3652-402A-AE96-2D8AFA071507}">
            <xm:f>'C:\Users\wb417362\Desktop\ADePT\[AFR_ Program Validation.xlsx]Auxiliar'!#REF!</xm:f>
            <x14:dxf>
              <fill>
                <patternFill>
                  <bgColor theme="9" tint="0.79998168889431442"/>
                </patternFill>
              </fill>
            </x14:dxf>
          </x14:cfRule>
          <x14:cfRule type="cellIs" priority="2917" operator="equal" id="{70A7CD3D-832E-4454-8DA0-02A740AE953C}">
            <xm:f>'C:\Users\wb417362\Desktop\ADePT\[AFR_ Program Validation.xlsx]Auxiliar'!#REF!</xm:f>
            <x14:dxf>
              <fill>
                <patternFill>
                  <bgColor theme="9" tint="0.79998168889431442"/>
                </patternFill>
              </fill>
            </x14:dxf>
          </x14:cfRule>
          <x14:cfRule type="cellIs" priority="2918" operator="equal" id="{CDE95041-4261-4035-87CC-43CB1A113BA9}">
            <xm:f>'C:\Users\wb417362\Desktop\ADePT\[AFR_ Program Validation.xlsx]Auxiliar'!#REF!</xm:f>
            <x14:dxf>
              <fill>
                <patternFill>
                  <bgColor theme="9" tint="0.79998168889431442"/>
                </patternFill>
              </fill>
            </x14:dxf>
          </x14:cfRule>
          <x14:cfRule type="cellIs" priority="2919" operator="equal" id="{002EFC5C-C2F6-4FEC-B614-5DA6890846B4}">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2906" operator="equal" id="{5E7B100D-69E5-4C39-9A33-4F2884EE20BF}">
            <xm:f>'C:\Users\wb417362\Desktop\ADePT\[AFR_ Program Validation.xlsx]Auxiliar'!#REF!</xm:f>
            <x14:dxf>
              <fill>
                <patternFill>
                  <bgColor theme="4" tint="0.79998168889431442"/>
                </patternFill>
              </fill>
            </x14:dxf>
          </x14:cfRule>
          <x14:cfRule type="cellIs" priority="2907" operator="equal" id="{56EFFFD5-9873-4759-827B-4CEE862014BA}">
            <xm:f>'C:\Users\wb417362\Desktop\ADePT\[AFR_ Program Validation.xlsx]Auxiliar'!#REF!</xm:f>
            <x14:dxf>
              <fill>
                <patternFill>
                  <bgColor theme="9" tint="0.79998168889431442"/>
                </patternFill>
              </fill>
            </x14:dxf>
          </x14:cfRule>
          <x14:cfRule type="cellIs" priority="2908" operator="equal" id="{969A04E7-C9FE-400E-8C2A-83551272A44E}">
            <xm:f>'C:\Users\wb417362\Desktop\ADePT\[AFR_ Program Validation.xlsx]Auxiliar'!#REF!</xm:f>
            <x14:dxf>
              <fill>
                <patternFill>
                  <bgColor theme="9" tint="0.79998168889431442"/>
                </patternFill>
              </fill>
            </x14:dxf>
          </x14:cfRule>
          <x14:cfRule type="cellIs" priority="2909" operator="equal" id="{F477EF9A-37C3-4C6F-9408-12E5F7BE1F6C}">
            <xm:f>'C:\Users\wb417362\Desktop\ADePT\[AFR_ Program Validation.xlsx]Auxiliar'!#REF!</xm:f>
            <x14:dxf>
              <fill>
                <patternFill>
                  <bgColor theme="9" tint="0.79998168889431442"/>
                </patternFill>
              </fill>
            </x14:dxf>
          </x14:cfRule>
          <x14:cfRule type="cellIs" priority="2910" operator="equal" id="{065183F2-E573-4ACB-A51B-D70BEC8170C7}">
            <xm:f>'C:\Users\wb417362\Desktop\ADePT\[AFR_ Program Validation.xlsx]Auxiliar'!#REF!</xm:f>
            <x14:dxf>
              <fill>
                <patternFill>
                  <bgColor theme="9" tint="0.79998168889431442"/>
                </patternFill>
              </fill>
            </x14:dxf>
          </x14:cfRule>
          <x14:cfRule type="cellIs" priority="2911" operator="equal" id="{CE137E20-083A-4FE2-A208-DF02E3D36E7B}">
            <xm:f>'C:\Users\wb417362\Desktop\ADePT\[AFR_ Program Validation.xlsx]Auxiliar'!#REF!</xm:f>
            <x14:dxf>
              <fill>
                <patternFill>
                  <bgColor theme="9" tint="0.79998168889431442"/>
                </patternFill>
              </fill>
            </x14:dxf>
          </x14:cfRule>
          <x14:cfRule type="cellIs" priority="2912" operator="equal" id="{A7211662-3BC8-4EFF-800A-65A29654EBBB}">
            <xm:f>'C:\Users\wb417362\Desktop\ADePT\[AFR_ Program Validation.xlsx]Auxiliar'!#REF!</xm:f>
            <x14:dxf>
              <fill>
                <patternFill>
                  <bgColor theme="6" tint="0.79998168889431442"/>
                </patternFill>
              </fill>
            </x14:dxf>
          </x14:cfRule>
          <xm:sqref>E121</xm:sqref>
        </x14:conditionalFormatting>
        <x14:conditionalFormatting xmlns:xm="http://schemas.microsoft.com/office/excel/2006/main">
          <x14:cfRule type="cellIs" priority="2899" operator="equal" id="{DE1D6D8E-C36B-42D2-BC99-B0EF09DA4F0A}">
            <xm:f>'C:\Users\wb417362\Desktop\ADePT\[AFR_ Program Validation.xlsx]Auxiliar'!#REF!</xm:f>
            <x14:dxf>
              <fill>
                <patternFill>
                  <bgColor theme="4" tint="0.79998168889431442"/>
                </patternFill>
              </fill>
            </x14:dxf>
          </x14:cfRule>
          <x14:cfRule type="cellIs" priority="2900" operator="equal" id="{E95AAB85-B94B-42B4-9D78-AB53A2BEB048}">
            <xm:f>'C:\Users\wb417362\Desktop\ADePT\[AFR_ Program Validation.xlsx]Auxiliar'!#REF!</xm:f>
            <x14:dxf>
              <fill>
                <patternFill>
                  <bgColor theme="9" tint="0.79998168889431442"/>
                </patternFill>
              </fill>
            </x14:dxf>
          </x14:cfRule>
          <x14:cfRule type="cellIs" priority="2901" operator="equal" id="{7F3ECD4B-2D74-4B6B-8C0A-8763B6C8120A}">
            <xm:f>'C:\Users\wb417362\Desktop\ADePT\[AFR_ Program Validation.xlsx]Auxiliar'!#REF!</xm:f>
            <x14:dxf>
              <fill>
                <patternFill>
                  <bgColor theme="9" tint="0.79998168889431442"/>
                </patternFill>
              </fill>
            </x14:dxf>
          </x14:cfRule>
          <x14:cfRule type="cellIs" priority="2902" operator="equal" id="{6AD1F692-B1C5-4F57-AC4B-D6263CF1D15C}">
            <xm:f>'C:\Users\wb417362\Desktop\ADePT\[AFR_ Program Validation.xlsx]Auxiliar'!#REF!</xm:f>
            <x14:dxf>
              <fill>
                <patternFill>
                  <bgColor theme="9" tint="0.79998168889431442"/>
                </patternFill>
              </fill>
            </x14:dxf>
          </x14:cfRule>
          <x14:cfRule type="cellIs" priority="2903" operator="equal" id="{9F4B207E-40D2-4695-A231-A72CE64200C5}">
            <xm:f>'C:\Users\wb417362\Desktop\ADePT\[AFR_ Program Validation.xlsx]Auxiliar'!#REF!</xm:f>
            <x14:dxf>
              <fill>
                <patternFill>
                  <bgColor theme="9" tint="0.79998168889431442"/>
                </patternFill>
              </fill>
            </x14:dxf>
          </x14:cfRule>
          <x14:cfRule type="cellIs" priority="2904" operator="equal" id="{9F05B5CC-1225-4C72-93F6-824DCA6F58DF}">
            <xm:f>'C:\Users\wb417362\Desktop\ADePT\[AFR_ Program Validation.xlsx]Auxiliar'!#REF!</xm:f>
            <x14:dxf>
              <fill>
                <patternFill>
                  <bgColor theme="9" tint="0.79998168889431442"/>
                </patternFill>
              </fill>
            </x14:dxf>
          </x14:cfRule>
          <x14:cfRule type="cellIs" priority="2905" operator="equal" id="{5C3DAAE5-F916-49E3-B83A-81379FAB28C2}">
            <xm:f>'C:\Users\wb417362\Desktop\ADePT\[AFR_ Program Validation.xlsx]Auxiliar'!#REF!</xm:f>
            <x14:dxf>
              <fill>
                <patternFill>
                  <bgColor theme="6" tint="0.79998168889431442"/>
                </patternFill>
              </fill>
            </x14:dxf>
          </x14:cfRule>
          <xm:sqref>E121</xm:sqref>
        </x14:conditionalFormatting>
        <x14:conditionalFormatting xmlns:xm="http://schemas.microsoft.com/office/excel/2006/main">
          <x14:cfRule type="cellIs" priority="2892" operator="equal" id="{BA0CA802-6E90-4C56-B3B1-B48AE7961106}">
            <xm:f>'C:\Users\wb417362\Desktop\ADePT\[AFR_ Program Validation.xlsx]Auxiliar'!#REF!</xm:f>
            <x14:dxf>
              <fill>
                <patternFill>
                  <bgColor theme="4" tint="0.79998168889431442"/>
                </patternFill>
              </fill>
            </x14:dxf>
          </x14:cfRule>
          <x14:cfRule type="cellIs" priority="2893" operator="equal" id="{8F84FB63-95D8-4C09-B67E-357BE3C90254}">
            <xm:f>'C:\Users\wb417362\Desktop\ADePT\[AFR_ Program Validation.xlsx]Auxiliar'!#REF!</xm:f>
            <x14:dxf>
              <fill>
                <patternFill>
                  <bgColor theme="9" tint="0.79998168889431442"/>
                </patternFill>
              </fill>
            </x14:dxf>
          </x14:cfRule>
          <x14:cfRule type="cellIs" priority="2894" operator="equal" id="{6D01AA0C-A93D-4B69-BE63-141EA38D862A}">
            <xm:f>'C:\Users\wb417362\Desktop\ADePT\[AFR_ Program Validation.xlsx]Auxiliar'!#REF!</xm:f>
            <x14:dxf>
              <fill>
                <patternFill>
                  <bgColor theme="9" tint="0.79998168889431442"/>
                </patternFill>
              </fill>
            </x14:dxf>
          </x14:cfRule>
          <x14:cfRule type="cellIs" priority="2895" operator="equal" id="{650E2626-650B-4F56-B79F-4C7CE1DC71E4}">
            <xm:f>'C:\Users\wb417362\Desktop\ADePT\[AFR_ Program Validation.xlsx]Auxiliar'!#REF!</xm:f>
            <x14:dxf>
              <fill>
                <patternFill>
                  <bgColor theme="9" tint="0.79998168889431442"/>
                </patternFill>
              </fill>
            </x14:dxf>
          </x14:cfRule>
          <x14:cfRule type="cellIs" priority="2896" operator="equal" id="{E56B7B76-2300-4DB1-88D4-1E6379F9703B}">
            <xm:f>'C:\Users\wb417362\Desktop\ADePT\[AFR_ Program Validation.xlsx]Auxiliar'!#REF!</xm:f>
            <x14:dxf>
              <fill>
                <patternFill>
                  <bgColor theme="9" tint="0.79998168889431442"/>
                </patternFill>
              </fill>
            </x14:dxf>
          </x14:cfRule>
          <x14:cfRule type="cellIs" priority="2897" operator="equal" id="{CFDCD90F-A156-4A1B-989D-E7454D4A7241}">
            <xm:f>'C:\Users\wb417362\Desktop\ADePT\[AFR_ Program Validation.xlsx]Auxiliar'!#REF!</xm:f>
            <x14:dxf>
              <fill>
                <patternFill>
                  <bgColor theme="9" tint="0.79998168889431442"/>
                </patternFill>
              </fill>
            </x14:dxf>
          </x14:cfRule>
          <x14:cfRule type="cellIs" priority="2898" operator="equal" id="{3C5601D6-19A6-479A-883D-50AF305DF4E6}">
            <xm:f>'C:\Users\wb417362\Desktop\ADePT\[AFR_ Program Validation.xlsx]Auxiliar'!#REF!</xm:f>
            <x14:dxf>
              <fill>
                <patternFill>
                  <bgColor theme="6" tint="0.79998168889431442"/>
                </patternFill>
              </fill>
            </x14:dxf>
          </x14:cfRule>
          <xm:sqref>E121</xm:sqref>
        </x14:conditionalFormatting>
        <x14:conditionalFormatting xmlns:xm="http://schemas.microsoft.com/office/excel/2006/main">
          <x14:cfRule type="cellIs" priority="2885" operator="equal" id="{B56E2528-00BC-432E-944F-F9027A28413A}">
            <xm:f>'C:\Users\wb417362\Desktop\ADePT\[AFR_ Program Validation.xlsx]Auxiliar'!#REF!</xm:f>
            <x14:dxf>
              <fill>
                <patternFill>
                  <bgColor theme="4" tint="0.79998168889431442"/>
                </patternFill>
              </fill>
            </x14:dxf>
          </x14:cfRule>
          <x14:cfRule type="cellIs" priority="2886" operator="equal" id="{ACAECBE8-A496-4939-9EDB-05E32E4D4BBC}">
            <xm:f>'C:\Users\wb417362\Desktop\ADePT\[AFR_ Program Validation.xlsx]Auxiliar'!#REF!</xm:f>
            <x14:dxf>
              <fill>
                <patternFill>
                  <bgColor theme="9" tint="0.79998168889431442"/>
                </patternFill>
              </fill>
            </x14:dxf>
          </x14:cfRule>
          <x14:cfRule type="cellIs" priority="2887" operator="equal" id="{A1903B12-E6FA-462B-8586-E1BE5152F229}">
            <xm:f>'C:\Users\wb417362\Desktop\ADePT\[AFR_ Program Validation.xlsx]Auxiliar'!#REF!</xm:f>
            <x14:dxf>
              <fill>
                <patternFill>
                  <bgColor theme="9" tint="0.79998168889431442"/>
                </patternFill>
              </fill>
            </x14:dxf>
          </x14:cfRule>
          <x14:cfRule type="cellIs" priority="2888" operator="equal" id="{31F8100B-73DC-4C6F-9590-D2E823077488}">
            <xm:f>'C:\Users\wb417362\Desktop\ADePT\[AFR_ Program Validation.xlsx]Auxiliar'!#REF!</xm:f>
            <x14:dxf>
              <fill>
                <patternFill>
                  <bgColor theme="9" tint="0.79998168889431442"/>
                </patternFill>
              </fill>
            </x14:dxf>
          </x14:cfRule>
          <x14:cfRule type="cellIs" priority="2889" operator="equal" id="{0BA9B4E0-BC10-4955-87FE-FB7D9E3B794C}">
            <xm:f>'C:\Users\wb417362\Desktop\ADePT\[AFR_ Program Validation.xlsx]Auxiliar'!#REF!</xm:f>
            <x14:dxf>
              <fill>
                <patternFill>
                  <bgColor theme="9" tint="0.79998168889431442"/>
                </patternFill>
              </fill>
            </x14:dxf>
          </x14:cfRule>
          <x14:cfRule type="cellIs" priority="2890" operator="equal" id="{4AB4A147-48D9-44D5-95E1-7CAE83E4112A}">
            <xm:f>'C:\Users\wb417362\Desktop\ADePT\[AFR_ Program Validation.xlsx]Auxiliar'!#REF!</xm:f>
            <x14:dxf>
              <fill>
                <patternFill>
                  <bgColor theme="9" tint="0.79998168889431442"/>
                </patternFill>
              </fill>
            </x14:dxf>
          </x14:cfRule>
          <x14:cfRule type="cellIs" priority="2891" operator="equal" id="{89AA482F-3F8A-4CB6-82CC-F60B29E7F7B6}">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78" operator="equal" id="{58994FD2-A116-42A4-AE93-32758A9FD14B}">
            <xm:f>'C:\Users\wb417362\Desktop\ADePT\[AFR_ Program Validation.xlsx]Auxiliar'!#REF!</xm:f>
            <x14:dxf>
              <fill>
                <patternFill>
                  <bgColor theme="4" tint="0.79998168889431442"/>
                </patternFill>
              </fill>
            </x14:dxf>
          </x14:cfRule>
          <x14:cfRule type="cellIs" priority="2879" operator="equal" id="{1BC2C334-43E8-44EC-9FB8-5494D7C99826}">
            <xm:f>'C:\Users\wb417362\Desktop\ADePT\[AFR_ Program Validation.xlsx]Auxiliar'!#REF!</xm:f>
            <x14:dxf>
              <fill>
                <patternFill>
                  <bgColor theme="9" tint="0.79998168889431442"/>
                </patternFill>
              </fill>
            </x14:dxf>
          </x14:cfRule>
          <x14:cfRule type="cellIs" priority="2880" operator="equal" id="{BAB29268-E9C2-4D91-A80E-D420C68FF1F7}">
            <xm:f>'C:\Users\wb417362\Desktop\ADePT\[AFR_ Program Validation.xlsx]Auxiliar'!#REF!</xm:f>
            <x14:dxf>
              <fill>
                <patternFill>
                  <bgColor theme="9" tint="0.79998168889431442"/>
                </patternFill>
              </fill>
            </x14:dxf>
          </x14:cfRule>
          <x14:cfRule type="cellIs" priority="2881" operator="equal" id="{513E2D01-905F-4511-8134-EEEC6D96C34E}">
            <xm:f>'C:\Users\wb417362\Desktop\ADePT\[AFR_ Program Validation.xlsx]Auxiliar'!#REF!</xm:f>
            <x14:dxf>
              <fill>
                <patternFill>
                  <bgColor theme="9" tint="0.79998168889431442"/>
                </patternFill>
              </fill>
            </x14:dxf>
          </x14:cfRule>
          <x14:cfRule type="cellIs" priority="2882" operator="equal" id="{F341A633-5FE5-4170-92F2-CFC48B9E4BB7}">
            <xm:f>'C:\Users\wb417362\Desktop\ADePT\[AFR_ Program Validation.xlsx]Auxiliar'!#REF!</xm:f>
            <x14:dxf>
              <fill>
                <patternFill>
                  <bgColor theme="9" tint="0.79998168889431442"/>
                </patternFill>
              </fill>
            </x14:dxf>
          </x14:cfRule>
          <x14:cfRule type="cellIs" priority="2883" operator="equal" id="{741E360E-AA5A-4C06-9E73-B70E494F62F1}">
            <xm:f>'C:\Users\wb417362\Desktop\ADePT\[AFR_ Program Validation.xlsx]Auxiliar'!#REF!</xm:f>
            <x14:dxf>
              <fill>
                <patternFill>
                  <bgColor theme="9" tint="0.79998168889431442"/>
                </patternFill>
              </fill>
            </x14:dxf>
          </x14:cfRule>
          <x14:cfRule type="cellIs" priority="2884" operator="equal" id="{9CDBAC67-092A-4527-A863-11D6321156DD}">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71" operator="equal" id="{3B2499A4-4DA7-42F7-A6AB-E6C60A5781CC}">
            <xm:f>'C:\Users\wb417362\Desktop\ADePT\[AFR_ Program Validation.xlsx]Auxiliar'!#REF!</xm:f>
            <x14:dxf>
              <fill>
                <patternFill>
                  <bgColor theme="4" tint="0.79998168889431442"/>
                </patternFill>
              </fill>
            </x14:dxf>
          </x14:cfRule>
          <x14:cfRule type="cellIs" priority="2872" operator="equal" id="{89B662FF-0142-47E3-9296-45147E2D8911}">
            <xm:f>'C:\Users\wb417362\Desktop\ADePT\[AFR_ Program Validation.xlsx]Auxiliar'!#REF!</xm:f>
            <x14:dxf>
              <fill>
                <patternFill>
                  <bgColor theme="9" tint="0.79998168889431442"/>
                </patternFill>
              </fill>
            </x14:dxf>
          </x14:cfRule>
          <x14:cfRule type="cellIs" priority="2873" operator="equal" id="{471C509D-ED6E-4DD6-A1CB-129F6CFCE6E9}">
            <xm:f>'C:\Users\wb417362\Desktop\ADePT\[AFR_ Program Validation.xlsx]Auxiliar'!#REF!</xm:f>
            <x14:dxf>
              <fill>
                <patternFill>
                  <bgColor theme="9" tint="0.79998168889431442"/>
                </patternFill>
              </fill>
            </x14:dxf>
          </x14:cfRule>
          <x14:cfRule type="cellIs" priority="2874" operator="equal" id="{D28B036C-70FA-458B-BE59-70FE8F79DCC1}">
            <xm:f>'C:\Users\wb417362\Desktop\ADePT\[AFR_ Program Validation.xlsx]Auxiliar'!#REF!</xm:f>
            <x14:dxf>
              <fill>
                <patternFill>
                  <bgColor theme="9" tint="0.79998168889431442"/>
                </patternFill>
              </fill>
            </x14:dxf>
          </x14:cfRule>
          <x14:cfRule type="cellIs" priority="2875" operator="equal" id="{CD5AC8EA-3819-4885-A076-89C96565BBB1}">
            <xm:f>'C:\Users\wb417362\Desktop\ADePT\[AFR_ Program Validation.xlsx]Auxiliar'!#REF!</xm:f>
            <x14:dxf>
              <fill>
                <patternFill>
                  <bgColor theme="9" tint="0.79998168889431442"/>
                </patternFill>
              </fill>
            </x14:dxf>
          </x14:cfRule>
          <x14:cfRule type="cellIs" priority="2876" operator="equal" id="{683DE123-4787-4500-A1FF-03CD8C5FC94A}">
            <xm:f>'C:\Users\wb417362\Desktop\ADePT\[AFR_ Program Validation.xlsx]Auxiliar'!#REF!</xm:f>
            <x14:dxf>
              <fill>
                <patternFill>
                  <bgColor theme="9" tint="0.79998168889431442"/>
                </patternFill>
              </fill>
            </x14:dxf>
          </x14:cfRule>
          <x14:cfRule type="cellIs" priority="2877" operator="equal" id="{912F4E20-A838-4654-8159-F95CE632ADE6}">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64" operator="equal" id="{AA6ED6EF-105D-4F27-8518-8C966CDB99C3}">
            <xm:f>'C:\Users\wb417362\Desktop\ADePT\[AFR_ Program Validation.xlsx]Auxiliar'!#REF!</xm:f>
            <x14:dxf>
              <fill>
                <patternFill>
                  <bgColor theme="4" tint="0.79998168889431442"/>
                </patternFill>
              </fill>
            </x14:dxf>
          </x14:cfRule>
          <x14:cfRule type="cellIs" priority="2865" operator="equal" id="{2B4C2336-7CEA-4A98-A11D-AAEF5D99994F}">
            <xm:f>'C:\Users\wb417362\Desktop\ADePT\[AFR_ Program Validation.xlsx]Auxiliar'!#REF!</xm:f>
            <x14:dxf>
              <fill>
                <patternFill>
                  <bgColor theme="9" tint="0.79998168889431442"/>
                </patternFill>
              </fill>
            </x14:dxf>
          </x14:cfRule>
          <x14:cfRule type="cellIs" priority="2866" operator="equal" id="{3C809BCE-2940-4C02-847B-6C2F7E9C10A2}">
            <xm:f>'C:\Users\wb417362\Desktop\ADePT\[AFR_ Program Validation.xlsx]Auxiliar'!#REF!</xm:f>
            <x14:dxf>
              <fill>
                <patternFill>
                  <bgColor theme="9" tint="0.79998168889431442"/>
                </patternFill>
              </fill>
            </x14:dxf>
          </x14:cfRule>
          <x14:cfRule type="cellIs" priority="2867" operator="equal" id="{C58BE8DA-C4B0-44F0-9189-EA5246609D80}">
            <xm:f>'C:\Users\wb417362\Desktop\ADePT\[AFR_ Program Validation.xlsx]Auxiliar'!#REF!</xm:f>
            <x14:dxf>
              <fill>
                <patternFill>
                  <bgColor theme="9" tint="0.79998168889431442"/>
                </patternFill>
              </fill>
            </x14:dxf>
          </x14:cfRule>
          <x14:cfRule type="cellIs" priority="2868" operator="equal" id="{7E9EF521-EA56-4810-A3AE-26DAAB93FBFE}">
            <xm:f>'C:\Users\wb417362\Desktop\ADePT\[AFR_ Program Validation.xlsx]Auxiliar'!#REF!</xm:f>
            <x14:dxf>
              <fill>
                <patternFill>
                  <bgColor theme="9" tint="0.79998168889431442"/>
                </patternFill>
              </fill>
            </x14:dxf>
          </x14:cfRule>
          <x14:cfRule type="cellIs" priority="2869" operator="equal" id="{2D88B885-A12D-4FC1-B9E5-3E1E036DE07E}">
            <xm:f>'C:\Users\wb417362\Desktop\ADePT\[AFR_ Program Validation.xlsx]Auxiliar'!#REF!</xm:f>
            <x14:dxf>
              <fill>
                <patternFill>
                  <bgColor theme="9" tint="0.79998168889431442"/>
                </patternFill>
              </fill>
            </x14:dxf>
          </x14:cfRule>
          <x14:cfRule type="cellIs" priority="2870" operator="equal" id="{7634D2B5-4D59-47E7-A161-796E6696B160}">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57" operator="equal" id="{5F6BFD59-CF46-4AB7-959E-A9EF8ECBE03C}">
            <xm:f>'C:\Users\wb417362\Desktop\ADePT\[AFR_ Program Validation.xlsx]Auxiliar'!#REF!</xm:f>
            <x14:dxf>
              <fill>
                <patternFill>
                  <bgColor theme="4" tint="0.79998168889431442"/>
                </patternFill>
              </fill>
            </x14:dxf>
          </x14:cfRule>
          <x14:cfRule type="cellIs" priority="2858" operator="equal" id="{9A25AF92-4F8E-4587-9E26-128545DE766E}">
            <xm:f>'C:\Users\wb417362\Desktop\ADePT\[AFR_ Program Validation.xlsx]Auxiliar'!#REF!</xm:f>
            <x14:dxf>
              <fill>
                <patternFill>
                  <bgColor theme="9" tint="0.79998168889431442"/>
                </patternFill>
              </fill>
            </x14:dxf>
          </x14:cfRule>
          <x14:cfRule type="cellIs" priority="2859" operator="equal" id="{2473BFBD-E070-47FE-8698-7EC250D29800}">
            <xm:f>'C:\Users\wb417362\Desktop\ADePT\[AFR_ Program Validation.xlsx]Auxiliar'!#REF!</xm:f>
            <x14:dxf>
              <fill>
                <patternFill>
                  <bgColor theme="9" tint="0.79998168889431442"/>
                </patternFill>
              </fill>
            </x14:dxf>
          </x14:cfRule>
          <x14:cfRule type="cellIs" priority="2860" operator="equal" id="{3EFAD0AA-71D1-4E29-91B0-B34DA7A4A831}">
            <xm:f>'C:\Users\wb417362\Desktop\ADePT\[AFR_ Program Validation.xlsx]Auxiliar'!#REF!</xm:f>
            <x14:dxf>
              <fill>
                <patternFill>
                  <bgColor theme="9" tint="0.79998168889431442"/>
                </patternFill>
              </fill>
            </x14:dxf>
          </x14:cfRule>
          <x14:cfRule type="cellIs" priority="2861" operator="equal" id="{77FBEA02-1E0E-4200-9AE6-E45874C3F47F}">
            <xm:f>'C:\Users\wb417362\Desktop\ADePT\[AFR_ Program Validation.xlsx]Auxiliar'!#REF!</xm:f>
            <x14:dxf>
              <fill>
                <patternFill>
                  <bgColor theme="9" tint="0.79998168889431442"/>
                </patternFill>
              </fill>
            </x14:dxf>
          </x14:cfRule>
          <x14:cfRule type="cellIs" priority="2862" operator="equal" id="{57A432E8-8493-4F2E-B54D-2F208DA859D5}">
            <xm:f>'C:\Users\wb417362\Desktop\ADePT\[AFR_ Program Validation.xlsx]Auxiliar'!#REF!</xm:f>
            <x14:dxf>
              <fill>
                <patternFill>
                  <bgColor theme="9" tint="0.79998168889431442"/>
                </patternFill>
              </fill>
            </x14:dxf>
          </x14:cfRule>
          <x14:cfRule type="cellIs" priority="2863" operator="equal" id="{D5A479C7-39D4-4675-8C40-CE6B1C5D79D3}">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50" operator="equal" id="{7875B5D7-A7CD-47F4-BE04-4CB42C12103A}">
            <xm:f>'C:\Users\wb417362\Desktop\ADePT\[AFR_ Program Validation.xlsx]Auxiliar'!#REF!</xm:f>
            <x14:dxf>
              <fill>
                <patternFill>
                  <bgColor theme="4" tint="0.79998168889431442"/>
                </patternFill>
              </fill>
            </x14:dxf>
          </x14:cfRule>
          <x14:cfRule type="cellIs" priority="2851" operator="equal" id="{B0B13A60-3A27-4EB8-9385-417DF2E32882}">
            <xm:f>'C:\Users\wb417362\Desktop\ADePT\[AFR_ Program Validation.xlsx]Auxiliar'!#REF!</xm:f>
            <x14:dxf>
              <fill>
                <patternFill>
                  <bgColor theme="9" tint="0.79998168889431442"/>
                </patternFill>
              </fill>
            </x14:dxf>
          </x14:cfRule>
          <x14:cfRule type="cellIs" priority="2852" operator="equal" id="{5205BF88-3BBA-4CE3-8311-8FB53F2434CD}">
            <xm:f>'C:\Users\wb417362\Desktop\ADePT\[AFR_ Program Validation.xlsx]Auxiliar'!#REF!</xm:f>
            <x14:dxf>
              <fill>
                <patternFill>
                  <bgColor theme="9" tint="0.79998168889431442"/>
                </patternFill>
              </fill>
            </x14:dxf>
          </x14:cfRule>
          <x14:cfRule type="cellIs" priority="2853" operator="equal" id="{372D2E94-089D-4FDB-9C73-CE97955E2411}">
            <xm:f>'C:\Users\wb417362\Desktop\ADePT\[AFR_ Program Validation.xlsx]Auxiliar'!#REF!</xm:f>
            <x14:dxf>
              <fill>
                <patternFill>
                  <bgColor theme="9" tint="0.79998168889431442"/>
                </patternFill>
              </fill>
            </x14:dxf>
          </x14:cfRule>
          <x14:cfRule type="cellIs" priority="2854" operator="equal" id="{8C5543CF-44DE-438C-99F0-065F7BACE742}">
            <xm:f>'C:\Users\wb417362\Desktop\ADePT\[AFR_ Program Validation.xlsx]Auxiliar'!#REF!</xm:f>
            <x14:dxf>
              <fill>
                <patternFill>
                  <bgColor theme="9" tint="0.79998168889431442"/>
                </patternFill>
              </fill>
            </x14:dxf>
          </x14:cfRule>
          <x14:cfRule type="cellIs" priority="2855" operator="equal" id="{EF15429C-CE0A-4A5D-95C9-7F1F630DD27F}">
            <xm:f>'C:\Users\wb417362\Desktop\ADePT\[AFR_ Program Validation.xlsx]Auxiliar'!#REF!</xm:f>
            <x14:dxf>
              <fill>
                <patternFill>
                  <bgColor theme="9" tint="0.79998168889431442"/>
                </patternFill>
              </fill>
            </x14:dxf>
          </x14:cfRule>
          <x14:cfRule type="cellIs" priority="2856" operator="equal" id="{F7E43273-25FF-4807-8F52-1179F23BC44A}">
            <xm:f>'C:\Users\wb417362\Desktop\ADePT\[AFR_ Program Validation.xlsx]Auxiliar'!#REF!</xm:f>
            <x14:dxf>
              <fill>
                <patternFill>
                  <bgColor theme="6" tint="0.79998168889431442"/>
                </patternFill>
              </fill>
            </x14:dxf>
          </x14:cfRule>
          <xm:sqref>H121</xm:sqref>
        </x14:conditionalFormatting>
        <x14:conditionalFormatting xmlns:xm="http://schemas.microsoft.com/office/excel/2006/main">
          <x14:cfRule type="cellIs" priority="2816" operator="equal" id="{F87FE532-5B32-49B9-8EC7-71C8E125EF62}">
            <xm:f>'C:\Users\wb417362\Desktop\ADePT\[AFR_ Program Validation.xlsx]Auxiliar'!#REF!</xm:f>
            <x14:dxf>
              <fill>
                <patternFill>
                  <bgColor theme="4" tint="0.79998168889431442"/>
                </patternFill>
              </fill>
            </x14:dxf>
          </x14:cfRule>
          <x14:cfRule type="cellIs" priority="2817" operator="equal" id="{A8646A39-8B94-43D0-972C-72E78D063A8F}">
            <xm:f>'C:\Users\wb417362\Desktop\ADePT\[AFR_ Program Validation.xlsx]Auxiliar'!#REF!</xm:f>
            <x14:dxf>
              <fill>
                <patternFill>
                  <bgColor theme="9" tint="0.79998168889431442"/>
                </patternFill>
              </fill>
            </x14:dxf>
          </x14:cfRule>
          <x14:cfRule type="cellIs" priority="2818" operator="equal" id="{830305CB-22F9-4485-8CDD-EC5D112D71E9}">
            <xm:f>'C:\Users\wb417362\Desktop\ADePT\[AFR_ Program Validation.xlsx]Auxiliar'!#REF!</xm:f>
            <x14:dxf>
              <fill>
                <patternFill>
                  <bgColor theme="9" tint="0.79998168889431442"/>
                </patternFill>
              </fill>
            </x14:dxf>
          </x14:cfRule>
          <x14:cfRule type="cellIs" priority="2819" operator="equal" id="{E2675E36-0C42-4DA4-A645-9EAB9D0EA614}">
            <xm:f>'C:\Users\wb417362\Desktop\ADePT\[AFR_ Program Validation.xlsx]Auxiliar'!#REF!</xm:f>
            <x14:dxf>
              <fill>
                <patternFill>
                  <bgColor theme="9" tint="0.79998168889431442"/>
                </patternFill>
              </fill>
            </x14:dxf>
          </x14:cfRule>
          <x14:cfRule type="cellIs" priority="2820" operator="equal" id="{D5E60A8B-9BA9-4E3F-AB80-3B1BB00EED52}">
            <xm:f>'C:\Users\wb417362\Desktop\ADePT\[AFR_ Program Validation.xlsx]Auxiliar'!#REF!</xm:f>
            <x14:dxf>
              <fill>
                <patternFill>
                  <bgColor theme="9" tint="0.79998168889431442"/>
                </patternFill>
              </fill>
            </x14:dxf>
          </x14:cfRule>
          <x14:cfRule type="cellIs" priority="2821" operator="equal" id="{9155094C-054D-4BB9-A4CA-7FE881E71129}">
            <xm:f>'C:\Users\wb417362\Desktop\ADePT\[AFR_ Program Validation.xlsx]Auxiliar'!#REF!</xm:f>
            <x14:dxf>
              <fill>
                <patternFill>
                  <bgColor theme="9" tint="0.79998168889431442"/>
                </patternFill>
              </fill>
            </x14:dxf>
          </x14:cfRule>
          <x14:cfRule type="cellIs" priority="2822" operator="equal" id="{7D95A7D0-601B-4D83-9154-2CB259F0C7D9}">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43" operator="equal" id="{0A1A894E-B1F4-4ADF-8AB1-6F6AF79A9E2B}">
            <xm:f>'C:\Users\wb417362\Desktop\ADePT\[AFR_ Program Validation.xlsx]Auxiliar'!#REF!</xm:f>
            <x14:dxf>
              <fill>
                <patternFill>
                  <bgColor theme="4" tint="0.79998168889431442"/>
                </patternFill>
              </fill>
            </x14:dxf>
          </x14:cfRule>
          <x14:cfRule type="cellIs" priority="2844" operator="equal" id="{ABBD1808-A119-422F-9C4B-B83EA2C06E79}">
            <xm:f>'C:\Users\wb417362\Desktop\ADePT\[AFR_ Program Validation.xlsx]Auxiliar'!#REF!</xm:f>
            <x14:dxf>
              <fill>
                <patternFill>
                  <bgColor theme="9" tint="0.79998168889431442"/>
                </patternFill>
              </fill>
            </x14:dxf>
          </x14:cfRule>
          <x14:cfRule type="cellIs" priority="2845" operator="equal" id="{FB3DE492-1410-4B2A-9DAB-019A6593DBC4}">
            <xm:f>'C:\Users\wb417362\Desktop\ADePT\[AFR_ Program Validation.xlsx]Auxiliar'!#REF!</xm:f>
            <x14:dxf>
              <fill>
                <patternFill>
                  <bgColor theme="9" tint="0.79998168889431442"/>
                </patternFill>
              </fill>
            </x14:dxf>
          </x14:cfRule>
          <x14:cfRule type="cellIs" priority="2846" operator="equal" id="{A885EF6A-3C49-44AD-B3F9-7382E8D881EF}">
            <xm:f>'C:\Users\wb417362\Desktop\ADePT\[AFR_ Program Validation.xlsx]Auxiliar'!#REF!</xm:f>
            <x14:dxf>
              <fill>
                <patternFill>
                  <bgColor theme="9" tint="0.79998168889431442"/>
                </patternFill>
              </fill>
            </x14:dxf>
          </x14:cfRule>
          <x14:cfRule type="cellIs" priority="2847" operator="equal" id="{D1AE2C2B-1D2E-4B6C-82A5-FF35A0BF09F9}">
            <xm:f>'C:\Users\wb417362\Desktop\ADePT\[AFR_ Program Validation.xlsx]Auxiliar'!#REF!</xm:f>
            <x14:dxf>
              <fill>
                <patternFill>
                  <bgColor theme="9" tint="0.79998168889431442"/>
                </patternFill>
              </fill>
            </x14:dxf>
          </x14:cfRule>
          <x14:cfRule type="cellIs" priority="2848" operator="equal" id="{12DD0A38-0D2F-44A0-B238-5F735A6E31C2}">
            <xm:f>'C:\Users\wb417362\Desktop\ADePT\[AFR_ Program Validation.xlsx]Auxiliar'!#REF!</xm:f>
            <x14:dxf>
              <fill>
                <patternFill>
                  <bgColor theme="9" tint="0.79998168889431442"/>
                </patternFill>
              </fill>
            </x14:dxf>
          </x14:cfRule>
          <x14:cfRule type="cellIs" priority="2849" operator="equal" id="{B6F95E8B-4BB2-4EDF-9625-BDEA2BDA16A4}">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39" operator="equal" id="{7673566F-47B5-4231-ADEC-8ECB941619A5}">
            <xm:f>'C:\Users\wb417362\Desktop\ADePT\[AFR_ Program Validation.xlsx]Auxiliar'!#REF!</xm:f>
            <x14:dxf>
              <fill>
                <patternFill>
                  <bgColor theme="9" tint="0.79998168889431442"/>
                </patternFill>
              </fill>
            </x14:dxf>
          </x14:cfRule>
          <x14:cfRule type="cellIs" priority="2840" operator="equal" id="{7A5C2C77-9353-461A-B39D-A3B7EED59511}">
            <xm:f>'C:\Users\wb417362\Desktop\ADePT\[AFR_ Program Validation.xlsx]Auxiliar'!#REF!</xm:f>
            <x14:dxf>
              <fill>
                <patternFill>
                  <bgColor theme="7" tint="0.79998168889431442"/>
                </patternFill>
              </fill>
            </x14:dxf>
          </x14:cfRule>
          <x14:cfRule type="cellIs" priority="2842" operator="equal" id="{ABF854C2-3892-4136-A54B-2ABE14E0C387}">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33" operator="equal" id="{EC7CEDBC-1ABA-4CF6-B40B-AB4C2C1F73FA}">
            <xm:f>'C:\Users\wb417362\Desktop\ADePT\[AFR_ Program Validation.xlsx]Auxiliar'!#REF!</xm:f>
            <x14:dxf>
              <fill>
                <patternFill>
                  <bgColor theme="4" tint="0.79998168889431442"/>
                </patternFill>
              </fill>
            </x14:dxf>
          </x14:cfRule>
          <x14:cfRule type="cellIs" priority="2834" operator="equal" id="{F0F3398C-6547-4EF1-816A-42F37C11D81B}">
            <xm:f>'C:\Users\wb417362\Desktop\ADePT\[AFR_ Program Validation.xlsx]Auxiliar'!#REF!</xm:f>
            <x14:dxf>
              <fill>
                <patternFill>
                  <bgColor theme="9" tint="0.79998168889431442"/>
                </patternFill>
              </fill>
            </x14:dxf>
          </x14:cfRule>
          <x14:cfRule type="cellIs" priority="2835" operator="equal" id="{1F433582-733A-4DBA-880A-890B91D511FB}">
            <xm:f>'C:\Users\wb417362\Desktop\ADePT\[AFR_ Program Validation.xlsx]Auxiliar'!#REF!</xm:f>
            <x14:dxf>
              <fill>
                <patternFill>
                  <bgColor theme="9" tint="0.79998168889431442"/>
                </patternFill>
              </fill>
            </x14:dxf>
          </x14:cfRule>
          <x14:cfRule type="cellIs" priority="2836" operator="equal" id="{EB7C13CA-6014-4267-9F88-29C07CCCDD12}">
            <xm:f>'C:\Users\wb417362\Desktop\ADePT\[AFR_ Program Validation.xlsx]Auxiliar'!#REF!</xm:f>
            <x14:dxf>
              <fill>
                <patternFill>
                  <bgColor theme="9" tint="0.79998168889431442"/>
                </patternFill>
              </fill>
            </x14:dxf>
          </x14:cfRule>
          <x14:cfRule type="cellIs" priority="2837" operator="equal" id="{909B322D-A743-4BDD-8A82-9F712D23B71E}">
            <xm:f>'C:\Users\wb417362\Desktop\ADePT\[AFR_ Program Validation.xlsx]Auxiliar'!#REF!</xm:f>
            <x14:dxf>
              <fill>
                <patternFill>
                  <bgColor theme="9" tint="0.79998168889431442"/>
                </patternFill>
              </fill>
            </x14:dxf>
          </x14:cfRule>
          <x14:cfRule type="cellIs" priority="2838" operator="equal" id="{24DB3746-7A6E-47DD-8BF1-84872FF06882}">
            <xm:f>'C:\Users\wb417362\Desktop\ADePT\[AFR_ Program Validation.xlsx]Auxiliar'!#REF!</xm:f>
            <x14:dxf>
              <fill>
                <patternFill>
                  <bgColor theme="9" tint="0.79998168889431442"/>
                </patternFill>
              </fill>
            </x14:dxf>
          </x14:cfRule>
          <x14:cfRule type="cellIs" priority="2841" operator="equal" id="{FCBC40F2-3B6F-4049-B66E-3CAD20D3B127}">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29" operator="equal" id="{72E2E3CB-CFCF-4D93-8FB3-7C200F6E4D75}">
            <xm:f>'C:\Users\wb417362\Desktop\ADePT\[AFR_ Program Validation.xlsx]Auxiliar'!#REF!</xm:f>
            <x14:dxf>
              <fill>
                <patternFill>
                  <bgColor theme="9" tint="0.79998168889431442"/>
                </patternFill>
              </fill>
            </x14:dxf>
          </x14:cfRule>
          <x14:cfRule type="cellIs" priority="2830" operator="equal" id="{84149544-85B4-485A-A1EB-8B27F41C7878}">
            <xm:f>'C:\Users\wb417362\Desktop\ADePT\[AFR_ Program Validation.xlsx]Auxiliar'!#REF!</xm:f>
            <x14:dxf>
              <fill>
                <patternFill>
                  <bgColor theme="7" tint="0.79998168889431442"/>
                </patternFill>
              </fill>
            </x14:dxf>
          </x14:cfRule>
          <x14:cfRule type="cellIs" priority="2832" operator="equal" id="{B276586D-2D7B-4109-9F71-67FF3DC95B15}">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23" operator="equal" id="{0177BC37-79A6-46B1-A66B-BA1C333C1FE9}">
            <xm:f>'C:\Users\wb417362\Desktop\ADePT\[AFR_ Program Validation.xlsx]Auxiliar'!#REF!</xm:f>
            <x14:dxf>
              <fill>
                <patternFill>
                  <bgColor theme="4" tint="0.79998168889431442"/>
                </patternFill>
              </fill>
            </x14:dxf>
          </x14:cfRule>
          <x14:cfRule type="cellIs" priority="2824" operator="equal" id="{896CBBAC-CE86-4449-9246-79CBAAEFCD28}">
            <xm:f>'C:\Users\wb417362\Desktop\ADePT\[AFR_ Program Validation.xlsx]Auxiliar'!#REF!</xm:f>
            <x14:dxf>
              <fill>
                <patternFill>
                  <bgColor theme="9" tint="0.79998168889431442"/>
                </patternFill>
              </fill>
            </x14:dxf>
          </x14:cfRule>
          <x14:cfRule type="cellIs" priority="2825" operator="equal" id="{A1097E88-11B1-48B6-B306-08FB1F7BDE8C}">
            <xm:f>'C:\Users\wb417362\Desktop\ADePT\[AFR_ Program Validation.xlsx]Auxiliar'!#REF!</xm:f>
            <x14:dxf>
              <fill>
                <patternFill>
                  <bgColor theme="9" tint="0.79998168889431442"/>
                </patternFill>
              </fill>
            </x14:dxf>
          </x14:cfRule>
          <x14:cfRule type="cellIs" priority="2826" operator="equal" id="{F0A49DFA-D6DD-40B6-AEAF-5D1A0489CDFB}">
            <xm:f>'C:\Users\wb417362\Desktop\ADePT\[AFR_ Program Validation.xlsx]Auxiliar'!#REF!</xm:f>
            <x14:dxf>
              <fill>
                <patternFill>
                  <bgColor theme="9" tint="0.79998168889431442"/>
                </patternFill>
              </fill>
            </x14:dxf>
          </x14:cfRule>
          <x14:cfRule type="cellIs" priority="2827" operator="equal" id="{DC0732E2-4975-464A-B1F8-86A45DDDC499}">
            <xm:f>'C:\Users\wb417362\Desktop\ADePT\[AFR_ Program Validation.xlsx]Auxiliar'!#REF!</xm:f>
            <x14:dxf>
              <fill>
                <patternFill>
                  <bgColor theme="9" tint="0.79998168889431442"/>
                </patternFill>
              </fill>
            </x14:dxf>
          </x14:cfRule>
          <x14:cfRule type="cellIs" priority="2828" operator="equal" id="{C3A65B4F-6A01-4D7A-BCDA-4733FCDE3455}">
            <xm:f>'C:\Users\wb417362\Desktop\ADePT\[AFR_ Program Validation.xlsx]Auxiliar'!#REF!</xm:f>
            <x14:dxf>
              <fill>
                <patternFill>
                  <bgColor theme="9" tint="0.79998168889431442"/>
                </patternFill>
              </fill>
            </x14:dxf>
          </x14:cfRule>
          <x14:cfRule type="cellIs" priority="2831" operator="equal" id="{8D611CFD-EFBE-4777-ADF1-77C04B6808C1}">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09" operator="equal" id="{C87AA3FF-317C-43C8-916B-61197AD49797}">
            <xm:f>'C:\Users\wb417362\Desktop\ADePT\[AFR_ Program Validation.xlsx]Auxiliar'!#REF!</xm:f>
            <x14:dxf>
              <fill>
                <patternFill>
                  <bgColor theme="4" tint="0.79998168889431442"/>
                </patternFill>
              </fill>
            </x14:dxf>
          </x14:cfRule>
          <x14:cfRule type="cellIs" priority="2810" operator="equal" id="{0FF621F8-B56C-47B6-B344-F005AB3AD9A8}">
            <xm:f>'C:\Users\wb417362\Desktop\ADePT\[AFR_ Program Validation.xlsx]Auxiliar'!#REF!</xm:f>
            <x14:dxf>
              <fill>
                <patternFill>
                  <bgColor theme="9" tint="0.79998168889431442"/>
                </patternFill>
              </fill>
            </x14:dxf>
          </x14:cfRule>
          <x14:cfRule type="cellIs" priority="2811" operator="equal" id="{CCEE1273-DA19-4DF9-A5BB-B5B54283A965}">
            <xm:f>'C:\Users\wb417362\Desktop\ADePT\[AFR_ Program Validation.xlsx]Auxiliar'!#REF!</xm:f>
            <x14:dxf>
              <fill>
                <patternFill>
                  <bgColor theme="9" tint="0.79998168889431442"/>
                </patternFill>
              </fill>
            </x14:dxf>
          </x14:cfRule>
          <x14:cfRule type="cellIs" priority="2812" operator="equal" id="{34FA744C-ADA5-402B-BA52-AB81150C766D}">
            <xm:f>'C:\Users\wb417362\Desktop\ADePT\[AFR_ Program Validation.xlsx]Auxiliar'!#REF!</xm:f>
            <x14:dxf>
              <fill>
                <patternFill>
                  <bgColor theme="9" tint="0.79998168889431442"/>
                </patternFill>
              </fill>
            </x14:dxf>
          </x14:cfRule>
          <x14:cfRule type="cellIs" priority="2813" operator="equal" id="{0AF6BF42-C418-4241-BFAE-16CC178D30E1}">
            <xm:f>'C:\Users\wb417362\Desktop\ADePT\[AFR_ Program Validation.xlsx]Auxiliar'!#REF!</xm:f>
            <x14:dxf>
              <fill>
                <patternFill>
                  <bgColor theme="9" tint="0.79998168889431442"/>
                </patternFill>
              </fill>
            </x14:dxf>
          </x14:cfRule>
          <x14:cfRule type="cellIs" priority="2814" operator="equal" id="{0E5EDB8E-6E8C-4024-8304-D89598754BD9}">
            <xm:f>'C:\Users\wb417362\Desktop\ADePT\[AFR_ Program Validation.xlsx]Auxiliar'!#REF!</xm:f>
            <x14:dxf>
              <fill>
                <patternFill>
                  <bgColor theme="9" tint="0.79998168889431442"/>
                </patternFill>
              </fill>
            </x14:dxf>
          </x14:cfRule>
          <x14:cfRule type="cellIs" priority="2815" operator="equal" id="{C1154C6D-B85A-4226-92D9-2C65F15A29CF}">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782" operator="equal" id="{8D694CF0-608C-4192-AEC7-120CA434254F}">
            <xm:f>'C:\Users\wb417362\Desktop\ADePT\[AFR_ Program Validation.xlsx]Auxiliar'!#REF!</xm:f>
            <x14:dxf>
              <fill>
                <patternFill>
                  <bgColor theme="4" tint="0.79998168889431442"/>
                </patternFill>
              </fill>
            </x14:dxf>
          </x14:cfRule>
          <x14:cfRule type="cellIs" priority="2783" operator="equal" id="{2FD98889-DB41-4754-9E80-B40378988FC1}">
            <xm:f>'C:\Users\wb417362\Desktop\ADePT\[AFR_ Program Validation.xlsx]Auxiliar'!#REF!</xm:f>
            <x14:dxf>
              <fill>
                <patternFill>
                  <bgColor theme="9" tint="0.79998168889431442"/>
                </patternFill>
              </fill>
            </x14:dxf>
          </x14:cfRule>
          <x14:cfRule type="cellIs" priority="2784" operator="equal" id="{8D17B38C-ECA0-45C0-A053-D91239C2FD1C}">
            <xm:f>'C:\Users\wb417362\Desktop\ADePT\[AFR_ Program Validation.xlsx]Auxiliar'!#REF!</xm:f>
            <x14:dxf>
              <fill>
                <patternFill>
                  <bgColor theme="9" tint="0.79998168889431442"/>
                </patternFill>
              </fill>
            </x14:dxf>
          </x14:cfRule>
          <x14:cfRule type="cellIs" priority="2785" operator="equal" id="{8043E0E8-CBCB-4DE5-A8BB-8B86ADCE2D2B}">
            <xm:f>'C:\Users\wb417362\Desktop\ADePT\[AFR_ Program Validation.xlsx]Auxiliar'!#REF!</xm:f>
            <x14:dxf>
              <fill>
                <patternFill>
                  <bgColor theme="9" tint="0.79998168889431442"/>
                </patternFill>
              </fill>
            </x14:dxf>
          </x14:cfRule>
          <x14:cfRule type="cellIs" priority="2786" operator="equal" id="{48056574-7263-4F95-914A-5B14EF7C409F}">
            <xm:f>'C:\Users\wb417362\Desktop\ADePT\[AFR_ Program Validation.xlsx]Auxiliar'!#REF!</xm:f>
            <x14:dxf>
              <fill>
                <patternFill>
                  <bgColor theme="9" tint="0.79998168889431442"/>
                </patternFill>
              </fill>
            </x14:dxf>
          </x14:cfRule>
          <x14:cfRule type="cellIs" priority="2787" operator="equal" id="{4FEB5052-65EE-4DD5-9A48-14E583484B13}">
            <xm:f>'C:\Users\wb417362\Desktop\ADePT\[AFR_ Program Validation.xlsx]Auxiliar'!#REF!</xm:f>
            <x14:dxf>
              <fill>
                <patternFill>
                  <bgColor theme="9" tint="0.79998168889431442"/>
                </patternFill>
              </fill>
            </x14:dxf>
          </x14:cfRule>
          <x14:cfRule type="cellIs" priority="2788" operator="equal" id="{167662BC-73D1-430B-809B-26458B77B822}">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805" operator="equal" id="{C70E3824-E6D2-4B06-81A9-25B16474EE4D}">
            <xm:f>'C:\Users\wb417362\Desktop\ADePT\[AFR_ Program Validation.xlsx]Auxiliar'!#REF!</xm:f>
            <x14:dxf>
              <fill>
                <patternFill>
                  <bgColor theme="9" tint="0.79998168889431442"/>
                </patternFill>
              </fill>
            </x14:dxf>
          </x14:cfRule>
          <x14:cfRule type="cellIs" priority="2806" operator="equal" id="{35631838-F017-46F7-B666-E2159ADB976C}">
            <xm:f>'C:\Users\wb417362\Desktop\ADePT\[AFR_ Program Validation.xlsx]Auxiliar'!#REF!</xm:f>
            <x14:dxf>
              <fill>
                <patternFill>
                  <bgColor theme="7" tint="0.79998168889431442"/>
                </patternFill>
              </fill>
            </x14:dxf>
          </x14:cfRule>
          <x14:cfRule type="cellIs" priority="2808" operator="equal" id="{CC3E3BE8-B49A-4C30-B35A-0DD645BE8EFD}">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799" operator="equal" id="{C91C97C6-B43A-4029-AF6E-2AE7EA2397D0}">
            <xm:f>'C:\Users\wb417362\Desktop\ADePT\[AFR_ Program Validation.xlsx]Auxiliar'!#REF!</xm:f>
            <x14:dxf>
              <fill>
                <patternFill>
                  <bgColor theme="4" tint="0.79998168889431442"/>
                </patternFill>
              </fill>
            </x14:dxf>
          </x14:cfRule>
          <x14:cfRule type="cellIs" priority="2800" operator="equal" id="{14D33FD0-1820-4842-B999-76348983055C}">
            <xm:f>'C:\Users\wb417362\Desktop\ADePT\[AFR_ Program Validation.xlsx]Auxiliar'!#REF!</xm:f>
            <x14:dxf>
              <fill>
                <patternFill>
                  <bgColor theme="9" tint="0.79998168889431442"/>
                </patternFill>
              </fill>
            </x14:dxf>
          </x14:cfRule>
          <x14:cfRule type="cellIs" priority="2801" operator="equal" id="{A6DEA607-781B-457E-AB89-258A5B9D43BE}">
            <xm:f>'C:\Users\wb417362\Desktop\ADePT\[AFR_ Program Validation.xlsx]Auxiliar'!#REF!</xm:f>
            <x14:dxf>
              <fill>
                <patternFill>
                  <bgColor theme="9" tint="0.79998168889431442"/>
                </patternFill>
              </fill>
            </x14:dxf>
          </x14:cfRule>
          <x14:cfRule type="cellIs" priority="2802" operator="equal" id="{CA9D5365-D7E9-4BB8-A72A-F378814F0A91}">
            <xm:f>'C:\Users\wb417362\Desktop\ADePT\[AFR_ Program Validation.xlsx]Auxiliar'!#REF!</xm:f>
            <x14:dxf>
              <fill>
                <patternFill>
                  <bgColor theme="9" tint="0.79998168889431442"/>
                </patternFill>
              </fill>
            </x14:dxf>
          </x14:cfRule>
          <x14:cfRule type="cellIs" priority="2803" operator="equal" id="{C8D6CE75-E392-476C-AEB1-8FD8998C469D}">
            <xm:f>'C:\Users\wb417362\Desktop\ADePT\[AFR_ Program Validation.xlsx]Auxiliar'!#REF!</xm:f>
            <x14:dxf>
              <fill>
                <patternFill>
                  <bgColor theme="9" tint="0.79998168889431442"/>
                </patternFill>
              </fill>
            </x14:dxf>
          </x14:cfRule>
          <x14:cfRule type="cellIs" priority="2804" operator="equal" id="{13685308-94EF-40DD-8915-08CCA3D56416}">
            <xm:f>'C:\Users\wb417362\Desktop\ADePT\[AFR_ Program Validation.xlsx]Auxiliar'!#REF!</xm:f>
            <x14:dxf>
              <fill>
                <patternFill>
                  <bgColor theme="9" tint="0.79998168889431442"/>
                </patternFill>
              </fill>
            </x14:dxf>
          </x14:cfRule>
          <x14:cfRule type="cellIs" priority="2807" operator="equal" id="{9ABDD5B4-E486-4BA3-8331-846E962260F8}">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795" operator="equal" id="{773CC21E-1B9B-4467-B0CE-AE486643DAA8}">
            <xm:f>'C:\Users\wb417362\Desktop\ADePT\[AFR_ Program Validation.xlsx]Auxiliar'!#REF!</xm:f>
            <x14:dxf>
              <fill>
                <patternFill>
                  <bgColor theme="9" tint="0.79998168889431442"/>
                </patternFill>
              </fill>
            </x14:dxf>
          </x14:cfRule>
          <x14:cfRule type="cellIs" priority="2796" operator="equal" id="{0443FBA6-00FC-487F-854F-875E4DE7921C}">
            <xm:f>'C:\Users\wb417362\Desktop\ADePT\[AFR_ Program Validation.xlsx]Auxiliar'!#REF!</xm:f>
            <x14:dxf>
              <fill>
                <patternFill>
                  <bgColor theme="7" tint="0.79998168889431442"/>
                </patternFill>
              </fill>
            </x14:dxf>
          </x14:cfRule>
          <x14:cfRule type="cellIs" priority="2798" operator="equal" id="{81A5CCB0-9842-4E0F-95E0-47312105E375}">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789" operator="equal" id="{FCC53CDB-E2F6-4BC8-9ED4-D7ECC1CAB137}">
            <xm:f>'C:\Users\wb417362\Desktop\ADePT\[AFR_ Program Validation.xlsx]Auxiliar'!#REF!</xm:f>
            <x14:dxf>
              <fill>
                <patternFill>
                  <bgColor theme="4" tint="0.79998168889431442"/>
                </patternFill>
              </fill>
            </x14:dxf>
          </x14:cfRule>
          <x14:cfRule type="cellIs" priority="2790" operator="equal" id="{6D005DAB-5619-4F22-8D20-310E12EDF23B}">
            <xm:f>'C:\Users\wb417362\Desktop\ADePT\[AFR_ Program Validation.xlsx]Auxiliar'!#REF!</xm:f>
            <x14:dxf>
              <fill>
                <patternFill>
                  <bgColor theme="9" tint="0.79998168889431442"/>
                </patternFill>
              </fill>
            </x14:dxf>
          </x14:cfRule>
          <x14:cfRule type="cellIs" priority="2791" operator="equal" id="{7B880FBB-3B1D-4983-BBED-7FCB7F0F83B4}">
            <xm:f>'C:\Users\wb417362\Desktop\ADePT\[AFR_ Program Validation.xlsx]Auxiliar'!#REF!</xm:f>
            <x14:dxf>
              <fill>
                <patternFill>
                  <bgColor theme="9" tint="0.79998168889431442"/>
                </patternFill>
              </fill>
            </x14:dxf>
          </x14:cfRule>
          <x14:cfRule type="cellIs" priority="2792" operator="equal" id="{AA8F1BFF-2DD0-4559-9F74-B75435C88A8F}">
            <xm:f>'C:\Users\wb417362\Desktop\ADePT\[AFR_ Program Validation.xlsx]Auxiliar'!#REF!</xm:f>
            <x14:dxf>
              <fill>
                <patternFill>
                  <bgColor theme="9" tint="0.79998168889431442"/>
                </patternFill>
              </fill>
            </x14:dxf>
          </x14:cfRule>
          <x14:cfRule type="cellIs" priority="2793" operator="equal" id="{C8313D1B-44E8-4512-A68F-BB7E871B5DAA}">
            <xm:f>'C:\Users\wb417362\Desktop\ADePT\[AFR_ Program Validation.xlsx]Auxiliar'!#REF!</xm:f>
            <x14:dxf>
              <fill>
                <patternFill>
                  <bgColor theme="9" tint="0.79998168889431442"/>
                </patternFill>
              </fill>
            </x14:dxf>
          </x14:cfRule>
          <x14:cfRule type="cellIs" priority="2794" operator="equal" id="{4672386A-6D58-427F-8264-7427E35D5237}">
            <xm:f>'C:\Users\wb417362\Desktop\ADePT\[AFR_ Program Validation.xlsx]Auxiliar'!#REF!</xm:f>
            <x14:dxf>
              <fill>
                <patternFill>
                  <bgColor theme="9" tint="0.79998168889431442"/>
                </patternFill>
              </fill>
            </x14:dxf>
          </x14:cfRule>
          <x14:cfRule type="cellIs" priority="2797" operator="equal" id="{A9D653A7-BF03-4286-9690-B978B5F3DD13}">
            <xm:f>'C:\Users\wb417362\Desktop\ADePT\[AFR_ Program Validation.xlsx]Auxiliar'!#REF!</xm:f>
            <x14:dxf>
              <fill>
                <patternFill>
                  <bgColor theme="6" tint="0.79998168889431442"/>
                </patternFill>
              </fill>
            </x14:dxf>
          </x14:cfRule>
          <xm:sqref>I121</xm:sqref>
        </x14:conditionalFormatting>
        <x14:conditionalFormatting xmlns:xm="http://schemas.microsoft.com/office/excel/2006/main">
          <x14:cfRule type="cellIs" priority="2760" operator="equal" id="{07A8A1E6-5F93-4511-9471-83DD597286D1}">
            <xm:f>'C:\Users\wb417362\Desktop\ADePT\[AFR_ Program Validation.xlsx]Auxiliar'!#REF!</xm:f>
            <x14:dxf>
              <fill>
                <patternFill>
                  <bgColor theme="4" tint="0.79998168889431442"/>
                </patternFill>
              </fill>
            </x14:dxf>
          </x14:cfRule>
          <x14:cfRule type="cellIs" priority="2761" operator="equal" id="{04EB7D01-A55B-47CA-B909-72AA8898001F}">
            <xm:f>'C:\Users\wb417362\Desktop\ADePT\[AFR_ Program Validation.xlsx]Auxiliar'!#REF!</xm:f>
            <x14:dxf>
              <fill>
                <patternFill>
                  <bgColor theme="9" tint="0.79998168889431442"/>
                </patternFill>
              </fill>
            </x14:dxf>
          </x14:cfRule>
          <x14:cfRule type="cellIs" priority="2762" operator="equal" id="{9965D70B-72D5-44A8-8CFB-5220C8B5C54C}">
            <xm:f>'C:\Users\wb417362\Desktop\ADePT\[AFR_ Program Validation.xlsx]Auxiliar'!#REF!</xm:f>
            <x14:dxf>
              <fill>
                <patternFill>
                  <bgColor theme="9" tint="0.79998168889431442"/>
                </patternFill>
              </fill>
            </x14:dxf>
          </x14:cfRule>
          <x14:cfRule type="cellIs" priority="2763" operator="equal" id="{BA48DD20-EE55-437F-9BFD-B0046709FD6C}">
            <xm:f>'C:\Users\wb417362\Desktop\ADePT\[AFR_ Program Validation.xlsx]Auxiliar'!#REF!</xm:f>
            <x14:dxf>
              <fill>
                <patternFill>
                  <bgColor theme="9" tint="0.79998168889431442"/>
                </patternFill>
              </fill>
            </x14:dxf>
          </x14:cfRule>
          <x14:cfRule type="cellIs" priority="2764" operator="equal" id="{6EA02213-F409-4C9D-870C-F7C58A217673}">
            <xm:f>'C:\Users\wb417362\Desktop\ADePT\[AFR_ Program Validation.xlsx]Auxiliar'!#REF!</xm:f>
            <x14:dxf>
              <fill>
                <patternFill>
                  <bgColor theme="9" tint="0.79998168889431442"/>
                </patternFill>
              </fill>
            </x14:dxf>
          </x14:cfRule>
          <x14:cfRule type="cellIs" priority="2765" operator="equal" id="{BFD2F127-C124-4545-B181-4502F1968F0C}">
            <xm:f>'C:\Users\wb417362\Desktop\ADePT\[AFR_ Program Validation.xlsx]Auxiliar'!#REF!</xm:f>
            <x14:dxf>
              <fill>
                <patternFill>
                  <bgColor theme="9" tint="0.79998168889431442"/>
                </patternFill>
              </fill>
            </x14:dxf>
          </x14:cfRule>
          <x14:cfRule type="cellIs" priority="2766" operator="equal" id="{466DE364-037F-4C10-96B0-475969928301}">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2767" operator="equal" id="{2E94911D-715F-495A-BFC2-29C5E2582634}">
            <xm:f>'C:\Users\wb417362\Desktop\ADePT\[AFR_ Program Validation.xlsx]Auxiliar'!#REF!</xm:f>
            <x14:dxf>
              <fill>
                <patternFill>
                  <bgColor theme="4" tint="0.79998168889431442"/>
                </patternFill>
              </fill>
            </x14:dxf>
          </x14:cfRule>
          <x14:cfRule type="cellIs" priority="2768" operator="equal" id="{65F5CD13-1FB5-41FC-9534-07ED25487132}">
            <xm:f>'C:\Users\wb417362\Desktop\ADePT\[AFR_ Program Validation.xlsx]Auxiliar'!#REF!</xm:f>
            <x14:dxf>
              <fill>
                <patternFill>
                  <bgColor theme="9" tint="0.79998168889431442"/>
                </patternFill>
              </fill>
            </x14:dxf>
          </x14:cfRule>
          <x14:cfRule type="cellIs" priority="2769" operator="equal" id="{3DD06549-4F85-4371-A34D-CC72F9B2BCED}">
            <xm:f>'C:\Users\wb417362\Desktop\ADePT\[AFR_ Program Validation.xlsx]Auxiliar'!#REF!</xm:f>
            <x14:dxf>
              <fill>
                <patternFill>
                  <bgColor theme="9" tint="0.79998168889431442"/>
                </patternFill>
              </fill>
            </x14:dxf>
          </x14:cfRule>
          <x14:cfRule type="cellIs" priority="2770" operator="equal" id="{36A2588A-77FE-4E87-AA85-602F9C0E0F0C}">
            <xm:f>'C:\Users\wb417362\Desktop\ADePT\[AFR_ Program Validation.xlsx]Auxiliar'!#REF!</xm:f>
            <x14:dxf>
              <fill>
                <patternFill>
                  <bgColor theme="9" tint="0.79998168889431442"/>
                </patternFill>
              </fill>
            </x14:dxf>
          </x14:cfRule>
          <x14:cfRule type="cellIs" priority="2771" operator="equal" id="{DC43A027-A34A-4A38-80E9-97924275FA15}">
            <xm:f>'C:\Users\wb417362\Desktop\ADePT\[AFR_ Program Validation.xlsx]Auxiliar'!#REF!</xm:f>
            <x14:dxf>
              <fill>
                <patternFill>
                  <bgColor theme="9" tint="0.79998168889431442"/>
                </patternFill>
              </fill>
            </x14:dxf>
          </x14:cfRule>
          <x14:cfRule type="cellIs" priority="2772" operator="equal" id="{461E1F66-44DC-440D-B119-61F91D385EC8}">
            <xm:f>'C:\Users\wb417362\Desktop\ADePT\[AFR_ Program Validation.xlsx]Auxiliar'!#REF!</xm:f>
            <x14:dxf>
              <fill>
                <patternFill>
                  <bgColor theme="9" tint="0.79998168889431442"/>
                </patternFill>
              </fill>
            </x14:dxf>
          </x14:cfRule>
          <x14:cfRule type="cellIs" priority="2773" operator="equal" id="{4B4A67DD-E0BC-459B-9DE1-1CF12C7A9D88}">
            <xm:f>'C:\Users\wb417362\Desktop\ADePT\[AFR_ Program Validation.xlsx]Auxiliar'!#REF!</xm:f>
            <x14:dxf>
              <fill>
                <patternFill>
                  <bgColor theme="6" tint="0.79998168889431442"/>
                </patternFill>
              </fill>
            </x14:dxf>
          </x14:cfRule>
          <xm:sqref>C121</xm:sqref>
        </x14:conditionalFormatting>
        <x14:conditionalFormatting xmlns:xm="http://schemas.microsoft.com/office/excel/2006/main">
          <x14:cfRule type="cellIs" priority="2750" operator="equal" id="{06BF49A0-D13A-478A-9FEB-37DFBEE2E676}">
            <xm:f>'C:\Users\wb417362\Desktop\ADePT\[AFR_ Program Validation.xlsx]Auxiliar'!#REF!</xm:f>
            <x14:dxf>
              <fill>
                <patternFill>
                  <bgColor theme="4" tint="0.79998168889431442"/>
                </patternFill>
              </fill>
            </x14:dxf>
          </x14:cfRule>
          <x14:cfRule type="cellIs" priority="2751" operator="equal" id="{AD2A6366-C23D-4590-9C1F-3193197E7F78}">
            <xm:f>'C:\Users\wb417362\Desktop\ADePT\[AFR_ Program Validation.xlsx]Auxiliar'!#REF!</xm:f>
            <x14:dxf>
              <fill>
                <patternFill>
                  <bgColor theme="9" tint="0.79998168889431442"/>
                </patternFill>
              </fill>
            </x14:dxf>
          </x14:cfRule>
          <x14:cfRule type="cellIs" priority="2752" operator="equal" id="{FCEAB4FA-4B22-45DB-9223-26B8D32E64DF}">
            <xm:f>'C:\Users\wb417362\Desktop\ADePT\[AFR_ Program Validation.xlsx]Auxiliar'!#REF!</xm:f>
            <x14:dxf>
              <fill>
                <patternFill>
                  <bgColor theme="9" tint="0.79998168889431442"/>
                </patternFill>
              </fill>
            </x14:dxf>
          </x14:cfRule>
          <x14:cfRule type="cellIs" priority="2753" operator="equal" id="{FC66365F-1D4F-47E7-8796-3DC0027315F6}">
            <xm:f>'C:\Users\wb417362\Desktop\ADePT\[AFR_ Program Validation.xlsx]Auxiliar'!#REF!</xm:f>
            <x14:dxf>
              <fill>
                <patternFill>
                  <bgColor theme="9" tint="0.79998168889431442"/>
                </patternFill>
              </fill>
            </x14:dxf>
          </x14:cfRule>
          <x14:cfRule type="cellIs" priority="2754" operator="equal" id="{0D8055EA-3FF0-4F79-80AB-751B67411639}">
            <xm:f>'C:\Users\wb417362\Desktop\ADePT\[AFR_ Program Validation.xlsx]Auxiliar'!#REF!</xm:f>
            <x14:dxf>
              <fill>
                <patternFill>
                  <bgColor theme="9" tint="0.79998168889431442"/>
                </patternFill>
              </fill>
            </x14:dxf>
          </x14:cfRule>
          <x14:cfRule type="cellIs" priority="2755" operator="equal" id="{6702A3F1-9296-4097-A4D9-E93F994A6B01}">
            <xm:f>'C:\Users\wb417362\Desktop\ADePT\[AFR_ Program Validation.xlsx]Auxiliar'!#REF!</xm:f>
            <x14:dxf>
              <fill>
                <patternFill>
                  <bgColor theme="9" tint="0.79998168889431442"/>
                </patternFill>
              </fill>
            </x14:dxf>
          </x14:cfRule>
          <x14:cfRule type="cellIs" priority="2756" operator="equal" id="{F7BE5B30-81CF-418F-8542-9CC379790B6F}">
            <xm:f>'C:\Users\wb417362\Desktop\ADePT\[AFR_ Program Validation.xlsx]Auxiliar'!#REF!</xm:f>
            <x14:dxf>
              <fill>
                <patternFill>
                  <bgColor theme="6" tint="0.79998168889431442"/>
                </patternFill>
              </fill>
            </x14:dxf>
          </x14:cfRule>
          <xm:sqref>H112</xm:sqref>
        </x14:conditionalFormatting>
        <x14:conditionalFormatting xmlns:xm="http://schemas.microsoft.com/office/excel/2006/main">
          <x14:cfRule type="cellIs" priority="2743" operator="equal" id="{381C8278-8983-45E2-9492-E1F47F3144D9}">
            <xm:f>'C:\Users\wb417362\Desktop\ADePT\[AFR_ Program Validation.xlsx]Auxiliar'!#REF!</xm:f>
            <x14:dxf>
              <fill>
                <patternFill>
                  <bgColor theme="4" tint="0.79998168889431442"/>
                </patternFill>
              </fill>
            </x14:dxf>
          </x14:cfRule>
          <x14:cfRule type="cellIs" priority="2744" operator="equal" id="{685A7F89-CE78-440C-8C79-7CC9253A5407}">
            <xm:f>'C:\Users\wb417362\Desktop\ADePT\[AFR_ Program Validation.xlsx]Auxiliar'!#REF!</xm:f>
            <x14:dxf>
              <fill>
                <patternFill>
                  <bgColor theme="9" tint="0.79998168889431442"/>
                </patternFill>
              </fill>
            </x14:dxf>
          </x14:cfRule>
          <x14:cfRule type="cellIs" priority="2745" operator="equal" id="{0D3C7D25-7612-44FC-8A2A-E7E1CB447669}">
            <xm:f>'C:\Users\wb417362\Desktop\ADePT\[AFR_ Program Validation.xlsx]Auxiliar'!#REF!</xm:f>
            <x14:dxf>
              <fill>
                <patternFill>
                  <bgColor theme="9" tint="0.79998168889431442"/>
                </patternFill>
              </fill>
            </x14:dxf>
          </x14:cfRule>
          <x14:cfRule type="cellIs" priority="2746" operator="equal" id="{EB76DE83-480D-45B9-835F-93273205BDEA}">
            <xm:f>'C:\Users\wb417362\Desktop\ADePT\[AFR_ Program Validation.xlsx]Auxiliar'!#REF!</xm:f>
            <x14:dxf>
              <fill>
                <patternFill>
                  <bgColor theme="9" tint="0.79998168889431442"/>
                </patternFill>
              </fill>
            </x14:dxf>
          </x14:cfRule>
          <x14:cfRule type="cellIs" priority="2747" operator="equal" id="{AF1B63F5-8B9E-4943-A422-DC5F4A710543}">
            <xm:f>'C:\Users\wb417362\Desktop\ADePT\[AFR_ Program Validation.xlsx]Auxiliar'!#REF!</xm:f>
            <x14:dxf>
              <fill>
                <patternFill>
                  <bgColor theme="9" tint="0.79998168889431442"/>
                </patternFill>
              </fill>
            </x14:dxf>
          </x14:cfRule>
          <x14:cfRule type="cellIs" priority="2748" operator="equal" id="{8FD23DB6-6984-4C09-BDF5-C5CFC599869E}">
            <xm:f>'C:\Users\wb417362\Desktop\ADePT\[AFR_ Program Validation.xlsx]Auxiliar'!#REF!</xm:f>
            <x14:dxf>
              <fill>
                <patternFill>
                  <bgColor theme="9" tint="0.79998168889431442"/>
                </patternFill>
              </fill>
            </x14:dxf>
          </x14:cfRule>
          <x14:cfRule type="cellIs" priority="2749" operator="equal" id="{163B260A-6E92-42E3-8257-D1D34F706EF8}">
            <xm:f>'C:\Users\wb417362\Desktop\ADePT\[AFR_ Program Validation.xlsx]Auxiliar'!#REF!</xm:f>
            <x14:dxf>
              <fill>
                <patternFill>
                  <bgColor theme="6" tint="0.79998168889431442"/>
                </patternFill>
              </fill>
            </x14:dxf>
          </x14:cfRule>
          <xm:sqref>D112:G112</xm:sqref>
        </x14:conditionalFormatting>
        <x14:conditionalFormatting xmlns:xm="http://schemas.microsoft.com/office/excel/2006/main">
          <x14:cfRule type="cellIs" priority="2736" operator="equal" id="{CC39E4DA-C304-48D2-AC70-228E90203881}">
            <xm:f>'C:\Users\wb417362\Desktop\ADePT\[AFR_ Program Validation.xlsx]Auxiliar'!#REF!</xm:f>
            <x14:dxf>
              <fill>
                <patternFill>
                  <bgColor theme="4" tint="0.79998168889431442"/>
                </patternFill>
              </fill>
            </x14:dxf>
          </x14:cfRule>
          <x14:cfRule type="cellIs" priority="2737" operator="equal" id="{82164C22-CCAD-4A71-8317-F3B16A1D760D}">
            <xm:f>'C:\Users\wb417362\Desktop\ADePT\[AFR_ Program Validation.xlsx]Auxiliar'!#REF!</xm:f>
            <x14:dxf>
              <fill>
                <patternFill>
                  <bgColor theme="9" tint="0.79998168889431442"/>
                </patternFill>
              </fill>
            </x14:dxf>
          </x14:cfRule>
          <x14:cfRule type="cellIs" priority="2738" operator="equal" id="{8C60F168-EF75-4C06-94F1-6B1B8C034013}">
            <xm:f>'C:\Users\wb417362\Desktop\ADePT\[AFR_ Program Validation.xlsx]Auxiliar'!#REF!</xm:f>
            <x14:dxf>
              <fill>
                <patternFill>
                  <bgColor theme="9" tint="0.79998168889431442"/>
                </patternFill>
              </fill>
            </x14:dxf>
          </x14:cfRule>
          <x14:cfRule type="cellIs" priority="2739" operator="equal" id="{C104FC0F-1181-4C8D-ADC0-1D9C697A9DCA}">
            <xm:f>'C:\Users\wb417362\Desktop\ADePT\[AFR_ Program Validation.xlsx]Auxiliar'!#REF!</xm:f>
            <x14:dxf>
              <fill>
                <patternFill>
                  <bgColor theme="9" tint="0.79998168889431442"/>
                </patternFill>
              </fill>
            </x14:dxf>
          </x14:cfRule>
          <x14:cfRule type="cellIs" priority="2740" operator="equal" id="{79CF3D83-66A7-4CB4-A9D7-D144BF5D5BE7}">
            <xm:f>'C:\Users\wb417362\Desktop\ADePT\[AFR_ Program Validation.xlsx]Auxiliar'!#REF!</xm:f>
            <x14:dxf>
              <fill>
                <patternFill>
                  <bgColor theme="9" tint="0.79998168889431442"/>
                </patternFill>
              </fill>
            </x14:dxf>
          </x14:cfRule>
          <x14:cfRule type="cellIs" priority="2741" operator="equal" id="{293D8B58-5EE6-43CA-A766-1C0F05F0273A}">
            <xm:f>'C:\Users\wb417362\Desktop\ADePT\[AFR_ Program Validation.xlsx]Auxiliar'!#REF!</xm:f>
            <x14:dxf>
              <fill>
                <patternFill>
                  <bgColor theme="9" tint="0.79998168889431442"/>
                </patternFill>
              </fill>
            </x14:dxf>
          </x14:cfRule>
          <x14:cfRule type="cellIs" priority="2742" operator="equal" id="{7672512F-7A6B-49BA-9D54-2634DCABC6F0}">
            <xm:f>'C:\Users\wb417362\Desktop\ADePT\[AFR_ Program Validation.xlsx]Auxiliar'!#REF!</xm:f>
            <x14:dxf>
              <fill>
                <patternFill>
                  <bgColor theme="6" tint="0.79998168889431442"/>
                </patternFill>
              </fill>
            </x14:dxf>
          </x14:cfRule>
          <xm:sqref>H112 D112</xm:sqref>
        </x14:conditionalFormatting>
        <x14:conditionalFormatting xmlns:xm="http://schemas.microsoft.com/office/excel/2006/main">
          <x14:cfRule type="cellIs" priority="2640" operator="equal" id="{6F21F104-CA79-4105-BE55-FA9AA58CC2AA}">
            <xm:f>'C:\Users\wb417362\Desktop\ADePT\[AFR_ Program Validation.xlsx]Auxiliar'!#REF!</xm:f>
            <x14:dxf>
              <fill>
                <patternFill>
                  <bgColor theme="4" tint="0.79998168889431442"/>
                </patternFill>
              </fill>
            </x14:dxf>
          </x14:cfRule>
          <x14:cfRule type="cellIs" priority="2641" operator="equal" id="{DABF1D2A-2A9E-42E8-91B4-42A92F89F322}">
            <xm:f>'C:\Users\wb417362\Desktop\ADePT\[AFR_ Program Validation.xlsx]Auxiliar'!#REF!</xm:f>
            <x14:dxf>
              <fill>
                <patternFill>
                  <bgColor theme="9" tint="0.79998168889431442"/>
                </patternFill>
              </fill>
            </x14:dxf>
          </x14:cfRule>
          <x14:cfRule type="cellIs" priority="2642" operator="equal" id="{4608C377-A631-4095-90FC-27905AD31A01}">
            <xm:f>'C:\Users\wb417362\Desktop\ADePT\[AFR_ Program Validation.xlsx]Auxiliar'!#REF!</xm:f>
            <x14:dxf>
              <fill>
                <patternFill>
                  <bgColor theme="9" tint="0.79998168889431442"/>
                </patternFill>
              </fill>
            </x14:dxf>
          </x14:cfRule>
          <x14:cfRule type="cellIs" priority="2643" operator="equal" id="{9B8E5C81-EB3C-4811-9363-A44AEB83724D}">
            <xm:f>'C:\Users\wb417362\Desktop\ADePT\[AFR_ Program Validation.xlsx]Auxiliar'!#REF!</xm:f>
            <x14:dxf>
              <fill>
                <patternFill>
                  <bgColor theme="9" tint="0.79998168889431442"/>
                </patternFill>
              </fill>
            </x14:dxf>
          </x14:cfRule>
          <x14:cfRule type="cellIs" priority="2644" operator="equal" id="{702CD2EF-E5F9-482B-A4BD-C4FF4F785909}">
            <xm:f>'C:\Users\wb417362\Desktop\ADePT\[AFR_ Program Validation.xlsx]Auxiliar'!#REF!</xm:f>
            <x14:dxf>
              <fill>
                <patternFill>
                  <bgColor theme="9" tint="0.79998168889431442"/>
                </patternFill>
              </fill>
            </x14:dxf>
          </x14:cfRule>
          <x14:cfRule type="cellIs" priority="2645" operator="equal" id="{6E889241-3E95-48C7-BDE2-5ADF19299C34}">
            <xm:f>'C:\Users\wb417362\Desktop\ADePT\[AFR_ Program Validation.xlsx]Auxiliar'!#REF!</xm:f>
            <x14:dxf>
              <fill>
                <patternFill>
                  <bgColor theme="9" tint="0.79998168889431442"/>
                </patternFill>
              </fill>
            </x14:dxf>
          </x14:cfRule>
          <x14:cfRule type="cellIs" priority="2646" operator="equal" id="{4E7FE697-BF9E-4818-BA8B-14F03D9270E9}">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729" operator="equal" id="{2A87E230-2469-42FD-8CBB-140E228FC4F4}">
            <xm:f>'C:\Users\wb417362\Desktop\ADePT\[AFR_ Program Validation.xlsx]Auxiliar'!#REF!</xm:f>
            <x14:dxf>
              <fill>
                <patternFill>
                  <bgColor theme="4" tint="0.79998168889431442"/>
                </patternFill>
              </fill>
            </x14:dxf>
          </x14:cfRule>
          <x14:cfRule type="cellIs" priority="2730" operator="equal" id="{3682B498-221D-4F95-BB3C-58BA4C832774}">
            <xm:f>'C:\Users\wb417362\Desktop\ADePT\[AFR_ Program Validation.xlsx]Auxiliar'!#REF!</xm:f>
            <x14:dxf>
              <fill>
                <patternFill>
                  <bgColor theme="9" tint="0.79998168889431442"/>
                </patternFill>
              </fill>
            </x14:dxf>
          </x14:cfRule>
          <x14:cfRule type="cellIs" priority="2731" operator="equal" id="{15800FBB-140E-467D-8BC7-156004F39EC3}">
            <xm:f>'C:\Users\wb417362\Desktop\ADePT\[AFR_ Program Validation.xlsx]Auxiliar'!#REF!</xm:f>
            <x14:dxf>
              <fill>
                <patternFill>
                  <bgColor theme="9" tint="0.79998168889431442"/>
                </patternFill>
              </fill>
            </x14:dxf>
          </x14:cfRule>
          <x14:cfRule type="cellIs" priority="2732" operator="equal" id="{C8247BBF-248C-4AA2-9D79-E57388C25C76}">
            <xm:f>'C:\Users\wb417362\Desktop\ADePT\[AFR_ Program Validation.xlsx]Auxiliar'!#REF!</xm:f>
            <x14:dxf>
              <fill>
                <patternFill>
                  <bgColor theme="9" tint="0.79998168889431442"/>
                </patternFill>
              </fill>
            </x14:dxf>
          </x14:cfRule>
          <x14:cfRule type="cellIs" priority="2733" operator="equal" id="{2EA88311-8895-443C-98A4-0EBFD9E54054}">
            <xm:f>'C:\Users\wb417362\Desktop\ADePT\[AFR_ Program Validation.xlsx]Auxiliar'!#REF!</xm:f>
            <x14:dxf>
              <fill>
                <patternFill>
                  <bgColor theme="9" tint="0.79998168889431442"/>
                </patternFill>
              </fill>
            </x14:dxf>
          </x14:cfRule>
          <x14:cfRule type="cellIs" priority="2734" operator="equal" id="{4DE98105-3D2F-4338-8BB0-9F27EA4730F0}">
            <xm:f>'C:\Users\wb417362\Desktop\ADePT\[AFR_ Program Validation.xlsx]Auxiliar'!#REF!</xm:f>
            <x14:dxf>
              <fill>
                <patternFill>
                  <bgColor theme="9" tint="0.79998168889431442"/>
                </patternFill>
              </fill>
            </x14:dxf>
          </x14:cfRule>
          <x14:cfRule type="cellIs" priority="2735" operator="equal" id="{AC35329C-6E3C-4E19-B13F-B3F2F50D51D5}">
            <xm:f>'C:\Users\wb417362\Desktop\ADePT\[AFR_ Program Validation.xlsx]Auxiliar'!#REF!</xm:f>
            <x14:dxf>
              <fill>
                <patternFill>
                  <bgColor theme="6" tint="0.79998168889431442"/>
                </patternFill>
              </fill>
            </x14:dxf>
          </x14:cfRule>
          <xm:sqref>D112:G112</xm:sqref>
        </x14:conditionalFormatting>
        <x14:conditionalFormatting xmlns:xm="http://schemas.microsoft.com/office/excel/2006/main">
          <x14:cfRule type="cellIs" priority="2722" operator="equal" id="{0C406FBD-DBA4-404A-A0C8-214DFA6581B1}">
            <xm:f>'C:\Users\wb417362\Desktop\ADePT\[AFR_ Program Validation.xlsx]Auxiliar'!#REF!</xm:f>
            <x14:dxf>
              <fill>
                <patternFill>
                  <bgColor theme="4" tint="0.79998168889431442"/>
                </patternFill>
              </fill>
            </x14:dxf>
          </x14:cfRule>
          <x14:cfRule type="cellIs" priority="2723" operator="equal" id="{92082167-4F78-4749-BC2B-20A04317E9DE}">
            <xm:f>'C:\Users\wb417362\Desktop\ADePT\[AFR_ Program Validation.xlsx]Auxiliar'!#REF!</xm:f>
            <x14:dxf>
              <fill>
                <patternFill>
                  <bgColor theme="9" tint="0.79998168889431442"/>
                </patternFill>
              </fill>
            </x14:dxf>
          </x14:cfRule>
          <x14:cfRule type="cellIs" priority="2724" operator="equal" id="{C6BA6949-38EC-48FE-99C1-445BE873CF52}">
            <xm:f>'C:\Users\wb417362\Desktop\ADePT\[AFR_ Program Validation.xlsx]Auxiliar'!#REF!</xm:f>
            <x14:dxf>
              <fill>
                <patternFill>
                  <bgColor theme="9" tint="0.79998168889431442"/>
                </patternFill>
              </fill>
            </x14:dxf>
          </x14:cfRule>
          <x14:cfRule type="cellIs" priority="2725" operator="equal" id="{D08B26B0-3E30-40C4-864F-135AB1F899C6}">
            <xm:f>'C:\Users\wb417362\Desktop\ADePT\[AFR_ Program Validation.xlsx]Auxiliar'!#REF!</xm:f>
            <x14:dxf>
              <fill>
                <patternFill>
                  <bgColor theme="9" tint="0.79998168889431442"/>
                </patternFill>
              </fill>
            </x14:dxf>
          </x14:cfRule>
          <x14:cfRule type="cellIs" priority="2726" operator="equal" id="{62B3DE06-1A24-48F7-AF83-2335579B70A4}">
            <xm:f>'C:\Users\wb417362\Desktop\ADePT\[AFR_ Program Validation.xlsx]Auxiliar'!#REF!</xm:f>
            <x14:dxf>
              <fill>
                <patternFill>
                  <bgColor theme="9" tint="0.79998168889431442"/>
                </patternFill>
              </fill>
            </x14:dxf>
          </x14:cfRule>
          <x14:cfRule type="cellIs" priority="2727" operator="equal" id="{EDEB86E3-156B-44A9-9F91-6BE7D4E4D7B6}">
            <xm:f>'C:\Users\wb417362\Desktop\ADePT\[AFR_ Program Validation.xlsx]Auxiliar'!#REF!</xm:f>
            <x14:dxf>
              <fill>
                <patternFill>
                  <bgColor theme="9" tint="0.79998168889431442"/>
                </patternFill>
              </fill>
            </x14:dxf>
          </x14:cfRule>
          <x14:cfRule type="cellIs" priority="2728" operator="equal" id="{1E209477-2F69-4F59-A9C1-2F768C00AF54}">
            <xm:f>'C:\Users\wb417362\Desktop\ADePT\[AFR_ Program Validation.xlsx]Auxiliar'!#REF!</xm:f>
            <x14:dxf>
              <fill>
                <patternFill>
                  <bgColor theme="6" tint="0.79998168889431442"/>
                </patternFill>
              </fill>
            </x14:dxf>
          </x14:cfRule>
          <xm:sqref>H112</xm:sqref>
        </x14:conditionalFormatting>
        <x14:conditionalFormatting xmlns:xm="http://schemas.microsoft.com/office/excel/2006/main">
          <x14:cfRule type="cellIs" priority="2715" operator="equal" id="{C7F33D6D-ADBE-442D-B406-170B7AFE6EAA}">
            <xm:f>'C:\Users\wb417362\Desktop\ADePT\[AFR_ Program Validation.xlsx]Auxiliar'!#REF!</xm:f>
            <x14:dxf>
              <fill>
                <patternFill>
                  <bgColor theme="4" tint="0.79998168889431442"/>
                </patternFill>
              </fill>
            </x14:dxf>
          </x14:cfRule>
          <x14:cfRule type="cellIs" priority="2716" operator="equal" id="{5A70C995-4492-4496-8DAB-73137D1907A6}">
            <xm:f>'C:\Users\wb417362\Desktop\ADePT\[AFR_ Program Validation.xlsx]Auxiliar'!#REF!</xm:f>
            <x14:dxf>
              <fill>
                <patternFill>
                  <bgColor theme="9" tint="0.79998168889431442"/>
                </patternFill>
              </fill>
            </x14:dxf>
          </x14:cfRule>
          <x14:cfRule type="cellIs" priority="2717" operator="equal" id="{2482C693-7121-4BAF-9751-1A75661AEEB2}">
            <xm:f>'C:\Users\wb417362\Desktop\ADePT\[AFR_ Program Validation.xlsx]Auxiliar'!#REF!</xm:f>
            <x14:dxf>
              <fill>
                <patternFill>
                  <bgColor theme="9" tint="0.79998168889431442"/>
                </patternFill>
              </fill>
            </x14:dxf>
          </x14:cfRule>
          <x14:cfRule type="cellIs" priority="2718" operator="equal" id="{FFADBD65-0475-4E65-B12E-9C7C15B11717}">
            <xm:f>'C:\Users\wb417362\Desktop\ADePT\[AFR_ Program Validation.xlsx]Auxiliar'!#REF!</xm:f>
            <x14:dxf>
              <fill>
                <patternFill>
                  <bgColor theme="9" tint="0.79998168889431442"/>
                </patternFill>
              </fill>
            </x14:dxf>
          </x14:cfRule>
          <x14:cfRule type="cellIs" priority="2719" operator="equal" id="{7D4204ED-EFC8-451B-9888-84C95C980313}">
            <xm:f>'C:\Users\wb417362\Desktop\ADePT\[AFR_ Program Validation.xlsx]Auxiliar'!#REF!</xm:f>
            <x14:dxf>
              <fill>
                <patternFill>
                  <bgColor theme="9" tint="0.79998168889431442"/>
                </patternFill>
              </fill>
            </x14:dxf>
          </x14:cfRule>
          <x14:cfRule type="cellIs" priority="2720" operator="equal" id="{DBA1562C-ED4D-49C9-8201-2AD084F71F5E}">
            <xm:f>'C:\Users\wb417362\Desktop\ADePT\[AFR_ Program Validation.xlsx]Auxiliar'!#REF!</xm:f>
            <x14:dxf>
              <fill>
                <patternFill>
                  <bgColor theme="9" tint="0.79998168889431442"/>
                </patternFill>
              </fill>
            </x14:dxf>
          </x14:cfRule>
          <x14:cfRule type="cellIs" priority="2721" operator="equal" id="{53ACD22D-2E5E-4B46-9D21-77424469811D}">
            <xm:f>'C:\Users\wb417362\Desktop\ADePT\[AFR_ Program Validation.xlsx]Auxiliar'!#REF!</xm:f>
            <x14:dxf>
              <fill>
                <patternFill>
                  <bgColor theme="6" tint="0.79998168889431442"/>
                </patternFill>
              </fill>
            </x14:dxf>
          </x14:cfRule>
          <xm:sqref>H112</xm:sqref>
        </x14:conditionalFormatting>
        <x14:conditionalFormatting xmlns:xm="http://schemas.microsoft.com/office/excel/2006/main">
          <x14:cfRule type="cellIs" priority="2708" operator="equal" id="{F460D14E-A0C9-446F-A3F1-6897FF188966}">
            <xm:f>'C:\Users\wb417362\Desktop\ADePT\[AFR_ Program Validation.xlsx]Auxiliar'!#REF!</xm:f>
            <x14:dxf>
              <fill>
                <patternFill>
                  <bgColor theme="4" tint="0.79998168889431442"/>
                </patternFill>
              </fill>
            </x14:dxf>
          </x14:cfRule>
          <x14:cfRule type="cellIs" priority="2709" operator="equal" id="{4E863680-41B3-4323-940D-D7A56B35B150}">
            <xm:f>'C:\Users\wb417362\Desktop\ADePT\[AFR_ Program Validation.xlsx]Auxiliar'!#REF!</xm:f>
            <x14:dxf>
              <fill>
                <patternFill>
                  <bgColor theme="9" tint="0.79998168889431442"/>
                </patternFill>
              </fill>
            </x14:dxf>
          </x14:cfRule>
          <x14:cfRule type="cellIs" priority="2710" operator="equal" id="{6BC14D78-4CED-4290-B58D-EADBEB832227}">
            <xm:f>'C:\Users\wb417362\Desktop\ADePT\[AFR_ Program Validation.xlsx]Auxiliar'!#REF!</xm:f>
            <x14:dxf>
              <fill>
                <patternFill>
                  <bgColor theme="9" tint="0.79998168889431442"/>
                </patternFill>
              </fill>
            </x14:dxf>
          </x14:cfRule>
          <x14:cfRule type="cellIs" priority="2711" operator="equal" id="{4D38A5FF-5C65-4D03-BEA0-175BA968EB4A}">
            <xm:f>'C:\Users\wb417362\Desktop\ADePT\[AFR_ Program Validation.xlsx]Auxiliar'!#REF!</xm:f>
            <x14:dxf>
              <fill>
                <patternFill>
                  <bgColor theme="9" tint="0.79998168889431442"/>
                </patternFill>
              </fill>
            </x14:dxf>
          </x14:cfRule>
          <x14:cfRule type="cellIs" priority="2712" operator="equal" id="{63641FC3-6993-49F8-949B-7FF82FAD2F27}">
            <xm:f>'C:\Users\wb417362\Desktop\ADePT\[AFR_ Program Validation.xlsx]Auxiliar'!#REF!</xm:f>
            <x14:dxf>
              <fill>
                <patternFill>
                  <bgColor theme="9" tint="0.79998168889431442"/>
                </patternFill>
              </fill>
            </x14:dxf>
          </x14:cfRule>
          <x14:cfRule type="cellIs" priority="2713" operator="equal" id="{07EF5759-025F-4A1C-9294-D5467CD7CE74}">
            <xm:f>'C:\Users\wb417362\Desktop\ADePT\[AFR_ Program Validation.xlsx]Auxiliar'!#REF!</xm:f>
            <x14:dxf>
              <fill>
                <patternFill>
                  <bgColor theme="9" tint="0.79998168889431442"/>
                </patternFill>
              </fill>
            </x14:dxf>
          </x14:cfRule>
          <x14:cfRule type="cellIs" priority="2714" operator="equal" id="{DDA903CD-D133-4C26-B95D-8232BDA6BE74}">
            <xm:f>'C:\Users\wb417362\Desktop\ADePT\[AFR_ Program Validation.xlsx]Auxiliar'!#REF!</xm:f>
            <x14:dxf>
              <fill>
                <patternFill>
                  <bgColor theme="6" tint="0.79998168889431442"/>
                </patternFill>
              </fill>
            </x14:dxf>
          </x14:cfRule>
          <xm:sqref>E112</xm:sqref>
        </x14:conditionalFormatting>
        <x14:conditionalFormatting xmlns:xm="http://schemas.microsoft.com/office/excel/2006/main">
          <x14:cfRule type="cellIs" priority="2674" operator="equal" id="{FED4205A-ADC7-4E3F-8F00-860AAC2EEDA1}">
            <xm:f>'C:\Users\wb417362\Desktop\ADePT\[AFR_ Program Validation.xlsx]Auxiliar'!#REF!</xm:f>
            <x14:dxf>
              <fill>
                <patternFill>
                  <bgColor theme="4" tint="0.79998168889431442"/>
                </patternFill>
              </fill>
            </x14:dxf>
          </x14:cfRule>
          <x14:cfRule type="cellIs" priority="2675" operator="equal" id="{2E1EC34A-91A6-45C2-9345-6DEED64D8481}">
            <xm:f>'C:\Users\wb417362\Desktop\ADePT\[AFR_ Program Validation.xlsx]Auxiliar'!#REF!</xm:f>
            <x14:dxf>
              <fill>
                <patternFill>
                  <bgColor theme="9" tint="0.79998168889431442"/>
                </patternFill>
              </fill>
            </x14:dxf>
          </x14:cfRule>
          <x14:cfRule type="cellIs" priority="2676" operator="equal" id="{8EF5A27B-026E-4DA5-AD7E-5139DACC8C45}">
            <xm:f>'C:\Users\wb417362\Desktop\ADePT\[AFR_ Program Validation.xlsx]Auxiliar'!#REF!</xm:f>
            <x14:dxf>
              <fill>
                <patternFill>
                  <bgColor theme="9" tint="0.79998168889431442"/>
                </patternFill>
              </fill>
            </x14:dxf>
          </x14:cfRule>
          <x14:cfRule type="cellIs" priority="2677" operator="equal" id="{7C25C589-C2D3-4950-95B8-FB7A3163E30A}">
            <xm:f>'C:\Users\wb417362\Desktop\ADePT\[AFR_ Program Validation.xlsx]Auxiliar'!#REF!</xm:f>
            <x14:dxf>
              <fill>
                <patternFill>
                  <bgColor theme="9" tint="0.79998168889431442"/>
                </patternFill>
              </fill>
            </x14:dxf>
          </x14:cfRule>
          <x14:cfRule type="cellIs" priority="2678" operator="equal" id="{F89CD9BE-3E6E-4363-BF14-14CCCFAA5AF9}">
            <xm:f>'C:\Users\wb417362\Desktop\ADePT\[AFR_ Program Validation.xlsx]Auxiliar'!#REF!</xm:f>
            <x14:dxf>
              <fill>
                <patternFill>
                  <bgColor theme="9" tint="0.79998168889431442"/>
                </patternFill>
              </fill>
            </x14:dxf>
          </x14:cfRule>
          <x14:cfRule type="cellIs" priority="2679" operator="equal" id="{7D84A2AE-E78F-4AC3-802A-7A415C30CAD0}">
            <xm:f>'C:\Users\wb417362\Desktop\ADePT\[AFR_ Program Validation.xlsx]Auxiliar'!#REF!</xm:f>
            <x14:dxf>
              <fill>
                <patternFill>
                  <bgColor theme="9" tint="0.79998168889431442"/>
                </patternFill>
              </fill>
            </x14:dxf>
          </x14:cfRule>
          <x14:cfRule type="cellIs" priority="2680" operator="equal" id="{7677BBBE-79C1-40BA-9E00-E63B6C46234B}">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701" operator="equal" id="{A01AE6AB-4A17-4323-A36C-1EF04B7B28F0}">
            <xm:f>'C:\Users\wb417362\Desktop\ADePT\[AFR_ Program Validation.xlsx]Auxiliar'!#REF!</xm:f>
            <x14:dxf>
              <fill>
                <patternFill>
                  <bgColor theme="4" tint="0.79998168889431442"/>
                </patternFill>
              </fill>
            </x14:dxf>
          </x14:cfRule>
          <x14:cfRule type="cellIs" priority="2702" operator="equal" id="{A329B215-956B-4733-84B6-86E40412328E}">
            <xm:f>'C:\Users\wb417362\Desktop\ADePT\[AFR_ Program Validation.xlsx]Auxiliar'!#REF!</xm:f>
            <x14:dxf>
              <fill>
                <patternFill>
                  <bgColor theme="9" tint="0.79998168889431442"/>
                </patternFill>
              </fill>
            </x14:dxf>
          </x14:cfRule>
          <x14:cfRule type="cellIs" priority="2703" operator="equal" id="{4FCA5DCF-1158-4579-B4E8-80BEE635EF97}">
            <xm:f>'C:\Users\wb417362\Desktop\ADePT\[AFR_ Program Validation.xlsx]Auxiliar'!#REF!</xm:f>
            <x14:dxf>
              <fill>
                <patternFill>
                  <bgColor theme="9" tint="0.79998168889431442"/>
                </patternFill>
              </fill>
            </x14:dxf>
          </x14:cfRule>
          <x14:cfRule type="cellIs" priority="2704" operator="equal" id="{BA92A51E-9F7F-4BCC-8817-80E896891BFD}">
            <xm:f>'C:\Users\wb417362\Desktop\ADePT\[AFR_ Program Validation.xlsx]Auxiliar'!#REF!</xm:f>
            <x14:dxf>
              <fill>
                <patternFill>
                  <bgColor theme="9" tint="0.79998168889431442"/>
                </patternFill>
              </fill>
            </x14:dxf>
          </x14:cfRule>
          <x14:cfRule type="cellIs" priority="2705" operator="equal" id="{5CC808E3-82E8-4A74-A783-01F10614546F}">
            <xm:f>'C:\Users\wb417362\Desktop\ADePT\[AFR_ Program Validation.xlsx]Auxiliar'!#REF!</xm:f>
            <x14:dxf>
              <fill>
                <patternFill>
                  <bgColor theme="9" tint="0.79998168889431442"/>
                </patternFill>
              </fill>
            </x14:dxf>
          </x14:cfRule>
          <x14:cfRule type="cellIs" priority="2706" operator="equal" id="{EC45D39E-C269-4A42-914B-3B5AC0FCB647}">
            <xm:f>'C:\Users\wb417362\Desktop\ADePT\[AFR_ Program Validation.xlsx]Auxiliar'!#REF!</xm:f>
            <x14:dxf>
              <fill>
                <patternFill>
                  <bgColor theme="9" tint="0.79998168889431442"/>
                </patternFill>
              </fill>
            </x14:dxf>
          </x14:cfRule>
          <x14:cfRule type="cellIs" priority="2707" operator="equal" id="{ADD93385-E497-494C-97AC-D440B865B7CE}">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97" operator="equal" id="{F81C1DE7-DE4C-47A8-97D6-27CFCCE5FE7C}">
            <xm:f>'C:\Users\wb417362\Desktop\ADePT\[AFR_ Program Validation.xlsx]Auxiliar'!#REF!</xm:f>
            <x14:dxf>
              <fill>
                <patternFill>
                  <bgColor theme="9" tint="0.79998168889431442"/>
                </patternFill>
              </fill>
            </x14:dxf>
          </x14:cfRule>
          <x14:cfRule type="cellIs" priority="2698" operator="equal" id="{92254F82-4465-4AAB-A715-9F26FEC9BBFE}">
            <xm:f>'C:\Users\wb417362\Desktop\ADePT\[AFR_ Program Validation.xlsx]Auxiliar'!#REF!</xm:f>
            <x14:dxf>
              <fill>
                <patternFill>
                  <bgColor theme="7" tint="0.79998168889431442"/>
                </patternFill>
              </fill>
            </x14:dxf>
          </x14:cfRule>
          <x14:cfRule type="cellIs" priority="2700" operator="equal" id="{D20A47E5-488A-483D-BD31-7442D87724DD}">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91" operator="equal" id="{1119CBA1-5348-48D3-9A3A-C3A425609388}">
            <xm:f>'C:\Users\wb417362\Desktop\ADePT\[AFR_ Program Validation.xlsx]Auxiliar'!#REF!</xm:f>
            <x14:dxf>
              <fill>
                <patternFill>
                  <bgColor theme="4" tint="0.79998168889431442"/>
                </patternFill>
              </fill>
            </x14:dxf>
          </x14:cfRule>
          <x14:cfRule type="cellIs" priority="2692" operator="equal" id="{9BAACA32-B0B8-459E-BCA8-5D8B129C9630}">
            <xm:f>'C:\Users\wb417362\Desktop\ADePT\[AFR_ Program Validation.xlsx]Auxiliar'!#REF!</xm:f>
            <x14:dxf>
              <fill>
                <patternFill>
                  <bgColor theme="9" tint="0.79998168889431442"/>
                </patternFill>
              </fill>
            </x14:dxf>
          </x14:cfRule>
          <x14:cfRule type="cellIs" priority="2693" operator="equal" id="{AC1A1B89-4EBF-43FB-9B83-6AA1C8D5CCF6}">
            <xm:f>'C:\Users\wb417362\Desktop\ADePT\[AFR_ Program Validation.xlsx]Auxiliar'!#REF!</xm:f>
            <x14:dxf>
              <fill>
                <patternFill>
                  <bgColor theme="9" tint="0.79998168889431442"/>
                </patternFill>
              </fill>
            </x14:dxf>
          </x14:cfRule>
          <x14:cfRule type="cellIs" priority="2694" operator="equal" id="{F4635C02-60A1-46F7-BADF-501571DC2C36}">
            <xm:f>'C:\Users\wb417362\Desktop\ADePT\[AFR_ Program Validation.xlsx]Auxiliar'!#REF!</xm:f>
            <x14:dxf>
              <fill>
                <patternFill>
                  <bgColor theme="9" tint="0.79998168889431442"/>
                </patternFill>
              </fill>
            </x14:dxf>
          </x14:cfRule>
          <x14:cfRule type="cellIs" priority="2695" operator="equal" id="{05C66297-2EC2-45AE-A532-A8CB4A706C19}">
            <xm:f>'C:\Users\wb417362\Desktop\ADePT\[AFR_ Program Validation.xlsx]Auxiliar'!#REF!</xm:f>
            <x14:dxf>
              <fill>
                <patternFill>
                  <bgColor theme="9" tint="0.79998168889431442"/>
                </patternFill>
              </fill>
            </x14:dxf>
          </x14:cfRule>
          <x14:cfRule type="cellIs" priority="2696" operator="equal" id="{993E1D06-547F-44F5-A989-C77BFA87AAB3}">
            <xm:f>'C:\Users\wb417362\Desktop\ADePT\[AFR_ Program Validation.xlsx]Auxiliar'!#REF!</xm:f>
            <x14:dxf>
              <fill>
                <patternFill>
                  <bgColor theme="9" tint="0.79998168889431442"/>
                </patternFill>
              </fill>
            </x14:dxf>
          </x14:cfRule>
          <x14:cfRule type="cellIs" priority="2699" operator="equal" id="{B9B2850B-D456-4223-8405-D3B81058D19F}">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87" operator="equal" id="{9BFF56C0-E044-425E-8C26-615E05C64C65}">
            <xm:f>'C:\Users\wb417362\Desktop\ADePT\[AFR_ Program Validation.xlsx]Auxiliar'!#REF!</xm:f>
            <x14:dxf>
              <fill>
                <patternFill>
                  <bgColor theme="9" tint="0.79998168889431442"/>
                </patternFill>
              </fill>
            </x14:dxf>
          </x14:cfRule>
          <x14:cfRule type="cellIs" priority="2688" operator="equal" id="{7B2CA320-5DBE-454F-9AB8-C5B30C8575C3}">
            <xm:f>'C:\Users\wb417362\Desktop\ADePT\[AFR_ Program Validation.xlsx]Auxiliar'!#REF!</xm:f>
            <x14:dxf>
              <fill>
                <patternFill>
                  <bgColor theme="7" tint="0.79998168889431442"/>
                </patternFill>
              </fill>
            </x14:dxf>
          </x14:cfRule>
          <x14:cfRule type="cellIs" priority="2690" operator="equal" id="{5D7DFF9F-BD62-43C9-A2B5-3572DDABD05A}">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81" operator="equal" id="{A16B9A77-CA8C-45F6-BE96-FEBE993B6071}">
            <xm:f>'C:\Users\wb417362\Desktop\ADePT\[AFR_ Program Validation.xlsx]Auxiliar'!#REF!</xm:f>
            <x14:dxf>
              <fill>
                <patternFill>
                  <bgColor theme="4" tint="0.79998168889431442"/>
                </patternFill>
              </fill>
            </x14:dxf>
          </x14:cfRule>
          <x14:cfRule type="cellIs" priority="2682" operator="equal" id="{13D86AF2-A235-4A91-AF58-855509130F60}">
            <xm:f>'C:\Users\wb417362\Desktop\ADePT\[AFR_ Program Validation.xlsx]Auxiliar'!#REF!</xm:f>
            <x14:dxf>
              <fill>
                <patternFill>
                  <bgColor theme="9" tint="0.79998168889431442"/>
                </patternFill>
              </fill>
            </x14:dxf>
          </x14:cfRule>
          <x14:cfRule type="cellIs" priority="2683" operator="equal" id="{D1BDA6F2-7D76-4264-8E18-6E475A84F2F7}">
            <xm:f>'C:\Users\wb417362\Desktop\ADePT\[AFR_ Program Validation.xlsx]Auxiliar'!#REF!</xm:f>
            <x14:dxf>
              <fill>
                <patternFill>
                  <bgColor theme="9" tint="0.79998168889431442"/>
                </patternFill>
              </fill>
            </x14:dxf>
          </x14:cfRule>
          <x14:cfRule type="cellIs" priority="2684" operator="equal" id="{42FB8758-1B90-4F8A-B1AF-96736DDAC09D}">
            <xm:f>'C:\Users\wb417362\Desktop\ADePT\[AFR_ Program Validation.xlsx]Auxiliar'!#REF!</xm:f>
            <x14:dxf>
              <fill>
                <patternFill>
                  <bgColor theme="9" tint="0.79998168889431442"/>
                </patternFill>
              </fill>
            </x14:dxf>
          </x14:cfRule>
          <x14:cfRule type="cellIs" priority="2685" operator="equal" id="{350E741F-D68B-4B13-AE96-D55D9413D212}">
            <xm:f>'C:\Users\wb417362\Desktop\ADePT\[AFR_ Program Validation.xlsx]Auxiliar'!#REF!</xm:f>
            <x14:dxf>
              <fill>
                <patternFill>
                  <bgColor theme="9" tint="0.79998168889431442"/>
                </patternFill>
              </fill>
            </x14:dxf>
          </x14:cfRule>
          <x14:cfRule type="cellIs" priority="2686" operator="equal" id="{CD3A45D7-EA5E-49C0-BD48-D31EFA6945D6}">
            <xm:f>'C:\Users\wb417362\Desktop\ADePT\[AFR_ Program Validation.xlsx]Auxiliar'!#REF!</xm:f>
            <x14:dxf>
              <fill>
                <patternFill>
                  <bgColor theme="9" tint="0.79998168889431442"/>
                </patternFill>
              </fill>
            </x14:dxf>
          </x14:cfRule>
          <x14:cfRule type="cellIs" priority="2689" operator="equal" id="{4F4AFF36-0963-47A4-849C-881B54315D53}">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67" operator="equal" id="{C14CA838-4A15-4D7B-A673-45E4161391B5}">
            <xm:f>'C:\Users\wb417362\Desktop\ADePT\[AFR_ Program Validation.xlsx]Auxiliar'!#REF!</xm:f>
            <x14:dxf>
              <fill>
                <patternFill>
                  <bgColor theme="4" tint="0.79998168889431442"/>
                </patternFill>
              </fill>
            </x14:dxf>
          </x14:cfRule>
          <x14:cfRule type="cellIs" priority="2668" operator="equal" id="{3CB7A1A1-5986-4CA7-86D2-793423058B46}">
            <xm:f>'C:\Users\wb417362\Desktop\ADePT\[AFR_ Program Validation.xlsx]Auxiliar'!#REF!</xm:f>
            <x14:dxf>
              <fill>
                <patternFill>
                  <bgColor theme="9" tint="0.79998168889431442"/>
                </patternFill>
              </fill>
            </x14:dxf>
          </x14:cfRule>
          <x14:cfRule type="cellIs" priority="2669" operator="equal" id="{E62548A2-FE10-4ED9-AC03-B689FA8FFA72}">
            <xm:f>'C:\Users\wb417362\Desktop\ADePT\[AFR_ Program Validation.xlsx]Auxiliar'!#REF!</xm:f>
            <x14:dxf>
              <fill>
                <patternFill>
                  <bgColor theme="9" tint="0.79998168889431442"/>
                </patternFill>
              </fill>
            </x14:dxf>
          </x14:cfRule>
          <x14:cfRule type="cellIs" priority="2670" operator="equal" id="{5B403C25-71F1-433A-9A40-CF6D7A561E66}">
            <xm:f>'C:\Users\wb417362\Desktop\ADePT\[AFR_ Program Validation.xlsx]Auxiliar'!#REF!</xm:f>
            <x14:dxf>
              <fill>
                <patternFill>
                  <bgColor theme="9" tint="0.79998168889431442"/>
                </patternFill>
              </fill>
            </x14:dxf>
          </x14:cfRule>
          <x14:cfRule type="cellIs" priority="2671" operator="equal" id="{FA97DCD9-6EC2-473E-8285-8D5BBDC1FAA8}">
            <xm:f>'C:\Users\wb417362\Desktop\ADePT\[AFR_ Program Validation.xlsx]Auxiliar'!#REF!</xm:f>
            <x14:dxf>
              <fill>
                <patternFill>
                  <bgColor theme="9" tint="0.79998168889431442"/>
                </patternFill>
              </fill>
            </x14:dxf>
          </x14:cfRule>
          <x14:cfRule type="cellIs" priority="2672" operator="equal" id="{0A097D9A-6E4F-4F9D-BBCC-9F08F88FA83D}">
            <xm:f>'C:\Users\wb417362\Desktop\ADePT\[AFR_ Program Validation.xlsx]Auxiliar'!#REF!</xm:f>
            <x14:dxf>
              <fill>
                <patternFill>
                  <bgColor theme="9" tint="0.79998168889431442"/>
                </patternFill>
              </fill>
            </x14:dxf>
          </x14:cfRule>
          <x14:cfRule type="cellIs" priority="2673" operator="equal" id="{CA14B4C7-A4CD-4239-8291-0E5AE797BC08}">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63" operator="equal" id="{EF2A7F51-3CD9-4909-ADB5-51EB9930A8ED}">
            <xm:f>'C:\Users\wb417362\Desktop\ADePT\[AFR_ Program Validation.xlsx]Auxiliar'!#REF!</xm:f>
            <x14:dxf>
              <fill>
                <patternFill>
                  <bgColor theme="9" tint="0.79998168889431442"/>
                </patternFill>
              </fill>
            </x14:dxf>
          </x14:cfRule>
          <x14:cfRule type="cellIs" priority="2664" operator="equal" id="{8CC341FB-9E16-41CC-A9C9-2FCC817D6D6E}">
            <xm:f>'C:\Users\wb417362\Desktop\ADePT\[AFR_ Program Validation.xlsx]Auxiliar'!#REF!</xm:f>
            <x14:dxf>
              <fill>
                <patternFill>
                  <bgColor theme="7" tint="0.79998168889431442"/>
                </patternFill>
              </fill>
            </x14:dxf>
          </x14:cfRule>
          <x14:cfRule type="cellIs" priority="2666" operator="equal" id="{10AA379A-37DF-4F2F-A190-827397171AC2}">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57" operator="equal" id="{DDDDEB96-C7CA-47C8-821C-9F6B758707AC}">
            <xm:f>'C:\Users\wb417362\Desktop\ADePT\[AFR_ Program Validation.xlsx]Auxiliar'!#REF!</xm:f>
            <x14:dxf>
              <fill>
                <patternFill>
                  <bgColor theme="4" tint="0.79998168889431442"/>
                </patternFill>
              </fill>
            </x14:dxf>
          </x14:cfRule>
          <x14:cfRule type="cellIs" priority="2658" operator="equal" id="{D0CE6159-9FFE-4E5A-AB02-DEFE2FE5ABFF}">
            <xm:f>'C:\Users\wb417362\Desktop\ADePT\[AFR_ Program Validation.xlsx]Auxiliar'!#REF!</xm:f>
            <x14:dxf>
              <fill>
                <patternFill>
                  <bgColor theme="9" tint="0.79998168889431442"/>
                </patternFill>
              </fill>
            </x14:dxf>
          </x14:cfRule>
          <x14:cfRule type="cellIs" priority="2659" operator="equal" id="{72684829-4965-47CB-B30D-1F6AFA1CB7D6}">
            <xm:f>'C:\Users\wb417362\Desktop\ADePT\[AFR_ Program Validation.xlsx]Auxiliar'!#REF!</xm:f>
            <x14:dxf>
              <fill>
                <patternFill>
                  <bgColor theme="9" tint="0.79998168889431442"/>
                </patternFill>
              </fill>
            </x14:dxf>
          </x14:cfRule>
          <x14:cfRule type="cellIs" priority="2660" operator="equal" id="{B3D0F329-3B16-464F-BC23-F11B19133D16}">
            <xm:f>'C:\Users\wb417362\Desktop\ADePT\[AFR_ Program Validation.xlsx]Auxiliar'!#REF!</xm:f>
            <x14:dxf>
              <fill>
                <patternFill>
                  <bgColor theme="9" tint="0.79998168889431442"/>
                </patternFill>
              </fill>
            </x14:dxf>
          </x14:cfRule>
          <x14:cfRule type="cellIs" priority="2661" operator="equal" id="{A5725E3A-9042-4A17-A872-85F0E6915A50}">
            <xm:f>'C:\Users\wb417362\Desktop\ADePT\[AFR_ Program Validation.xlsx]Auxiliar'!#REF!</xm:f>
            <x14:dxf>
              <fill>
                <patternFill>
                  <bgColor theme="9" tint="0.79998168889431442"/>
                </patternFill>
              </fill>
            </x14:dxf>
          </x14:cfRule>
          <x14:cfRule type="cellIs" priority="2662" operator="equal" id="{528B3B29-C9F2-44B1-A367-B46ECBC75421}">
            <xm:f>'C:\Users\wb417362\Desktop\ADePT\[AFR_ Program Validation.xlsx]Auxiliar'!#REF!</xm:f>
            <x14:dxf>
              <fill>
                <patternFill>
                  <bgColor theme="9" tint="0.79998168889431442"/>
                </patternFill>
              </fill>
            </x14:dxf>
          </x14:cfRule>
          <x14:cfRule type="cellIs" priority="2665" operator="equal" id="{6AC58031-5638-4848-823C-605D4D179700}">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53" operator="equal" id="{7D803825-9629-43FE-A021-C417FE41806A}">
            <xm:f>'C:\Users\wb417362\Desktop\ADePT\[AFR_ Program Validation.xlsx]Auxiliar'!#REF!</xm:f>
            <x14:dxf>
              <fill>
                <patternFill>
                  <bgColor theme="9" tint="0.79998168889431442"/>
                </patternFill>
              </fill>
            </x14:dxf>
          </x14:cfRule>
          <x14:cfRule type="cellIs" priority="2654" operator="equal" id="{E7305F97-8A0C-41ED-86A5-D92E4AEDF4FF}">
            <xm:f>'C:\Users\wb417362\Desktop\ADePT\[AFR_ Program Validation.xlsx]Auxiliar'!#REF!</xm:f>
            <x14:dxf>
              <fill>
                <patternFill>
                  <bgColor theme="7" tint="0.79998168889431442"/>
                </patternFill>
              </fill>
            </x14:dxf>
          </x14:cfRule>
          <x14:cfRule type="cellIs" priority="2656" operator="equal" id="{843564FC-428C-4B71-ABCF-304530BB0CF9}">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47" operator="equal" id="{46D9DF17-7542-4AC0-95EF-DFA8C178565C}">
            <xm:f>'C:\Users\wb417362\Desktop\ADePT\[AFR_ Program Validation.xlsx]Auxiliar'!#REF!</xm:f>
            <x14:dxf>
              <fill>
                <patternFill>
                  <bgColor theme="4" tint="0.79998168889431442"/>
                </patternFill>
              </fill>
            </x14:dxf>
          </x14:cfRule>
          <x14:cfRule type="cellIs" priority="2648" operator="equal" id="{D3C21103-2DF1-4633-851C-555AD6D77DCC}">
            <xm:f>'C:\Users\wb417362\Desktop\ADePT\[AFR_ Program Validation.xlsx]Auxiliar'!#REF!</xm:f>
            <x14:dxf>
              <fill>
                <patternFill>
                  <bgColor theme="9" tint="0.79998168889431442"/>
                </patternFill>
              </fill>
            </x14:dxf>
          </x14:cfRule>
          <x14:cfRule type="cellIs" priority="2649" operator="equal" id="{4C8ECA39-B3EE-4A8C-87C2-F10D1BE8B44E}">
            <xm:f>'C:\Users\wb417362\Desktop\ADePT\[AFR_ Program Validation.xlsx]Auxiliar'!#REF!</xm:f>
            <x14:dxf>
              <fill>
                <patternFill>
                  <bgColor theme="9" tint="0.79998168889431442"/>
                </patternFill>
              </fill>
            </x14:dxf>
          </x14:cfRule>
          <x14:cfRule type="cellIs" priority="2650" operator="equal" id="{1E1D51AD-E05F-4FFC-AEE6-E58A0B952D98}">
            <xm:f>'C:\Users\wb417362\Desktop\ADePT\[AFR_ Program Validation.xlsx]Auxiliar'!#REF!</xm:f>
            <x14:dxf>
              <fill>
                <patternFill>
                  <bgColor theme="9" tint="0.79998168889431442"/>
                </patternFill>
              </fill>
            </x14:dxf>
          </x14:cfRule>
          <x14:cfRule type="cellIs" priority="2651" operator="equal" id="{EF46BD27-DEB4-4355-B45D-AB571F5335B6}">
            <xm:f>'C:\Users\wb417362\Desktop\ADePT\[AFR_ Program Validation.xlsx]Auxiliar'!#REF!</xm:f>
            <x14:dxf>
              <fill>
                <patternFill>
                  <bgColor theme="9" tint="0.79998168889431442"/>
                </patternFill>
              </fill>
            </x14:dxf>
          </x14:cfRule>
          <x14:cfRule type="cellIs" priority="2652" operator="equal" id="{AA31C1AE-0A7F-4C48-8D85-EA2A2AC2BB82}">
            <xm:f>'C:\Users\wb417362\Desktop\ADePT\[AFR_ Program Validation.xlsx]Auxiliar'!#REF!</xm:f>
            <x14:dxf>
              <fill>
                <patternFill>
                  <bgColor theme="9" tint="0.79998168889431442"/>
                </patternFill>
              </fill>
            </x14:dxf>
          </x14:cfRule>
          <x14:cfRule type="cellIs" priority="2655" operator="equal" id="{58B8480E-2B04-4019-9E76-FCA0C50066F5}">
            <xm:f>'C:\Users\wb417362\Desktop\ADePT\[AFR_ Program Validation.xlsx]Auxiliar'!#REF!</xm:f>
            <x14:dxf>
              <fill>
                <patternFill>
                  <bgColor theme="6" tint="0.79998168889431442"/>
                </patternFill>
              </fill>
            </x14:dxf>
          </x14:cfRule>
          <xm:sqref>I112</xm:sqref>
        </x14:conditionalFormatting>
        <x14:conditionalFormatting xmlns:xm="http://schemas.microsoft.com/office/excel/2006/main">
          <x14:cfRule type="cellIs" priority="2633" operator="equal" id="{8D9E795E-4F40-4DF0-99CA-0E8F7C0E386D}">
            <xm:f>'C:\Users\wb417362\Desktop\ADePT\[AFR_ Program Validation.xlsx]Auxiliar'!#REF!</xm:f>
            <x14:dxf>
              <fill>
                <patternFill>
                  <bgColor theme="4" tint="0.79998168889431442"/>
                </patternFill>
              </fill>
            </x14:dxf>
          </x14:cfRule>
          <x14:cfRule type="cellIs" priority="2634" operator="equal" id="{32BDEBAA-DA46-47C5-AE38-B02E7CE8021F}">
            <xm:f>'C:\Users\wb417362\Desktop\ADePT\[AFR_ Program Validation.xlsx]Auxiliar'!#REF!</xm:f>
            <x14:dxf>
              <fill>
                <patternFill>
                  <bgColor theme="9" tint="0.79998168889431442"/>
                </patternFill>
              </fill>
            </x14:dxf>
          </x14:cfRule>
          <x14:cfRule type="cellIs" priority="2635" operator="equal" id="{3526DB28-5799-4CC0-8AC6-B260B62144D2}">
            <xm:f>'C:\Users\wb417362\Desktop\ADePT\[AFR_ Program Validation.xlsx]Auxiliar'!#REF!</xm:f>
            <x14:dxf>
              <fill>
                <patternFill>
                  <bgColor theme="9" tint="0.79998168889431442"/>
                </patternFill>
              </fill>
            </x14:dxf>
          </x14:cfRule>
          <x14:cfRule type="cellIs" priority="2636" operator="equal" id="{D3C8552B-3601-4CD1-BDAB-2E3E594EE916}">
            <xm:f>'C:\Users\wb417362\Desktop\ADePT\[AFR_ Program Validation.xlsx]Auxiliar'!#REF!</xm:f>
            <x14:dxf>
              <fill>
                <patternFill>
                  <bgColor theme="9" tint="0.79998168889431442"/>
                </patternFill>
              </fill>
            </x14:dxf>
          </x14:cfRule>
          <x14:cfRule type="cellIs" priority="2637" operator="equal" id="{2A6B9507-03BB-4D08-B8D3-9BFAD765A5D5}">
            <xm:f>'C:\Users\wb417362\Desktop\ADePT\[AFR_ Program Validation.xlsx]Auxiliar'!#REF!</xm:f>
            <x14:dxf>
              <fill>
                <patternFill>
                  <bgColor theme="9" tint="0.79998168889431442"/>
                </patternFill>
              </fill>
            </x14:dxf>
          </x14:cfRule>
          <x14:cfRule type="cellIs" priority="2638" operator="equal" id="{E24B684F-0F7B-4A46-A5D2-36B7CC8DC175}">
            <xm:f>'C:\Users\wb417362\Desktop\ADePT\[AFR_ Program Validation.xlsx]Auxiliar'!#REF!</xm:f>
            <x14:dxf>
              <fill>
                <patternFill>
                  <bgColor theme="9" tint="0.79998168889431442"/>
                </patternFill>
              </fill>
            </x14:dxf>
          </x14:cfRule>
          <x14:cfRule type="cellIs" priority="2639" operator="equal" id="{0D746E25-4681-427C-B755-73F297866B59}">
            <xm:f>'C:\Users\wb417362\Desktop\ADePT\[AFR_ Program Validation.xlsx]Auxiliar'!#REF!</xm:f>
            <x14:dxf>
              <fill>
                <patternFill>
                  <bgColor theme="6" tint="0.79998168889431442"/>
                </patternFill>
              </fill>
            </x14:dxf>
          </x14:cfRule>
          <xm:sqref>D112</xm:sqref>
        </x14:conditionalFormatting>
        <x14:conditionalFormatting xmlns:xm="http://schemas.microsoft.com/office/excel/2006/main">
          <x14:cfRule type="cellIs" priority="2626" operator="equal" id="{DCFEE851-B7DD-4B34-9620-46BCF8BB6432}">
            <xm:f>'C:\Users\wb417362\Desktop\ADePT\[AFR_ Program Validation.xlsx]Auxiliar'!#REF!</xm:f>
            <x14:dxf>
              <fill>
                <patternFill>
                  <bgColor theme="4" tint="0.79998168889431442"/>
                </patternFill>
              </fill>
            </x14:dxf>
          </x14:cfRule>
          <x14:cfRule type="cellIs" priority="2627" operator="equal" id="{63899A11-DAB3-4F38-9524-981A571F7BCB}">
            <xm:f>'C:\Users\wb417362\Desktop\ADePT\[AFR_ Program Validation.xlsx]Auxiliar'!#REF!</xm:f>
            <x14:dxf>
              <fill>
                <patternFill>
                  <bgColor theme="9" tint="0.79998168889431442"/>
                </patternFill>
              </fill>
            </x14:dxf>
          </x14:cfRule>
          <x14:cfRule type="cellIs" priority="2628" operator="equal" id="{4DA28D98-E5C6-49CC-91A4-7722B5BF65A4}">
            <xm:f>'C:\Users\wb417362\Desktop\ADePT\[AFR_ Program Validation.xlsx]Auxiliar'!#REF!</xm:f>
            <x14:dxf>
              <fill>
                <patternFill>
                  <bgColor theme="9" tint="0.79998168889431442"/>
                </patternFill>
              </fill>
            </x14:dxf>
          </x14:cfRule>
          <x14:cfRule type="cellIs" priority="2629" operator="equal" id="{87B482A5-FF07-4F44-8ABE-2C3D7B4A106F}">
            <xm:f>'C:\Users\wb417362\Desktop\ADePT\[AFR_ Program Validation.xlsx]Auxiliar'!#REF!</xm:f>
            <x14:dxf>
              <fill>
                <patternFill>
                  <bgColor theme="9" tint="0.79998168889431442"/>
                </patternFill>
              </fill>
            </x14:dxf>
          </x14:cfRule>
          <x14:cfRule type="cellIs" priority="2630" operator="equal" id="{323908E4-3AF6-4D43-86FB-6B581436A565}">
            <xm:f>'C:\Users\wb417362\Desktop\ADePT\[AFR_ Program Validation.xlsx]Auxiliar'!#REF!</xm:f>
            <x14:dxf>
              <fill>
                <patternFill>
                  <bgColor theme="9" tint="0.79998168889431442"/>
                </patternFill>
              </fill>
            </x14:dxf>
          </x14:cfRule>
          <x14:cfRule type="cellIs" priority="2631" operator="equal" id="{A5B458C9-6E38-44A2-B3C9-B483AACEB4C3}">
            <xm:f>'C:\Users\wb417362\Desktop\ADePT\[AFR_ Program Validation.xlsx]Auxiliar'!#REF!</xm:f>
            <x14:dxf>
              <fill>
                <patternFill>
                  <bgColor theme="9" tint="0.79998168889431442"/>
                </patternFill>
              </fill>
            </x14:dxf>
          </x14:cfRule>
          <x14:cfRule type="cellIs" priority="2632" operator="equal" id="{70A999F7-ABC2-44EC-9993-10F0B11293B7}">
            <xm:f>'C:\Users\wb417362\Desktop\ADePT\[AFR_ Program Validation.xlsx]Auxiliar'!#REF!</xm:f>
            <x14:dxf>
              <fill>
                <patternFill>
                  <bgColor theme="6" tint="0.79998168889431442"/>
                </patternFill>
              </fill>
            </x14:dxf>
          </x14:cfRule>
          <xm:sqref>H112</xm:sqref>
        </x14:conditionalFormatting>
        <x14:conditionalFormatting xmlns:xm="http://schemas.microsoft.com/office/excel/2006/main">
          <x14:cfRule type="cellIs" priority="2619" operator="equal" id="{485C08FD-A426-4526-B918-9BDF3BF1B5E4}">
            <xm:f>'C:\Users\wb417362\Desktop\ADePT\[AFR_ Program Validation.xlsx]Auxiliar'!#REF!</xm:f>
            <x14:dxf>
              <fill>
                <patternFill>
                  <bgColor theme="4" tint="0.79998168889431442"/>
                </patternFill>
              </fill>
            </x14:dxf>
          </x14:cfRule>
          <x14:cfRule type="cellIs" priority="2620" operator="equal" id="{0238B0A1-B049-4422-884A-38A39D7286EC}">
            <xm:f>'C:\Users\wb417362\Desktop\ADePT\[AFR_ Program Validation.xlsx]Auxiliar'!#REF!</xm:f>
            <x14:dxf>
              <fill>
                <patternFill>
                  <bgColor theme="9" tint="0.79998168889431442"/>
                </patternFill>
              </fill>
            </x14:dxf>
          </x14:cfRule>
          <x14:cfRule type="cellIs" priority="2621" operator="equal" id="{A9557094-C993-46E0-9E6A-38C739774FF5}">
            <xm:f>'C:\Users\wb417362\Desktop\ADePT\[AFR_ Program Validation.xlsx]Auxiliar'!#REF!</xm:f>
            <x14:dxf>
              <fill>
                <patternFill>
                  <bgColor theme="9" tint="0.79998168889431442"/>
                </patternFill>
              </fill>
            </x14:dxf>
          </x14:cfRule>
          <x14:cfRule type="cellIs" priority="2622" operator="equal" id="{75B30CEF-6CE1-4268-9580-BDC047E049A9}">
            <xm:f>'C:\Users\wb417362\Desktop\ADePT\[AFR_ Program Validation.xlsx]Auxiliar'!#REF!</xm:f>
            <x14:dxf>
              <fill>
                <patternFill>
                  <bgColor theme="9" tint="0.79998168889431442"/>
                </patternFill>
              </fill>
            </x14:dxf>
          </x14:cfRule>
          <x14:cfRule type="cellIs" priority="2623" operator="equal" id="{440EC41D-A4B3-4CAA-BCEF-E5E6990395BF}">
            <xm:f>'C:\Users\wb417362\Desktop\ADePT\[AFR_ Program Validation.xlsx]Auxiliar'!#REF!</xm:f>
            <x14:dxf>
              <fill>
                <patternFill>
                  <bgColor theme="9" tint="0.79998168889431442"/>
                </patternFill>
              </fill>
            </x14:dxf>
          </x14:cfRule>
          <x14:cfRule type="cellIs" priority="2624" operator="equal" id="{138F609C-E399-4C76-B810-E0AA50500862}">
            <xm:f>'C:\Users\wb417362\Desktop\ADePT\[AFR_ Program Validation.xlsx]Auxiliar'!#REF!</xm:f>
            <x14:dxf>
              <fill>
                <patternFill>
                  <bgColor theme="9" tint="0.79998168889431442"/>
                </patternFill>
              </fill>
            </x14:dxf>
          </x14:cfRule>
          <x14:cfRule type="cellIs" priority="2625" operator="equal" id="{9F55A01E-43C3-40CB-A1A0-FCB672F5F5A9}">
            <xm:f>'C:\Users\wb417362\Desktop\ADePT\[AFR_ Program Validation.xlsx]Auxiliar'!#REF!</xm:f>
            <x14:dxf>
              <fill>
                <patternFill>
                  <bgColor theme="6" tint="0.79998168889431442"/>
                </patternFill>
              </fill>
            </x14:dxf>
          </x14:cfRule>
          <xm:sqref>H112</xm:sqref>
        </x14:conditionalFormatting>
        <x14:conditionalFormatting xmlns:xm="http://schemas.microsoft.com/office/excel/2006/main">
          <x14:cfRule type="cellIs" priority="2605" operator="equal" id="{E2181336-5606-460A-9EC6-3CD55506E33B}">
            <xm:f>'L:\Users\wb417362\Desktop\ADePT\[AFR_ Program Validation.xlsx]Auxiliar'!#REF!</xm:f>
            <x14:dxf>
              <fill>
                <patternFill>
                  <bgColor theme="4" tint="0.79998168889431442"/>
                </patternFill>
              </fill>
            </x14:dxf>
          </x14:cfRule>
          <x14:cfRule type="cellIs" priority="2606" operator="equal" id="{C829D3DE-8F69-428F-9324-73861E766404}">
            <xm:f>'L:\Users\wb417362\Desktop\ADePT\[AFR_ Program Validation.xlsx]Auxiliar'!#REF!</xm:f>
            <x14:dxf>
              <fill>
                <patternFill>
                  <bgColor theme="9" tint="0.79998168889431442"/>
                </patternFill>
              </fill>
            </x14:dxf>
          </x14:cfRule>
          <x14:cfRule type="cellIs" priority="2607" operator="equal" id="{78B6B2A5-0971-4005-B742-16D927BD903A}">
            <xm:f>'L:\Users\wb417362\Desktop\ADePT\[AFR_ Program Validation.xlsx]Auxiliar'!#REF!</xm:f>
            <x14:dxf>
              <fill>
                <patternFill>
                  <bgColor theme="9" tint="0.79998168889431442"/>
                </patternFill>
              </fill>
            </x14:dxf>
          </x14:cfRule>
          <x14:cfRule type="cellIs" priority="2608" operator="equal" id="{B112071B-6C6A-4471-B644-73EF85C02926}">
            <xm:f>'L:\Users\wb417362\Desktop\ADePT\[AFR_ Program Validation.xlsx]Auxiliar'!#REF!</xm:f>
            <x14:dxf>
              <fill>
                <patternFill>
                  <bgColor theme="9" tint="0.79998168889431442"/>
                </patternFill>
              </fill>
            </x14:dxf>
          </x14:cfRule>
          <x14:cfRule type="cellIs" priority="2609" operator="equal" id="{CA2DA127-A004-4452-853C-4A2FDFC5258A}">
            <xm:f>'L:\Users\wb417362\Desktop\ADePT\[AFR_ Program Validation.xlsx]Auxiliar'!#REF!</xm:f>
            <x14:dxf>
              <fill>
                <patternFill>
                  <bgColor theme="9" tint="0.79998168889431442"/>
                </patternFill>
              </fill>
            </x14:dxf>
          </x14:cfRule>
          <x14:cfRule type="cellIs" priority="2610" operator="equal" id="{FFF35558-ACF0-4960-B15B-7F3B98EC8071}">
            <xm:f>'L:\Users\wb417362\Desktop\ADePT\[AFR_ Program Validation.xlsx]Auxiliar'!#REF!</xm:f>
            <x14:dxf>
              <fill>
                <patternFill>
                  <bgColor theme="9" tint="0.79998168889431442"/>
                </patternFill>
              </fill>
            </x14:dxf>
          </x14:cfRule>
          <x14:cfRule type="cellIs" priority="2611" operator="equal" id="{03922372-85A7-47BE-A181-E15F2C91574D}">
            <xm:f>'L:\Users\wb417362\Desktop\ADePT\[AFR_ Program Validation.xlsx]Auxiliar'!#REF!</xm:f>
            <x14:dxf>
              <fill>
                <patternFill>
                  <bgColor theme="6" tint="0.79998168889431442"/>
                </patternFill>
              </fill>
            </x14:dxf>
          </x14:cfRule>
          <xm:sqref>C85</xm:sqref>
        </x14:conditionalFormatting>
        <x14:conditionalFormatting xmlns:xm="http://schemas.microsoft.com/office/excel/2006/main">
          <x14:cfRule type="cellIs" priority="2602" operator="equal" id="{5F6A464A-B9C0-4C59-9EC2-703E896D0BB1}">
            <xm:f>'L:\Users\wb417362\Desktop\ADePT\[AFR_ Program Validation.xlsx]Auxiliar'!#REF!</xm:f>
            <x14:dxf>
              <fill>
                <patternFill>
                  <bgColor theme="9" tint="0.79998168889431442"/>
                </patternFill>
              </fill>
            </x14:dxf>
          </x14:cfRule>
          <x14:cfRule type="cellIs" priority="2603" operator="equal" id="{BF4ACFFC-886B-41C7-B408-06A5B283FBE7}">
            <xm:f>'L:\Users\wb417362\Desktop\ADePT\[AFR_ Program Validation.xlsx]Auxiliar'!#REF!</xm:f>
            <x14:dxf>
              <fill>
                <patternFill>
                  <bgColor theme="7" tint="0.79998168889431442"/>
                </patternFill>
              </fill>
            </x14:dxf>
          </x14:cfRule>
          <x14:cfRule type="cellIs" priority="2604" operator="equal" id="{CD2E3AFD-2375-49E0-B221-311EEF6905A2}">
            <xm:f>'L:\Users\wb417362\Desktop\ADePT\[AFR_ Program Validation.xlsx]Auxiliar'!#REF!</xm:f>
            <x14:dxf>
              <fill>
                <patternFill>
                  <bgColor theme="6" tint="0.79998168889431442"/>
                </patternFill>
              </fill>
            </x14:dxf>
          </x14:cfRule>
          <xm:sqref>C85</xm:sqref>
        </x14:conditionalFormatting>
        <x14:conditionalFormatting xmlns:xm="http://schemas.microsoft.com/office/excel/2006/main">
          <x14:cfRule type="cellIs" priority="2595" operator="equal" id="{61AB4437-FE39-46C3-84A0-9AC184E1AA74}">
            <xm:f>'L:\Users\wb417362\Desktop\ADePT\[AFR_ Program Validation.xlsx]Auxiliar'!#REF!</xm:f>
            <x14:dxf>
              <fill>
                <patternFill>
                  <bgColor theme="4" tint="0.79998168889431442"/>
                </patternFill>
              </fill>
            </x14:dxf>
          </x14:cfRule>
          <x14:cfRule type="cellIs" priority="2596" operator="equal" id="{8D658C56-B71F-47E5-ACFA-D8DEDD7FF581}">
            <xm:f>'L:\Users\wb417362\Desktop\ADePT\[AFR_ Program Validation.xlsx]Auxiliar'!#REF!</xm:f>
            <x14:dxf>
              <fill>
                <patternFill>
                  <bgColor theme="9" tint="0.79998168889431442"/>
                </patternFill>
              </fill>
            </x14:dxf>
          </x14:cfRule>
          <x14:cfRule type="cellIs" priority="2597" operator="equal" id="{AE677C30-B417-40B7-B76F-C44C1012F3B6}">
            <xm:f>'L:\Users\wb417362\Desktop\ADePT\[AFR_ Program Validation.xlsx]Auxiliar'!#REF!</xm:f>
            <x14:dxf>
              <fill>
                <patternFill>
                  <bgColor theme="9" tint="0.79998168889431442"/>
                </patternFill>
              </fill>
            </x14:dxf>
          </x14:cfRule>
          <x14:cfRule type="cellIs" priority="2598" operator="equal" id="{729CFE65-4C10-4789-BC4E-3B36AB55F793}">
            <xm:f>'L:\Users\wb417362\Desktop\ADePT\[AFR_ Program Validation.xlsx]Auxiliar'!#REF!</xm:f>
            <x14:dxf>
              <fill>
                <patternFill>
                  <bgColor theme="9" tint="0.79998168889431442"/>
                </patternFill>
              </fill>
            </x14:dxf>
          </x14:cfRule>
          <x14:cfRule type="cellIs" priority="2599" operator="equal" id="{7E845967-682D-406E-B149-B37589255222}">
            <xm:f>'L:\Users\wb417362\Desktop\ADePT\[AFR_ Program Validation.xlsx]Auxiliar'!#REF!</xm:f>
            <x14:dxf>
              <fill>
                <patternFill>
                  <bgColor theme="9" tint="0.79998168889431442"/>
                </patternFill>
              </fill>
            </x14:dxf>
          </x14:cfRule>
          <x14:cfRule type="cellIs" priority="2600" operator="equal" id="{E9951426-2188-48C9-B588-7E8DB908A113}">
            <xm:f>'L:\Users\wb417362\Desktop\ADePT\[AFR_ Program Validation.xlsx]Auxiliar'!#REF!</xm:f>
            <x14:dxf>
              <fill>
                <patternFill>
                  <bgColor theme="9" tint="0.79998168889431442"/>
                </patternFill>
              </fill>
            </x14:dxf>
          </x14:cfRule>
          <x14:cfRule type="cellIs" priority="2601" operator="equal" id="{EAB2A018-367D-43EC-8694-3972C61EFD41}">
            <xm:f>'L:\Users\wb417362\Desktop\ADePT\[AFR_ Program Validation.xlsx]Auxiliar'!#REF!</xm:f>
            <x14:dxf>
              <fill>
                <patternFill>
                  <bgColor theme="6" tint="0.79998168889431442"/>
                </patternFill>
              </fill>
            </x14:dxf>
          </x14:cfRule>
          <xm:sqref>B86:I86</xm:sqref>
        </x14:conditionalFormatting>
        <x14:conditionalFormatting xmlns:xm="http://schemas.microsoft.com/office/excel/2006/main">
          <x14:cfRule type="cellIs" priority="2588" operator="equal" id="{85255701-48DD-491A-BD2B-ED3537ED462E}">
            <xm:f>'L:\Users\wb417362\Desktop\ADePT\[AFR_ Program Validation.xlsx]Auxiliar'!#REF!</xm:f>
            <x14:dxf>
              <fill>
                <patternFill>
                  <bgColor theme="4" tint="0.79998168889431442"/>
                </patternFill>
              </fill>
            </x14:dxf>
          </x14:cfRule>
          <x14:cfRule type="cellIs" priority="2589" operator="equal" id="{921B95C0-A6B1-4B8B-AF2E-37389BA728D2}">
            <xm:f>'L:\Users\wb417362\Desktop\ADePT\[AFR_ Program Validation.xlsx]Auxiliar'!#REF!</xm:f>
            <x14:dxf>
              <fill>
                <patternFill>
                  <bgColor theme="9" tint="0.79998168889431442"/>
                </patternFill>
              </fill>
            </x14:dxf>
          </x14:cfRule>
          <x14:cfRule type="cellIs" priority="2590" operator="equal" id="{62511819-4AEA-487E-94E4-6B8113DF00BE}">
            <xm:f>'L:\Users\wb417362\Desktop\ADePT\[AFR_ Program Validation.xlsx]Auxiliar'!#REF!</xm:f>
            <x14:dxf>
              <fill>
                <patternFill>
                  <bgColor theme="9" tint="0.79998168889431442"/>
                </patternFill>
              </fill>
            </x14:dxf>
          </x14:cfRule>
          <x14:cfRule type="cellIs" priority="2591" operator="equal" id="{6F4FE95B-127E-4316-A00D-FD6317C04082}">
            <xm:f>'L:\Users\wb417362\Desktop\ADePT\[AFR_ Program Validation.xlsx]Auxiliar'!#REF!</xm:f>
            <x14:dxf>
              <fill>
                <patternFill>
                  <bgColor theme="9" tint="0.79998168889431442"/>
                </patternFill>
              </fill>
            </x14:dxf>
          </x14:cfRule>
          <x14:cfRule type="cellIs" priority="2592" operator="equal" id="{58BA22C2-74AE-43F5-9A16-17D29F8B3E3A}">
            <xm:f>'L:\Users\wb417362\Desktop\ADePT\[AFR_ Program Validation.xlsx]Auxiliar'!#REF!</xm:f>
            <x14:dxf>
              <fill>
                <patternFill>
                  <bgColor theme="9" tint="0.79998168889431442"/>
                </patternFill>
              </fill>
            </x14:dxf>
          </x14:cfRule>
          <x14:cfRule type="cellIs" priority="2593" operator="equal" id="{7D2084BD-3D85-416F-AB27-E9D9B52097DA}">
            <xm:f>'L:\Users\wb417362\Desktop\ADePT\[AFR_ Program Validation.xlsx]Auxiliar'!#REF!</xm:f>
            <x14:dxf>
              <fill>
                <patternFill>
                  <bgColor theme="9" tint="0.79998168889431442"/>
                </patternFill>
              </fill>
            </x14:dxf>
          </x14:cfRule>
          <x14:cfRule type="cellIs" priority="2594" operator="equal" id="{E7F94E74-48FE-4B36-8594-40035082E278}">
            <xm:f>'L:\Users\wb417362\Desktop\ADePT\[AFR_ Program Validation.xlsx]Auxiliar'!#REF!</xm:f>
            <x14:dxf>
              <fill>
                <patternFill>
                  <bgColor theme="6" tint="0.79998168889431442"/>
                </patternFill>
              </fill>
            </x14:dxf>
          </x14:cfRule>
          <xm:sqref>B85</xm:sqref>
        </x14:conditionalFormatting>
        <x14:conditionalFormatting xmlns:xm="http://schemas.microsoft.com/office/excel/2006/main">
          <x14:cfRule type="cellIs" priority="2581" operator="equal" id="{D14B6653-0571-4591-9984-99442374E9A1}">
            <xm:f>'C:\Users\wb417362\Desktop\ADePT\[AFR_ Program Validation.xlsx]Auxiliar'!#REF!</xm:f>
            <x14:dxf>
              <fill>
                <patternFill>
                  <bgColor theme="4" tint="0.79998168889431442"/>
                </patternFill>
              </fill>
            </x14:dxf>
          </x14:cfRule>
          <x14:cfRule type="cellIs" priority="2582" operator="equal" id="{74CCD838-079A-431F-A4EC-79058C70B056}">
            <xm:f>'C:\Users\wb417362\Desktop\ADePT\[AFR_ Program Validation.xlsx]Auxiliar'!#REF!</xm:f>
            <x14:dxf>
              <fill>
                <patternFill>
                  <bgColor theme="9" tint="0.79998168889431442"/>
                </patternFill>
              </fill>
            </x14:dxf>
          </x14:cfRule>
          <x14:cfRule type="cellIs" priority="2583" operator="equal" id="{BC67A93D-C013-4E1C-BA22-C93EF1218F7A}">
            <xm:f>'C:\Users\wb417362\Desktop\ADePT\[AFR_ Program Validation.xlsx]Auxiliar'!#REF!</xm:f>
            <x14:dxf>
              <fill>
                <patternFill>
                  <bgColor theme="9" tint="0.79998168889431442"/>
                </patternFill>
              </fill>
            </x14:dxf>
          </x14:cfRule>
          <x14:cfRule type="cellIs" priority="2584" operator="equal" id="{18CB1D68-E2FF-4214-ABDD-B2A679B0A904}">
            <xm:f>'C:\Users\wb417362\Desktop\ADePT\[AFR_ Program Validation.xlsx]Auxiliar'!#REF!</xm:f>
            <x14:dxf>
              <fill>
                <patternFill>
                  <bgColor theme="9" tint="0.79998168889431442"/>
                </patternFill>
              </fill>
            </x14:dxf>
          </x14:cfRule>
          <x14:cfRule type="cellIs" priority="2585" operator="equal" id="{FF88CDD2-3554-4159-93C6-C4BB481E1215}">
            <xm:f>'C:\Users\wb417362\Desktop\ADePT\[AFR_ Program Validation.xlsx]Auxiliar'!#REF!</xm:f>
            <x14:dxf>
              <fill>
                <patternFill>
                  <bgColor theme="9" tint="0.79998168889431442"/>
                </patternFill>
              </fill>
            </x14:dxf>
          </x14:cfRule>
          <x14:cfRule type="cellIs" priority="2586" operator="equal" id="{754A1767-1B59-4553-B75D-F2A32609D65B}">
            <xm:f>'C:\Users\wb417362\Desktop\ADePT\[AFR_ Program Validation.xlsx]Auxiliar'!#REF!</xm:f>
            <x14:dxf>
              <fill>
                <patternFill>
                  <bgColor theme="9" tint="0.79998168889431442"/>
                </patternFill>
              </fill>
            </x14:dxf>
          </x14:cfRule>
          <x14:cfRule type="cellIs" priority="2587" operator="equal" id="{718F2FA2-06AF-4799-897A-D6DA9B84E436}">
            <xm:f>'C:\Users\wb417362\Desktop\ADePT\[AFR_ Program Validation.xlsx]Auxiliar'!#REF!</xm:f>
            <x14:dxf>
              <fill>
                <patternFill>
                  <bgColor theme="6" tint="0.79998168889431442"/>
                </patternFill>
              </fill>
            </x14:dxf>
          </x14:cfRule>
          <xm:sqref>H92</xm:sqref>
        </x14:conditionalFormatting>
        <x14:conditionalFormatting xmlns:xm="http://schemas.microsoft.com/office/excel/2006/main">
          <x14:cfRule type="cellIs" priority="2574" operator="equal" id="{BF2493AC-FA23-4A11-A9D4-EF60DE9FB5C6}">
            <xm:f>'C:\Users\wb417362\Desktop\ADePT\[AFR_ Program Validation.xlsx]Auxiliar'!#REF!</xm:f>
            <x14:dxf>
              <fill>
                <patternFill>
                  <bgColor theme="4" tint="0.79998168889431442"/>
                </patternFill>
              </fill>
            </x14:dxf>
          </x14:cfRule>
          <x14:cfRule type="cellIs" priority="2575" operator="equal" id="{990505E1-8FFB-449F-B2D8-65B009D36D62}">
            <xm:f>'C:\Users\wb417362\Desktop\ADePT\[AFR_ Program Validation.xlsx]Auxiliar'!#REF!</xm:f>
            <x14:dxf>
              <fill>
                <patternFill>
                  <bgColor theme="9" tint="0.79998168889431442"/>
                </patternFill>
              </fill>
            </x14:dxf>
          </x14:cfRule>
          <x14:cfRule type="cellIs" priority="2576" operator="equal" id="{6B7ECA81-3968-46AB-8DB3-200C064B096D}">
            <xm:f>'C:\Users\wb417362\Desktop\ADePT\[AFR_ Program Validation.xlsx]Auxiliar'!#REF!</xm:f>
            <x14:dxf>
              <fill>
                <patternFill>
                  <bgColor theme="9" tint="0.79998168889431442"/>
                </patternFill>
              </fill>
            </x14:dxf>
          </x14:cfRule>
          <x14:cfRule type="cellIs" priority="2577" operator="equal" id="{6990E1AB-EE62-4173-972E-898A9A53B3E6}">
            <xm:f>'C:\Users\wb417362\Desktop\ADePT\[AFR_ Program Validation.xlsx]Auxiliar'!#REF!</xm:f>
            <x14:dxf>
              <fill>
                <patternFill>
                  <bgColor theme="9" tint="0.79998168889431442"/>
                </patternFill>
              </fill>
            </x14:dxf>
          </x14:cfRule>
          <x14:cfRule type="cellIs" priority="2578" operator="equal" id="{97085E96-51F8-46B1-A5BC-67323CB61F25}">
            <xm:f>'C:\Users\wb417362\Desktop\ADePT\[AFR_ Program Validation.xlsx]Auxiliar'!#REF!</xm:f>
            <x14:dxf>
              <fill>
                <patternFill>
                  <bgColor theme="9" tint="0.79998168889431442"/>
                </patternFill>
              </fill>
            </x14:dxf>
          </x14:cfRule>
          <x14:cfRule type="cellIs" priority="2579" operator="equal" id="{79FA48CE-654E-48E7-A2AE-00A2C276513C}">
            <xm:f>'C:\Users\wb417362\Desktop\ADePT\[AFR_ Program Validation.xlsx]Auxiliar'!#REF!</xm:f>
            <x14:dxf>
              <fill>
                <patternFill>
                  <bgColor theme="9" tint="0.79998168889431442"/>
                </patternFill>
              </fill>
            </x14:dxf>
          </x14:cfRule>
          <x14:cfRule type="cellIs" priority="2580" operator="equal" id="{C200EE16-AB6A-44E4-8A64-A57F5A84FB3F}">
            <xm:f>'C:\Users\wb417362\Desktop\ADePT\[AFR_ Program Validation.xlsx]Auxiliar'!#REF!</xm:f>
            <x14:dxf>
              <fill>
                <patternFill>
                  <bgColor theme="6" tint="0.79998168889431442"/>
                </patternFill>
              </fill>
            </x14:dxf>
          </x14:cfRule>
          <xm:sqref>D100 F100:G100</xm:sqref>
        </x14:conditionalFormatting>
        <x14:conditionalFormatting xmlns:xm="http://schemas.microsoft.com/office/excel/2006/main">
          <x14:cfRule type="cellIs" priority="2560" operator="equal" id="{7293470D-8692-47F9-AC07-5204F1770CC2}">
            <xm:f>'C:\Users\wb417362\Desktop\ADePT\[AFR_ Program Validation.xlsx]Auxiliar'!#REF!</xm:f>
            <x14:dxf>
              <fill>
                <patternFill>
                  <bgColor theme="4" tint="0.79998168889431442"/>
                </patternFill>
              </fill>
            </x14:dxf>
          </x14:cfRule>
          <x14:cfRule type="cellIs" priority="2561" operator="equal" id="{0A0A4E37-282C-431E-831B-E99827893401}">
            <xm:f>'C:\Users\wb417362\Desktop\ADePT\[AFR_ Program Validation.xlsx]Auxiliar'!#REF!</xm:f>
            <x14:dxf>
              <fill>
                <patternFill>
                  <bgColor theme="9" tint="0.79998168889431442"/>
                </patternFill>
              </fill>
            </x14:dxf>
          </x14:cfRule>
          <x14:cfRule type="cellIs" priority="2562" operator="equal" id="{1F3A6193-2A47-4599-BE25-AAA5B943388A}">
            <xm:f>'C:\Users\wb417362\Desktop\ADePT\[AFR_ Program Validation.xlsx]Auxiliar'!#REF!</xm:f>
            <x14:dxf>
              <fill>
                <patternFill>
                  <bgColor theme="9" tint="0.79998168889431442"/>
                </patternFill>
              </fill>
            </x14:dxf>
          </x14:cfRule>
          <x14:cfRule type="cellIs" priority="2563" operator="equal" id="{C7766396-8BF1-436D-924D-06FBDD795AE9}">
            <xm:f>'C:\Users\wb417362\Desktop\ADePT\[AFR_ Program Validation.xlsx]Auxiliar'!#REF!</xm:f>
            <x14:dxf>
              <fill>
                <patternFill>
                  <bgColor theme="9" tint="0.79998168889431442"/>
                </patternFill>
              </fill>
            </x14:dxf>
          </x14:cfRule>
          <x14:cfRule type="cellIs" priority="2564" operator="equal" id="{A65690C4-468D-4053-8006-9C4F55410249}">
            <xm:f>'C:\Users\wb417362\Desktop\ADePT\[AFR_ Program Validation.xlsx]Auxiliar'!#REF!</xm:f>
            <x14:dxf>
              <fill>
                <patternFill>
                  <bgColor theme="9" tint="0.79998168889431442"/>
                </patternFill>
              </fill>
            </x14:dxf>
          </x14:cfRule>
          <x14:cfRule type="cellIs" priority="2565" operator="equal" id="{7FEE4D1E-7724-4BD8-9515-FCC160554B4A}">
            <xm:f>'C:\Users\wb417362\Desktop\ADePT\[AFR_ Program Validation.xlsx]Auxiliar'!#REF!</xm:f>
            <x14:dxf>
              <fill>
                <patternFill>
                  <bgColor theme="9" tint="0.79998168889431442"/>
                </patternFill>
              </fill>
            </x14:dxf>
          </x14:cfRule>
          <x14:cfRule type="cellIs" priority="2566" operator="equal" id="{6B3D5EDA-3CA2-4745-AC84-1E9BC0BB0E28}">
            <xm:f>'C:\Users\wb417362\Desktop\ADePT\[AFR_ Program Validation.xlsx]Auxiliar'!#REF!</xm:f>
            <x14:dxf>
              <fill>
                <patternFill>
                  <bgColor theme="6" tint="0.79998168889431442"/>
                </patternFill>
              </fill>
            </x14:dxf>
          </x14:cfRule>
          <xm:sqref>D100 F100:G100</xm:sqref>
        </x14:conditionalFormatting>
        <x14:conditionalFormatting xmlns:xm="http://schemas.microsoft.com/office/excel/2006/main">
          <x14:cfRule type="cellIs" priority="2567" operator="equal" id="{4A5001DD-556E-4BBC-AB01-FC9152D91A30}">
            <xm:f>'C:\Users\wb417362\Desktop\ADePT\[AFR_ Program Validation.xlsx]Auxiliar'!#REF!</xm:f>
            <x14:dxf>
              <fill>
                <patternFill>
                  <bgColor theme="4" tint="0.79998168889431442"/>
                </patternFill>
              </fill>
            </x14:dxf>
          </x14:cfRule>
          <x14:cfRule type="cellIs" priority="2568" operator="equal" id="{4680CA58-D322-4F74-A206-F6B47B0DB620}">
            <xm:f>'C:\Users\wb417362\Desktop\ADePT\[AFR_ Program Validation.xlsx]Auxiliar'!#REF!</xm:f>
            <x14:dxf>
              <fill>
                <patternFill>
                  <bgColor theme="9" tint="0.79998168889431442"/>
                </patternFill>
              </fill>
            </x14:dxf>
          </x14:cfRule>
          <x14:cfRule type="cellIs" priority="2569" operator="equal" id="{820FBC32-3A1B-4804-84CA-079E41E7045C}">
            <xm:f>'C:\Users\wb417362\Desktop\ADePT\[AFR_ Program Validation.xlsx]Auxiliar'!#REF!</xm:f>
            <x14:dxf>
              <fill>
                <patternFill>
                  <bgColor theme="9" tint="0.79998168889431442"/>
                </patternFill>
              </fill>
            </x14:dxf>
          </x14:cfRule>
          <x14:cfRule type="cellIs" priority="2570" operator="equal" id="{7C9A3A53-7B03-4D81-8A49-B5683A23643D}">
            <xm:f>'C:\Users\wb417362\Desktop\ADePT\[AFR_ Program Validation.xlsx]Auxiliar'!#REF!</xm:f>
            <x14:dxf>
              <fill>
                <patternFill>
                  <bgColor theme="9" tint="0.79998168889431442"/>
                </patternFill>
              </fill>
            </x14:dxf>
          </x14:cfRule>
          <x14:cfRule type="cellIs" priority="2571" operator="equal" id="{00059180-9D89-4B23-8618-791757F8F586}">
            <xm:f>'C:\Users\wb417362\Desktop\ADePT\[AFR_ Program Validation.xlsx]Auxiliar'!#REF!</xm:f>
            <x14:dxf>
              <fill>
                <patternFill>
                  <bgColor theme="9" tint="0.79998168889431442"/>
                </patternFill>
              </fill>
            </x14:dxf>
          </x14:cfRule>
          <x14:cfRule type="cellIs" priority="2572" operator="equal" id="{3D3A55AC-F058-43D0-800A-5F144D945E75}">
            <xm:f>'C:\Users\wb417362\Desktop\ADePT\[AFR_ Program Validation.xlsx]Auxiliar'!#REF!</xm:f>
            <x14:dxf>
              <fill>
                <patternFill>
                  <bgColor theme="9" tint="0.79998168889431442"/>
                </patternFill>
              </fill>
            </x14:dxf>
          </x14:cfRule>
          <x14:cfRule type="cellIs" priority="2573" operator="equal" id="{C0DD4465-86E5-420F-B09A-C9A0ABB52820}">
            <xm:f>'C:\Users\wb417362\Desktop\ADePT\[AFR_ Program Validation.xlsx]Auxiliar'!#REF!</xm:f>
            <x14:dxf>
              <fill>
                <patternFill>
                  <bgColor theme="6" tint="0.79998168889431442"/>
                </patternFill>
              </fill>
            </x14:dxf>
          </x14:cfRule>
          <xm:sqref>D100</xm:sqref>
        </x14:conditionalFormatting>
        <x14:conditionalFormatting xmlns:xm="http://schemas.microsoft.com/office/excel/2006/main">
          <x14:cfRule type="cellIs" priority="2546" operator="equal" id="{0840DA21-6C8B-40AB-B490-221B345ECA38}">
            <xm:f>'C:\Users\wb417362\Desktop\ADePT\[AFR_ Program Validation.xlsx]Auxiliar'!#REF!</xm:f>
            <x14:dxf>
              <fill>
                <patternFill>
                  <bgColor theme="4" tint="0.79998168889431442"/>
                </patternFill>
              </fill>
            </x14:dxf>
          </x14:cfRule>
          <x14:cfRule type="cellIs" priority="2547" operator="equal" id="{8DC828A7-2F88-476D-A4DA-628D2DF44F74}">
            <xm:f>'C:\Users\wb417362\Desktop\ADePT\[AFR_ Program Validation.xlsx]Auxiliar'!#REF!</xm:f>
            <x14:dxf>
              <fill>
                <patternFill>
                  <bgColor theme="9" tint="0.79998168889431442"/>
                </patternFill>
              </fill>
            </x14:dxf>
          </x14:cfRule>
          <x14:cfRule type="cellIs" priority="2548" operator="equal" id="{A5C9E9E2-BE0B-48E3-AC87-577687BE4B4F}">
            <xm:f>'C:\Users\wb417362\Desktop\ADePT\[AFR_ Program Validation.xlsx]Auxiliar'!#REF!</xm:f>
            <x14:dxf>
              <fill>
                <patternFill>
                  <bgColor theme="9" tint="0.79998168889431442"/>
                </patternFill>
              </fill>
            </x14:dxf>
          </x14:cfRule>
          <x14:cfRule type="cellIs" priority="2549" operator="equal" id="{09E8EF7E-2249-4129-9C90-CAE9CDE5B97A}">
            <xm:f>'C:\Users\wb417362\Desktop\ADePT\[AFR_ Program Validation.xlsx]Auxiliar'!#REF!</xm:f>
            <x14:dxf>
              <fill>
                <patternFill>
                  <bgColor theme="9" tint="0.79998168889431442"/>
                </patternFill>
              </fill>
            </x14:dxf>
          </x14:cfRule>
          <x14:cfRule type="cellIs" priority="2550" operator="equal" id="{D9B4FA72-49C0-47CF-A5A2-299196D7C354}">
            <xm:f>'C:\Users\wb417362\Desktop\ADePT\[AFR_ Program Validation.xlsx]Auxiliar'!#REF!</xm:f>
            <x14:dxf>
              <fill>
                <patternFill>
                  <bgColor theme="9" tint="0.79998168889431442"/>
                </patternFill>
              </fill>
            </x14:dxf>
          </x14:cfRule>
          <x14:cfRule type="cellIs" priority="2551" operator="equal" id="{71E3A8C8-33A0-4E06-A45E-F5F449754CBC}">
            <xm:f>'C:\Users\wb417362\Desktop\ADePT\[AFR_ Program Validation.xlsx]Auxiliar'!#REF!</xm:f>
            <x14:dxf>
              <fill>
                <patternFill>
                  <bgColor theme="9" tint="0.79998168889431442"/>
                </patternFill>
              </fill>
            </x14:dxf>
          </x14:cfRule>
          <x14:cfRule type="cellIs" priority="2552" operator="equal" id="{1C90A669-BA26-4E17-880C-4BB8303C14EF}">
            <xm:f>'C:\Users\wb417362\Desktop\ADePT\[AFR_ Program Validation.xlsx]Auxiliar'!#REF!</xm:f>
            <x14:dxf>
              <fill>
                <patternFill>
                  <bgColor theme="6" tint="0.79998168889431442"/>
                </patternFill>
              </fill>
            </x14:dxf>
          </x14:cfRule>
          <xm:sqref>D92:G92</xm:sqref>
        </x14:conditionalFormatting>
        <x14:conditionalFormatting xmlns:xm="http://schemas.microsoft.com/office/excel/2006/main">
          <x14:cfRule type="cellIs" priority="2539" operator="equal" id="{28BE3373-854D-4FA6-9724-ED9B90817DB6}">
            <xm:f>'C:\Users\wb417362\Desktop\ADePT\[AFR_ Program Validation.xlsx]Auxiliar'!#REF!</xm:f>
            <x14:dxf>
              <fill>
                <patternFill>
                  <bgColor theme="4" tint="0.79998168889431442"/>
                </patternFill>
              </fill>
            </x14:dxf>
          </x14:cfRule>
          <x14:cfRule type="cellIs" priority="2540" operator="equal" id="{6D74EB1A-6176-417E-B973-9ECB5BEF0322}">
            <xm:f>'C:\Users\wb417362\Desktop\ADePT\[AFR_ Program Validation.xlsx]Auxiliar'!#REF!</xm:f>
            <x14:dxf>
              <fill>
                <patternFill>
                  <bgColor theme="9" tint="0.79998168889431442"/>
                </patternFill>
              </fill>
            </x14:dxf>
          </x14:cfRule>
          <x14:cfRule type="cellIs" priority="2541" operator="equal" id="{630C2A2F-3438-4D2D-A2BA-0E48BF9BCAA8}">
            <xm:f>'C:\Users\wb417362\Desktop\ADePT\[AFR_ Program Validation.xlsx]Auxiliar'!#REF!</xm:f>
            <x14:dxf>
              <fill>
                <patternFill>
                  <bgColor theme="9" tint="0.79998168889431442"/>
                </patternFill>
              </fill>
            </x14:dxf>
          </x14:cfRule>
          <x14:cfRule type="cellIs" priority="2542" operator="equal" id="{293897AF-F7BC-47F2-885A-2548821C5C91}">
            <xm:f>'C:\Users\wb417362\Desktop\ADePT\[AFR_ Program Validation.xlsx]Auxiliar'!#REF!</xm:f>
            <x14:dxf>
              <fill>
                <patternFill>
                  <bgColor theme="9" tint="0.79998168889431442"/>
                </patternFill>
              </fill>
            </x14:dxf>
          </x14:cfRule>
          <x14:cfRule type="cellIs" priority="2543" operator="equal" id="{5CF9CE13-C4DB-4F31-B985-799724DA6B9A}">
            <xm:f>'C:\Users\wb417362\Desktop\ADePT\[AFR_ Program Validation.xlsx]Auxiliar'!#REF!</xm:f>
            <x14:dxf>
              <fill>
                <patternFill>
                  <bgColor theme="9" tint="0.79998168889431442"/>
                </patternFill>
              </fill>
            </x14:dxf>
          </x14:cfRule>
          <x14:cfRule type="cellIs" priority="2544" operator="equal" id="{32898ED6-BF9A-4AB2-8511-243A87FD95A2}">
            <xm:f>'C:\Users\wb417362\Desktop\ADePT\[AFR_ Program Validation.xlsx]Auxiliar'!#REF!</xm:f>
            <x14:dxf>
              <fill>
                <patternFill>
                  <bgColor theme="9" tint="0.79998168889431442"/>
                </patternFill>
              </fill>
            </x14:dxf>
          </x14:cfRule>
          <x14:cfRule type="cellIs" priority="2545" operator="equal" id="{B2F4D429-909F-40D9-A9D5-25709FECF7CA}">
            <xm:f>'C:\Users\wb417362\Desktop\ADePT\[AFR_ Program Validation.xlsx]Auxiliar'!#REF!</xm:f>
            <x14:dxf>
              <fill>
                <patternFill>
                  <bgColor theme="6" tint="0.79998168889431442"/>
                </patternFill>
              </fill>
            </x14:dxf>
          </x14:cfRule>
          <xm:sqref>H92 D92</xm:sqref>
        </x14:conditionalFormatting>
        <x14:conditionalFormatting xmlns:xm="http://schemas.microsoft.com/office/excel/2006/main">
          <x14:cfRule type="cellIs" priority="2553" operator="equal" id="{1D032BF3-6DE6-487B-A6BB-BD03512CB3EC}">
            <xm:f>'C:\Users\wb417362\Desktop\ADePT\[AFR_ Program Validation.xlsx]Auxiliar'!#REF!</xm:f>
            <x14:dxf>
              <fill>
                <patternFill>
                  <bgColor theme="4" tint="0.79998168889431442"/>
                </patternFill>
              </fill>
            </x14:dxf>
          </x14:cfRule>
          <x14:cfRule type="cellIs" priority="2554" operator="equal" id="{2CB71E47-AF93-42DD-AA16-37DEC4873AC3}">
            <xm:f>'C:\Users\wb417362\Desktop\ADePT\[AFR_ Program Validation.xlsx]Auxiliar'!#REF!</xm:f>
            <x14:dxf>
              <fill>
                <patternFill>
                  <bgColor theme="9" tint="0.79998168889431442"/>
                </patternFill>
              </fill>
            </x14:dxf>
          </x14:cfRule>
          <x14:cfRule type="cellIs" priority="2555" operator="equal" id="{3DA4C714-7835-45BA-B63C-E7CB97DFF457}">
            <xm:f>'C:\Users\wb417362\Desktop\ADePT\[AFR_ Program Validation.xlsx]Auxiliar'!#REF!</xm:f>
            <x14:dxf>
              <fill>
                <patternFill>
                  <bgColor theme="9" tint="0.79998168889431442"/>
                </patternFill>
              </fill>
            </x14:dxf>
          </x14:cfRule>
          <x14:cfRule type="cellIs" priority="2556" operator="equal" id="{F96F892A-18C0-4C2B-A418-4B1B47DC6DA2}">
            <xm:f>'C:\Users\wb417362\Desktop\ADePT\[AFR_ Program Validation.xlsx]Auxiliar'!#REF!</xm:f>
            <x14:dxf>
              <fill>
                <patternFill>
                  <bgColor theme="9" tint="0.79998168889431442"/>
                </patternFill>
              </fill>
            </x14:dxf>
          </x14:cfRule>
          <x14:cfRule type="cellIs" priority="2557" operator="equal" id="{5DE3B0DC-1671-4E1F-9A8B-74DE0A55D563}">
            <xm:f>'C:\Users\wb417362\Desktop\ADePT\[AFR_ Program Validation.xlsx]Auxiliar'!#REF!</xm:f>
            <x14:dxf>
              <fill>
                <patternFill>
                  <bgColor theme="9" tint="0.79998168889431442"/>
                </patternFill>
              </fill>
            </x14:dxf>
          </x14:cfRule>
          <x14:cfRule type="cellIs" priority="2558" operator="equal" id="{FA78DD86-3BF4-46FD-8613-BD85A4DD75D7}">
            <xm:f>'C:\Users\wb417362\Desktop\ADePT\[AFR_ Program Validation.xlsx]Auxiliar'!#REF!</xm:f>
            <x14:dxf>
              <fill>
                <patternFill>
                  <bgColor theme="9" tint="0.79998168889431442"/>
                </patternFill>
              </fill>
            </x14:dxf>
          </x14:cfRule>
          <x14:cfRule type="cellIs" priority="2559" operator="equal" id="{5C65C8C4-ABA6-417C-9A79-39B6AB80A9FA}">
            <xm:f>'C:\Users\wb417362\Desktop\ADePT\[AFR_ Program Validation.xlsx]Auxiliar'!#REF!</xm:f>
            <x14:dxf>
              <fill>
                <patternFill>
                  <bgColor theme="6" tint="0.79998168889431442"/>
                </patternFill>
              </fill>
            </x14:dxf>
          </x14:cfRule>
          <xm:sqref>D100</xm:sqref>
        </x14:conditionalFormatting>
        <x14:conditionalFormatting xmlns:xm="http://schemas.microsoft.com/office/excel/2006/main">
          <x14:cfRule type="cellIs" priority="2443" operator="equal" id="{E1FEF64F-C331-478D-9141-41DAF6E1D094}">
            <xm:f>'C:\Users\wb417362\Desktop\ADePT\[AFR_ Program Validation.xlsx]Auxiliar'!#REF!</xm:f>
            <x14:dxf>
              <fill>
                <patternFill>
                  <bgColor theme="4" tint="0.79998168889431442"/>
                </patternFill>
              </fill>
            </x14:dxf>
          </x14:cfRule>
          <x14:cfRule type="cellIs" priority="2444" operator="equal" id="{CDE2E310-2F55-4015-BEF7-F9AFAB360FCE}">
            <xm:f>'C:\Users\wb417362\Desktop\ADePT\[AFR_ Program Validation.xlsx]Auxiliar'!#REF!</xm:f>
            <x14:dxf>
              <fill>
                <patternFill>
                  <bgColor theme="9" tint="0.79998168889431442"/>
                </patternFill>
              </fill>
            </x14:dxf>
          </x14:cfRule>
          <x14:cfRule type="cellIs" priority="2445" operator="equal" id="{007C5AF4-69FF-44E2-8946-CCA56F8481BE}">
            <xm:f>'C:\Users\wb417362\Desktop\ADePT\[AFR_ Program Validation.xlsx]Auxiliar'!#REF!</xm:f>
            <x14:dxf>
              <fill>
                <patternFill>
                  <bgColor theme="9" tint="0.79998168889431442"/>
                </patternFill>
              </fill>
            </x14:dxf>
          </x14:cfRule>
          <x14:cfRule type="cellIs" priority="2446" operator="equal" id="{8140E396-8DB0-45DF-BE9F-30944AF9BE2D}">
            <xm:f>'C:\Users\wb417362\Desktop\ADePT\[AFR_ Program Validation.xlsx]Auxiliar'!#REF!</xm:f>
            <x14:dxf>
              <fill>
                <patternFill>
                  <bgColor theme="9" tint="0.79998168889431442"/>
                </patternFill>
              </fill>
            </x14:dxf>
          </x14:cfRule>
          <x14:cfRule type="cellIs" priority="2447" operator="equal" id="{8B8E611E-088E-4F17-BC51-927FF2A4DE8F}">
            <xm:f>'C:\Users\wb417362\Desktop\ADePT\[AFR_ Program Validation.xlsx]Auxiliar'!#REF!</xm:f>
            <x14:dxf>
              <fill>
                <patternFill>
                  <bgColor theme="9" tint="0.79998168889431442"/>
                </patternFill>
              </fill>
            </x14:dxf>
          </x14:cfRule>
          <x14:cfRule type="cellIs" priority="2448" operator="equal" id="{67EEF26B-26ED-400B-9583-BE4FD327AF2A}">
            <xm:f>'C:\Users\wb417362\Desktop\ADePT\[AFR_ Program Validation.xlsx]Auxiliar'!#REF!</xm:f>
            <x14:dxf>
              <fill>
                <patternFill>
                  <bgColor theme="9" tint="0.79998168889431442"/>
                </patternFill>
              </fill>
            </x14:dxf>
          </x14:cfRule>
          <x14:cfRule type="cellIs" priority="2449" operator="equal" id="{7C97D0BF-DCA5-4FF6-BC02-2C037296C34D}">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532" operator="equal" id="{1693A754-FB37-4608-9578-367DD2B2220A}">
            <xm:f>'C:\Users\wb417362\Desktop\ADePT\[AFR_ Program Validation.xlsx]Auxiliar'!#REF!</xm:f>
            <x14:dxf>
              <fill>
                <patternFill>
                  <bgColor theme="4" tint="0.79998168889431442"/>
                </patternFill>
              </fill>
            </x14:dxf>
          </x14:cfRule>
          <x14:cfRule type="cellIs" priority="2533" operator="equal" id="{4CE670E3-B8C4-4085-8B72-626BB840C514}">
            <xm:f>'C:\Users\wb417362\Desktop\ADePT\[AFR_ Program Validation.xlsx]Auxiliar'!#REF!</xm:f>
            <x14:dxf>
              <fill>
                <patternFill>
                  <bgColor theme="9" tint="0.79998168889431442"/>
                </patternFill>
              </fill>
            </x14:dxf>
          </x14:cfRule>
          <x14:cfRule type="cellIs" priority="2534" operator="equal" id="{1EDA8767-E654-4498-BE05-D984437C7CD5}">
            <xm:f>'C:\Users\wb417362\Desktop\ADePT\[AFR_ Program Validation.xlsx]Auxiliar'!#REF!</xm:f>
            <x14:dxf>
              <fill>
                <patternFill>
                  <bgColor theme="9" tint="0.79998168889431442"/>
                </patternFill>
              </fill>
            </x14:dxf>
          </x14:cfRule>
          <x14:cfRule type="cellIs" priority="2535" operator="equal" id="{22BC6F1C-CF19-48CA-B15C-FD9EF36D19EA}">
            <xm:f>'C:\Users\wb417362\Desktop\ADePT\[AFR_ Program Validation.xlsx]Auxiliar'!#REF!</xm:f>
            <x14:dxf>
              <fill>
                <patternFill>
                  <bgColor theme="9" tint="0.79998168889431442"/>
                </patternFill>
              </fill>
            </x14:dxf>
          </x14:cfRule>
          <x14:cfRule type="cellIs" priority="2536" operator="equal" id="{47851A09-E48C-4BEB-9E1A-93C584D8C47E}">
            <xm:f>'C:\Users\wb417362\Desktop\ADePT\[AFR_ Program Validation.xlsx]Auxiliar'!#REF!</xm:f>
            <x14:dxf>
              <fill>
                <patternFill>
                  <bgColor theme="9" tint="0.79998168889431442"/>
                </patternFill>
              </fill>
            </x14:dxf>
          </x14:cfRule>
          <x14:cfRule type="cellIs" priority="2537" operator="equal" id="{6CBCDFDE-2163-440D-BBAA-AF9AF113E200}">
            <xm:f>'C:\Users\wb417362\Desktop\ADePT\[AFR_ Program Validation.xlsx]Auxiliar'!#REF!</xm:f>
            <x14:dxf>
              <fill>
                <patternFill>
                  <bgColor theme="9" tint="0.79998168889431442"/>
                </patternFill>
              </fill>
            </x14:dxf>
          </x14:cfRule>
          <x14:cfRule type="cellIs" priority="2538" operator="equal" id="{96C2B699-55FB-4917-8931-C714890B8D8C}">
            <xm:f>'C:\Users\wb417362\Desktop\ADePT\[AFR_ Program Validation.xlsx]Auxiliar'!#REF!</xm:f>
            <x14:dxf>
              <fill>
                <patternFill>
                  <bgColor theme="6" tint="0.79998168889431442"/>
                </patternFill>
              </fill>
            </x14:dxf>
          </x14:cfRule>
          <xm:sqref>D92:G92</xm:sqref>
        </x14:conditionalFormatting>
        <x14:conditionalFormatting xmlns:xm="http://schemas.microsoft.com/office/excel/2006/main">
          <x14:cfRule type="cellIs" priority="2525" operator="equal" id="{F1AB0A87-83E5-4449-AA1B-3B48AF131DEB}">
            <xm:f>'C:\Users\wb417362\Desktop\ADePT\[AFR_ Program Validation.xlsx]Auxiliar'!#REF!</xm:f>
            <x14:dxf>
              <fill>
                <patternFill>
                  <bgColor theme="4" tint="0.79998168889431442"/>
                </patternFill>
              </fill>
            </x14:dxf>
          </x14:cfRule>
          <x14:cfRule type="cellIs" priority="2526" operator="equal" id="{3E502187-A128-41E4-AB5E-4B60F15203D7}">
            <xm:f>'C:\Users\wb417362\Desktop\ADePT\[AFR_ Program Validation.xlsx]Auxiliar'!#REF!</xm:f>
            <x14:dxf>
              <fill>
                <patternFill>
                  <bgColor theme="9" tint="0.79998168889431442"/>
                </patternFill>
              </fill>
            </x14:dxf>
          </x14:cfRule>
          <x14:cfRule type="cellIs" priority="2527" operator="equal" id="{DA057DC6-3EAC-4FCE-BC7A-D2378978A8CB}">
            <xm:f>'C:\Users\wb417362\Desktop\ADePT\[AFR_ Program Validation.xlsx]Auxiliar'!#REF!</xm:f>
            <x14:dxf>
              <fill>
                <patternFill>
                  <bgColor theme="9" tint="0.79998168889431442"/>
                </patternFill>
              </fill>
            </x14:dxf>
          </x14:cfRule>
          <x14:cfRule type="cellIs" priority="2528" operator="equal" id="{D2BF20B8-6188-436F-BC5A-6607055DAC55}">
            <xm:f>'C:\Users\wb417362\Desktop\ADePT\[AFR_ Program Validation.xlsx]Auxiliar'!#REF!</xm:f>
            <x14:dxf>
              <fill>
                <patternFill>
                  <bgColor theme="9" tint="0.79998168889431442"/>
                </patternFill>
              </fill>
            </x14:dxf>
          </x14:cfRule>
          <x14:cfRule type="cellIs" priority="2529" operator="equal" id="{D5B97C95-EA75-4F64-B072-FAF62C235DB9}">
            <xm:f>'C:\Users\wb417362\Desktop\ADePT\[AFR_ Program Validation.xlsx]Auxiliar'!#REF!</xm:f>
            <x14:dxf>
              <fill>
                <patternFill>
                  <bgColor theme="9" tint="0.79998168889431442"/>
                </patternFill>
              </fill>
            </x14:dxf>
          </x14:cfRule>
          <x14:cfRule type="cellIs" priority="2530" operator="equal" id="{43E21777-F71F-40AC-AA4B-C4D414132DA2}">
            <xm:f>'C:\Users\wb417362\Desktop\ADePT\[AFR_ Program Validation.xlsx]Auxiliar'!#REF!</xm:f>
            <x14:dxf>
              <fill>
                <patternFill>
                  <bgColor theme="9" tint="0.79998168889431442"/>
                </patternFill>
              </fill>
            </x14:dxf>
          </x14:cfRule>
          <x14:cfRule type="cellIs" priority="2531" operator="equal" id="{1790736C-AA9D-4DBF-8338-DDF8908165DE}">
            <xm:f>'C:\Users\wb417362\Desktop\ADePT\[AFR_ Program Validation.xlsx]Auxiliar'!#REF!</xm:f>
            <x14:dxf>
              <fill>
                <patternFill>
                  <bgColor theme="6" tint="0.79998168889431442"/>
                </patternFill>
              </fill>
            </x14:dxf>
          </x14:cfRule>
          <xm:sqref>H92</xm:sqref>
        </x14:conditionalFormatting>
        <x14:conditionalFormatting xmlns:xm="http://schemas.microsoft.com/office/excel/2006/main">
          <x14:cfRule type="cellIs" priority="2518" operator="equal" id="{46E8909F-A2FA-4503-AAF1-99E396D5C9BB}">
            <xm:f>'C:\Users\wb417362\Desktop\ADePT\[AFR_ Program Validation.xlsx]Auxiliar'!#REF!</xm:f>
            <x14:dxf>
              <fill>
                <patternFill>
                  <bgColor theme="4" tint="0.79998168889431442"/>
                </patternFill>
              </fill>
            </x14:dxf>
          </x14:cfRule>
          <x14:cfRule type="cellIs" priority="2519" operator="equal" id="{6C3D4960-DE8F-476B-AECD-A8F0CEBDF7B6}">
            <xm:f>'C:\Users\wb417362\Desktop\ADePT\[AFR_ Program Validation.xlsx]Auxiliar'!#REF!</xm:f>
            <x14:dxf>
              <fill>
                <patternFill>
                  <bgColor theme="9" tint="0.79998168889431442"/>
                </patternFill>
              </fill>
            </x14:dxf>
          </x14:cfRule>
          <x14:cfRule type="cellIs" priority="2520" operator="equal" id="{EDB570D3-3939-4B57-AB8D-62997726B532}">
            <xm:f>'C:\Users\wb417362\Desktop\ADePT\[AFR_ Program Validation.xlsx]Auxiliar'!#REF!</xm:f>
            <x14:dxf>
              <fill>
                <patternFill>
                  <bgColor theme="9" tint="0.79998168889431442"/>
                </patternFill>
              </fill>
            </x14:dxf>
          </x14:cfRule>
          <x14:cfRule type="cellIs" priority="2521" operator="equal" id="{19C93DBA-4C55-42BD-AC00-4D170257038A}">
            <xm:f>'C:\Users\wb417362\Desktop\ADePT\[AFR_ Program Validation.xlsx]Auxiliar'!#REF!</xm:f>
            <x14:dxf>
              <fill>
                <patternFill>
                  <bgColor theme="9" tint="0.79998168889431442"/>
                </patternFill>
              </fill>
            </x14:dxf>
          </x14:cfRule>
          <x14:cfRule type="cellIs" priority="2522" operator="equal" id="{E3009602-7CDD-4040-AC11-D4F0FBCA64E6}">
            <xm:f>'C:\Users\wb417362\Desktop\ADePT\[AFR_ Program Validation.xlsx]Auxiliar'!#REF!</xm:f>
            <x14:dxf>
              <fill>
                <patternFill>
                  <bgColor theme="9" tint="0.79998168889431442"/>
                </patternFill>
              </fill>
            </x14:dxf>
          </x14:cfRule>
          <x14:cfRule type="cellIs" priority="2523" operator="equal" id="{29A12313-C48B-4E9D-89D3-B762376CB5D2}">
            <xm:f>'C:\Users\wb417362\Desktop\ADePT\[AFR_ Program Validation.xlsx]Auxiliar'!#REF!</xm:f>
            <x14:dxf>
              <fill>
                <patternFill>
                  <bgColor theme="9" tint="0.79998168889431442"/>
                </patternFill>
              </fill>
            </x14:dxf>
          </x14:cfRule>
          <x14:cfRule type="cellIs" priority="2524" operator="equal" id="{33AC7504-C1F1-4302-9A98-06FFC9E513F1}">
            <xm:f>'C:\Users\wb417362\Desktop\ADePT\[AFR_ Program Validation.xlsx]Auxiliar'!#REF!</xm:f>
            <x14:dxf>
              <fill>
                <patternFill>
                  <bgColor theme="6" tint="0.79998168889431442"/>
                </patternFill>
              </fill>
            </x14:dxf>
          </x14:cfRule>
          <xm:sqref>H92</xm:sqref>
        </x14:conditionalFormatting>
        <x14:conditionalFormatting xmlns:xm="http://schemas.microsoft.com/office/excel/2006/main">
          <x14:cfRule type="cellIs" priority="2511" operator="equal" id="{0A0567EE-1693-453B-8DAD-0D79EAC337BA}">
            <xm:f>'C:\Users\wb417362\Desktop\ADePT\[AFR_ Program Validation.xlsx]Auxiliar'!#REF!</xm:f>
            <x14:dxf>
              <fill>
                <patternFill>
                  <bgColor theme="4" tint="0.79998168889431442"/>
                </patternFill>
              </fill>
            </x14:dxf>
          </x14:cfRule>
          <x14:cfRule type="cellIs" priority="2512" operator="equal" id="{A663EC97-3936-4A01-A6C3-653B06C1B910}">
            <xm:f>'C:\Users\wb417362\Desktop\ADePT\[AFR_ Program Validation.xlsx]Auxiliar'!#REF!</xm:f>
            <x14:dxf>
              <fill>
                <patternFill>
                  <bgColor theme="9" tint="0.79998168889431442"/>
                </patternFill>
              </fill>
            </x14:dxf>
          </x14:cfRule>
          <x14:cfRule type="cellIs" priority="2513" operator="equal" id="{A9772188-E143-4FF1-A6C4-F3FA26D61061}">
            <xm:f>'C:\Users\wb417362\Desktop\ADePT\[AFR_ Program Validation.xlsx]Auxiliar'!#REF!</xm:f>
            <x14:dxf>
              <fill>
                <patternFill>
                  <bgColor theme="9" tint="0.79998168889431442"/>
                </patternFill>
              </fill>
            </x14:dxf>
          </x14:cfRule>
          <x14:cfRule type="cellIs" priority="2514" operator="equal" id="{730E6232-A770-4047-A73B-727B6480B2AA}">
            <xm:f>'C:\Users\wb417362\Desktop\ADePT\[AFR_ Program Validation.xlsx]Auxiliar'!#REF!</xm:f>
            <x14:dxf>
              <fill>
                <patternFill>
                  <bgColor theme="9" tint="0.79998168889431442"/>
                </patternFill>
              </fill>
            </x14:dxf>
          </x14:cfRule>
          <x14:cfRule type="cellIs" priority="2515" operator="equal" id="{0EC3D8BD-884E-4206-B9AC-3C3127E35467}">
            <xm:f>'C:\Users\wb417362\Desktop\ADePT\[AFR_ Program Validation.xlsx]Auxiliar'!#REF!</xm:f>
            <x14:dxf>
              <fill>
                <patternFill>
                  <bgColor theme="9" tint="0.79998168889431442"/>
                </patternFill>
              </fill>
            </x14:dxf>
          </x14:cfRule>
          <x14:cfRule type="cellIs" priority="2516" operator="equal" id="{6F56D831-5A07-449B-8069-FC294C9DD27A}">
            <xm:f>'C:\Users\wb417362\Desktop\ADePT\[AFR_ Program Validation.xlsx]Auxiliar'!#REF!</xm:f>
            <x14:dxf>
              <fill>
                <patternFill>
                  <bgColor theme="9" tint="0.79998168889431442"/>
                </patternFill>
              </fill>
            </x14:dxf>
          </x14:cfRule>
          <x14:cfRule type="cellIs" priority="2517" operator="equal" id="{1578BC08-1377-4FA5-ACC7-C546CDABE089}">
            <xm:f>'C:\Users\wb417362\Desktop\ADePT\[AFR_ Program Validation.xlsx]Auxiliar'!#REF!</xm:f>
            <x14:dxf>
              <fill>
                <patternFill>
                  <bgColor theme="6" tint="0.79998168889431442"/>
                </patternFill>
              </fill>
            </x14:dxf>
          </x14:cfRule>
          <xm:sqref>E92</xm:sqref>
        </x14:conditionalFormatting>
        <x14:conditionalFormatting xmlns:xm="http://schemas.microsoft.com/office/excel/2006/main">
          <x14:cfRule type="cellIs" priority="2477" operator="equal" id="{57B4A381-494A-4282-BD67-562C0C949B04}">
            <xm:f>'C:\Users\wb417362\Desktop\ADePT\[AFR_ Program Validation.xlsx]Auxiliar'!#REF!</xm:f>
            <x14:dxf>
              <fill>
                <patternFill>
                  <bgColor theme="4" tint="0.79998168889431442"/>
                </patternFill>
              </fill>
            </x14:dxf>
          </x14:cfRule>
          <x14:cfRule type="cellIs" priority="2478" operator="equal" id="{72BE4ECE-7A54-45B7-843A-78F2624B0D3D}">
            <xm:f>'C:\Users\wb417362\Desktop\ADePT\[AFR_ Program Validation.xlsx]Auxiliar'!#REF!</xm:f>
            <x14:dxf>
              <fill>
                <patternFill>
                  <bgColor theme="9" tint="0.79998168889431442"/>
                </patternFill>
              </fill>
            </x14:dxf>
          </x14:cfRule>
          <x14:cfRule type="cellIs" priority="2479" operator="equal" id="{58C3898C-24B9-4CE6-919C-3D0D59B54E54}">
            <xm:f>'C:\Users\wb417362\Desktop\ADePT\[AFR_ Program Validation.xlsx]Auxiliar'!#REF!</xm:f>
            <x14:dxf>
              <fill>
                <patternFill>
                  <bgColor theme="9" tint="0.79998168889431442"/>
                </patternFill>
              </fill>
            </x14:dxf>
          </x14:cfRule>
          <x14:cfRule type="cellIs" priority="2480" operator="equal" id="{D2B0AB62-B698-4156-8A2F-54487AF46510}">
            <xm:f>'C:\Users\wb417362\Desktop\ADePT\[AFR_ Program Validation.xlsx]Auxiliar'!#REF!</xm:f>
            <x14:dxf>
              <fill>
                <patternFill>
                  <bgColor theme="9" tint="0.79998168889431442"/>
                </patternFill>
              </fill>
            </x14:dxf>
          </x14:cfRule>
          <x14:cfRule type="cellIs" priority="2481" operator="equal" id="{872C4929-BF3C-4D09-BB26-14B9903A2B02}">
            <xm:f>'C:\Users\wb417362\Desktop\ADePT\[AFR_ Program Validation.xlsx]Auxiliar'!#REF!</xm:f>
            <x14:dxf>
              <fill>
                <patternFill>
                  <bgColor theme="9" tint="0.79998168889431442"/>
                </patternFill>
              </fill>
            </x14:dxf>
          </x14:cfRule>
          <x14:cfRule type="cellIs" priority="2482" operator="equal" id="{4B27FB9D-9A76-4F48-AF2E-DF9FB7A6F38B}">
            <xm:f>'C:\Users\wb417362\Desktop\ADePT\[AFR_ Program Validation.xlsx]Auxiliar'!#REF!</xm:f>
            <x14:dxf>
              <fill>
                <patternFill>
                  <bgColor theme="9" tint="0.79998168889431442"/>
                </patternFill>
              </fill>
            </x14:dxf>
          </x14:cfRule>
          <x14:cfRule type="cellIs" priority="2483" operator="equal" id="{252AF794-6918-4A7C-91E0-5A0D37B39ABD}">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504" operator="equal" id="{B8EF7B3C-0023-4F88-9734-947FFD1C14FC}">
            <xm:f>'C:\Users\wb417362\Desktop\ADePT\[AFR_ Program Validation.xlsx]Auxiliar'!#REF!</xm:f>
            <x14:dxf>
              <fill>
                <patternFill>
                  <bgColor theme="4" tint="0.79998168889431442"/>
                </patternFill>
              </fill>
            </x14:dxf>
          </x14:cfRule>
          <x14:cfRule type="cellIs" priority="2505" operator="equal" id="{798E39E2-CCDE-4DEF-9F56-442908AC65CA}">
            <xm:f>'C:\Users\wb417362\Desktop\ADePT\[AFR_ Program Validation.xlsx]Auxiliar'!#REF!</xm:f>
            <x14:dxf>
              <fill>
                <patternFill>
                  <bgColor theme="9" tint="0.79998168889431442"/>
                </patternFill>
              </fill>
            </x14:dxf>
          </x14:cfRule>
          <x14:cfRule type="cellIs" priority="2506" operator="equal" id="{C249851A-7FD7-4B84-82B8-71ABEF63F467}">
            <xm:f>'C:\Users\wb417362\Desktop\ADePT\[AFR_ Program Validation.xlsx]Auxiliar'!#REF!</xm:f>
            <x14:dxf>
              <fill>
                <patternFill>
                  <bgColor theme="9" tint="0.79998168889431442"/>
                </patternFill>
              </fill>
            </x14:dxf>
          </x14:cfRule>
          <x14:cfRule type="cellIs" priority="2507" operator="equal" id="{E69A1C62-E879-428C-A935-8D3D71B7F2A3}">
            <xm:f>'C:\Users\wb417362\Desktop\ADePT\[AFR_ Program Validation.xlsx]Auxiliar'!#REF!</xm:f>
            <x14:dxf>
              <fill>
                <patternFill>
                  <bgColor theme="9" tint="0.79998168889431442"/>
                </patternFill>
              </fill>
            </x14:dxf>
          </x14:cfRule>
          <x14:cfRule type="cellIs" priority="2508" operator="equal" id="{8EBE0619-88CC-4616-8603-D11B7E5472B8}">
            <xm:f>'C:\Users\wb417362\Desktop\ADePT\[AFR_ Program Validation.xlsx]Auxiliar'!#REF!</xm:f>
            <x14:dxf>
              <fill>
                <patternFill>
                  <bgColor theme="9" tint="0.79998168889431442"/>
                </patternFill>
              </fill>
            </x14:dxf>
          </x14:cfRule>
          <x14:cfRule type="cellIs" priority="2509" operator="equal" id="{86ADB3BA-A0A7-48B3-89A7-3135F6ED3915}">
            <xm:f>'C:\Users\wb417362\Desktop\ADePT\[AFR_ Program Validation.xlsx]Auxiliar'!#REF!</xm:f>
            <x14:dxf>
              <fill>
                <patternFill>
                  <bgColor theme="9" tint="0.79998168889431442"/>
                </patternFill>
              </fill>
            </x14:dxf>
          </x14:cfRule>
          <x14:cfRule type="cellIs" priority="2510" operator="equal" id="{30233B53-4021-48CE-B0D8-DEA6120A814B}">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500" operator="equal" id="{3D5FD50F-6633-45C0-A968-3748509D66A5}">
            <xm:f>'C:\Users\wb417362\Desktop\ADePT\[AFR_ Program Validation.xlsx]Auxiliar'!#REF!</xm:f>
            <x14:dxf>
              <fill>
                <patternFill>
                  <bgColor theme="9" tint="0.79998168889431442"/>
                </patternFill>
              </fill>
            </x14:dxf>
          </x14:cfRule>
          <x14:cfRule type="cellIs" priority="2501" operator="equal" id="{BCD218A3-FDBB-40F4-BA6A-9989518C77D0}">
            <xm:f>'C:\Users\wb417362\Desktop\ADePT\[AFR_ Program Validation.xlsx]Auxiliar'!#REF!</xm:f>
            <x14:dxf>
              <fill>
                <patternFill>
                  <bgColor theme="7" tint="0.79998168889431442"/>
                </patternFill>
              </fill>
            </x14:dxf>
          </x14:cfRule>
          <x14:cfRule type="cellIs" priority="2503" operator="equal" id="{BEF797DC-F6AC-48E4-A526-017A8476DF7E}">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94" operator="equal" id="{E69199C6-7400-4F42-A60D-E465A85D0E25}">
            <xm:f>'C:\Users\wb417362\Desktop\ADePT\[AFR_ Program Validation.xlsx]Auxiliar'!#REF!</xm:f>
            <x14:dxf>
              <fill>
                <patternFill>
                  <bgColor theme="4" tint="0.79998168889431442"/>
                </patternFill>
              </fill>
            </x14:dxf>
          </x14:cfRule>
          <x14:cfRule type="cellIs" priority="2495" operator="equal" id="{594C9FDF-5AB0-4F69-97C8-FF0970C54E5A}">
            <xm:f>'C:\Users\wb417362\Desktop\ADePT\[AFR_ Program Validation.xlsx]Auxiliar'!#REF!</xm:f>
            <x14:dxf>
              <fill>
                <patternFill>
                  <bgColor theme="9" tint="0.79998168889431442"/>
                </patternFill>
              </fill>
            </x14:dxf>
          </x14:cfRule>
          <x14:cfRule type="cellIs" priority="2496" operator="equal" id="{582695DF-CB39-4DF0-B71F-61CB21A56F3C}">
            <xm:f>'C:\Users\wb417362\Desktop\ADePT\[AFR_ Program Validation.xlsx]Auxiliar'!#REF!</xm:f>
            <x14:dxf>
              <fill>
                <patternFill>
                  <bgColor theme="9" tint="0.79998168889431442"/>
                </patternFill>
              </fill>
            </x14:dxf>
          </x14:cfRule>
          <x14:cfRule type="cellIs" priority="2497" operator="equal" id="{B4907E79-495F-466A-8B9B-70DC161BFEA1}">
            <xm:f>'C:\Users\wb417362\Desktop\ADePT\[AFR_ Program Validation.xlsx]Auxiliar'!#REF!</xm:f>
            <x14:dxf>
              <fill>
                <patternFill>
                  <bgColor theme="9" tint="0.79998168889431442"/>
                </patternFill>
              </fill>
            </x14:dxf>
          </x14:cfRule>
          <x14:cfRule type="cellIs" priority="2498" operator="equal" id="{5628BC67-00A7-44F4-B17B-DCA1B1D40A8D}">
            <xm:f>'C:\Users\wb417362\Desktop\ADePT\[AFR_ Program Validation.xlsx]Auxiliar'!#REF!</xm:f>
            <x14:dxf>
              <fill>
                <patternFill>
                  <bgColor theme="9" tint="0.79998168889431442"/>
                </patternFill>
              </fill>
            </x14:dxf>
          </x14:cfRule>
          <x14:cfRule type="cellIs" priority="2499" operator="equal" id="{C3AD03F0-8C79-48DA-A6C7-DAB6F34E5093}">
            <xm:f>'C:\Users\wb417362\Desktop\ADePT\[AFR_ Program Validation.xlsx]Auxiliar'!#REF!</xm:f>
            <x14:dxf>
              <fill>
                <patternFill>
                  <bgColor theme="9" tint="0.79998168889431442"/>
                </patternFill>
              </fill>
            </x14:dxf>
          </x14:cfRule>
          <x14:cfRule type="cellIs" priority="2502" operator="equal" id="{386E5A48-DDFD-4660-82FA-BB5B65E10E86}">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90" operator="equal" id="{6F81CAE2-7F92-4D60-9315-164C8990525C}">
            <xm:f>'C:\Users\wb417362\Desktop\ADePT\[AFR_ Program Validation.xlsx]Auxiliar'!#REF!</xm:f>
            <x14:dxf>
              <fill>
                <patternFill>
                  <bgColor theme="9" tint="0.79998168889431442"/>
                </patternFill>
              </fill>
            </x14:dxf>
          </x14:cfRule>
          <x14:cfRule type="cellIs" priority="2491" operator="equal" id="{DB266347-82F5-4D51-9FD9-24859D58D72D}">
            <xm:f>'C:\Users\wb417362\Desktop\ADePT\[AFR_ Program Validation.xlsx]Auxiliar'!#REF!</xm:f>
            <x14:dxf>
              <fill>
                <patternFill>
                  <bgColor theme="7" tint="0.79998168889431442"/>
                </patternFill>
              </fill>
            </x14:dxf>
          </x14:cfRule>
          <x14:cfRule type="cellIs" priority="2493" operator="equal" id="{2752B730-4B4E-478C-8833-3704F359FE0B}">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84" operator="equal" id="{B25F2EA8-6562-41D5-9ABE-8528A9BCEFB9}">
            <xm:f>'C:\Users\wb417362\Desktop\ADePT\[AFR_ Program Validation.xlsx]Auxiliar'!#REF!</xm:f>
            <x14:dxf>
              <fill>
                <patternFill>
                  <bgColor theme="4" tint="0.79998168889431442"/>
                </patternFill>
              </fill>
            </x14:dxf>
          </x14:cfRule>
          <x14:cfRule type="cellIs" priority="2485" operator="equal" id="{F255C8FD-898E-46FB-BB55-C90799042BB0}">
            <xm:f>'C:\Users\wb417362\Desktop\ADePT\[AFR_ Program Validation.xlsx]Auxiliar'!#REF!</xm:f>
            <x14:dxf>
              <fill>
                <patternFill>
                  <bgColor theme="9" tint="0.79998168889431442"/>
                </patternFill>
              </fill>
            </x14:dxf>
          </x14:cfRule>
          <x14:cfRule type="cellIs" priority="2486" operator="equal" id="{4EE266DB-CB0B-4A6C-89E4-44DE4D41F870}">
            <xm:f>'C:\Users\wb417362\Desktop\ADePT\[AFR_ Program Validation.xlsx]Auxiliar'!#REF!</xm:f>
            <x14:dxf>
              <fill>
                <patternFill>
                  <bgColor theme="9" tint="0.79998168889431442"/>
                </patternFill>
              </fill>
            </x14:dxf>
          </x14:cfRule>
          <x14:cfRule type="cellIs" priority="2487" operator="equal" id="{091AD3B9-E0AA-4BAD-8B3A-670DCD4E229C}">
            <xm:f>'C:\Users\wb417362\Desktop\ADePT\[AFR_ Program Validation.xlsx]Auxiliar'!#REF!</xm:f>
            <x14:dxf>
              <fill>
                <patternFill>
                  <bgColor theme="9" tint="0.79998168889431442"/>
                </patternFill>
              </fill>
            </x14:dxf>
          </x14:cfRule>
          <x14:cfRule type="cellIs" priority="2488" operator="equal" id="{478F8F84-68CC-4BDA-A7DC-80EDD3E5E60C}">
            <xm:f>'C:\Users\wb417362\Desktop\ADePT\[AFR_ Program Validation.xlsx]Auxiliar'!#REF!</xm:f>
            <x14:dxf>
              <fill>
                <patternFill>
                  <bgColor theme="9" tint="0.79998168889431442"/>
                </patternFill>
              </fill>
            </x14:dxf>
          </x14:cfRule>
          <x14:cfRule type="cellIs" priority="2489" operator="equal" id="{677033A5-C2F6-4AAF-99D2-FC81803E4D9B}">
            <xm:f>'C:\Users\wb417362\Desktop\ADePT\[AFR_ Program Validation.xlsx]Auxiliar'!#REF!</xm:f>
            <x14:dxf>
              <fill>
                <patternFill>
                  <bgColor theme="9" tint="0.79998168889431442"/>
                </patternFill>
              </fill>
            </x14:dxf>
          </x14:cfRule>
          <x14:cfRule type="cellIs" priority="2492" operator="equal" id="{A41F6583-C079-4AEF-AEFB-7B19EBFC0AD4}">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70" operator="equal" id="{243ACD3F-A8C9-44ED-A7D5-43787AFA5611}">
            <xm:f>'C:\Users\wb417362\Desktop\ADePT\[AFR_ Program Validation.xlsx]Auxiliar'!#REF!</xm:f>
            <x14:dxf>
              <fill>
                <patternFill>
                  <bgColor theme="4" tint="0.79998168889431442"/>
                </patternFill>
              </fill>
            </x14:dxf>
          </x14:cfRule>
          <x14:cfRule type="cellIs" priority="2471" operator="equal" id="{D1CA2DD4-491E-4805-80D8-F202FC0940FC}">
            <xm:f>'C:\Users\wb417362\Desktop\ADePT\[AFR_ Program Validation.xlsx]Auxiliar'!#REF!</xm:f>
            <x14:dxf>
              <fill>
                <patternFill>
                  <bgColor theme="9" tint="0.79998168889431442"/>
                </patternFill>
              </fill>
            </x14:dxf>
          </x14:cfRule>
          <x14:cfRule type="cellIs" priority="2472" operator="equal" id="{05EA71BA-37CF-4FC1-A79A-193ADB209A1F}">
            <xm:f>'C:\Users\wb417362\Desktop\ADePT\[AFR_ Program Validation.xlsx]Auxiliar'!#REF!</xm:f>
            <x14:dxf>
              <fill>
                <patternFill>
                  <bgColor theme="9" tint="0.79998168889431442"/>
                </patternFill>
              </fill>
            </x14:dxf>
          </x14:cfRule>
          <x14:cfRule type="cellIs" priority="2473" operator="equal" id="{59CA3689-6ABF-457B-9DD9-956CD7FE774F}">
            <xm:f>'C:\Users\wb417362\Desktop\ADePT\[AFR_ Program Validation.xlsx]Auxiliar'!#REF!</xm:f>
            <x14:dxf>
              <fill>
                <patternFill>
                  <bgColor theme="9" tint="0.79998168889431442"/>
                </patternFill>
              </fill>
            </x14:dxf>
          </x14:cfRule>
          <x14:cfRule type="cellIs" priority="2474" operator="equal" id="{2B9D2257-B8C4-4D12-BDF5-393F4884A318}">
            <xm:f>'C:\Users\wb417362\Desktop\ADePT\[AFR_ Program Validation.xlsx]Auxiliar'!#REF!</xm:f>
            <x14:dxf>
              <fill>
                <patternFill>
                  <bgColor theme="9" tint="0.79998168889431442"/>
                </patternFill>
              </fill>
            </x14:dxf>
          </x14:cfRule>
          <x14:cfRule type="cellIs" priority="2475" operator="equal" id="{5F8F2491-70F1-49CF-808D-E56821E66FDE}">
            <xm:f>'C:\Users\wb417362\Desktop\ADePT\[AFR_ Program Validation.xlsx]Auxiliar'!#REF!</xm:f>
            <x14:dxf>
              <fill>
                <patternFill>
                  <bgColor theme="9" tint="0.79998168889431442"/>
                </patternFill>
              </fill>
            </x14:dxf>
          </x14:cfRule>
          <x14:cfRule type="cellIs" priority="2476" operator="equal" id="{BD3C82C1-D7F2-4460-9B94-A7CAD6C39EC1}">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66" operator="equal" id="{86127D4C-F5FD-4F4B-9CC3-13DD689FED02}">
            <xm:f>'C:\Users\wb417362\Desktop\ADePT\[AFR_ Program Validation.xlsx]Auxiliar'!#REF!</xm:f>
            <x14:dxf>
              <fill>
                <patternFill>
                  <bgColor theme="9" tint="0.79998168889431442"/>
                </patternFill>
              </fill>
            </x14:dxf>
          </x14:cfRule>
          <x14:cfRule type="cellIs" priority="2467" operator="equal" id="{A4675486-18A2-47FC-A083-BADBF930BAD3}">
            <xm:f>'C:\Users\wb417362\Desktop\ADePT\[AFR_ Program Validation.xlsx]Auxiliar'!#REF!</xm:f>
            <x14:dxf>
              <fill>
                <patternFill>
                  <bgColor theme="7" tint="0.79998168889431442"/>
                </patternFill>
              </fill>
            </x14:dxf>
          </x14:cfRule>
          <x14:cfRule type="cellIs" priority="2469" operator="equal" id="{516D426B-91BB-4D3E-87C4-726610D93EC8}">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60" operator="equal" id="{B3530840-CEF4-441A-875C-FD06AC9925BF}">
            <xm:f>'C:\Users\wb417362\Desktop\ADePT\[AFR_ Program Validation.xlsx]Auxiliar'!#REF!</xm:f>
            <x14:dxf>
              <fill>
                <patternFill>
                  <bgColor theme="4" tint="0.79998168889431442"/>
                </patternFill>
              </fill>
            </x14:dxf>
          </x14:cfRule>
          <x14:cfRule type="cellIs" priority="2461" operator="equal" id="{A4D06AEF-740C-491E-B611-E461CB541303}">
            <xm:f>'C:\Users\wb417362\Desktop\ADePT\[AFR_ Program Validation.xlsx]Auxiliar'!#REF!</xm:f>
            <x14:dxf>
              <fill>
                <patternFill>
                  <bgColor theme="9" tint="0.79998168889431442"/>
                </patternFill>
              </fill>
            </x14:dxf>
          </x14:cfRule>
          <x14:cfRule type="cellIs" priority="2462" operator="equal" id="{088EC226-9B31-4958-A161-6A955E57ADFF}">
            <xm:f>'C:\Users\wb417362\Desktop\ADePT\[AFR_ Program Validation.xlsx]Auxiliar'!#REF!</xm:f>
            <x14:dxf>
              <fill>
                <patternFill>
                  <bgColor theme="9" tint="0.79998168889431442"/>
                </patternFill>
              </fill>
            </x14:dxf>
          </x14:cfRule>
          <x14:cfRule type="cellIs" priority="2463" operator="equal" id="{2DCB0880-3BE0-4306-9B77-F18A5A4605DC}">
            <xm:f>'C:\Users\wb417362\Desktop\ADePT\[AFR_ Program Validation.xlsx]Auxiliar'!#REF!</xm:f>
            <x14:dxf>
              <fill>
                <patternFill>
                  <bgColor theme="9" tint="0.79998168889431442"/>
                </patternFill>
              </fill>
            </x14:dxf>
          </x14:cfRule>
          <x14:cfRule type="cellIs" priority="2464" operator="equal" id="{FED29363-D7AE-4A03-AC3B-89DFFE6F6357}">
            <xm:f>'C:\Users\wb417362\Desktop\ADePT\[AFR_ Program Validation.xlsx]Auxiliar'!#REF!</xm:f>
            <x14:dxf>
              <fill>
                <patternFill>
                  <bgColor theme="9" tint="0.79998168889431442"/>
                </patternFill>
              </fill>
            </x14:dxf>
          </x14:cfRule>
          <x14:cfRule type="cellIs" priority="2465" operator="equal" id="{F048B182-2181-4E93-BCFF-A261B0A8425F}">
            <xm:f>'C:\Users\wb417362\Desktop\ADePT\[AFR_ Program Validation.xlsx]Auxiliar'!#REF!</xm:f>
            <x14:dxf>
              <fill>
                <patternFill>
                  <bgColor theme="9" tint="0.79998168889431442"/>
                </patternFill>
              </fill>
            </x14:dxf>
          </x14:cfRule>
          <x14:cfRule type="cellIs" priority="2468" operator="equal" id="{5E559FE7-AEC4-4C7D-8690-432CBB37BBA5}">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56" operator="equal" id="{9765A587-EE2C-4A68-9D4A-5625A69F523E}">
            <xm:f>'C:\Users\wb417362\Desktop\ADePT\[AFR_ Program Validation.xlsx]Auxiliar'!#REF!</xm:f>
            <x14:dxf>
              <fill>
                <patternFill>
                  <bgColor theme="9" tint="0.79998168889431442"/>
                </patternFill>
              </fill>
            </x14:dxf>
          </x14:cfRule>
          <x14:cfRule type="cellIs" priority="2457" operator="equal" id="{03D4B5F4-2867-49E7-AA74-C05C4111303B}">
            <xm:f>'C:\Users\wb417362\Desktop\ADePT\[AFR_ Program Validation.xlsx]Auxiliar'!#REF!</xm:f>
            <x14:dxf>
              <fill>
                <patternFill>
                  <bgColor theme="7" tint="0.79998168889431442"/>
                </patternFill>
              </fill>
            </x14:dxf>
          </x14:cfRule>
          <x14:cfRule type="cellIs" priority="2459" operator="equal" id="{91F247ED-F974-4264-9919-359291A47D9E}">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50" operator="equal" id="{00010505-0D74-40F5-A330-B0D20C1112A7}">
            <xm:f>'C:\Users\wb417362\Desktop\ADePT\[AFR_ Program Validation.xlsx]Auxiliar'!#REF!</xm:f>
            <x14:dxf>
              <fill>
                <patternFill>
                  <bgColor theme="4" tint="0.79998168889431442"/>
                </patternFill>
              </fill>
            </x14:dxf>
          </x14:cfRule>
          <x14:cfRule type="cellIs" priority="2451" operator="equal" id="{7C37927F-E17C-4BA2-ABE4-778B512921B6}">
            <xm:f>'C:\Users\wb417362\Desktop\ADePT\[AFR_ Program Validation.xlsx]Auxiliar'!#REF!</xm:f>
            <x14:dxf>
              <fill>
                <patternFill>
                  <bgColor theme="9" tint="0.79998168889431442"/>
                </patternFill>
              </fill>
            </x14:dxf>
          </x14:cfRule>
          <x14:cfRule type="cellIs" priority="2452" operator="equal" id="{506031CD-C938-436B-808B-97B94B16A06B}">
            <xm:f>'C:\Users\wb417362\Desktop\ADePT\[AFR_ Program Validation.xlsx]Auxiliar'!#REF!</xm:f>
            <x14:dxf>
              <fill>
                <patternFill>
                  <bgColor theme="9" tint="0.79998168889431442"/>
                </patternFill>
              </fill>
            </x14:dxf>
          </x14:cfRule>
          <x14:cfRule type="cellIs" priority="2453" operator="equal" id="{9017D5CD-5343-48F7-A779-57927370C1E9}">
            <xm:f>'C:\Users\wb417362\Desktop\ADePT\[AFR_ Program Validation.xlsx]Auxiliar'!#REF!</xm:f>
            <x14:dxf>
              <fill>
                <patternFill>
                  <bgColor theme="9" tint="0.79998168889431442"/>
                </patternFill>
              </fill>
            </x14:dxf>
          </x14:cfRule>
          <x14:cfRule type="cellIs" priority="2454" operator="equal" id="{42A591C9-B132-4641-8BC5-38F543CEB8EC}">
            <xm:f>'C:\Users\wb417362\Desktop\ADePT\[AFR_ Program Validation.xlsx]Auxiliar'!#REF!</xm:f>
            <x14:dxf>
              <fill>
                <patternFill>
                  <bgColor theme="9" tint="0.79998168889431442"/>
                </patternFill>
              </fill>
            </x14:dxf>
          </x14:cfRule>
          <x14:cfRule type="cellIs" priority="2455" operator="equal" id="{EF161BF3-D745-44CA-B4B0-CB26BE7B9293}">
            <xm:f>'C:\Users\wb417362\Desktop\ADePT\[AFR_ Program Validation.xlsx]Auxiliar'!#REF!</xm:f>
            <x14:dxf>
              <fill>
                <patternFill>
                  <bgColor theme="9" tint="0.79998168889431442"/>
                </patternFill>
              </fill>
            </x14:dxf>
          </x14:cfRule>
          <x14:cfRule type="cellIs" priority="2458" operator="equal" id="{5E2D2BCB-2A01-49F2-B340-C7E3A15A4AC3}">
            <xm:f>'C:\Users\wb417362\Desktop\ADePT\[AFR_ Program Validation.xlsx]Auxiliar'!#REF!</xm:f>
            <x14:dxf>
              <fill>
                <patternFill>
                  <bgColor theme="6" tint="0.79998168889431442"/>
                </patternFill>
              </fill>
            </x14:dxf>
          </x14:cfRule>
          <xm:sqref>I92</xm:sqref>
        </x14:conditionalFormatting>
        <x14:conditionalFormatting xmlns:xm="http://schemas.microsoft.com/office/excel/2006/main">
          <x14:cfRule type="cellIs" priority="2436" operator="equal" id="{12FD1529-E90D-41E9-9046-3C7F76EF0878}">
            <xm:f>'C:\Users\wb417362\Desktop\ADePT\[AFR_ Program Validation.xlsx]Auxiliar'!#REF!</xm:f>
            <x14:dxf>
              <fill>
                <patternFill>
                  <bgColor theme="4" tint="0.79998168889431442"/>
                </patternFill>
              </fill>
            </x14:dxf>
          </x14:cfRule>
          <x14:cfRule type="cellIs" priority="2437" operator="equal" id="{8B9F39C6-9244-485D-A3A3-AC6FBDB800B4}">
            <xm:f>'C:\Users\wb417362\Desktop\ADePT\[AFR_ Program Validation.xlsx]Auxiliar'!#REF!</xm:f>
            <x14:dxf>
              <fill>
                <patternFill>
                  <bgColor theme="9" tint="0.79998168889431442"/>
                </patternFill>
              </fill>
            </x14:dxf>
          </x14:cfRule>
          <x14:cfRule type="cellIs" priority="2438" operator="equal" id="{46BD2CD1-A552-4D25-AB4C-9349162E0B32}">
            <xm:f>'C:\Users\wb417362\Desktop\ADePT\[AFR_ Program Validation.xlsx]Auxiliar'!#REF!</xm:f>
            <x14:dxf>
              <fill>
                <patternFill>
                  <bgColor theme="9" tint="0.79998168889431442"/>
                </patternFill>
              </fill>
            </x14:dxf>
          </x14:cfRule>
          <x14:cfRule type="cellIs" priority="2439" operator="equal" id="{7EECEF16-F13B-491C-91AE-B4FBC662A4EC}">
            <xm:f>'C:\Users\wb417362\Desktop\ADePT\[AFR_ Program Validation.xlsx]Auxiliar'!#REF!</xm:f>
            <x14:dxf>
              <fill>
                <patternFill>
                  <bgColor theme="9" tint="0.79998168889431442"/>
                </patternFill>
              </fill>
            </x14:dxf>
          </x14:cfRule>
          <x14:cfRule type="cellIs" priority="2440" operator="equal" id="{63E917B6-2327-4D72-948C-E5C276D5C724}">
            <xm:f>'C:\Users\wb417362\Desktop\ADePT\[AFR_ Program Validation.xlsx]Auxiliar'!#REF!</xm:f>
            <x14:dxf>
              <fill>
                <patternFill>
                  <bgColor theme="9" tint="0.79998168889431442"/>
                </patternFill>
              </fill>
            </x14:dxf>
          </x14:cfRule>
          <x14:cfRule type="cellIs" priority="2441" operator="equal" id="{504B5F32-659B-445E-9BCA-2039283FEFE1}">
            <xm:f>'C:\Users\wb417362\Desktop\ADePT\[AFR_ Program Validation.xlsx]Auxiliar'!#REF!</xm:f>
            <x14:dxf>
              <fill>
                <patternFill>
                  <bgColor theme="9" tint="0.79998168889431442"/>
                </patternFill>
              </fill>
            </x14:dxf>
          </x14:cfRule>
          <x14:cfRule type="cellIs" priority="2442" operator="equal" id="{EA7B0A05-6A6A-47DC-A5F8-86A12A9732FD}">
            <xm:f>'C:\Users\wb417362\Desktop\ADePT\[AFR_ Program Validation.xlsx]Auxiliar'!#REF!</xm:f>
            <x14:dxf>
              <fill>
                <patternFill>
                  <bgColor theme="6" tint="0.79998168889431442"/>
                </patternFill>
              </fill>
            </x14:dxf>
          </x14:cfRule>
          <xm:sqref>D92</xm:sqref>
        </x14:conditionalFormatting>
        <x14:conditionalFormatting xmlns:xm="http://schemas.microsoft.com/office/excel/2006/main">
          <x14:cfRule type="cellIs" priority="2429" operator="equal" id="{A5C58DC5-6AAB-4550-93DB-23174D346B21}">
            <xm:f>'C:\Users\wb417362\Desktop\ADePT\[AFR_ Program Validation.xlsx]Auxiliar'!#REF!</xm:f>
            <x14:dxf>
              <fill>
                <patternFill>
                  <bgColor theme="4" tint="0.79998168889431442"/>
                </patternFill>
              </fill>
            </x14:dxf>
          </x14:cfRule>
          <x14:cfRule type="cellIs" priority="2430" operator="equal" id="{D40638C4-403F-4C23-9C7C-CFAC15829B22}">
            <xm:f>'C:\Users\wb417362\Desktop\ADePT\[AFR_ Program Validation.xlsx]Auxiliar'!#REF!</xm:f>
            <x14:dxf>
              <fill>
                <patternFill>
                  <bgColor theme="9" tint="0.79998168889431442"/>
                </patternFill>
              </fill>
            </x14:dxf>
          </x14:cfRule>
          <x14:cfRule type="cellIs" priority="2431" operator="equal" id="{D92B924C-EFED-4902-AC43-5E524080EAE9}">
            <xm:f>'C:\Users\wb417362\Desktop\ADePT\[AFR_ Program Validation.xlsx]Auxiliar'!#REF!</xm:f>
            <x14:dxf>
              <fill>
                <patternFill>
                  <bgColor theme="9" tint="0.79998168889431442"/>
                </patternFill>
              </fill>
            </x14:dxf>
          </x14:cfRule>
          <x14:cfRule type="cellIs" priority="2432" operator="equal" id="{28ECBF3D-E669-4B79-8B54-CEDE3195408C}">
            <xm:f>'C:\Users\wb417362\Desktop\ADePT\[AFR_ Program Validation.xlsx]Auxiliar'!#REF!</xm:f>
            <x14:dxf>
              <fill>
                <patternFill>
                  <bgColor theme="9" tint="0.79998168889431442"/>
                </patternFill>
              </fill>
            </x14:dxf>
          </x14:cfRule>
          <x14:cfRule type="cellIs" priority="2433" operator="equal" id="{9FE0C613-E068-40AB-9E03-693D7A5EA0B2}">
            <xm:f>'C:\Users\wb417362\Desktop\ADePT\[AFR_ Program Validation.xlsx]Auxiliar'!#REF!</xm:f>
            <x14:dxf>
              <fill>
                <patternFill>
                  <bgColor theme="9" tint="0.79998168889431442"/>
                </patternFill>
              </fill>
            </x14:dxf>
          </x14:cfRule>
          <x14:cfRule type="cellIs" priority="2434" operator="equal" id="{6854B606-CB62-4778-8303-66097FA1EC18}">
            <xm:f>'C:\Users\wb417362\Desktop\ADePT\[AFR_ Program Validation.xlsx]Auxiliar'!#REF!</xm:f>
            <x14:dxf>
              <fill>
                <patternFill>
                  <bgColor theme="9" tint="0.79998168889431442"/>
                </patternFill>
              </fill>
            </x14:dxf>
          </x14:cfRule>
          <x14:cfRule type="cellIs" priority="2435" operator="equal" id="{0288A9D9-8F33-45BD-9A32-E5EDBB19BFE3}">
            <xm:f>'C:\Users\wb417362\Desktop\ADePT\[AFR_ Program Validation.xlsx]Auxiliar'!#REF!</xm:f>
            <x14:dxf>
              <fill>
                <patternFill>
                  <bgColor theme="6" tint="0.79998168889431442"/>
                </patternFill>
              </fill>
            </x14:dxf>
          </x14:cfRule>
          <xm:sqref>H92</xm:sqref>
        </x14:conditionalFormatting>
        <x14:conditionalFormatting xmlns:xm="http://schemas.microsoft.com/office/excel/2006/main">
          <x14:cfRule type="cellIs" priority="2422" operator="equal" id="{6DEA4037-AF70-460C-B880-83B59263CE4A}">
            <xm:f>'C:\Users\wb417362\Desktop\ADePT\[AFR_ Program Validation.xlsx]Auxiliar'!#REF!</xm:f>
            <x14:dxf>
              <fill>
                <patternFill>
                  <bgColor theme="4" tint="0.79998168889431442"/>
                </patternFill>
              </fill>
            </x14:dxf>
          </x14:cfRule>
          <x14:cfRule type="cellIs" priority="2423" operator="equal" id="{F2DD2E84-4D31-4DBF-B200-A4AB883A812D}">
            <xm:f>'C:\Users\wb417362\Desktop\ADePT\[AFR_ Program Validation.xlsx]Auxiliar'!#REF!</xm:f>
            <x14:dxf>
              <fill>
                <patternFill>
                  <bgColor theme="9" tint="0.79998168889431442"/>
                </patternFill>
              </fill>
            </x14:dxf>
          </x14:cfRule>
          <x14:cfRule type="cellIs" priority="2424" operator="equal" id="{687A2F0C-0FFB-425E-B0E3-D496224B6AAD}">
            <xm:f>'C:\Users\wb417362\Desktop\ADePT\[AFR_ Program Validation.xlsx]Auxiliar'!#REF!</xm:f>
            <x14:dxf>
              <fill>
                <patternFill>
                  <bgColor theme="9" tint="0.79998168889431442"/>
                </patternFill>
              </fill>
            </x14:dxf>
          </x14:cfRule>
          <x14:cfRule type="cellIs" priority="2425" operator="equal" id="{E2DFC28C-F9A8-4A30-871A-34F52F50CFF8}">
            <xm:f>'C:\Users\wb417362\Desktop\ADePT\[AFR_ Program Validation.xlsx]Auxiliar'!#REF!</xm:f>
            <x14:dxf>
              <fill>
                <patternFill>
                  <bgColor theme="9" tint="0.79998168889431442"/>
                </patternFill>
              </fill>
            </x14:dxf>
          </x14:cfRule>
          <x14:cfRule type="cellIs" priority="2426" operator="equal" id="{3B842F37-A46E-4636-B6A4-33B514932BCC}">
            <xm:f>'C:\Users\wb417362\Desktop\ADePT\[AFR_ Program Validation.xlsx]Auxiliar'!#REF!</xm:f>
            <x14:dxf>
              <fill>
                <patternFill>
                  <bgColor theme="9" tint="0.79998168889431442"/>
                </patternFill>
              </fill>
            </x14:dxf>
          </x14:cfRule>
          <x14:cfRule type="cellIs" priority="2427" operator="equal" id="{F0639F2E-C412-4669-90B9-D65341E82B95}">
            <xm:f>'C:\Users\wb417362\Desktop\ADePT\[AFR_ Program Validation.xlsx]Auxiliar'!#REF!</xm:f>
            <x14:dxf>
              <fill>
                <patternFill>
                  <bgColor theme="9" tint="0.79998168889431442"/>
                </patternFill>
              </fill>
            </x14:dxf>
          </x14:cfRule>
          <x14:cfRule type="cellIs" priority="2428" operator="equal" id="{0DBFEF6E-43C4-4826-B403-1ACA2C61DBE3}">
            <xm:f>'C:\Users\wb417362\Desktop\ADePT\[AFR_ Program Validation.xlsx]Auxiliar'!#REF!</xm:f>
            <x14:dxf>
              <fill>
                <patternFill>
                  <bgColor theme="6" tint="0.79998168889431442"/>
                </patternFill>
              </fill>
            </x14:dxf>
          </x14:cfRule>
          <xm:sqref>H92</xm:sqref>
        </x14:conditionalFormatting>
        <x14:conditionalFormatting xmlns:xm="http://schemas.microsoft.com/office/excel/2006/main">
          <x14:cfRule type="cellIs" priority="2415" operator="equal" id="{DBEDF956-0388-4229-9804-25EE131AC077}">
            <xm:f>'C:\Users\wb417362\Desktop\ADePT\[AFR_ Program Validation.xlsx]Auxiliar'!#REF!</xm:f>
            <x14:dxf>
              <fill>
                <patternFill>
                  <bgColor theme="4" tint="0.79998168889431442"/>
                </patternFill>
              </fill>
            </x14:dxf>
          </x14:cfRule>
          <x14:cfRule type="cellIs" priority="2416" operator="equal" id="{B0B30094-242B-4709-931D-38CA56C03F0F}">
            <xm:f>'C:\Users\wb417362\Desktop\ADePT\[AFR_ Program Validation.xlsx]Auxiliar'!#REF!</xm:f>
            <x14:dxf>
              <fill>
                <patternFill>
                  <bgColor theme="9" tint="0.79998168889431442"/>
                </patternFill>
              </fill>
            </x14:dxf>
          </x14:cfRule>
          <x14:cfRule type="cellIs" priority="2417" operator="equal" id="{67FFA854-8B4E-4030-A48F-F7AD1C2135F9}">
            <xm:f>'C:\Users\wb417362\Desktop\ADePT\[AFR_ Program Validation.xlsx]Auxiliar'!#REF!</xm:f>
            <x14:dxf>
              <fill>
                <patternFill>
                  <bgColor theme="9" tint="0.79998168889431442"/>
                </patternFill>
              </fill>
            </x14:dxf>
          </x14:cfRule>
          <x14:cfRule type="cellIs" priority="2418" operator="equal" id="{6FE08C9A-0588-45F9-967C-DD63EC3726BD}">
            <xm:f>'C:\Users\wb417362\Desktop\ADePT\[AFR_ Program Validation.xlsx]Auxiliar'!#REF!</xm:f>
            <x14:dxf>
              <fill>
                <patternFill>
                  <bgColor theme="9" tint="0.79998168889431442"/>
                </patternFill>
              </fill>
            </x14:dxf>
          </x14:cfRule>
          <x14:cfRule type="cellIs" priority="2419" operator="equal" id="{7CCDF8F1-A163-49E4-85E5-C09B584600CF}">
            <xm:f>'C:\Users\wb417362\Desktop\ADePT\[AFR_ Program Validation.xlsx]Auxiliar'!#REF!</xm:f>
            <x14:dxf>
              <fill>
                <patternFill>
                  <bgColor theme="9" tint="0.79998168889431442"/>
                </patternFill>
              </fill>
            </x14:dxf>
          </x14:cfRule>
          <x14:cfRule type="cellIs" priority="2420" operator="equal" id="{8D908B1B-6C63-44BE-AB20-9247CE7C8CB2}">
            <xm:f>'C:\Users\wb417362\Desktop\ADePT\[AFR_ Program Validation.xlsx]Auxiliar'!#REF!</xm:f>
            <x14:dxf>
              <fill>
                <patternFill>
                  <bgColor theme="9" tint="0.79998168889431442"/>
                </patternFill>
              </fill>
            </x14:dxf>
          </x14:cfRule>
          <x14:cfRule type="cellIs" priority="2421" operator="equal" id="{F634D63D-53EB-4EAF-A948-009CAA7C9EE2}">
            <xm:f>'C:\Users\wb417362\Desktop\ADePT\[AFR_ Program Validation.xlsx]Auxiliar'!#REF!</xm:f>
            <x14:dxf>
              <fill>
                <patternFill>
                  <bgColor theme="6" tint="0.79998168889431442"/>
                </patternFill>
              </fill>
            </x14:dxf>
          </x14:cfRule>
          <xm:sqref>E100</xm:sqref>
        </x14:conditionalFormatting>
        <x14:conditionalFormatting xmlns:xm="http://schemas.microsoft.com/office/excel/2006/main">
          <x14:cfRule type="cellIs" priority="2408" operator="equal" id="{4B09F2D3-0B14-4F08-988E-6A33E264A5F0}">
            <xm:f>'C:\Users\wb417362\Desktop\ADePT\[AFR_ Program Validation.xlsx]Auxiliar'!#REF!</xm:f>
            <x14:dxf>
              <fill>
                <patternFill>
                  <bgColor theme="4" tint="0.79998168889431442"/>
                </patternFill>
              </fill>
            </x14:dxf>
          </x14:cfRule>
          <x14:cfRule type="cellIs" priority="2409" operator="equal" id="{BEA76615-8E45-49CE-8F0D-ABC97A1CC1DF}">
            <xm:f>'C:\Users\wb417362\Desktop\ADePT\[AFR_ Program Validation.xlsx]Auxiliar'!#REF!</xm:f>
            <x14:dxf>
              <fill>
                <patternFill>
                  <bgColor theme="9" tint="0.79998168889431442"/>
                </patternFill>
              </fill>
            </x14:dxf>
          </x14:cfRule>
          <x14:cfRule type="cellIs" priority="2410" operator="equal" id="{8EE1E31F-772F-4455-9F22-6663183F9170}">
            <xm:f>'C:\Users\wb417362\Desktop\ADePT\[AFR_ Program Validation.xlsx]Auxiliar'!#REF!</xm:f>
            <x14:dxf>
              <fill>
                <patternFill>
                  <bgColor theme="9" tint="0.79998168889431442"/>
                </patternFill>
              </fill>
            </x14:dxf>
          </x14:cfRule>
          <x14:cfRule type="cellIs" priority="2411" operator="equal" id="{91A60E82-1A69-4D00-A70A-4A8933B4E20D}">
            <xm:f>'C:\Users\wb417362\Desktop\ADePT\[AFR_ Program Validation.xlsx]Auxiliar'!#REF!</xm:f>
            <x14:dxf>
              <fill>
                <patternFill>
                  <bgColor theme="9" tint="0.79998168889431442"/>
                </patternFill>
              </fill>
            </x14:dxf>
          </x14:cfRule>
          <x14:cfRule type="cellIs" priority="2412" operator="equal" id="{0D06DA83-CA90-47D8-9E38-8953E1AE3C23}">
            <xm:f>'C:\Users\wb417362\Desktop\ADePT\[AFR_ Program Validation.xlsx]Auxiliar'!#REF!</xm:f>
            <x14:dxf>
              <fill>
                <patternFill>
                  <bgColor theme="9" tint="0.79998168889431442"/>
                </patternFill>
              </fill>
            </x14:dxf>
          </x14:cfRule>
          <x14:cfRule type="cellIs" priority="2413" operator="equal" id="{361A7C96-4096-4356-B052-F6F87A9C8ADD}">
            <xm:f>'C:\Users\wb417362\Desktop\ADePT\[AFR_ Program Validation.xlsx]Auxiliar'!#REF!</xm:f>
            <x14:dxf>
              <fill>
                <patternFill>
                  <bgColor theme="9" tint="0.79998168889431442"/>
                </patternFill>
              </fill>
            </x14:dxf>
          </x14:cfRule>
          <x14:cfRule type="cellIs" priority="2414" operator="equal" id="{5FBD7E2C-DE20-421A-A2FC-7EC2DB7114C8}">
            <xm:f>'C:\Users\wb417362\Desktop\ADePT\[AFR_ Program Validation.xlsx]Auxiliar'!#REF!</xm:f>
            <x14:dxf>
              <fill>
                <patternFill>
                  <bgColor theme="6" tint="0.79998168889431442"/>
                </patternFill>
              </fill>
            </x14:dxf>
          </x14:cfRule>
          <xm:sqref>E100</xm:sqref>
        </x14:conditionalFormatting>
        <x14:conditionalFormatting xmlns:xm="http://schemas.microsoft.com/office/excel/2006/main">
          <x14:cfRule type="cellIs" priority="2401" operator="equal" id="{E5CD4C94-0ACA-4A7A-BFC0-AF747B9B987A}">
            <xm:f>'C:\Users\wb417362\Desktop\ADePT\[AFR_ Program Validation.xlsx]Auxiliar'!#REF!</xm:f>
            <x14:dxf>
              <fill>
                <patternFill>
                  <bgColor theme="4" tint="0.79998168889431442"/>
                </patternFill>
              </fill>
            </x14:dxf>
          </x14:cfRule>
          <x14:cfRule type="cellIs" priority="2402" operator="equal" id="{95E00DF4-02D8-47A6-BC52-1E53F1F7CC3D}">
            <xm:f>'C:\Users\wb417362\Desktop\ADePT\[AFR_ Program Validation.xlsx]Auxiliar'!#REF!</xm:f>
            <x14:dxf>
              <fill>
                <patternFill>
                  <bgColor theme="9" tint="0.79998168889431442"/>
                </patternFill>
              </fill>
            </x14:dxf>
          </x14:cfRule>
          <x14:cfRule type="cellIs" priority="2403" operator="equal" id="{E00140CC-9FAC-41C4-94D7-B2B3E9FBE991}">
            <xm:f>'C:\Users\wb417362\Desktop\ADePT\[AFR_ Program Validation.xlsx]Auxiliar'!#REF!</xm:f>
            <x14:dxf>
              <fill>
                <patternFill>
                  <bgColor theme="9" tint="0.79998168889431442"/>
                </patternFill>
              </fill>
            </x14:dxf>
          </x14:cfRule>
          <x14:cfRule type="cellIs" priority="2404" operator="equal" id="{75DDCE73-E05F-40B8-AFEF-E1B62DF7811C}">
            <xm:f>'C:\Users\wb417362\Desktop\ADePT\[AFR_ Program Validation.xlsx]Auxiliar'!#REF!</xm:f>
            <x14:dxf>
              <fill>
                <patternFill>
                  <bgColor theme="9" tint="0.79998168889431442"/>
                </patternFill>
              </fill>
            </x14:dxf>
          </x14:cfRule>
          <x14:cfRule type="cellIs" priority="2405" operator="equal" id="{7DC29690-B613-4D4A-AEE8-FAFFA0ECF81B}">
            <xm:f>'C:\Users\wb417362\Desktop\ADePT\[AFR_ Program Validation.xlsx]Auxiliar'!#REF!</xm:f>
            <x14:dxf>
              <fill>
                <patternFill>
                  <bgColor theme="9" tint="0.79998168889431442"/>
                </patternFill>
              </fill>
            </x14:dxf>
          </x14:cfRule>
          <x14:cfRule type="cellIs" priority="2406" operator="equal" id="{A7822AC3-12F7-4F32-B61A-DD81F0080CDD}">
            <xm:f>'C:\Users\wb417362\Desktop\ADePT\[AFR_ Program Validation.xlsx]Auxiliar'!#REF!</xm:f>
            <x14:dxf>
              <fill>
                <patternFill>
                  <bgColor theme="9" tint="0.79998168889431442"/>
                </patternFill>
              </fill>
            </x14:dxf>
          </x14:cfRule>
          <x14:cfRule type="cellIs" priority="2407" operator="equal" id="{CB07F974-709A-4C99-8373-A1EE7B5DDC0F}">
            <xm:f>'C:\Users\wb417362\Desktop\ADePT\[AFR_ Program Validation.xlsx]Auxiliar'!#REF!</xm:f>
            <x14:dxf>
              <fill>
                <patternFill>
                  <bgColor theme="6" tint="0.79998168889431442"/>
                </patternFill>
              </fill>
            </x14:dxf>
          </x14:cfRule>
          <xm:sqref>E100</xm:sqref>
        </x14:conditionalFormatting>
        <x14:conditionalFormatting xmlns:xm="http://schemas.microsoft.com/office/excel/2006/main">
          <x14:cfRule type="cellIs" priority="2394" operator="equal" id="{FF667C05-7B81-4206-83A7-FF9F0DF3301C}">
            <xm:f>'C:\Users\wb417362\Desktop\ADePT\[AFR_ Program Validation.xlsx]Auxiliar'!#REF!</xm:f>
            <x14:dxf>
              <fill>
                <patternFill>
                  <bgColor theme="4" tint="0.79998168889431442"/>
                </patternFill>
              </fill>
            </x14:dxf>
          </x14:cfRule>
          <x14:cfRule type="cellIs" priority="2395" operator="equal" id="{983A2046-D6AB-4D38-B6F9-F8628BCA095C}">
            <xm:f>'C:\Users\wb417362\Desktop\ADePT\[AFR_ Program Validation.xlsx]Auxiliar'!#REF!</xm:f>
            <x14:dxf>
              <fill>
                <patternFill>
                  <bgColor theme="9" tint="0.79998168889431442"/>
                </patternFill>
              </fill>
            </x14:dxf>
          </x14:cfRule>
          <x14:cfRule type="cellIs" priority="2396" operator="equal" id="{E5C4690B-B5BA-4661-A31D-9C29D005BC6E}">
            <xm:f>'C:\Users\wb417362\Desktop\ADePT\[AFR_ Program Validation.xlsx]Auxiliar'!#REF!</xm:f>
            <x14:dxf>
              <fill>
                <patternFill>
                  <bgColor theme="9" tint="0.79998168889431442"/>
                </patternFill>
              </fill>
            </x14:dxf>
          </x14:cfRule>
          <x14:cfRule type="cellIs" priority="2397" operator="equal" id="{B44F0540-D71A-4D7B-81A5-9B6CFB0BB0CD}">
            <xm:f>'C:\Users\wb417362\Desktop\ADePT\[AFR_ Program Validation.xlsx]Auxiliar'!#REF!</xm:f>
            <x14:dxf>
              <fill>
                <patternFill>
                  <bgColor theme="9" tint="0.79998168889431442"/>
                </patternFill>
              </fill>
            </x14:dxf>
          </x14:cfRule>
          <x14:cfRule type="cellIs" priority="2398" operator="equal" id="{5EB71478-22C8-4467-A569-E1F1216A01BA}">
            <xm:f>'C:\Users\wb417362\Desktop\ADePT\[AFR_ Program Validation.xlsx]Auxiliar'!#REF!</xm:f>
            <x14:dxf>
              <fill>
                <patternFill>
                  <bgColor theme="9" tint="0.79998168889431442"/>
                </patternFill>
              </fill>
            </x14:dxf>
          </x14:cfRule>
          <x14:cfRule type="cellIs" priority="2399" operator="equal" id="{9FF8FDF8-4C5F-4FCD-9616-B2C23A7780FE}">
            <xm:f>'C:\Users\wb417362\Desktop\ADePT\[AFR_ Program Validation.xlsx]Auxiliar'!#REF!</xm:f>
            <x14:dxf>
              <fill>
                <patternFill>
                  <bgColor theme="9" tint="0.79998168889431442"/>
                </patternFill>
              </fill>
            </x14:dxf>
          </x14:cfRule>
          <x14:cfRule type="cellIs" priority="2400" operator="equal" id="{F48988CE-BC28-480B-AB2A-BB3DA890099E}">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87" operator="equal" id="{D34AC052-2354-45DD-90C9-ED6363FA890F}">
            <xm:f>'C:\Users\wb417362\Desktop\ADePT\[AFR_ Program Validation.xlsx]Auxiliar'!#REF!</xm:f>
            <x14:dxf>
              <fill>
                <patternFill>
                  <bgColor theme="4" tint="0.79998168889431442"/>
                </patternFill>
              </fill>
            </x14:dxf>
          </x14:cfRule>
          <x14:cfRule type="cellIs" priority="2388" operator="equal" id="{31C7BD1B-EFD7-437F-A340-E2A969AB3190}">
            <xm:f>'C:\Users\wb417362\Desktop\ADePT\[AFR_ Program Validation.xlsx]Auxiliar'!#REF!</xm:f>
            <x14:dxf>
              <fill>
                <patternFill>
                  <bgColor theme="9" tint="0.79998168889431442"/>
                </patternFill>
              </fill>
            </x14:dxf>
          </x14:cfRule>
          <x14:cfRule type="cellIs" priority="2389" operator="equal" id="{D25EE082-4286-4275-B634-C645F76A1854}">
            <xm:f>'C:\Users\wb417362\Desktop\ADePT\[AFR_ Program Validation.xlsx]Auxiliar'!#REF!</xm:f>
            <x14:dxf>
              <fill>
                <patternFill>
                  <bgColor theme="9" tint="0.79998168889431442"/>
                </patternFill>
              </fill>
            </x14:dxf>
          </x14:cfRule>
          <x14:cfRule type="cellIs" priority="2390" operator="equal" id="{8415B373-1ACC-4D4D-9154-D28FD0BA5219}">
            <xm:f>'C:\Users\wb417362\Desktop\ADePT\[AFR_ Program Validation.xlsx]Auxiliar'!#REF!</xm:f>
            <x14:dxf>
              <fill>
                <patternFill>
                  <bgColor theme="9" tint="0.79998168889431442"/>
                </patternFill>
              </fill>
            </x14:dxf>
          </x14:cfRule>
          <x14:cfRule type="cellIs" priority="2391" operator="equal" id="{A1E773EC-2D19-41AE-A48D-B1CC69304F6B}">
            <xm:f>'C:\Users\wb417362\Desktop\ADePT\[AFR_ Program Validation.xlsx]Auxiliar'!#REF!</xm:f>
            <x14:dxf>
              <fill>
                <patternFill>
                  <bgColor theme="9" tint="0.79998168889431442"/>
                </patternFill>
              </fill>
            </x14:dxf>
          </x14:cfRule>
          <x14:cfRule type="cellIs" priority="2392" operator="equal" id="{0202A6E8-033D-460A-8B23-C4E49ED90315}">
            <xm:f>'C:\Users\wb417362\Desktop\ADePT\[AFR_ Program Validation.xlsx]Auxiliar'!#REF!</xm:f>
            <x14:dxf>
              <fill>
                <patternFill>
                  <bgColor theme="9" tint="0.79998168889431442"/>
                </patternFill>
              </fill>
            </x14:dxf>
          </x14:cfRule>
          <x14:cfRule type="cellIs" priority="2393" operator="equal" id="{9F2FC0A2-7215-42BF-9442-765AE8D95171}">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80" operator="equal" id="{37D44882-FEA7-412A-9C64-0084B789167E}">
            <xm:f>'C:\Users\wb417362\Desktop\ADePT\[AFR_ Program Validation.xlsx]Auxiliar'!#REF!</xm:f>
            <x14:dxf>
              <fill>
                <patternFill>
                  <bgColor theme="4" tint="0.79998168889431442"/>
                </patternFill>
              </fill>
            </x14:dxf>
          </x14:cfRule>
          <x14:cfRule type="cellIs" priority="2381" operator="equal" id="{B21B10B1-F2BA-4091-BDBD-093E5C27E22F}">
            <xm:f>'C:\Users\wb417362\Desktop\ADePT\[AFR_ Program Validation.xlsx]Auxiliar'!#REF!</xm:f>
            <x14:dxf>
              <fill>
                <patternFill>
                  <bgColor theme="9" tint="0.79998168889431442"/>
                </patternFill>
              </fill>
            </x14:dxf>
          </x14:cfRule>
          <x14:cfRule type="cellIs" priority="2382" operator="equal" id="{7DB27578-5A55-4ED1-AFB5-20CF5087C47D}">
            <xm:f>'C:\Users\wb417362\Desktop\ADePT\[AFR_ Program Validation.xlsx]Auxiliar'!#REF!</xm:f>
            <x14:dxf>
              <fill>
                <patternFill>
                  <bgColor theme="9" tint="0.79998168889431442"/>
                </patternFill>
              </fill>
            </x14:dxf>
          </x14:cfRule>
          <x14:cfRule type="cellIs" priority="2383" operator="equal" id="{157AE191-5E61-49D5-BF68-0F352595225F}">
            <xm:f>'C:\Users\wb417362\Desktop\ADePT\[AFR_ Program Validation.xlsx]Auxiliar'!#REF!</xm:f>
            <x14:dxf>
              <fill>
                <patternFill>
                  <bgColor theme="9" tint="0.79998168889431442"/>
                </patternFill>
              </fill>
            </x14:dxf>
          </x14:cfRule>
          <x14:cfRule type="cellIs" priority="2384" operator="equal" id="{94833968-112B-41A4-BBE2-8C78D4DB5BE6}">
            <xm:f>'C:\Users\wb417362\Desktop\ADePT\[AFR_ Program Validation.xlsx]Auxiliar'!#REF!</xm:f>
            <x14:dxf>
              <fill>
                <patternFill>
                  <bgColor theme="9" tint="0.79998168889431442"/>
                </patternFill>
              </fill>
            </x14:dxf>
          </x14:cfRule>
          <x14:cfRule type="cellIs" priority="2385" operator="equal" id="{C25D9224-15C5-445C-96D0-37EC492B6683}">
            <xm:f>'C:\Users\wb417362\Desktop\ADePT\[AFR_ Program Validation.xlsx]Auxiliar'!#REF!</xm:f>
            <x14:dxf>
              <fill>
                <patternFill>
                  <bgColor theme="9" tint="0.79998168889431442"/>
                </patternFill>
              </fill>
            </x14:dxf>
          </x14:cfRule>
          <x14:cfRule type="cellIs" priority="2386" operator="equal" id="{9B99DED3-9378-440F-8FB9-6F9B1348FC2A}">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73" operator="equal" id="{BB018BB0-E37C-43DC-9BAF-300B73EF4997}">
            <xm:f>'C:\Users\wb417362\Desktop\ADePT\[AFR_ Program Validation.xlsx]Auxiliar'!#REF!</xm:f>
            <x14:dxf>
              <fill>
                <patternFill>
                  <bgColor theme="4" tint="0.79998168889431442"/>
                </patternFill>
              </fill>
            </x14:dxf>
          </x14:cfRule>
          <x14:cfRule type="cellIs" priority="2374" operator="equal" id="{568B80F5-C14B-4EF4-801B-3B0097D3A786}">
            <xm:f>'C:\Users\wb417362\Desktop\ADePT\[AFR_ Program Validation.xlsx]Auxiliar'!#REF!</xm:f>
            <x14:dxf>
              <fill>
                <patternFill>
                  <bgColor theme="9" tint="0.79998168889431442"/>
                </patternFill>
              </fill>
            </x14:dxf>
          </x14:cfRule>
          <x14:cfRule type="cellIs" priority="2375" operator="equal" id="{C922E5D2-4F04-493B-82D8-39F425F537CE}">
            <xm:f>'C:\Users\wb417362\Desktop\ADePT\[AFR_ Program Validation.xlsx]Auxiliar'!#REF!</xm:f>
            <x14:dxf>
              <fill>
                <patternFill>
                  <bgColor theme="9" tint="0.79998168889431442"/>
                </patternFill>
              </fill>
            </x14:dxf>
          </x14:cfRule>
          <x14:cfRule type="cellIs" priority="2376" operator="equal" id="{E7CAC837-0306-4D0A-B257-D6036EFA13DF}">
            <xm:f>'C:\Users\wb417362\Desktop\ADePT\[AFR_ Program Validation.xlsx]Auxiliar'!#REF!</xm:f>
            <x14:dxf>
              <fill>
                <patternFill>
                  <bgColor theme="9" tint="0.79998168889431442"/>
                </patternFill>
              </fill>
            </x14:dxf>
          </x14:cfRule>
          <x14:cfRule type="cellIs" priority="2377" operator="equal" id="{0A519774-224C-4636-B2E5-549EDC182199}">
            <xm:f>'C:\Users\wb417362\Desktop\ADePT\[AFR_ Program Validation.xlsx]Auxiliar'!#REF!</xm:f>
            <x14:dxf>
              <fill>
                <patternFill>
                  <bgColor theme="9" tint="0.79998168889431442"/>
                </patternFill>
              </fill>
            </x14:dxf>
          </x14:cfRule>
          <x14:cfRule type="cellIs" priority="2378" operator="equal" id="{EDCAF808-F443-4BA9-96FD-2C1CD7B8869F}">
            <xm:f>'C:\Users\wb417362\Desktop\ADePT\[AFR_ Program Validation.xlsx]Auxiliar'!#REF!</xm:f>
            <x14:dxf>
              <fill>
                <patternFill>
                  <bgColor theme="9" tint="0.79998168889431442"/>
                </patternFill>
              </fill>
            </x14:dxf>
          </x14:cfRule>
          <x14:cfRule type="cellIs" priority="2379" operator="equal" id="{592BBA50-DC57-4D0C-B426-689F8ED81440}">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66" operator="equal" id="{2A538FA7-07E2-4790-8470-A5CC20DEF8A8}">
            <xm:f>'C:\Users\wb417362\Desktop\ADePT\[AFR_ Program Validation.xlsx]Auxiliar'!#REF!</xm:f>
            <x14:dxf>
              <fill>
                <patternFill>
                  <bgColor theme="4" tint="0.79998168889431442"/>
                </patternFill>
              </fill>
            </x14:dxf>
          </x14:cfRule>
          <x14:cfRule type="cellIs" priority="2367" operator="equal" id="{22216E98-EA8A-4ADB-AFD5-7ED2EE0A82B8}">
            <xm:f>'C:\Users\wb417362\Desktop\ADePT\[AFR_ Program Validation.xlsx]Auxiliar'!#REF!</xm:f>
            <x14:dxf>
              <fill>
                <patternFill>
                  <bgColor theme="9" tint="0.79998168889431442"/>
                </patternFill>
              </fill>
            </x14:dxf>
          </x14:cfRule>
          <x14:cfRule type="cellIs" priority="2368" operator="equal" id="{20DA1728-D981-4B6F-B9C2-BB59FD00E46C}">
            <xm:f>'C:\Users\wb417362\Desktop\ADePT\[AFR_ Program Validation.xlsx]Auxiliar'!#REF!</xm:f>
            <x14:dxf>
              <fill>
                <patternFill>
                  <bgColor theme="9" tint="0.79998168889431442"/>
                </patternFill>
              </fill>
            </x14:dxf>
          </x14:cfRule>
          <x14:cfRule type="cellIs" priority="2369" operator="equal" id="{50426AF8-459D-4910-AA41-1BDE5A225D0A}">
            <xm:f>'C:\Users\wb417362\Desktop\ADePT\[AFR_ Program Validation.xlsx]Auxiliar'!#REF!</xm:f>
            <x14:dxf>
              <fill>
                <patternFill>
                  <bgColor theme="9" tint="0.79998168889431442"/>
                </patternFill>
              </fill>
            </x14:dxf>
          </x14:cfRule>
          <x14:cfRule type="cellIs" priority="2370" operator="equal" id="{C51AB27B-DE92-43A3-8867-8F8FDFF54CCE}">
            <xm:f>'C:\Users\wb417362\Desktop\ADePT\[AFR_ Program Validation.xlsx]Auxiliar'!#REF!</xm:f>
            <x14:dxf>
              <fill>
                <patternFill>
                  <bgColor theme="9" tint="0.79998168889431442"/>
                </patternFill>
              </fill>
            </x14:dxf>
          </x14:cfRule>
          <x14:cfRule type="cellIs" priority="2371" operator="equal" id="{4F93D943-75B2-483C-9BB7-A83F84CEF025}">
            <xm:f>'C:\Users\wb417362\Desktop\ADePT\[AFR_ Program Validation.xlsx]Auxiliar'!#REF!</xm:f>
            <x14:dxf>
              <fill>
                <patternFill>
                  <bgColor theme="9" tint="0.79998168889431442"/>
                </patternFill>
              </fill>
            </x14:dxf>
          </x14:cfRule>
          <x14:cfRule type="cellIs" priority="2372" operator="equal" id="{B1140CB8-6014-4349-944F-E42888EDFDB1}">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59" operator="equal" id="{6604CA39-8318-452B-B1B6-7EBC4D71488B}">
            <xm:f>'C:\Users\wb417362\Desktop\ADePT\[AFR_ Program Validation.xlsx]Auxiliar'!#REF!</xm:f>
            <x14:dxf>
              <fill>
                <patternFill>
                  <bgColor theme="4" tint="0.79998168889431442"/>
                </patternFill>
              </fill>
            </x14:dxf>
          </x14:cfRule>
          <x14:cfRule type="cellIs" priority="2360" operator="equal" id="{BF1DDC03-9EA0-4EC7-ABC1-7A7E64D06368}">
            <xm:f>'C:\Users\wb417362\Desktop\ADePT\[AFR_ Program Validation.xlsx]Auxiliar'!#REF!</xm:f>
            <x14:dxf>
              <fill>
                <patternFill>
                  <bgColor theme="9" tint="0.79998168889431442"/>
                </patternFill>
              </fill>
            </x14:dxf>
          </x14:cfRule>
          <x14:cfRule type="cellIs" priority="2361" operator="equal" id="{7C2E985D-77FC-4A7E-BA43-95162F546854}">
            <xm:f>'C:\Users\wb417362\Desktop\ADePT\[AFR_ Program Validation.xlsx]Auxiliar'!#REF!</xm:f>
            <x14:dxf>
              <fill>
                <patternFill>
                  <bgColor theme="9" tint="0.79998168889431442"/>
                </patternFill>
              </fill>
            </x14:dxf>
          </x14:cfRule>
          <x14:cfRule type="cellIs" priority="2362" operator="equal" id="{1DC4593F-F74B-4F61-8232-D7775AFA591A}">
            <xm:f>'C:\Users\wb417362\Desktop\ADePT\[AFR_ Program Validation.xlsx]Auxiliar'!#REF!</xm:f>
            <x14:dxf>
              <fill>
                <patternFill>
                  <bgColor theme="9" tint="0.79998168889431442"/>
                </patternFill>
              </fill>
            </x14:dxf>
          </x14:cfRule>
          <x14:cfRule type="cellIs" priority="2363" operator="equal" id="{F4CCFBBC-A426-4DDB-A020-E776CB306F04}">
            <xm:f>'C:\Users\wb417362\Desktop\ADePT\[AFR_ Program Validation.xlsx]Auxiliar'!#REF!</xm:f>
            <x14:dxf>
              <fill>
                <patternFill>
                  <bgColor theme="9" tint="0.79998168889431442"/>
                </patternFill>
              </fill>
            </x14:dxf>
          </x14:cfRule>
          <x14:cfRule type="cellIs" priority="2364" operator="equal" id="{FA41CB2D-99F0-4FCF-89DA-CCF138BC7959}">
            <xm:f>'C:\Users\wb417362\Desktop\ADePT\[AFR_ Program Validation.xlsx]Auxiliar'!#REF!</xm:f>
            <x14:dxf>
              <fill>
                <patternFill>
                  <bgColor theme="9" tint="0.79998168889431442"/>
                </patternFill>
              </fill>
            </x14:dxf>
          </x14:cfRule>
          <x14:cfRule type="cellIs" priority="2365" operator="equal" id="{A5111310-BAA6-4F00-AD89-EC188EA88324}">
            <xm:f>'C:\Users\wb417362\Desktop\ADePT\[AFR_ Program Validation.xlsx]Auxiliar'!#REF!</xm:f>
            <x14:dxf>
              <fill>
                <patternFill>
                  <bgColor theme="6" tint="0.79998168889431442"/>
                </patternFill>
              </fill>
            </x14:dxf>
          </x14:cfRule>
          <xm:sqref>H100</xm:sqref>
        </x14:conditionalFormatting>
        <x14:conditionalFormatting xmlns:xm="http://schemas.microsoft.com/office/excel/2006/main">
          <x14:cfRule type="cellIs" priority="2325" operator="equal" id="{93FC3308-DAA7-4946-8C16-E41FC39FFF7D}">
            <xm:f>'C:\Users\wb417362\Desktop\ADePT\[AFR_ Program Validation.xlsx]Auxiliar'!#REF!</xm:f>
            <x14:dxf>
              <fill>
                <patternFill>
                  <bgColor theme="4" tint="0.79998168889431442"/>
                </patternFill>
              </fill>
            </x14:dxf>
          </x14:cfRule>
          <x14:cfRule type="cellIs" priority="2326" operator="equal" id="{2791B083-DDD4-44AB-B4D9-ED78A9FD0CC4}">
            <xm:f>'C:\Users\wb417362\Desktop\ADePT\[AFR_ Program Validation.xlsx]Auxiliar'!#REF!</xm:f>
            <x14:dxf>
              <fill>
                <patternFill>
                  <bgColor theme="9" tint="0.79998168889431442"/>
                </patternFill>
              </fill>
            </x14:dxf>
          </x14:cfRule>
          <x14:cfRule type="cellIs" priority="2327" operator="equal" id="{D277F09F-08FE-451E-8A85-4926E99C0F02}">
            <xm:f>'C:\Users\wb417362\Desktop\ADePT\[AFR_ Program Validation.xlsx]Auxiliar'!#REF!</xm:f>
            <x14:dxf>
              <fill>
                <patternFill>
                  <bgColor theme="9" tint="0.79998168889431442"/>
                </patternFill>
              </fill>
            </x14:dxf>
          </x14:cfRule>
          <x14:cfRule type="cellIs" priority="2328" operator="equal" id="{34EADDEB-D40F-44EB-AF4B-0179EF2BBAEA}">
            <xm:f>'C:\Users\wb417362\Desktop\ADePT\[AFR_ Program Validation.xlsx]Auxiliar'!#REF!</xm:f>
            <x14:dxf>
              <fill>
                <patternFill>
                  <bgColor theme="9" tint="0.79998168889431442"/>
                </patternFill>
              </fill>
            </x14:dxf>
          </x14:cfRule>
          <x14:cfRule type="cellIs" priority="2329" operator="equal" id="{4FEA2CC3-1B26-4EA8-92C6-8FF474E7B3D2}">
            <xm:f>'C:\Users\wb417362\Desktop\ADePT\[AFR_ Program Validation.xlsx]Auxiliar'!#REF!</xm:f>
            <x14:dxf>
              <fill>
                <patternFill>
                  <bgColor theme="9" tint="0.79998168889431442"/>
                </patternFill>
              </fill>
            </x14:dxf>
          </x14:cfRule>
          <x14:cfRule type="cellIs" priority="2330" operator="equal" id="{62C7A95D-BD6A-4AE4-85BA-B0D85EB45B2B}">
            <xm:f>'C:\Users\wb417362\Desktop\ADePT\[AFR_ Program Validation.xlsx]Auxiliar'!#REF!</xm:f>
            <x14:dxf>
              <fill>
                <patternFill>
                  <bgColor theme="9" tint="0.79998168889431442"/>
                </patternFill>
              </fill>
            </x14:dxf>
          </x14:cfRule>
          <x14:cfRule type="cellIs" priority="2331" operator="equal" id="{EE317F4C-38F6-433F-83F7-0357050967FE}">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52" operator="equal" id="{5CACA26D-9F09-475C-A2B2-EAD324F9C92E}">
            <xm:f>'C:\Users\wb417362\Desktop\ADePT\[AFR_ Program Validation.xlsx]Auxiliar'!#REF!</xm:f>
            <x14:dxf>
              <fill>
                <patternFill>
                  <bgColor theme="4" tint="0.79998168889431442"/>
                </patternFill>
              </fill>
            </x14:dxf>
          </x14:cfRule>
          <x14:cfRule type="cellIs" priority="2353" operator="equal" id="{2927EB56-3C00-4C4D-A650-E51C70496B6D}">
            <xm:f>'C:\Users\wb417362\Desktop\ADePT\[AFR_ Program Validation.xlsx]Auxiliar'!#REF!</xm:f>
            <x14:dxf>
              <fill>
                <patternFill>
                  <bgColor theme="9" tint="0.79998168889431442"/>
                </patternFill>
              </fill>
            </x14:dxf>
          </x14:cfRule>
          <x14:cfRule type="cellIs" priority="2354" operator="equal" id="{3DA63534-5A6A-47F6-8B53-CC972E4ADE84}">
            <xm:f>'C:\Users\wb417362\Desktop\ADePT\[AFR_ Program Validation.xlsx]Auxiliar'!#REF!</xm:f>
            <x14:dxf>
              <fill>
                <patternFill>
                  <bgColor theme="9" tint="0.79998168889431442"/>
                </patternFill>
              </fill>
            </x14:dxf>
          </x14:cfRule>
          <x14:cfRule type="cellIs" priority="2355" operator="equal" id="{9F836F51-A51A-4985-8650-38B3C018CAB6}">
            <xm:f>'C:\Users\wb417362\Desktop\ADePT\[AFR_ Program Validation.xlsx]Auxiliar'!#REF!</xm:f>
            <x14:dxf>
              <fill>
                <patternFill>
                  <bgColor theme="9" tint="0.79998168889431442"/>
                </patternFill>
              </fill>
            </x14:dxf>
          </x14:cfRule>
          <x14:cfRule type="cellIs" priority="2356" operator="equal" id="{1952536C-CB92-4851-A4CD-7766B0E8D5C1}">
            <xm:f>'C:\Users\wb417362\Desktop\ADePT\[AFR_ Program Validation.xlsx]Auxiliar'!#REF!</xm:f>
            <x14:dxf>
              <fill>
                <patternFill>
                  <bgColor theme="9" tint="0.79998168889431442"/>
                </patternFill>
              </fill>
            </x14:dxf>
          </x14:cfRule>
          <x14:cfRule type="cellIs" priority="2357" operator="equal" id="{1942614A-4366-486B-BBC5-47F207CD1408}">
            <xm:f>'C:\Users\wb417362\Desktop\ADePT\[AFR_ Program Validation.xlsx]Auxiliar'!#REF!</xm:f>
            <x14:dxf>
              <fill>
                <patternFill>
                  <bgColor theme="9" tint="0.79998168889431442"/>
                </patternFill>
              </fill>
            </x14:dxf>
          </x14:cfRule>
          <x14:cfRule type="cellIs" priority="2358" operator="equal" id="{C6DD3160-6ED9-4AA9-B087-B1E5E56EC305}">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48" operator="equal" id="{07831EE4-1A64-4BC2-84C4-5D0AF7627A6C}">
            <xm:f>'C:\Users\wb417362\Desktop\ADePT\[AFR_ Program Validation.xlsx]Auxiliar'!#REF!</xm:f>
            <x14:dxf>
              <fill>
                <patternFill>
                  <bgColor theme="9" tint="0.79998168889431442"/>
                </patternFill>
              </fill>
            </x14:dxf>
          </x14:cfRule>
          <x14:cfRule type="cellIs" priority="2349" operator="equal" id="{DEDA9DA3-7250-47B9-AB2D-21367AEFBAFA}">
            <xm:f>'C:\Users\wb417362\Desktop\ADePT\[AFR_ Program Validation.xlsx]Auxiliar'!#REF!</xm:f>
            <x14:dxf>
              <fill>
                <patternFill>
                  <bgColor theme="7" tint="0.79998168889431442"/>
                </patternFill>
              </fill>
            </x14:dxf>
          </x14:cfRule>
          <x14:cfRule type="cellIs" priority="2351" operator="equal" id="{BD3FB510-0EF0-472F-BB5F-203C1A08B953}">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42" operator="equal" id="{4CBC20FF-67DF-450C-80F3-CF626D519FEB}">
            <xm:f>'C:\Users\wb417362\Desktop\ADePT\[AFR_ Program Validation.xlsx]Auxiliar'!#REF!</xm:f>
            <x14:dxf>
              <fill>
                <patternFill>
                  <bgColor theme="4" tint="0.79998168889431442"/>
                </patternFill>
              </fill>
            </x14:dxf>
          </x14:cfRule>
          <x14:cfRule type="cellIs" priority="2343" operator="equal" id="{0CB90232-D2A9-4C16-ADAD-3DF9A38028E4}">
            <xm:f>'C:\Users\wb417362\Desktop\ADePT\[AFR_ Program Validation.xlsx]Auxiliar'!#REF!</xm:f>
            <x14:dxf>
              <fill>
                <patternFill>
                  <bgColor theme="9" tint="0.79998168889431442"/>
                </patternFill>
              </fill>
            </x14:dxf>
          </x14:cfRule>
          <x14:cfRule type="cellIs" priority="2344" operator="equal" id="{1045789F-9BAF-4C01-A64E-F1059296249E}">
            <xm:f>'C:\Users\wb417362\Desktop\ADePT\[AFR_ Program Validation.xlsx]Auxiliar'!#REF!</xm:f>
            <x14:dxf>
              <fill>
                <patternFill>
                  <bgColor theme="9" tint="0.79998168889431442"/>
                </patternFill>
              </fill>
            </x14:dxf>
          </x14:cfRule>
          <x14:cfRule type="cellIs" priority="2345" operator="equal" id="{AC3BF718-8C65-491C-8A12-C34A264F8E59}">
            <xm:f>'C:\Users\wb417362\Desktop\ADePT\[AFR_ Program Validation.xlsx]Auxiliar'!#REF!</xm:f>
            <x14:dxf>
              <fill>
                <patternFill>
                  <bgColor theme="9" tint="0.79998168889431442"/>
                </patternFill>
              </fill>
            </x14:dxf>
          </x14:cfRule>
          <x14:cfRule type="cellIs" priority="2346" operator="equal" id="{1B56CE84-A91D-4CB1-B5B7-C4D9637599BB}">
            <xm:f>'C:\Users\wb417362\Desktop\ADePT\[AFR_ Program Validation.xlsx]Auxiliar'!#REF!</xm:f>
            <x14:dxf>
              <fill>
                <patternFill>
                  <bgColor theme="9" tint="0.79998168889431442"/>
                </patternFill>
              </fill>
            </x14:dxf>
          </x14:cfRule>
          <x14:cfRule type="cellIs" priority="2347" operator="equal" id="{41940AF7-CE77-4379-8D11-D70EA7763D18}">
            <xm:f>'C:\Users\wb417362\Desktop\ADePT\[AFR_ Program Validation.xlsx]Auxiliar'!#REF!</xm:f>
            <x14:dxf>
              <fill>
                <patternFill>
                  <bgColor theme="9" tint="0.79998168889431442"/>
                </patternFill>
              </fill>
            </x14:dxf>
          </x14:cfRule>
          <x14:cfRule type="cellIs" priority="2350" operator="equal" id="{F15FEB68-A7DE-4A83-BF23-BC37747C9C97}">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38" operator="equal" id="{044B978B-536B-4137-99C6-7631A05E2167}">
            <xm:f>'C:\Users\wb417362\Desktop\ADePT\[AFR_ Program Validation.xlsx]Auxiliar'!#REF!</xm:f>
            <x14:dxf>
              <fill>
                <patternFill>
                  <bgColor theme="9" tint="0.79998168889431442"/>
                </patternFill>
              </fill>
            </x14:dxf>
          </x14:cfRule>
          <x14:cfRule type="cellIs" priority="2339" operator="equal" id="{F3F8F54C-BC1B-4749-B210-89618C99B6CD}">
            <xm:f>'C:\Users\wb417362\Desktop\ADePT\[AFR_ Program Validation.xlsx]Auxiliar'!#REF!</xm:f>
            <x14:dxf>
              <fill>
                <patternFill>
                  <bgColor theme="7" tint="0.79998168889431442"/>
                </patternFill>
              </fill>
            </x14:dxf>
          </x14:cfRule>
          <x14:cfRule type="cellIs" priority="2341" operator="equal" id="{97F8DF61-25C3-459A-B1FC-046FBB0EEF60}">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32" operator="equal" id="{3B700FCC-1147-4FFF-B243-35EEE6A5CD2E}">
            <xm:f>'C:\Users\wb417362\Desktop\ADePT\[AFR_ Program Validation.xlsx]Auxiliar'!#REF!</xm:f>
            <x14:dxf>
              <fill>
                <patternFill>
                  <bgColor theme="4" tint="0.79998168889431442"/>
                </patternFill>
              </fill>
            </x14:dxf>
          </x14:cfRule>
          <x14:cfRule type="cellIs" priority="2333" operator="equal" id="{865F8135-F287-41A9-8D88-21988A06A317}">
            <xm:f>'C:\Users\wb417362\Desktop\ADePT\[AFR_ Program Validation.xlsx]Auxiliar'!#REF!</xm:f>
            <x14:dxf>
              <fill>
                <patternFill>
                  <bgColor theme="9" tint="0.79998168889431442"/>
                </patternFill>
              </fill>
            </x14:dxf>
          </x14:cfRule>
          <x14:cfRule type="cellIs" priority="2334" operator="equal" id="{D4593F31-EBBA-415C-B02B-2D9093B79C26}">
            <xm:f>'C:\Users\wb417362\Desktop\ADePT\[AFR_ Program Validation.xlsx]Auxiliar'!#REF!</xm:f>
            <x14:dxf>
              <fill>
                <patternFill>
                  <bgColor theme="9" tint="0.79998168889431442"/>
                </patternFill>
              </fill>
            </x14:dxf>
          </x14:cfRule>
          <x14:cfRule type="cellIs" priority="2335" operator="equal" id="{DE361039-E6A9-4BED-8561-653956221A59}">
            <xm:f>'C:\Users\wb417362\Desktop\ADePT\[AFR_ Program Validation.xlsx]Auxiliar'!#REF!</xm:f>
            <x14:dxf>
              <fill>
                <patternFill>
                  <bgColor theme="9" tint="0.79998168889431442"/>
                </patternFill>
              </fill>
            </x14:dxf>
          </x14:cfRule>
          <x14:cfRule type="cellIs" priority="2336" operator="equal" id="{9E45D61C-0EDD-4797-8F23-60922882AA33}">
            <xm:f>'C:\Users\wb417362\Desktop\ADePT\[AFR_ Program Validation.xlsx]Auxiliar'!#REF!</xm:f>
            <x14:dxf>
              <fill>
                <patternFill>
                  <bgColor theme="9" tint="0.79998168889431442"/>
                </patternFill>
              </fill>
            </x14:dxf>
          </x14:cfRule>
          <x14:cfRule type="cellIs" priority="2337" operator="equal" id="{97E01AAE-72BB-470D-AE5B-6A325A80ABF7}">
            <xm:f>'C:\Users\wb417362\Desktop\ADePT\[AFR_ Program Validation.xlsx]Auxiliar'!#REF!</xm:f>
            <x14:dxf>
              <fill>
                <patternFill>
                  <bgColor theme="9" tint="0.79998168889431442"/>
                </patternFill>
              </fill>
            </x14:dxf>
          </x14:cfRule>
          <x14:cfRule type="cellIs" priority="2340" operator="equal" id="{FF98460C-2D8B-44DB-96D6-A4C76DC0011B}">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18" operator="equal" id="{FE581B1D-D3CD-4B62-BC79-FC09DC22F750}">
            <xm:f>'C:\Users\wb417362\Desktop\ADePT\[AFR_ Program Validation.xlsx]Auxiliar'!#REF!</xm:f>
            <x14:dxf>
              <fill>
                <patternFill>
                  <bgColor theme="4" tint="0.79998168889431442"/>
                </patternFill>
              </fill>
            </x14:dxf>
          </x14:cfRule>
          <x14:cfRule type="cellIs" priority="2319" operator="equal" id="{A485E3E7-BE15-4F95-97C6-29EE3D8E05F1}">
            <xm:f>'C:\Users\wb417362\Desktop\ADePT\[AFR_ Program Validation.xlsx]Auxiliar'!#REF!</xm:f>
            <x14:dxf>
              <fill>
                <patternFill>
                  <bgColor theme="9" tint="0.79998168889431442"/>
                </patternFill>
              </fill>
            </x14:dxf>
          </x14:cfRule>
          <x14:cfRule type="cellIs" priority="2320" operator="equal" id="{3ABBF9A1-3D24-4845-A122-E5CB1339C669}">
            <xm:f>'C:\Users\wb417362\Desktop\ADePT\[AFR_ Program Validation.xlsx]Auxiliar'!#REF!</xm:f>
            <x14:dxf>
              <fill>
                <patternFill>
                  <bgColor theme="9" tint="0.79998168889431442"/>
                </patternFill>
              </fill>
            </x14:dxf>
          </x14:cfRule>
          <x14:cfRule type="cellIs" priority="2321" operator="equal" id="{4420545D-9068-4283-AD49-0B1A43E221D1}">
            <xm:f>'C:\Users\wb417362\Desktop\ADePT\[AFR_ Program Validation.xlsx]Auxiliar'!#REF!</xm:f>
            <x14:dxf>
              <fill>
                <patternFill>
                  <bgColor theme="9" tint="0.79998168889431442"/>
                </patternFill>
              </fill>
            </x14:dxf>
          </x14:cfRule>
          <x14:cfRule type="cellIs" priority="2322" operator="equal" id="{22E68257-FED1-48DE-B785-D88DF34E5E93}">
            <xm:f>'C:\Users\wb417362\Desktop\ADePT\[AFR_ Program Validation.xlsx]Auxiliar'!#REF!</xm:f>
            <x14:dxf>
              <fill>
                <patternFill>
                  <bgColor theme="9" tint="0.79998168889431442"/>
                </patternFill>
              </fill>
            </x14:dxf>
          </x14:cfRule>
          <x14:cfRule type="cellIs" priority="2323" operator="equal" id="{763264A9-7906-4401-85C1-EA1A39567EC8}">
            <xm:f>'C:\Users\wb417362\Desktop\ADePT\[AFR_ Program Validation.xlsx]Auxiliar'!#REF!</xm:f>
            <x14:dxf>
              <fill>
                <patternFill>
                  <bgColor theme="9" tint="0.79998168889431442"/>
                </patternFill>
              </fill>
            </x14:dxf>
          </x14:cfRule>
          <x14:cfRule type="cellIs" priority="2324" operator="equal" id="{58BF0B77-B3D1-49D9-AB26-4D96831DD15C}">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291" operator="equal" id="{90FA3055-0037-4950-830D-68F1F3867B0C}">
            <xm:f>'C:\Users\wb417362\Desktop\ADePT\[AFR_ Program Validation.xlsx]Auxiliar'!#REF!</xm:f>
            <x14:dxf>
              <fill>
                <patternFill>
                  <bgColor theme="4" tint="0.79998168889431442"/>
                </patternFill>
              </fill>
            </x14:dxf>
          </x14:cfRule>
          <x14:cfRule type="cellIs" priority="2292" operator="equal" id="{3D59FCC4-8410-44A0-92B3-9B92745E33C1}">
            <xm:f>'C:\Users\wb417362\Desktop\ADePT\[AFR_ Program Validation.xlsx]Auxiliar'!#REF!</xm:f>
            <x14:dxf>
              <fill>
                <patternFill>
                  <bgColor theme="9" tint="0.79998168889431442"/>
                </patternFill>
              </fill>
            </x14:dxf>
          </x14:cfRule>
          <x14:cfRule type="cellIs" priority="2293" operator="equal" id="{728FF8D3-448C-4227-89CB-28C93AD70F6C}">
            <xm:f>'C:\Users\wb417362\Desktop\ADePT\[AFR_ Program Validation.xlsx]Auxiliar'!#REF!</xm:f>
            <x14:dxf>
              <fill>
                <patternFill>
                  <bgColor theme="9" tint="0.79998168889431442"/>
                </patternFill>
              </fill>
            </x14:dxf>
          </x14:cfRule>
          <x14:cfRule type="cellIs" priority="2294" operator="equal" id="{5987F796-F62C-42F1-9E36-B05D16C67494}">
            <xm:f>'C:\Users\wb417362\Desktop\ADePT\[AFR_ Program Validation.xlsx]Auxiliar'!#REF!</xm:f>
            <x14:dxf>
              <fill>
                <patternFill>
                  <bgColor theme="9" tint="0.79998168889431442"/>
                </patternFill>
              </fill>
            </x14:dxf>
          </x14:cfRule>
          <x14:cfRule type="cellIs" priority="2295" operator="equal" id="{12853D1E-09BF-4166-B699-A2C0A6085468}">
            <xm:f>'C:\Users\wb417362\Desktop\ADePT\[AFR_ Program Validation.xlsx]Auxiliar'!#REF!</xm:f>
            <x14:dxf>
              <fill>
                <patternFill>
                  <bgColor theme="9" tint="0.79998168889431442"/>
                </patternFill>
              </fill>
            </x14:dxf>
          </x14:cfRule>
          <x14:cfRule type="cellIs" priority="2296" operator="equal" id="{B94CF099-414D-4F1E-BF07-4367C13ADD12}">
            <xm:f>'C:\Users\wb417362\Desktop\ADePT\[AFR_ Program Validation.xlsx]Auxiliar'!#REF!</xm:f>
            <x14:dxf>
              <fill>
                <patternFill>
                  <bgColor theme="9" tint="0.79998168889431442"/>
                </patternFill>
              </fill>
            </x14:dxf>
          </x14:cfRule>
          <x14:cfRule type="cellIs" priority="2297" operator="equal" id="{801AA02B-39D8-4206-B48B-EC290BD066B1}">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14" operator="equal" id="{0BB9CB0B-73EB-4613-A972-4D53C0BAEE6A}">
            <xm:f>'C:\Users\wb417362\Desktop\ADePT\[AFR_ Program Validation.xlsx]Auxiliar'!#REF!</xm:f>
            <x14:dxf>
              <fill>
                <patternFill>
                  <bgColor theme="9" tint="0.79998168889431442"/>
                </patternFill>
              </fill>
            </x14:dxf>
          </x14:cfRule>
          <x14:cfRule type="cellIs" priority="2315" operator="equal" id="{4151A483-9FF4-4F91-BECA-A93534D2E105}">
            <xm:f>'C:\Users\wb417362\Desktop\ADePT\[AFR_ Program Validation.xlsx]Auxiliar'!#REF!</xm:f>
            <x14:dxf>
              <fill>
                <patternFill>
                  <bgColor theme="7" tint="0.79998168889431442"/>
                </patternFill>
              </fill>
            </x14:dxf>
          </x14:cfRule>
          <x14:cfRule type="cellIs" priority="2317" operator="equal" id="{8F0194FB-A56C-45F0-ACE0-D2A720A5582F}">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08" operator="equal" id="{1EDC879C-AD81-4BE9-8672-730FD0AADF56}">
            <xm:f>'C:\Users\wb417362\Desktop\ADePT\[AFR_ Program Validation.xlsx]Auxiliar'!#REF!</xm:f>
            <x14:dxf>
              <fill>
                <patternFill>
                  <bgColor theme="4" tint="0.79998168889431442"/>
                </patternFill>
              </fill>
            </x14:dxf>
          </x14:cfRule>
          <x14:cfRule type="cellIs" priority="2309" operator="equal" id="{41487114-0209-4C72-BC7F-10299E6C3F21}">
            <xm:f>'C:\Users\wb417362\Desktop\ADePT\[AFR_ Program Validation.xlsx]Auxiliar'!#REF!</xm:f>
            <x14:dxf>
              <fill>
                <patternFill>
                  <bgColor theme="9" tint="0.79998168889431442"/>
                </patternFill>
              </fill>
            </x14:dxf>
          </x14:cfRule>
          <x14:cfRule type="cellIs" priority="2310" operator="equal" id="{9B4DBE33-8E11-46F5-BB31-1EF6D5288941}">
            <xm:f>'C:\Users\wb417362\Desktop\ADePT\[AFR_ Program Validation.xlsx]Auxiliar'!#REF!</xm:f>
            <x14:dxf>
              <fill>
                <patternFill>
                  <bgColor theme="9" tint="0.79998168889431442"/>
                </patternFill>
              </fill>
            </x14:dxf>
          </x14:cfRule>
          <x14:cfRule type="cellIs" priority="2311" operator="equal" id="{C3E5BBF3-29BE-47AB-8DFA-243C57A66F5C}">
            <xm:f>'C:\Users\wb417362\Desktop\ADePT\[AFR_ Program Validation.xlsx]Auxiliar'!#REF!</xm:f>
            <x14:dxf>
              <fill>
                <patternFill>
                  <bgColor theme="9" tint="0.79998168889431442"/>
                </patternFill>
              </fill>
            </x14:dxf>
          </x14:cfRule>
          <x14:cfRule type="cellIs" priority="2312" operator="equal" id="{717E8DE3-C8E6-464D-8F16-36706A231F1C}">
            <xm:f>'C:\Users\wb417362\Desktop\ADePT\[AFR_ Program Validation.xlsx]Auxiliar'!#REF!</xm:f>
            <x14:dxf>
              <fill>
                <patternFill>
                  <bgColor theme="9" tint="0.79998168889431442"/>
                </patternFill>
              </fill>
            </x14:dxf>
          </x14:cfRule>
          <x14:cfRule type="cellIs" priority="2313" operator="equal" id="{AAD4B11F-2CEB-4368-8F79-CBBA3E510BC0}">
            <xm:f>'C:\Users\wb417362\Desktop\ADePT\[AFR_ Program Validation.xlsx]Auxiliar'!#REF!</xm:f>
            <x14:dxf>
              <fill>
                <patternFill>
                  <bgColor theme="9" tint="0.79998168889431442"/>
                </patternFill>
              </fill>
            </x14:dxf>
          </x14:cfRule>
          <x14:cfRule type="cellIs" priority="2316" operator="equal" id="{9891C08B-570F-4475-8BA8-ABD7C8BDC8D8}">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304" operator="equal" id="{71EC0CCB-D051-4FD3-A35C-5D2A9C11222E}">
            <xm:f>'C:\Users\wb417362\Desktop\ADePT\[AFR_ Program Validation.xlsx]Auxiliar'!#REF!</xm:f>
            <x14:dxf>
              <fill>
                <patternFill>
                  <bgColor theme="9" tint="0.79998168889431442"/>
                </patternFill>
              </fill>
            </x14:dxf>
          </x14:cfRule>
          <x14:cfRule type="cellIs" priority="2305" operator="equal" id="{7213E92E-1193-4C15-B325-40D029179E8D}">
            <xm:f>'C:\Users\wb417362\Desktop\ADePT\[AFR_ Program Validation.xlsx]Auxiliar'!#REF!</xm:f>
            <x14:dxf>
              <fill>
                <patternFill>
                  <bgColor theme="7" tint="0.79998168889431442"/>
                </patternFill>
              </fill>
            </x14:dxf>
          </x14:cfRule>
          <x14:cfRule type="cellIs" priority="2307" operator="equal" id="{94220F85-2E1F-41B8-8669-E42215196C17}">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298" operator="equal" id="{4B79A9F3-2427-4BFB-930E-ED302BA9B07F}">
            <xm:f>'C:\Users\wb417362\Desktop\ADePT\[AFR_ Program Validation.xlsx]Auxiliar'!#REF!</xm:f>
            <x14:dxf>
              <fill>
                <patternFill>
                  <bgColor theme="4" tint="0.79998168889431442"/>
                </patternFill>
              </fill>
            </x14:dxf>
          </x14:cfRule>
          <x14:cfRule type="cellIs" priority="2299" operator="equal" id="{88D96792-F131-4989-BB06-5374DA230FBB}">
            <xm:f>'C:\Users\wb417362\Desktop\ADePT\[AFR_ Program Validation.xlsx]Auxiliar'!#REF!</xm:f>
            <x14:dxf>
              <fill>
                <patternFill>
                  <bgColor theme="9" tint="0.79998168889431442"/>
                </patternFill>
              </fill>
            </x14:dxf>
          </x14:cfRule>
          <x14:cfRule type="cellIs" priority="2300" operator="equal" id="{736756DC-918C-48A7-8700-245A13C7EF3B}">
            <xm:f>'C:\Users\wb417362\Desktop\ADePT\[AFR_ Program Validation.xlsx]Auxiliar'!#REF!</xm:f>
            <x14:dxf>
              <fill>
                <patternFill>
                  <bgColor theme="9" tint="0.79998168889431442"/>
                </patternFill>
              </fill>
            </x14:dxf>
          </x14:cfRule>
          <x14:cfRule type="cellIs" priority="2301" operator="equal" id="{2B1EFF2C-55C8-47EB-A706-984F5B6F8D74}">
            <xm:f>'C:\Users\wb417362\Desktop\ADePT\[AFR_ Program Validation.xlsx]Auxiliar'!#REF!</xm:f>
            <x14:dxf>
              <fill>
                <patternFill>
                  <bgColor theme="9" tint="0.79998168889431442"/>
                </patternFill>
              </fill>
            </x14:dxf>
          </x14:cfRule>
          <x14:cfRule type="cellIs" priority="2302" operator="equal" id="{43448B17-24DC-4BD7-A0A3-AD88A45378C1}">
            <xm:f>'C:\Users\wb417362\Desktop\ADePT\[AFR_ Program Validation.xlsx]Auxiliar'!#REF!</xm:f>
            <x14:dxf>
              <fill>
                <patternFill>
                  <bgColor theme="9" tint="0.79998168889431442"/>
                </patternFill>
              </fill>
            </x14:dxf>
          </x14:cfRule>
          <x14:cfRule type="cellIs" priority="2303" operator="equal" id="{C3AD3258-F567-4BF7-9FE4-AB69BD71FA0E}">
            <xm:f>'C:\Users\wb417362\Desktop\ADePT\[AFR_ Program Validation.xlsx]Auxiliar'!#REF!</xm:f>
            <x14:dxf>
              <fill>
                <patternFill>
                  <bgColor theme="9" tint="0.79998168889431442"/>
                </patternFill>
              </fill>
            </x14:dxf>
          </x14:cfRule>
          <x14:cfRule type="cellIs" priority="2306" operator="equal" id="{6C399572-DBB3-4765-A83B-27EB31C0554C}">
            <xm:f>'C:\Users\wb417362\Desktop\ADePT\[AFR_ Program Validation.xlsx]Auxiliar'!#REF!</xm:f>
            <x14:dxf>
              <fill>
                <patternFill>
                  <bgColor theme="6" tint="0.79998168889431442"/>
                </patternFill>
              </fill>
            </x14:dxf>
          </x14:cfRule>
          <xm:sqref>I100</xm:sqref>
        </x14:conditionalFormatting>
        <x14:conditionalFormatting xmlns:xm="http://schemas.microsoft.com/office/excel/2006/main">
          <x14:cfRule type="cellIs" priority="2269" operator="equal" id="{92B31CAF-F444-40B7-9379-9A00C69DB78E}">
            <xm:f>'C:\Users\wb417362\Desktop\ADePT\[AFR_ Program Validation.xlsx]Auxiliar'!#REF!</xm:f>
            <x14:dxf>
              <fill>
                <patternFill>
                  <bgColor theme="4" tint="0.79998168889431442"/>
                </patternFill>
              </fill>
            </x14:dxf>
          </x14:cfRule>
          <x14:cfRule type="cellIs" priority="2270" operator="equal" id="{50DB06E6-95EC-451F-A019-97FE148BE2CB}">
            <xm:f>'C:\Users\wb417362\Desktop\ADePT\[AFR_ Program Validation.xlsx]Auxiliar'!#REF!</xm:f>
            <x14:dxf>
              <fill>
                <patternFill>
                  <bgColor theme="9" tint="0.79998168889431442"/>
                </patternFill>
              </fill>
            </x14:dxf>
          </x14:cfRule>
          <x14:cfRule type="cellIs" priority="2271" operator="equal" id="{AC4BB3FD-4D48-41DE-805B-91D25A4A6D5F}">
            <xm:f>'C:\Users\wb417362\Desktop\ADePT\[AFR_ Program Validation.xlsx]Auxiliar'!#REF!</xm:f>
            <x14:dxf>
              <fill>
                <patternFill>
                  <bgColor theme="9" tint="0.79998168889431442"/>
                </patternFill>
              </fill>
            </x14:dxf>
          </x14:cfRule>
          <x14:cfRule type="cellIs" priority="2272" operator="equal" id="{BDBB6597-3D8A-4F4E-86A3-2902C7CBEAFA}">
            <xm:f>'C:\Users\wb417362\Desktop\ADePT\[AFR_ Program Validation.xlsx]Auxiliar'!#REF!</xm:f>
            <x14:dxf>
              <fill>
                <patternFill>
                  <bgColor theme="9" tint="0.79998168889431442"/>
                </patternFill>
              </fill>
            </x14:dxf>
          </x14:cfRule>
          <x14:cfRule type="cellIs" priority="2273" operator="equal" id="{B6E61EFD-7112-482F-9514-5EF89A89C9CC}">
            <xm:f>'C:\Users\wb417362\Desktop\ADePT\[AFR_ Program Validation.xlsx]Auxiliar'!#REF!</xm:f>
            <x14:dxf>
              <fill>
                <patternFill>
                  <bgColor theme="9" tint="0.79998168889431442"/>
                </patternFill>
              </fill>
            </x14:dxf>
          </x14:cfRule>
          <x14:cfRule type="cellIs" priority="2274" operator="equal" id="{5ED0BFF1-8BFB-4F90-AF5B-2BFC903C0F25}">
            <xm:f>'C:\Users\wb417362\Desktop\ADePT\[AFR_ Program Validation.xlsx]Auxiliar'!#REF!</xm:f>
            <x14:dxf>
              <fill>
                <patternFill>
                  <bgColor theme="9" tint="0.79998168889431442"/>
                </patternFill>
              </fill>
            </x14:dxf>
          </x14:cfRule>
          <x14:cfRule type="cellIs" priority="2275" operator="equal" id="{E6E1E810-6C77-4461-9666-27168A5062A8}">
            <xm:f>'C:\Users\wb417362\Desktop\ADePT\[AFR_ Program Validation.xlsx]Auxiliar'!#REF!</xm:f>
            <x14:dxf>
              <fill>
                <patternFill>
                  <bgColor theme="6" tint="0.79998168889431442"/>
                </patternFill>
              </fill>
            </x14:dxf>
          </x14:cfRule>
          <xm:sqref>C100</xm:sqref>
        </x14:conditionalFormatting>
        <x14:conditionalFormatting xmlns:xm="http://schemas.microsoft.com/office/excel/2006/main">
          <x14:cfRule type="cellIs" priority="2276" operator="equal" id="{84616390-3A2E-4024-8F0D-80414B854565}">
            <xm:f>'C:\Users\wb417362\Desktop\ADePT\[AFR_ Program Validation.xlsx]Auxiliar'!#REF!</xm:f>
            <x14:dxf>
              <fill>
                <patternFill>
                  <bgColor theme="4" tint="0.79998168889431442"/>
                </patternFill>
              </fill>
            </x14:dxf>
          </x14:cfRule>
          <x14:cfRule type="cellIs" priority="2277" operator="equal" id="{F698230E-4FB9-4645-82CA-E4CC2D5BABA8}">
            <xm:f>'C:\Users\wb417362\Desktop\ADePT\[AFR_ Program Validation.xlsx]Auxiliar'!#REF!</xm:f>
            <x14:dxf>
              <fill>
                <patternFill>
                  <bgColor theme="9" tint="0.79998168889431442"/>
                </patternFill>
              </fill>
            </x14:dxf>
          </x14:cfRule>
          <x14:cfRule type="cellIs" priority="2278" operator="equal" id="{89D7FFE1-B8A2-4C2D-8A6C-C0245B19FC87}">
            <xm:f>'C:\Users\wb417362\Desktop\ADePT\[AFR_ Program Validation.xlsx]Auxiliar'!#REF!</xm:f>
            <x14:dxf>
              <fill>
                <patternFill>
                  <bgColor theme="9" tint="0.79998168889431442"/>
                </patternFill>
              </fill>
            </x14:dxf>
          </x14:cfRule>
          <x14:cfRule type="cellIs" priority="2279" operator="equal" id="{1AA3A62A-A2A5-4F00-90A2-28BF0DF266D0}">
            <xm:f>'C:\Users\wb417362\Desktop\ADePT\[AFR_ Program Validation.xlsx]Auxiliar'!#REF!</xm:f>
            <x14:dxf>
              <fill>
                <patternFill>
                  <bgColor theme="9" tint="0.79998168889431442"/>
                </patternFill>
              </fill>
            </x14:dxf>
          </x14:cfRule>
          <x14:cfRule type="cellIs" priority="2280" operator="equal" id="{C56A73AC-71D8-4ACF-BE99-80120F8DFBB9}">
            <xm:f>'C:\Users\wb417362\Desktop\ADePT\[AFR_ Program Validation.xlsx]Auxiliar'!#REF!</xm:f>
            <x14:dxf>
              <fill>
                <patternFill>
                  <bgColor theme="9" tint="0.79998168889431442"/>
                </patternFill>
              </fill>
            </x14:dxf>
          </x14:cfRule>
          <x14:cfRule type="cellIs" priority="2281" operator="equal" id="{9B3C127D-573E-493F-89A2-C922EF90AB72}">
            <xm:f>'C:\Users\wb417362\Desktop\ADePT\[AFR_ Program Validation.xlsx]Auxiliar'!#REF!</xm:f>
            <x14:dxf>
              <fill>
                <patternFill>
                  <bgColor theme="9" tint="0.79998168889431442"/>
                </patternFill>
              </fill>
            </x14:dxf>
          </x14:cfRule>
          <x14:cfRule type="cellIs" priority="2282" operator="equal" id="{CF52CB51-F04E-479F-A90E-500E4CA91E7C}">
            <xm:f>'C:\Users\wb417362\Desktop\ADePT\[AFR_ Program Validation.xlsx]Auxiliar'!#REF!</xm:f>
            <x14:dxf>
              <fill>
                <patternFill>
                  <bgColor theme="6" tint="0.79998168889431442"/>
                </patternFill>
              </fill>
            </x14:dxf>
          </x14:cfRule>
          <xm:sqref>C100</xm:sqref>
        </x14:conditionalFormatting>
        <x14:conditionalFormatting xmlns:xm="http://schemas.microsoft.com/office/excel/2006/main">
          <x14:cfRule type="cellIs" priority="2261" operator="equal" id="{1F3C8909-1EDC-4F61-ADAB-8B5F1A6B4B9A}">
            <xm:f>'C:\Users\wb417362\Desktop\ADePT\[AFR_ Program Validation.xlsx]Auxiliar'!#REF!</xm:f>
            <x14:dxf>
              <fill>
                <patternFill>
                  <bgColor theme="4" tint="0.79998168889431442"/>
                </patternFill>
              </fill>
            </x14:dxf>
          </x14:cfRule>
          <x14:cfRule type="cellIs" priority="2262" operator="equal" id="{C56C52DF-7F22-43AA-B422-CC22F147F10D}">
            <xm:f>'C:\Users\wb417362\Desktop\ADePT\[AFR_ Program Validation.xlsx]Auxiliar'!#REF!</xm:f>
            <x14:dxf>
              <fill>
                <patternFill>
                  <bgColor theme="9" tint="0.79998168889431442"/>
                </patternFill>
              </fill>
            </x14:dxf>
          </x14:cfRule>
          <x14:cfRule type="cellIs" priority="2263" operator="equal" id="{703B0F54-8C5D-4C88-B983-238ED57F96A6}">
            <xm:f>'C:\Users\wb417362\Desktop\ADePT\[AFR_ Program Validation.xlsx]Auxiliar'!#REF!</xm:f>
            <x14:dxf>
              <fill>
                <patternFill>
                  <bgColor theme="9" tint="0.79998168889431442"/>
                </patternFill>
              </fill>
            </x14:dxf>
          </x14:cfRule>
          <x14:cfRule type="cellIs" priority="2264" operator="equal" id="{06903CC1-3E19-4D98-831E-1214AAFF66FC}">
            <xm:f>'C:\Users\wb417362\Desktop\ADePT\[AFR_ Program Validation.xlsx]Auxiliar'!#REF!</xm:f>
            <x14:dxf>
              <fill>
                <patternFill>
                  <bgColor theme="9" tint="0.79998168889431442"/>
                </patternFill>
              </fill>
            </x14:dxf>
          </x14:cfRule>
          <x14:cfRule type="cellIs" priority="2265" operator="equal" id="{4DCB376E-CB5E-4F75-8B04-07FC3FCDE1F8}">
            <xm:f>'C:\Users\wb417362\Desktop\ADePT\[AFR_ Program Validation.xlsx]Auxiliar'!#REF!</xm:f>
            <x14:dxf>
              <fill>
                <patternFill>
                  <bgColor theme="9" tint="0.79998168889431442"/>
                </patternFill>
              </fill>
            </x14:dxf>
          </x14:cfRule>
          <x14:cfRule type="cellIs" priority="2266" operator="equal" id="{B2279852-76F0-4489-B10E-2CC06A1C6D57}">
            <xm:f>'C:\Users\wb417362\Desktop\ADePT\[AFR_ Program Validation.xlsx]Auxiliar'!#REF!</xm:f>
            <x14:dxf>
              <fill>
                <patternFill>
                  <bgColor theme="9" tint="0.79998168889431442"/>
                </patternFill>
              </fill>
            </x14:dxf>
          </x14:cfRule>
          <x14:cfRule type="cellIs" priority="2267" operator="equal" id="{DBD4DB06-A148-4FAC-8C9D-69EFB238AC5C}">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254" operator="equal" id="{0E00BF2F-98EA-41F5-B19A-18D1161A0BC5}">
            <xm:f>'C:\Users\wb417362\Desktop\ADePT\[AFR_ Program Validation.xlsx]Auxiliar'!#REF!</xm:f>
            <x14:dxf>
              <fill>
                <patternFill>
                  <bgColor theme="4" tint="0.79998168889431442"/>
                </patternFill>
              </fill>
            </x14:dxf>
          </x14:cfRule>
          <x14:cfRule type="cellIs" priority="2255" operator="equal" id="{B15D8A4E-2E14-4F85-AF72-4230A3EB580E}">
            <xm:f>'C:\Users\wb417362\Desktop\ADePT\[AFR_ Program Validation.xlsx]Auxiliar'!#REF!</xm:f>
            <x14:dxf>
              <fill>
                <patternFill>
                  <bgColor theme="9" tint="0.79998168889431442"/>
                </patternFill>
              </fill>
            </x14:dxf>
          </x14:cfRule>
          <x14:cfRule type="cellIs" priority="2256" operator="equal" id="{812D3F69-57B8-47DF-B293-E0353B4BC7A2}">
            <xm:f>'C:\Users\wb417362\Desktop\ADePT\[AFR_ Program Validation.xlsx]Auxiliar'!#REF!</xm:f>
            <x14:dxf>
              <fill>
                <patternFill>
                  <bgColor theme="9" tint="0.79998168889431442"/>
                </patternFill>
              </fill>
            </x14:dxf>
          </x14:cfRule>
          <x14:cfRule type="cellIs" priority="2257" operator="equal" id="{CDAFDEF1-3B45-42DD-B03F-991A244536B6}">
            <xm:f>'C:\Users\wb417362\Desktop\ADePT\[AFR_ Program Validation.xlsx]Auxiliar'!#REF!</xm:f>
            <x14:dxf>
              <fill>
                <patternFill>
                  <bgColor theme="9" tint="0.79998168889431442"/>
                </patternFill>
              </fill>
            </x14:dxf>
          </x14:cfRule>
          <x14:cfRule type="cellIs" priority="2258" operator="equal" id="{AD494B7E-89B3-42BE-A14B-8DCF5307FB92}">
            <xm:f>'C:\Users\wb417362\Desktop\ADePT\[AFR_ Program Validation.xlsx]Auxiliar'!#REF!</xm:f>
            <x14:dxf>
              <fill>
                <patternFill>
                  <bgColor theme="9" tint="0.79998168889431442"/>
                </patternFill>
              </fill>
            </x14:dxf>
          </x14:cfRule>
          <x14:cfRule type="cellIs" priority="2259" operator="equal" id="{01CDF816-ABCF-4248-B6D7-ECFA418347E6}">
            <xm:f>'C:\Users\wb417362\Desktop\ADePT\[AFR_ Program Validation.xlsx]Auxiliar'!#REF!</xm:f>
            <x14:dxf>
              <fill>
                <patternFill>
                  <bgColor theme="9" tint="0.79998168889431442"/>
                </patternFill>
              </fill>
            </x14:dxf>
          </x14:cfRule>
          <x14:cfRule type="cellIs" priority="2260" operator="equal" id="{D863206C-A183-4870-BADE-59FFF5DF6777}">
            <xm:f>'C:\Users\wb417362\Desktop\ADePT\[AFR_ Program Validation.xlsx]Auxiliar'!#REF!</xm:f>
            <x14:dxf>
              <fill>
                <patternFill>
                  <bgColor theme="6" tint="0.79998168889431442"/>
                </patternFill>
              </fill>
            </x14:dxf>
          </x14:cfRule>
          <xm:sqref>D91:G91</xm:sqref>
        </x14:conditionalFormatting>
        <x14:conditionalFormatting xmlns:xm="http://schemas.microsoft.com/office/excel/2006/main">
          <x14:cfRule type="cellIs" priority="2247" operator="equal" id="{D4C05E80-851C-45DA-B952-8C3B3D4B1BF3}">
            <xm:f>'C:\Users\wb417362\Desktop\ADePT\[AFR_ Program Validation.xlsx]Auxiliar'!#REF!</xm:f>
            <x14:dxf>
              <fill>
                <patternFill>
                  <bgColor theme="4" tint="0.79998168889431442"/>
                </patternFill>
              </fill>
            </x14:dxf>
          </x14:cfRule>
          <x14:cfRule type="cellIs" priority="2248" operator="equal" id="{30602BD7-F825-44D6-A44C-8A11080B6706}">
            <xm:f>'C:\Users\wb417362\Desktop\ADePT\[AFR_ Program Validation.xlsx]Auxiliar'!#REF!</xm:f>
            <x14:dxf>
              <fill>
                <patternFill>
                  <bgColor theme="9" tint="0.79998168889431442"/>
                </patternFill>
              </fill>
            </x14:dxf>
          </x14:cfRule>
          <x14:cfRule type="cellIs" priority="2249" operator="equal" id="{258FC788-450B-4A6A-98B2-6B16CE2E57B9}">
            <xm:f>'C:\Users\wb417362\Desktop\ADePT\[AFR_ Program Validation.xlsx]Auxiliar'!#REF!</xm:f>
            <x14:dxf>
              <fill>
                <patternFill>
                  <bgColor theme="9" tint="0.79998168889431442"/>
                </patternFill>
              </fill>
            </x14:dxf>
          </x14:cfRule>
          <x14:cfRule type="cellIs" priority="2250" operator="equal" id="{C5850628-1BBD-40F0-9DB8-ED2ED207BC07}">
            <xm:f>'C:\Users\wb417362\Desktop\ADePT\[AFR_ Program Validation.xlsx]Auxiliar'!#REF!</xm:f>
            <x14:dxf>
              <fill>
                <patternFill>
                  <bgColor theme="9" tint="0.79998168889431442"/>
                </patternFill>
              </fill>
            </x14:dxf>
          </x14:cfRule>
          <x14:cfRule type="cellIs" priority="2251" operator="equal" id="{684A06E0-198F-44B1-8225-E7A5954F649F}">
            <xm:f>'C:\Users\wb417362\Desktop\ADePT\[AFR_ Program Validation.xlsx]Auxiliar'!#REF!</xm:f>
            <x14:dxf>
              <fill>
                <patternFill>
                  <bgColor theme="9" tint="0.79998168889431442"/>
                </patternFill>
              </fill>
            </x14:dxf>
          </x14:cfRule>
          <x14:cfRule type="cellIs" priority="2252" operator="equal" id="{35359C5C-5DC2-4D49-9F17-75EDA915F517}">
            <xm:f>'C:\Users\wb417362\Desktop\ADePT\[AFR_ Program Validation.xlsx]Auxiliar'!#REF!</xm:f>
            <x14:dxf>
              <fill>
                <patternFill>
                  <bgColor theme="9" tint="0.79998168889431442"/>
                </patternFill>
              </fill>
            </x14:dxf>
          </x14:cfRule>
          <x14:cfRule type="cellIs" priority="2253" operator="equal" id="{39CCF4E9-1DEE-451E-A066-D32F56BCBE27}">
            <xm:f>'C:\Users\wb417362\Desktop\ADePT\[AFR_ Program Validation.xlsx]Auxiliar'!#REF!</xm:f>
            <x14:dxf>
              <fill>
                <patternFill>
                  <bgColor theme="6" tint="0.79998168889431442"/>
                </patternFill>
              </fill>
            </x14:dxf>
          </x14:cfRule>
          <xm:sqref>H91 D91</xm:sqref>
        </x14:conditionalFormatting>
        <x14:conditionalFormatting xmlns:xm="http://schemas.microsoft.com/office/excel/2006/main">
          <x14:cfRule type="cellIs" priority="2151" operator="equal" id="{4A73C3F2-2F43-497D-871C-0E2F0D8DF0AC}">
            <xm:f>'C:\Users\wb417362\Desktop\ADePT\[AFR_ Program Validation.xlsx]Auxiliar'!#REF!</xm:f>
            <x14:dxf>
              <fill>
                <patternFill>
                  <bgColor theme="4" tint="0.79998168889431442"/>
                </patternFill>
              </fill>
            </x14:dxf>
          </x14:cfRule>
          <x14:cfRule type="cellIs" priority="2152" operator="equal" id="{3ED7B61C-7DA8-42A3-AE39-2E955BFEFD6F}">
            <xm:f>'C:\Users\wb417362\Desktop\ADePT\[AFR_ Program Validation.xlsx]Auxiliar'!#REF!</xm:f>
            <x14:dxf>
              <fill>
                <patternFill>
                  <bgColor theme="9" tint="0.79998168889431442"/>
                </patternFill>
              </fill>
            </x14:dxf>
          </x14:cfRule>
          <x14:cfRule type="cellIs" priority="2153" operator="equal" id="{73B40E78-F386-49A5-BA31-23C03FA164AF}">
            <xm:f>'C:\Users\wb417362\Desktop\ADePT\[AFR_ Program Validation.xlsx]Auxiliar'!#REF!</xm:f>
            <x14:dxf>
              <fill>
                <patternFill>
                  <bgColor theme="9" tint="0.79998168889431442"/>
                </patternFill>
              </fill>
            </x14:dxf>
          </x14:cfRule>
          <x14:cfRule type="cellIs" priority="2154" operator="equal" id="{057024BF-630B-4AE0-9665-086D8AE65C67}">
            <xm:f>'C:\Users\wb417362\Desktop\ADePT\[AFR_ Program Validation.xlsx]Auxiliar'!#REF!</xm:f>
            <x14:dxf>
              <fill>
                <patternFill>
                  <bgColor theme="9" tint="0.79998168889431442"/>
                </patternFill>
              </fill>
            </x14:dxf>
          </x14:cfRule>
          <x14:cfRule type="cellIs" priority="2155" operator="equal" id="{B0C4D8E1-F33E-4F43-B47A-17C92A19217F}">
            <xm:f>'C:\Users\wb417362\Desktop\ADePT\[AFR_ Program Validation.xlsx]Auxiliar'!#REF!</xm:f>
            <x14:dxf>
              <fill>
                <patternFill>
                  <bgColor theme="9" tint="0.79998168889431442"/>
                </patternFill>
              </fill>
            </x14:dxf>
          </x14:cfRule>
          <x14:cfRule type="cellIs" priority="2156" operator="equal" id="{F67C085F-7830-4CD9-AA10-C6F6E4A383D6}">
            <xm:f>'C:\Users\wb417362\Desktop\ADePT\[AFR_ Program Validation.xlsx]Auxiliar'!#REF!</xm:f>
            <x14:dxf>
              <fill>
                <patternFill>
                  <bgColor theme="9" tint="0.79998168889431442"/>
                </patternFill>
              </fill>
            </x14:dxf>
          </x14:cfRule>
          <x14:cfRule type="cellIs" priority="2157" operator="equal" id="{D704E91B-1DC7-46DD-8AE6-1923709DD896}">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240" operator="equal" id="{09F5F949-4114-450F-89AF-051AE15E18EC}">
            <xm:f>'C:\Users\wb417362\Desktop\ADePT\[AFR_ Program Validation.xlsx]Auxiliar'!#REF!</xm:f>
            <x14:dxf>
              <fill>
                <patternFill>
                  <bgColor theme="4" tint="0.79998168889431442"/>
                </patternFill>
              </fill>
            </x14:dxf>
          </x14:cfRule>
          <x14:cfRule type="cellIs" priority="2241" operator="equal" id="{EFC243F3-C9CC-4896-9120-88E741DFB4D5}">
            <xm:f>'C:\Users\wb417362\Desktop\ADePT\[AFR_ Program Validation.xlsx]Auxiliar'!#REF!</xm:f>
            <x14:dxf>
              <fill>
                <patternFill>
                  <bgColor theme="9" tint="0.79998168889431442"/>
                </patternFill>
              </fill>
            </x14:dxf>
          </x14:cfRule>
          <x14:cfRule type="cellIs" priority="2242" operator="equal" id="{4218A2DD-95B9-49FE-9C34-69218D93CBAB}">
            <xm:f>'C:\Users\wb417362\Desktop\ADePT\[AFR_ Program Validation.xlsx]Auxiliar'!#REF!</xm:f>
            <x14:dxf>
              <fill>
                <patternFill>
                  <bgColor theme="9" tint="0.79998168889431442"/>
                </patternFill>
              </fill>
            </x14:dxf>
          </x14:cfRule>
          <x14:cfRule type="cellIs" priority="2243" operator="equal" id="{54B805AF-C08B-4D50-ADD4-8DB42A846E91}">
            <xm:f>'C:\Users\wb417362\Desktop\ADePT\[AFR_ Program Validation.xlsx]Auxiliar'!#REF!</xm:f>
            <x14:dxf>
              <fill>
                <patternFill>
                  <bgColor theme="9" tint="0.79998168889431442"/>
                </patternFill>
              </fill>
            </x14:dxf>
          </x14:cfRule>
          <x14:cfRule type="cellIs" priority="2244" operator="equal" id="{3A55A05D-AE28-4CB0-ACAE-3212DD630805}">
            <xm:f>'C:\Users\wb417362\Desktop\ADePT\[AFR_ Program Validation.xlsx]Auxiliar'!#REF!</xm:f>
            <x14:dxf>
              <fill>
                <patternFill>
                  <bgColor theme="9" tint="0.79998168889431442"/>
                </patternFill>
              </fill>
            </x14:dxf>
          </x14:cfRule>
          <x14:cfRule type="cellIs" priority="2245" operator="equal" id="{6819BCDA-E833-41FD-8BB0-D02FFF5D65F3}">
            <xm:f>'C:\Users\wb417362\Desktop\ADePT\[AFR_ Program Validation.xlsx]Auxiliar'!#REF!</xm:f>
            <x14:dxf>
              <fill>
                <patternFill>
                  <bgColor theme="9" tint="0.79998168889431442"/>
                </patternFill>
              </fill>
            </x14:dxf>
          </x14:cfRule>
          <x14:cfRule type="cellIs" priority="2246" operator="equal" id="{BBC02E48-4932-45E8-B4E8-42E438427138}">
            <xm:f>'C:\Users\wb417362\Desktop\ADePT\[AFR_ Program Validation.xlsx]Auxiliar'!#REF!</xm:f>
            <x14:dxf>
              <fill>
                <patternFill>
                  <bgColor theme="6" tint="0.79998168889431442"/>
                </patternFill>
              </fill>
            </x14:dxf>
          </x14:cfRule>
          <xm:sqref>D91:G91</xm:sqref>
        </x14:conditionalFormatting>
        <x14:conditionalFormatting xmlns:xm="http://schemas.microsoft.com/office/excel/2006/main">
          <x14:cfRule type="cellIs" priority="2233" operator="equal" id="{1165B9B2-4A80-4325-AD18-52CE2C81F850}">
            <xm:f>'C:\Users\wb417362\Desktop\ADePT\[AFR_ Program Validation.xlsx]Auxiliar'!#REF!</xm:f>
            <x14:dxf>
              <fill>
                <patternFill>
                  <bgColor theme="4" tint="0.79998168889431442"/>
                </patternFill>
              </fill>
            </x14:dxf>
          </x14:cfRule>
          <x14:cfRule type="cellIs" priority="2234" operator="equal" id="{A0F20F1A-2AAE-4DC5-808F-F0C4BBEC2532}">
            <xm:f>'C:\Users\wb417362\Desktop\ADePT\[AFR_ Program Validation.xlsx]Auxiliar'!#REF!</xm:f>
            <x14:dxf>
              <fill>
                <patternFill>
                  <bgColor theme="9" tint="0.79998168889431442"/>
                </patternFill>
              </fill>
            </x14:dxf>
          </x14:cfRule>
          <x14:cfRule type="cellIs" priority="2235" operator="equal" id="{14C56405-7E92-4776-A309-6B33A124A7B0}">
            <xm:f>'C:\Users\wb417362\Desktop\ADePT\[AFR_ Program Validation.xlsx]Auxiliar'!#REF!</xm:f>
            <x14:dxf>
              <fill>
                <patternFill>
                  <bgColor theme="9" tint="0.79998168889431442"/>
                </patternFill>
              </fill>
            </x14:dxf>
          </x14:cfRule>
          <x14:cfRule type="cellIs" priority="2236" operator="equal" id="{4EBD238D-9747-477B-A23F-50E4C61398EC}">
            <xm:f>'C:\Users\wb417362\Desktop\ADePT\[AFR_ Program Validation.xlsx]Auxiliar'!#REF!</xm:f>
            <x14:dxf>
              <fill>
                <patternFill>
                  <bgColor theme="9" tint="0.79998168889431442"/>
                </patternFill>
              </fill>
            </x14:dxf>
          </x14:cfRule>
          <x14:cfRule type="cellIs" priority="2237" operator="equal" id="{7F28FFC5-D9DE-4ABC-B1F2-8A1FC6502982}">
            <xm:f>'C:\Users\wb417362\Desktop\ADePT\[AFR_ Program Validation.xlsx]Auxiliar'!#REF!</xm:f>
            <x14:dxf>
              <fill>
                <patternFill>
                  <bgColor theme="9" tint="0.79998168889431442"/>
                </patternFill>
              </fill>
            </x14:dxf>
          </x14:cfRule>
          <x14:cfRule type="cellIs" priority="2238" operator="equal" id="{367281DC-9AC7-47C1-A7D5-0AF07E253E9C}">
            <xm:f>'C:\Users\wb417362\Desktop\ADePT\[AFR_ Program Validation.xlsx]Auxiliar'!#REF!</xm:f>
            <x14:dxf>
              <fill>
                <patternFill>
                  <bgColor theme="9" tint="0.79998168889431442"/>
                </patternFill>
              </fill>
            </x14:dxf>
          </x14:cfRule>
          <x14:cfRule type="cellIs" priority="2239" operator="equal" id="{CF0EF34C-C4D8-4C84-8107-5DA32A7DED33}">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226" operator="equal" id="{D9D6432A-5589-4E0C-A285-9229422A7D8A}">
            <xm:f>'C:\Users\wb417362\Desktop\ADePT\[AFR_ Program Validation.xlsx]Auxiliar'!#REF!</xm:f>
            <x14:dxf>
              <fill>
                <patternFill>
                  <bgColor theme="4" tint="0.79998168889431442"/>
                </patternFill>
              </fill>
            </x14:dxf>
          </x14:cfRule>
          <x14:cfRule type="cellIs" priority="2227" operator="equal" id="{275525C1-3D78-423B-AEEB-0B99FC14ACB7}">
            <xm:f>'C:\Users\wb417362\Desktop\ADePT\[AFR_ Program Validation.xlsx]Auxiliar'!#REF!</xm:f>
            <x14:dxf>
              <fill>
                <patternFill>
                  <bgColor theme="9" tint="0.79998168889431442"/>
                </patternFill>
              </fill>
            </x14:dxf>
          </x14:cfRule>
          <x14:cfRule type="cellIs" priority="2228" operator="equal" id="{BA4F92D7-6A46-446A-AE3B-624A546516BC}">
            <xm:f>'C:\Users\wb417362\Desktop\ADePT\[AFR_ Program Validation.xlsx]Auxiliar'!#REF!</xm:f>
            <x14:dxf>
              <fill>
                <patternFill>
                  <bgColor theme="9" tint="0.79998168889431442"/>
                </patternFill>
              </fill>
            </x14:dxf>
          </x14:cfRule>
          <x14:cfRule type="cellIs" priority="2229" operator="equal" id="{AFA72487-CDAA-465A-9B0D-617922495DDC}">
            <xm:f>'C:\Users\wb417362\Desktop\ADePT\[AFR_ Program Validation.xlsx]Auxiliar'!#REF!</xm:f>
            <x14:dxf>
              <fill>
                <patternFill>
                  <bgColor theme="9" tint="0.79998168889431442"/>
                </patternFill>
              </fill>
            </x14:dxf>
          </x14:cfRule>
          <x14:cfRule type="cellIs" priority="2230" operator="equal" id="{20CC5281-3629-4D58-BD1D-1A6CDF3F6521}">
            <xm:f>'C:\Users\wb417362\Desktop\ADePT\[AFR_ Program Validation.xlsx]Auxiliar'!#REF!</xm:f>
            <x14:dxf>
              <fill>
                <patternFill>
                  <bgColor theme="9" tint="0.79998168889431442"/>
                </patternFill>
              </fill>
            </x14:dxf>
          </x14:cfRule>
          <x14:cfRule type="cellIs" priority="2231" operator="equal" id="{2167CDA7-DEF0-45F1-A4A1-E0019A8256C6}">
            <xm:f>'C:\Users\wb417362\Desktop\ADePT\[AFR_ Program Validation.xlsx]Auxiliar'!#REF!</xm:f>
            <x14:dxf>
              <fill>
                <patternFill>
                  <bgColor theme="9" tint="0.79998168889431442"/>
                </patternFill>
              </fill>
            </x14:dxf>
          </x14:cfRule>
          <x14:cfRule type="cellIs" priority="2232" operator="equal" id="{FA9DB3EF-B964-4DF7-B061-7FF6A7985424}">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219" operator="equal" id="{D6D89840-7929-467C-8570-5BB3BA1169E8}">
            <xm:f>'C:\Users\wb417362\Desktop\ADePT\[AFR_ Program Validation.xlsx]Auxiliar'!#REF!</xm:f>
            <x14:dxf>
              <fill>
                <patternFill>
                  <bgColor theme="4" tint="0.79998168889431442"/>
                </patternFill>
              </fill>
            </x14:dxf>
          </x14:cfRule>
          <x14:cfRule type="cellIs" priority="2220" operator="equal" id="{CAA762B5-5590-4B1E-ABC4-69E42DBD3DCD}">
            <xm:f>'C:\Users\wb417362\Desktop\ADePT\[AFR_ Program Validation.xlsx]Auxiliar'!#REF!</xm:f>
            <x14:dxf>
              <fill>
                <patternFill>
                  <bgColor theme="9" tint="0.79998168889431442"/>
                </patternFill>
              </fill>
            </x14:dxf>
          </x14:cfRule>
          <x14:cfRule type="cellIs" priority="2221" operator="equal" id="{6F379465-9B89-4242-8707-67D1202E22D5}">
            <xm:f>'C:\Users\wb417362\Desktop\ADePT\[AFR_ Program Validation.xlsx]Auxiliar'!#REF!</xm:f>
            <x14:dxf>
              <fill>
                <patternFill>
                  <bgColor theme="9" tint="0.79998168889431442"/>
                </patternFill>
              </fill>
            </x14:dxf>
          </x14:cfRule>
          <x14:cfRule type="cellIs" priority="2222" operator="equal" id="{DCCD46CD-171A-4DEA-96AB-BE786450E866}">
            <xm:f>'C:\Users\wb417362\Desktop\ADePT\[AFR_ Program Validation.xlsx]Auxiliar'!#REF!</xm:f>
            <x14:dxf>
              <fill>
                <patternFill>
                  <bgColor theme="9" tint="0.79998168889431442"/>
                </patternFill>
              </fill>
            </x14:dxf>
          </x14:cfRule>
          <x14:cfRule type="cellIs" priority="2223" operator="equal" id="{AEB518FC-0A1D-42CD-BEEB-B4F7B0302AAA}">
            <xm:f>'C:\Users\wb417362\Desktop\ADePT\[AFR_ Program Validation.xlsx]Auxiliar'!#REF!</xm:f>
            <x14:dxf>
              <fill>
                <patternFill>
                  <bgColor theme="9" tint="0.79998168889431442"/>
                </patternFill>
              </fill>
            </x14:dxf>
          </x14:cfRule>
          <x14:cfRule type="cellIs" priority="2224" operator="equal" id="{72CF98A7-DB65-4F12-8B97-A3F438CCF9DB}">
            <xm:f>'C:\Users\wb417362\Desktop\ADePT\[AFR_ Program Validation.xlsx]Auxiliar'!#REF!</xm:f>
            <x14:dxf>
              <fill>
                <patternFill>
                  <bgColor theme="9" tint="0.79998168889431442"/>
                </patternFill>
              </fill>
            </x14:dxf>
          </x14:cfRule>
          <x14:cfRule type="cellIs" priority="2225" operator="equal" id="{A5B546E6-6C93-4A4D-9095-41826CD7B1C6}">
            <xm:f>'C:\Users\wb417362\Desktop\ADePT\[AFR_ Program Validation.xlsx]Auxiliar'!#REF!</xm:f>
            <x14:dxf>
              <fill>
                <patternFill>
                  <bgColor theme="6" tint="0.79998168889431442"/>
                </patternFill>
              </fill>
            </x14:dxf>
          </x14:cfRule>
          <xm:sqref>E91</xm:sqref>
        </x14:conditionalFormatting>
        <x14:conditionalFormatting xmlns:xm="http://schemas.microsoft.com/office/excel/2006/main">
          <x14:cfRule type="cellIs" priority="2185" operator="equal" id="{F4A12B04-3F73-4D4F-BD5F-A594BCD58093}">
            <xm:f>'C:\Users\wb417362\Desktop\ADePT\[AFR_ Program Validation.xlsx]Auxiliar'!#REF!</xm:f>
            <x14:dxf>
              <fill>
                <patternFill>
                  <bgColor theme="4" tint="0.79998168889431442"/>
                </patternFill>
              </fill>
            </x14:dxf>
          </x14:cfRule>
          <x14:cfRule type="cellIs" priority="2186" operator="equal" id="{01C43717-4E28-49F4-923F-05D205014054}">
            <xm:f>'C:\Users\wb417362\Desktop\ADePT\[AFR_ Program Validation.xlsx]Auxiliar'!#REF!</xm:f>
            <x14:dxf>
              <fill>
                <patternFill>
                  <bgColor theme="9" tint="0.79998168889431442"/>
                </patternFill>
              </fill>
            </x14:dxf>
          </x14:cfRule>
          <x14:cfRule type="cellIs" priority="2187" operator="equal" id="{36365E40-C1F9-4DCC-8EDA-FA298B6D7A03}">
            <xm:f>'C:\Users\wb417362\Desktop\ADePT\[AFR_ Program Validation.xlsx]Auxiliar'!#REF!</xm:f>
            <x14:dxf>
              <fill>
                <patternFill>
                  <bgColor theme="9" tint="0.79998168889431442"/>
                </patternFill>
              </fill>
            </x14:dxf>
          </x14:cfRule>
          <x14:cfRule type="cellIs" priority="2188" operator="equal" id="{584E5062-D42D-4BAE-931D-4B56B90DA664}">
            <xm:f>'C:\Users\wb417362\Desktop\ADePT\[AFR_ Program Validation.xlsx]Auxiliar'!#REF!</xm:f>
            <x14:dxf>
              <fill>
                <patternFill>
                  <bgColor theme="9" tint="0.79998168889431442"/>
                </patternFill>
              </fill>
            </x14:dxf>
          </x14:cfRule>
          <x14:cfRule type="cellIs" priority="2189" operator="equal" id="{67340300-F2D9-4C45-95B9-B3C9E6BD249B}">
            <xm:f>'C:\Users\wb417362\Desktop\ADePT\[AFR_ Program Validation.xlsx]Auxiliar'!#REF!</xm:f>
            <x14:dxf>
              <fill>
                <patternFill>
                  <bgColor theme="9" tint="0.79998168889431442"/>
                </patternFill>
              </fill>
            </x14:dxf>
          </x14:cfRule>
          <x14:cfRule type="cellIs" priority="2190" operator="equal" id="{5DE5BA3C-CF7F-4F9B-BA8C-F34EB94999B6}">
            <xm:f>'C:\Users\wb417362\Desktop\ADePT\[AFR_ Program Validation.xlsx]Auxiliar'!#REF!</xm:f>
            <x14:dxf>
              <fill>
                <patternFill>
                  <bgColor theme="9" tint="0.79998168889431442"/>
                </patternFill>
              </fill>
            </x14:dxf>
          </x14:cfRule>
          <x14:cfRule type="cellIs" priority="2191" operator="equal" id="{04BF5D39-A325-48D6-8890-B8C6A7CCE360}">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212" operator="equal" id="{14CA0A46-7BFC-4D28-BDFB-F53D1E6FE857}">
            <xm:f>'C:\Users\wb417362\Desktop\ADePT\[AFR_ Program Validation.xlsx]Auxiliar'!#REF!</xm:f>
            <x14:dxf>
              <fill>
                <patternFill>
                  <bgColor theme="4" tint="0.79998168889431442"/>
                </patternFill>
              </fill>
            </x14:dxf>
          </x14:cfRule>
          <x14:cfRule type="cellIs" priority="2213" operator="equal" id="{043BB0A6-B459-493E-92D8-94C5C91509D5}">
            <xm:f>'C:\Users\wb417362\Desktop\ADePT\[AFR_ Program Validation.xlsx]Auxiliar'!#REF!</xm:f>
            <x14:dxf>
              <fill>
                <patternFill>
                  <bgColor theme="9" tint="0.79998168889431442"/>
                </patternFill>
              </fill>
            </x14:dxf>
          </x14:cfRule>
          <x14:cfRule type="cellIs" priority="2214" operator="equal" id="{5419D21C-50E7-4095-BAE3-EBE5080FC83B}">
            <xm:f>'C:\Users\wb417362\Desktop\ADePT\[AFR_ Program Validation.xlsx]Auxiliar'!#REF!</xm:f>
            <x14:dxf>
              <fill>
                <patternFill>
                  <bgColor theme="9" tint="0.79998168889431442"/>
                </patternFill>
              </fill>
            </x14:dxf>
          </x14:cfRule>
          <x14:cfRule type="cellIs" priority="2215" operator="equal" id="{D3313CC7-1723-43CD-9216-07FF213B2BE0}">
            <xm:f>'C:\Users\wb417362\Desktop\ADePT\[AFR_ Program Validation.xlsx]Auxiliar'!#REF!</xm:f>
            <x14:dxf>
              <fill>
                <patternFill>
                  <bgColor theme="9" tint="0.79998168889431442"/>
                </patternFill>
              </fill>
            </x14:dxf>
          </x14:cfRule>
          <x14:cfRule type="cellIs" priority="2216" operator="equal" id="{2550253F-A7D2-4DE9-BDEE-9FE3B3A2C0E6}">
            <xm:f>'C:\Users\wb417362\Desktop\ADePT\[AFR_ Program Validation.xlsx]Auxiliar'!#REF!</xm:f>
            <x14:dxf>
              <fill>
                <patternFill>
                  <bgColor theme="9" tint="0.79998168889431442"/>
                </patternFill>
              </fill>
            </x14:dxf>
          </x14:cfRule>
          <x14:cfRule type="cellIs" priority="2217" operator="equal" id="{4EDE1CD0-16D5-4CFF-A511-3B8D2208AAA7}">
            <xm:f>'C:\Users\wb417362\Desktop\ADePT\[AFR_ Program Validation.xlsx]Auxiliar'!#REF!</xm:f>
            <x14:dxf>
              <fill>
                <patternFill>
                  <bgColor theme="9" tint="0.79998168889431442"/>
                </patternFill>
              </fill>
            </x14:dxf>
          </x14:cfRule>
          <x14:cfRule type="cellIs" priority="2218" operator="equal" id="{14BADF8A-6B71-42D1-9656-6680B9B4C925}">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208" operator="equal" id="{588F8ED7-DD8A-4CAD-8943-C96CC908D967}">
            <xm:f>'C:\Users\wb417362\Desktop\ADePT\[AFR_ Program Validation.xlsx]Auxiliar'!#REF!</xm:f>
            <x14:dxf>
              <fill>
                <patternFill>
                  <bgColor theme="9" tint="0.79998168889431442"/>
                </patternFill>
              </fill>
            </x14:dxf>
          </x14:cfRule>
          <x14:cfRule type="cellIs" priority="2209" operator="equal" id="{F64C5F47-A2C6-4056-A55B-9FE27A3F09C6}">
            <xm:f>'C:\Users\wb417362\Desktop\ADePT\[AFR_ Program Validation.xlsx]Auxiliar'!#REF!</xm:f>
            <x14:dxf>
              <fill>
                <patternFill>
                  <bgColor theme="7" tint="0.79998168889431442"/>
                </patternFill>
              </fill>
            </x14:dxf>
          </x14:cfRule>
          <x14:cfRule type="cellIs" priority="2211" operator="equal" id="{A3E3858C-3595-4F9F-8EC5-465296086E7A}">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202" operator="equal" id="{E9F4BBA5-D97B-45EA-B78D-0D01AE95B976}">
            <xm:f>'C:\Users\wb417362\Desktop\ADePT\[AFR_ Program Validation.xlsx]Auxiliar'!#REF!</xm:f>
            <x14:dxf>
              <fill>
                <patternFill>
                  <bgColor theme="4" tint="0.79998168889431442"/>
                </patternFill>
              </fill>
            </x14:dxf>
          </x14:cfRule>
          <x14:cfRule type="cellIs" priority="2203" operator="equal" id="{68E94928-ADF0-427A-B3A5-E27AC7781E37}">
            <xm:f>'C:\Users\wb417362\Desktop\ADePT\[AFR_ Program Validation.xlsx]Auxiliar'!#REF!</xm:f>
            <x14:dxf>
              <fill>
                <patternFill>
                  <bgColor theme="9" tint="0.79998168889431442"/>
                </patternFill>
              </fill>
            </x14:dxf>
          </x14:cfRule>
          <x14:cfRule type="cellIs" priority="2204" operator="equal" id="{E11E1FE5-349A-42BF-B55F-47EFA649526B}">
            <xm:f>'C:\Users\wb417362\Desktop\ADePT\[AFR_ Program Validation.xlsx]Auxiliar'!#REF!</xm:f>
            <x14:dxf>
              <fill>
                <patternFill>
                  <bgColor theme="9" tint="0.79998168889431442"/>
                </patternFill>
              </fill>
            </x14:dxf>
          </x14:cfRule>
          <x14:cfRule type="cellIs" priority="2205" operator="equal" id="{63541399-89D3-4433-AD41-1017C1192047}">
            <xm:f>'C:\Users\wb417362\Desktop\ADePT\[AFR_ Program Validation.xlsx]Auxiliar'!#REF!</xm:f>
            <x14:dxf>
              <fill>
                <patternFill>
                  <bgColor theme="9" tint="0.79998168889431442"/>
                </patternFill>
              </fill>
            </x14:dxf>
          </x14:cfRule>
          <x14:cfRule type="cellIs" priority="2206" operator="equal" id="{EBBCD687-B5B0-4A87-B68F-1889F90C6F8D}">
            <xm:f>'C:\Users\wb417362\Desktop\ADePT\[AFR_ Program Validation.xlsx]Auxiliar'!#REF!</xm:f>
            <x14:dxf>
              <fill>
                <patternFill>
                  <bgColor theme="9" tint="0.79998168889431442"/>
                </patternFill>
              </fill>
            </x14:dxf>
          </x14:cfRule>
          <x14:cfRule type="cellIs" priority="2207" operator="equal" id="{A59CF4B3-838C-4FBE-B3A8-E1422C1F23FE}">
            <xm:f>'C:\Users\wb417362\Desktop\ADePT\[AFR_ Program Validation.xlsx]Auxiliar'!#REF!</xm:f>
            <x14:dxf>
              <fill>
                <patternFill>
                  <bgColor theme="9" tint="0.79998168889431442"/>
                </patternFill>
              </fill>
            </x14:dxf>
          </x14:cfRule>
          <x14:cfRule type="cellIs" priority="2210" operator="equal" id="{5D5B7F02-9239-4DD5-9D3C-C07B20136626}">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98" operator="equal" id="{E74F3C26-08CF-4F47-B8C3-A1F862194605}">
            <xm:f>'C:\Users\wb417362\Desktop\ADePT\[AFR_ Program Validation.xlsx]Auxiliar'!#REF!</xm:f>
            <x14:dxf>
              <fill>
                <patternFill>
                  <bgColor theme="9" tint="0.79998168889431442"/>
                </patternFill>
              </fill>
            </x14:dxf>
          </x14:cfRule>
          <x14:cfRule type="cellIs" priority="2199" operator="equal" id="{D50DFA25-061E-4859-B1FE-6C99F2CF3267}">
            <xm:f>'C:\Users\wb417362\Desktop\ADePT\[AFR_ Program Validation.xlsx]Auxiliar'!#REF!</xm:f>
            <x14:dxf>
              <fill>
                <patternFill>
                  <bgColor theme="7" tint="0.79998168889431442"/>
                </patternFill>
              </fill>
            </x14:dxf>
          </x14:cfRule>
          <x14:cfRule type="cellIs" priority="2201" operator="equal" id="{19A3AA15-68D0-41A4-8C34-EA42869479B5}">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92" operator="equal" id="{215142A5-E32B-4F21-8CD6-51FC29DF28BB}">
            <xm:f>'C:\Users\wb417362\Desktop\ADePT\[AFR_ Program Validation.xlsx]Auxiliar'!#REF!</xm:f>
            <x14:dxf>
              <fill>
                <patternFill>
                  <bgColor theme="4" tint="0.79998168889431442"/>
                </patternFill>
              </fill>
            </x14:dxf>
          </x14:cfRule>
          <x14:cfRule type="cellIs" priority="2193" operator="equal" id="{09DC2948-7156-40FA-9725-1D6877D5E46F}">
            <xm:f>'C:\Users\wb417362\Desktop\ADePT\[AFR_ Program Validation.xlsx]Auxiliar'!#REF!</xm:f>
            <x14:dxf>
              <fill>
                <patternFill>
                  <bgColor theme="9" tint="0.79998168889431442"/>
                </patternFill>
              </fill>
            </x14:dxf>
          </x14:cfRule>
          <x14:cfRule type="cellIs" priority="2194" operator="equal" id="{592008E1-A8E8-4746-956C-75A62969E3C4}">
            <xm:f>'C:\Users\wb417362\Desktop\ADePT\[AFR_ Program Validation.xlsx]Auxiliar'!#REF!</xm:f>
            <x14:dxf>
              <fill>
                <patternFill>
                  <bgColor theme="9" tint="0.79998168889431442"/>
                </patternFill>
              </fill>
            </x14:dxf>
          </x14:cfRule>
          <x14:cfRule type="cellIs" priority="2195" operator="equal" id="{DEE4DFFB-C743-4A5A-B72D-CE0D7A826BBC}">
            <xm:f>'C:\Users\wb417362\Desktop\ADePT\[AFR_ Program Validation.xlsx]Auxiliar'!#REF!</xm:f>
            <x14:dxf>
              <fill>
                <patternFill>
                  <bgColor theme="9" tint="0.79998168889431442"/>
                </patternFill>
              </fill>
            </x14:dxf>
          </x14:cfRule>
          <x14:cfRule type="cellIs" priority="2196" operator="equal" id="{172E4DE6-34BB-4BB9-98E0-AEE8C53AC2AA}">
            <xm:f>'C:\Users\wb417362\Desktop\ADePT\[AFR_ Program Validation.xlsx]Auxiliar'!#REF!</xm:f>
            <x14:dxf>
              <fill>
                <patternFill>
                  <bgColor theme="9" tint="0.79998168889431442"/>
                </patternFill>
              </fill>
            </x14:dxf>
          </x14:cfRule>
          <x14:cfRule type="cellIs" priority="2197" operator="equal" id="{51AEF0C3-7FB6-4A96-9666-CD3458B28C70}">
            <xm:f>'C:\Users\wb417362\Desktop\ADePT\[AFR_ Program Validation.xlsx]Auxiliar'!#REF!</xm:f>
            <x14:dxf>
              <fill>
                <patternFill>
                  <bgColor theme="9" tint="0.79998168889431442"/>
                </patternFill>
              </fill>
            </x14:dxf>
          </x14:cfRule>
          <x14:cfRule type="cellIs" priority="2200" operator="equal" id="{4BDC12FA-E013-408D-BBE7-084099072DA6}">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78" operator="equal" id="{BCE275F4-45D4-4C29-BB60-AA3FCAA25AAB}">
            <xm:f>'C:\Users\wb417362\Desktop\ADePT\[AFR_ Program Validation.xlsx]Auxiliar'!#REF!</xm:f>
            <x14:dxf>
              <fill>
                <patternFill>
                  <bgColor theme="4" tint="0.79998168889431442"/>
                </patternFill>
              </fill>
            </x14:dxf>
          </x14:cfRule>
          <x14:cfRule type="cellIs" priority="2179" operator="equal" id="{B81C69FC-BB5F-4704-993E-11358C9CAC6B}">
            <xm:f>'C:\Users\wb417362\Desktop\ADePT\[AFR_ Program Validation.xlsx]Auxiliar'!#REF!</xm:f>
            <x14:dxf>
              <fill>
                <patternFill>
                  <bgColor theme="9" tint="0.79998168889431442"/>
                </patternFill>
              </fill>
            </x14:dxf>
          </x14:cfRule>
          <x14:cfRule type="cellIs" priority="2180" operator="equal" id="{E0B0612A-004F-46F8-AE78-65621B24674A}">
            <xm:f>'C:\Users\wb417362\Desktop\ADePT\[AFR_ Program Validation.xlsx]Auxiliar'!#REF!</xm:f>
            <x14:dxf>
              <fill>
                <patternFill>
                  <bgColor theme="9" tint="0.79998168889431442"/>
                </patternFill>
              </fill>
            </x14:dxf>
          </x14:cfRule>
          <x14:cfRule type="cellIs" priority="2181" operator="equal" id="{3A653682-3727-4ADA-96FB-73378B10375E}">
            <xm:f>'C:\Users\wb417362\Desktop\ADePT\[AFR_ Program Validation.xlsx]Auxiliar'!#REF!</xm:f>
            <x14:dxf>
              <fill>
                <patternFill>
                  <bgColor theme="9" tint="0.79998168889431442"/>
                </patternFill>
              </fill>
            </x14:dxf>
          </x14:cfRule>
          <x14:cfRule type="cellIs" priority="2182" operator="equal" id="{C91F2D3F-946E-4C54-9C39-931C4175B160}">
            <xm:f>'C:\Users\wb417362\Desktop\ADePT\[AFR_ Program Validation.xlsx]Auxiliar'!#REF!</xm:f>
            <x14:dxf>
              <fill>
                <patternFill>
                  <bgColor theme="9" tint="0.79998168889431442"/>
                </patternFill>
              </fill>
            </x14:dxf>
          </x14:cfRule>
          <x14:cfRule type="cellIs" priority="2183" operator="equal" id="{EB2B7595-30CD-4E69-928A-C42A95465918}">
            <xm:f>'C:\Users\wb417362\Desktop\ADePT\[AFR_ Program Validation.xlsx]Auxiliar'!#REF!</xm:f>
            <x14:dxf>
              <fill>
                <patternFill>
                  <bgColor theme="9" tint="0.79998168889431442"/>
                </patternFill>
              </fill>
            </x14:dxf>
          </x14:cfRule>
          <x14:cfRule type="cellIs" priority="2184" operator="equal" id="{1DA442B9-7982-417B-907C-22916BDBC7BC}">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74" operator="equal" id="{C525D1AA-7B5C-4E65-8C36-06E193E09076}">
            <xm:f>'C:\Users\wb417362\Desktop\ADePT\[AFR_ Program Validation.xlsx]Auxiliar'!#REF!</xm:f>
            <x14:dxf>
              <fill>
                <patternFill>
                  <bgColor theme="9" tint="0.79998168889431442"/>
                </patternFill>
              </fill>
            </x14:dxf>
          </x14:cfRule>
          <x14:cfRule type="cellIs" priority="2175" operator="equal" id="{F763ADFC-5761-488B-9957-87991587EE41}">
            <xm:f>'C:\Users\wb417362\Desktop\ADePT\[AFR_ Program Validation.xlsx]Auxiliar'!#REF!</xm:f>
            <x14:dxf>
              <fill>
                <patternFill>
                  <bgColor theme="7" tint="0.79998168889431442"/>
                </patternFill>
              </fill>
            </x14:dxf>
          </x14:cfRule>
          <x14:cfRule type="cellIs" priority="2177" operator="equal" id="{06C94F16-AA58-4226-A1BD-58EAF33D3396}">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68" operator="equal" id="{15762E92-4D21-40C0-AE76-D824C6769223}">
            <xm:f>'C:\Users\wb417362\Desktop\ADePT\[AFR_ Program Validation.xlsx]Auxiliar'!#REF!</xm:f>
            <x14:dxf>
              <fill>
                <patternFill>
                  <bgColor theme="4" tint="0.79998168889431442"/>
                </patternFill>
              </fill>
            </x14:dxf>
          </x14:cfRule>
          <x14:cfRule type="cellIs" priority="2169" operator="equal" id="{D48B11D3-A8CE-4AD7-BCA0-3DCDEBEBEE0D}">
            <xm:f>'C:\Users\wb417362\Desktop\ADePT\[AFR_ Program Validation.xlsx]Auxiliar'!#REF!</xm:f>
            <x14:dxf>
              <fill>
                <patternFill>
                  <bgColor theme="9" tint="0.79998168889431442"/>
                </patternFill>
              </fill>
            </x14:dxf>
          </x14:cfRule>
          <x14:cfRule type="cellIs" priority="2170" operator="equal" id="{ECED0FC2-822F-43E7-B789-45A996EDC342}">
            <xm:f>'C:\Users\wb417362\Desktop\ADePT\[AFR_ Program Validation.xlsx]Auxiliar'!#REF!</xm:f>
            <x14:dxf>
              <fill>
                <patternFill>
                  <bgColor theme="9" tint="0.79998168889431442"/>
                </patternFill>
              </fill>
            </x14:dxf>
          </x14:cfRule>
          <x14:cfRule type="cellIs" priority="2171" operator="equal" id="{CE681241-7769-4B75-A1E7-5688656CE079}">
            <xm:f>'C:\Users\wb417362\Desktop\ADePT\[AFR_ Program Validation.xlsx]Auxiliar'!#REF!</xm:f>
            <x14:dxf>
              <fill>
                <patternFill>
                  <bgColor theme="9" tint="0.79998168889431442"/>
                </patternFill>
              </fill>
            </x14:dxf>
          </x14:cfRule>
          <x14:cfRule type="cellIs" priority="2172" operator="equal" id="{77FD2909-33CE-4DF2-855D-5B60A2EF2822}">
            <xm:f>'C:\Users\wb417362\Desktop\ADePT\[AFR_ Program Validation.xlsx]Auxiliar'!#REF!</xm:f>
            <x14:dxf>
              <fill>
                <patternFill>
                  <bgColor theme="9" tint="0.79998168889431442"/>
                </patternFill>
              </fill>
            </x14:dxf>
          </x14:cfRule>
          <x14:cfRule type="cellIs" priority="2173" operator="equal" id="{3530AE02-9281-4CDD-A820-1562EAA68C6B}">
            <xm:f>'C:\Users\wb417362\Desktop\ADePT\[AFR_ Program Validation.xlsx]Auxiliar'!#REF!</xm:f>
            <x14:dxf>
              <fill>
                <patternFill>
                  <bgColor theme="9" tint="0.79998168889431442"/>
                </patternFill>
              </fill>
            </x14:dxf>
          </x14:cfRule>
          <x14:cfRule type="cellIs" priority="2176" operator="equal" id="{D9534767-8F48-44D2-90B5-2722A86F03E1}">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64" operator="equal" id="{16F19E1C-FB0A-406D-8DC2-D9F5A6D7B410}">
            <xm:f>'C:\Users\wb417362\Desktop\ADePT\[AFR_ Program Validation.xlsx]Auxiliar'!#REF!</xm:f>
            <x14:dxf>
              <fill>
                <patternFill>
                  <bgColor theme="9" tint="0.79998168889431442"/>
                </patternFill>
              </fill>
            </x14:dxf>
          </x14:cfRule>
          <x14:cfRule type="cellIs" priority="2165" operator="equal" id="{46AC75C8-AADF-4E26-9BF2-119A6C11CE41}">
            <xm:f>'C:\Users\wb417362\Desktop\ADePT\[AFR_ Program Validation.xlsx]Auxiliar'!#REF!</xm:f>
            <x14:dxf>
              <fill>
                <patternFill>
                  <bgColor theme="7" tint="0.79998168889431442"/>
                </patternFill>
              </fill>
            </x14:dxf>
          </x14:cfRule>
          <x14:cfRule type="cellIs" priority="2167" operator="equal" id="{7182B551-F838-4A30-89D6-3DC654C24A99}">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58" operator="equal" id="{5824DF90-D923-4DCD-A429-587B9AEEF506}">
            <xm:f>'C:\Users\wb417362\Desktop\ADePT\[AFR_ Program Validation.xlsx]Auxiliar'!#REF!</xm:f>
            <x14:dxf>
              <fill>
                <patternFill>
                  <bgColor theme="4" tint="0.79998168889431442"/>
                </patternFill>
              </fill>
            </x14:dxf>
          </x14:cfRule>
          <x14:cfRule type="cellIs" priority="2159" operator="equal" id="{CA6B2FF4-0B1C-4F55-9808-FD8457F2403A}">
            <xm:f>'C:\Users\wb417362\Desktop\ADePT\[AFR_ Program Validation.xlsx]Auxiliar'!#REF!</xm:f>
            <x14:dxf>
              <fill>
                <patternFill>
                  <bgColor theme="9" tint="0.79998168889431442"/>
                </patternFill>
              </fill>
            </x14:dxf>
          </x14:cfRule>
          <x14:cfRule type="cellIs" priority="2160" operator="equal" id="{FB9315E0-0054-4E40-A604-77EF2703C0A4}">
            <xm:f>'C:\Users\wb417362\Desktop\ADePT\[AFR_ Program Validation.xlsx]Auxiliar'!#REF!</xm:f>
            <x14:dxf>
              <fill>
                <patternFill>
                  <bgColor theme="9" tint="0.79998168889431442"/>
                </patternFill>
              </fill>
            </x14:dxf>
          </x14:cfRule>
          <x14:cfRule type="cellIs" priority="2161" operator="equal" id="{73427FF3-2C68-405B-9032-AC447DED4BBA}">
            <xm:f>'C:\Users\wb417362\Desktop\ADePT\[AFR_ Program Validation.xlsx]Auxiliar'!#REF!</xm:f>
            <x14:dxf>
              <fill>
                <patternFill>
                  <bgColor theme="9" tint="0.79998168889431442"/>
                </patternFill>
              </fill>
            </x14:dxf>
          </x14:cfRule>
          <x14:cfRule type="cellIs" priority="2162" operator="equal" id="{088135AE-003A-4EFA-AAAC-F29379CC2DDC}">
            <xm:f>'C:\Users\wb417362\Desktop\ADePT\[AFR_ Program Validation.xlsx]Auxiliar'!#REF!</xm:f>
            <x14:dxf>
              <fill>
                <patternFill>
                  <bgColor theme="9" tint="0.79998168889431442"/>
                </patternFill>
              </fill>
            </x14:dxf>
          </x14:cfRule>
          <x14:cfRule type="cellIs" priority="2163" operator="equal" id="{505BACA2-BD15-4BA2-AA83-0BA5C30BF86D}">
            <xm:f>'C:\Users\wb417362\Desktop\ADePT\[AFR_ Program Validation.xlsx]Auxiliar'!#REF!</xm:f>
            <x14:dxf>
              <fill>
                <patternFill>
                  <bgColor theme="9" tint="0.79998168889431442"/>
                </patternFill>
              </fill>
            </x14:dxf>
          </x14:cfRule>
          <x14:cfRule type="cellIs" priority="2166" operator="equal" id="{FE4394A8-1686-4ADA-A8CA-27F338B1986C}">
            <xm:f>'C:\Users\wb417362\Desktop\ADePT\[AFR_ Program Validation.xlsx]Auxiliar'!#REF!</xm:f>
            <x14:dxf>
              <fill>
                <patternFill>
                  <bgColor theme="6" tint="0.79998168889431442"/>
                </patternFill>
              </fill>
            </x14:dxf>
          </x14:cfRule>
          <xm:sqref>I91</xm:sqref>
        </x14:conditionalFormatting>
        <x14:conditionalFormatting xmlns:xm="http://schemas.microsoft.com/office/excel/2006/main">
          <x14:cfRule type="cellIs" priority="2144" operator="equal" id="{CC64FAE0-0A00-4C9C-ABF9-9923C39E6399}">
            <xm:f>'C:\Users\wb417362\Desktop\ADePT\[AFR_ Program Validation.xlsx]Auxiliar'!#REF!</xm:f>
            <x14:dxf>
              <fill>
                <patternFill>
                  <bgColor theme="4" tint="0.79998168889431442"/>
                </patternFill>
              </fill>
            </x14:dxf>
          </x14:cfRule>
          <x14:cfRule type="cellIs" priority="2145" operator="equal" id="{2B025E42-76F5-4884-AF40-D44C496F6EC8}">
            <xm:f>'C:\Users\wb417362\Desktop\ADePT\[AFR_ Program Validation.xlsx]Auxiliar'!#REF!</xm:f>
            <x14:dxf>
              <fill>
                <patternFill>
                  <bgColor theme="9" tint="0.79998168889431442"/>
                </patternFill>
              </fill>
            </x14:dxf>
          </x14:cfRule>
          <x14:cfRule type="cellIs" priority="2146" operator="equal" id="{B129162C-AD0D-4E87-AC09-A712527A566E}">
            <xm:f>'C:\Users\wb417362\Desktop\ADePT\[AFR_ Program Validation.xlsx]Auxiliar'!#REF!</xm:f>
            <x14:dxf>
              <fill>
                <patternFill>
                  <bgColor theme="9" tint="0.79998168889431442"/>
                </patternFill>
              </fill>
            </x14:dxf>
          </x14:cfRule>
          <x14:cfRule type="cellIs" priority="2147" operator="equal" id="{BEEEE918-0019-43E9-9F50-5FFAE818273D}">
            <xm:f>'C:\Users\wb417362\Desktop\ADePT\[AFR_ Program Validation.xlsx]Auxiliar'!#REF!</xm:f>
            <x14:dxf>
              <fill>
                <patternFill>
                  <bgColor theme="9" tint="0.79998168889431442"/>
                </patternFill>
              </fill>
            </x14:dxf>
          </x14:cfRule>
          <x14:cfRule type="cellIs" priority="2148" operator="equal" id="{ED46953A-9B79-4501-B848-3349CD68BC44}">
            <xm:f>'C:\Users\wb417362\Desktop\ADePT\[AFR_ Program Validation.xlsx]Auxiliar'!#REF!</xm:f>
            <x14:dxf>
              <fill>
                <patternFill>
                  <bgColor theme="9" tint="0.79998168889431442"/>
                </patternFill>
              </fill>
            </x14:dxf>
          </x14:cfRule>
          <x14:cfRule type="cellIs" priority="2149" operator="equal" id="{BC64E8C8-F648-45D8-83AA-BAB83A505D26}">
            <xm:f>'C:\Users\wb417362\Desktop\ADePT\[AFR_ Program Validation.xlsx]Auxiliar'!#REF!</xm:f>
            <x14:dxf>
              <fill>
                <patternFill>
                  <bgColor theme="9" tint="0.79998168889431442"/>
                </patternFill>
              </fill>
            </x14:dxf>
          </x14:cfRule>
          <x14:cfRule type="cellIs" priority="2150" operator="equal" id="{04782985-57B1-46C0-873E-74D94DAB747E}">
            <xm:f>'C:\Users\wb417362\Desktop\ADePT\[AFR_ Program Validation.xlsx]Auxiliar'!#REF!</xm:f>
            <x14:dxf>
              <fill>
                <patternFill>
                  <bgColor theme="6" tint="0.79998168889431442"/>
                </patternFill>
              </fill>
            </x14:dxf>
          </x14:cfRule>
          <xm:sqref>D91</xm:sqref>
        </x14:conditionalFormatting>
        <x14:conditionalFormatting xmlns:xm="http://schemas.microsoft.com/office/excel/2006/main">
          <x14:cfRule type="cellIs" priority="2137" operator="equal" id="{320F6218-127B-4458-9D70-11AC7EB726FF}">
            <xm:f>'C:\Users\wb417362\Desktop\ADePT\[AFR_ Program Validation.xlsx]Auxiliar'!#REF!</xm:f>
            <x14:dxf>
              <fill>
                <patternFill>
                  <bgColor theme="4" tint="0.79998168889431442"/>
                </patternFill>
              </fill>
            </x14:dxf>
          </x14:cfRule>
          <x14:cfRule type="cellIs" priority="2138" operator="equal" id="{712DC080-EC52-421B-B390-30941077E48A}">
            <xm:f>'C:\Users\wb417362\Desktop\ADePT\[AFR_ Program Validation.xlsx]Auxiliar'!#REF!</xm:f>
            <x14:dxf>
              <fill>
                <patternFill>
                  <bgColor theme="9" tint="0.79998168889431442"/>
                </patternFill>
              </fill>
            </x14:dxf>
          </x14:cfRule>
          <x14:cfRule type="cellIs" priority="2139" operator="equal" id="{D7E88590-C7FB-4024-932F-1449EB2C6044}">
            <xm:f>'C:\Users\wb417362\Desktop\ADePT\[AFR_ Program Validation.xlsx]Auxiliar'!#REF!</xm:f>
            <x14:dxf>
              <fill>
                <patternFill>
                  <bgColor theme="9" tint="0.79998168889431442"/>
                </patternFill>
              </fill>
            </x14:dxf>
          </x14:cfRule>
          <x14:cfRule type="cellIs" priority="2140" operator="equal" id="{0AE4CE23-6DFC-4981-82BB-0823402F8EEA}">
            <xm:f>'C:\Users\wb417362\Desktop\ADePT\[AFR_ Program Validation.xlsx]Auxiliar'!#REF!</xm:f>
            <x14:dxf>
              <fill>
                <patternFill>
                  <bgColor theme="9" tint="0.79998168889431442"/>
                </patternFill>
              </fill>
            </x14:dxf>
          </x14:cfRule>
          <x14:cfRule type="cellIs" priority="2141" operator="equal" id="{778A4454-E52A-4B5F-9558-1F28CA05F6D1}">
            <xm:f>'C:\Users\wb417362\Desktop\ADePT\[AFR_ Program Validation.xlsx]Auxiliar'!#REF!</xm:f>
            <x14:dxf>
              <fill>
                <patternFill>
                  <bgColor theme="9" tint="0.79998168889431442"/>
                </patternFill>
              </fill>
            </x14:dxf>
          </x14:cfRule>
          <x14:cfRule type="cellIs" priority="2142" operator="equal" id="{5E1162E3-7FBE-47D8-A2E2-D8538D4B5093}">
            <xm:f>'C:\Users\wb417362\Desktop\ADePT\[AFR_ Program Validation.xlsx]Auxiliar'!#REF!</xm:f>
            <x14:dxf>
              <fill>
                <patternFill>
                  <bgColor theme="9" tint="0.79998168889431442"/>
                </patternFill>
              </fill>
            </x14:dxf>
          </x14:cfRule>
          <x14:cfRule type="cellIs" priority="2143" operator="equal" id="{6951373B-64F8-44C9-A233-2326649581AC}">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130" operator="equal" id="{836235FB-785E-4870-9EA8-CE987A4538C1}">
            <xm:f>'C:\Users\wb417362\Desktop\ADePT\[AFR_ Program Validation.xlsx]Auxiliar'!#REF!</xm:f>
            <x14:dxf>
              <fill>
                <patternFill>
                  <bgColor theme="4" tint="0.79998168889431442"/>
                </patternFill>
              </fill>
            </x14:dxf>
          </x14:cfRule>
          <x14:cfRule type="cellIs" priority="2131" operator="equal" id="{86102EA8-FB41-4D43-B301-DB7C6A7DACDA}">
            <xm:f>'C:\Users\wb417362\Desktop\ADePT\[AFR_ Program Validation.xlsx]Auxiliar'!#REF!</xm:f>
            <x14:dxf>
              <fill>
                <patternFill>
                  <bgColor theme="9" tint="0.79998168889431442"/>
                </patternFill>
              </fill>
            </x14:dxf>
          </x14:cfRule>
          <x14:cfRule type="cellIs" priority="2132" operator="equal" id="{62FC9B2A-4E57-4C3C-B2F4-11820CE85B15}">
            <xm:f>'C:\Users\wb417362\Desktop\ADePT\[AFR_ Program Validation.xlsx]Auxiliar'!#REF!</xm:f>
            <x14:dxf>
              <fill>
                <patternFill>
                  <bgColor theme="9" tint="0.79998168889431442"/>
                </patternFill>
              </fill>
            </x14:dxf>
          </x14:cfRule>
          <x14:cfRule type="cellIs" priority="2133" operator="equal" id="{C40DAD3A-8241-4960-99F1-5235F837C6AD}">
            <xm:f>'C:\Users\wb417362\Desktop\ADePT\[AFR_ Program Validation.xlsx]Auxiliar'!#REF!</xm:f>
            <x14:dxf>
              <fill>
                <patternFill>
                  <bgColor theme="9" tint="0.79998168889431442"/>
                </patternFill>
              </fill>
            </x14:dxf>
          </x14:cfRule>
          <x14:cfRule type="cellIs" priority="2134" operator="equal" id="{6EB98CF3-C5CC-43F6-9BFF-570EB0E18B23}">
            <xm:f>'C:\Users\wb417362\Desktop\ADePT\[AFR_ Program Validation.xlsx]Auxiliar'!#REF!</xm:f>
            <x14:dxf>
              <fill>
                <patternFill>
                  <bgColor theme="9" tint="0.79998168889431442"/>
                </patternFill>
              </fill>
            </x14:dxf>
          </x14:cfRule>
          <x14:cfRule type="cellIs" priority="2135" operator="equal" id="{3247F3C1-499A-4D9F-AC0C-571630829955}">
            <xm:f>'C:\Users\wb417362\Desktop\ADePT\[AFR_ Program Validation.xlsx]Auxiliar'!#REF!</xm:f>
            <x14:dxf>
              <fill>
                <patternFill>
                  <bgColor theme="9" tint="0.79998168889431442"/>
                </patternFill>
              </fill>
            </x14:dxf>
          </x14:cfRule>
          <x14:cfRule type="cellIs" priority="2136" operator="equal" id="{ADC47285-6C80-4EBC-ACC2-B1DD13163F22}">
            <xm:f>'C:\Users\wb417362\Desktop\ADePT\[AFR_ Program Validation.xlsx]Auxiliar'!#REF!</xm:f>
            <x14:dxf>
              <fill>
                <patternFill>
                  <bgColor theme="6" tint="0.79998168889431442"/>
                </patternFill>
              </fill>
            </x14:dxf>
          </x14:cfRule>
          <xm:sqref>H91</xm:sqref>
        </x14:conditionalFormatting>
        <x14:conditionalFormatting xmlns:xm="http://schemas.microsoft.com/office/excel/2006/main">
          <x14:cfRule type="cellIs" priority="2114" operator="equal" id="{9ECDFC6C-D841-423E-AB50-62BAA6A9E30E}">
            <xm:f>'L:\Users\wb417362\Desktop\ADePT\[AFR_ Program Validation.xlsx]Auxiliar'!#REF!</xm:f>
            <x14:dxf>
              <fill>
                <patternFill>
                  <bgColor theme="4" tint="0.79998168889431442"/>
                </patternFill>
              </fill>
            </x14:dxf>
          </x14:cfRule>
          <x14:cfRule type="cellIs" priority="2115" operator="equal" id="{15E94821-C07E-4F51-A5A0-8F224A77E4A3}">
            <xm:f>'L:\Users\wb417362\Desktop\ADePT\[AFR_ Program Validation.xlsx]Auxiliar'!#REF!</xm:f>
            <x14:dxf>
              <fill>
                <patternFill>
                  <bgColor theme="9" tint="0.79998168889431442"/>
                </patternFill>
              </fill>
            </x14:dxf>
          </x14:cfRule>
          <x14:cfRule type="cellIs" priority="2116" operator="equal" id="{2C75C5C8-A310-4B7A-8059-1C4960B9BBDE}">
            <xm:f>'L:\Users\wb417362\Desktop\ADePT\[AFR_ Program Validation.xlsx]Auxiliar'!#REF!</xm:f>
            <x14:dxf>
              <fill>
                <patternFill>
                  <bgColor theme="9" tint="0.79998168889431442"/>
                </patternFill>
              </fill>
            </x14:dxf>
          </x14:cfRule>
          <x14:cfRule type="cellIs" priority="2117" operator="equal" id="{60D3DDA8-3826-48E2-8325-05A1F71F851B}">
            <xm:f>'L:\Users\wb417362\Desktop\ADePT\[AFR_ Program Validation.xlsx]Auxiliar'!#REF!</xm:f>
            <x14:dxf>
              <fill>
                <patternFill>
                  <bgColor theme="9" tint="0.79998168889431442"/>
                </patternFill>
              </fill>
            </x14:dxf>
          </x14:cfRule>
          <x14:cfRule type="cellIs" priority="2118" operator="equal" id="{BCCBE19F-F412-43F6-9CA8-9C690C4915F6}">
            <xm:f>'L:\Users\wb417362\Desktop\ADePT\[AFR_ Program Validation.xlsx]Auxiliar'!#REF!</xm:f>
            <x14:dxf>
              <fill>
                <patternFill>
                  <bgColor theme="9" tint="0.79998168889431442"/>
                </patternFill>
              </fill>
            </x14:dxf>
          </x14:cfRule>
          <x14:cfRule type="cellIs" priority="2119" operator="equal" id="{AF68EA28-D3CC-4514-A887-2B37D1777C33}">
            <xm:f>'L:\Users\wb417362\Desktop\ADePT\[AFR_ Program Validation.xlsx]Auxiliar'!#REF!</xm:f>
            <x14:dxf>
              <fill>
                <patternFill>
                  <bgColor theme="9" tint="0.79998168889431442"/>
                </patternFill>
              </fill>
            </x14:dxf>
          </x14:cfRule>
          <x14:cfRule type="cellIs" priority="2120" operator="equal" id="{796D009A-324A-4EEE-9CD6-2E69EBA48F37}">
            <xm:f>'L:\Users\wb417362\Desktop\ADePT\[AFR_ Program Validation.xlsx]Auxiliar'!#REF!</xm:f>
            <x14:dxf>
              <fill>
                <patternFill>
                  <bgColor theme="6" tint="0.79998168889431442"/>
                </patternFill>
              </fill>
            </x14:dxf>
          </x14:cfRule>
          <xm:sqref>C64</xm:sqref>
        </x14:conditionalFormatting>
        <x14:conditionalFormatting xmlns:xm="http://schemas.microsoft.com/office/excel/2006/main">
          <x14:cfRule type="cellIs" priority="2111" operator="equal" id="{2D4DD0C4-FCAA-46B8-8DE8-509A6995CDB9}">
            <xm:f>'L:\Users\wb417362\Desktop\ADePT\[AFR_ Program Validation.xlsx]Auxiliar'!#REF!</xm:f>
            <x14:dxf>
              <fill>
                <patternFill>
                  <bgColor theme="9" tint="0.79998168889431442"/>
                </patternFill>
              </fill>
            </x14:dxf>
          </x14:cfRule>
          <x14:cfRule type="cellIs" priority="2112" operator="equal" id="{9C207EFD-E8EA-47B6-9CE8-BED5A3435A40}">
            <xm:f>'L:\Users\wb417362\Desktop\ADePT\[AFR_ Program Validation.xlsx]Auxiliar'!#REF!</xm:f>
            <x14:dxf>
              <fill>
                <patternFill>
                  <bgColor theme="7" tint="0.79998168889431442"/>
                </patternFill>
              </fill>
            </x14:dxf>
          </x14:cfRule>
          <x14:cfRule type="cellIs" priority="2113" operator="equal" id="{DA26C590-7AC5-49DA-BCB0-23FDD2177556}">
            <xm:f>'L:\Users\wb417362\Desktop\ADePT\[AFR_ Program Validation.xlsx]Auxiliar'!#REF!</xm:f>
            <x14:dxf>
              <fill>
                <patternFill>
                  <bgColor theme="6" tint="0.79998168889431442"/>
                </patternFill>
              </fill>
            </x14:dxf>
          </x14:cfRule>
          <xm:sqref>C64</xm:sqref>
        </x14:conditionalFormatting>
        <x14:conditionalFormatting xmlns:xm="http://schemas.microsoft.com/office/excel/2006/main">
          <x14:cfRule type="cellIs" priority="2104" operator="equal" id="{89EB944A-5DED-4BED-93C5-DB9A488657CC}">
            <xm:f>'L:\Users\wb417362\Desktop\ADePT\[AFR_ Program Validation.xlsx]Auxiliar'!#REF!</xm:f>
            <x14:dxf>
              <fill>
                <patternFill>
                  <bgColor theme="4" tint="0.79998168889431442"/>
                </patternFill>
              </fill>
            </x14:dxf>
          </x14:cfRule>
          <x14:cfRule type="cellIs" priority="2105" operator="equal" id="{06D7083A-759D-46CB-BC77-3FF3DE3E46CA}">
            <xm:f>'L:\Users\wb417362\Desktop\ADePT\[AFR_ Program Validation.xlsx]Auxiliar'!#REF!</xm:f>
            <x14:dxf>
              <fill>
                <patternFill>
                  <bgColor theme="9" tint="0.79998168889431442"/>
                </patternFill>
              </fill>
            </x14:dxf>
          </x14:cfRule>
          <x14:cfRule type="cellIs" priority="2106" operator="equal" id="{4DAA14D5-6C90-48A8-8B1D-EB5C25AB557B}">
            <xm:f>'L:\Users\wb417362\Desktop\ADePT\[AFR_ Program Validation.xlsx]Auxiliar'!#REF!</xm:f>
            <x14:dxf>
              <fill>
                <patternFill>
                  <bgColor theme="9" tint="0.79998168889431442"/>
                </patternFill>
              </fill>
            </x14:dxf>
          </x14:cfRule>
          <x14:cfRule type="cellIs" priority="2107" operator="equal" id="{ED7DFDF1-1326-4C84-AA94-694585B421BE}">
            <xm:f>'L:\Users\wb417362\Desktop\ADePT\[AFR_ Program Validation.xlsx]Auxiliar'!#REF!</xm:f>
            <x14:dxf>
              <fill>
                <patternFill>
                  <bgColor theme="9" tint="0.79998168889431442"/>
                </patternFill>
              </fill>
            </x14:dxf>
          </x14:cfRule>
          <x14:cfRule type="cellIs" priority="2108" operator="equal" id="{488C8E5F-19A5-4FFE-A294-C0FA334BE611}">
            <xm:f>'L:\Users\wb417362\Desktop\ADePT\[AFR_ Program Validation.xlsx]Auxiliar'!#REF!</xm:f>
            <x14:dxf>
              <fill>
                <patternFill>
                  <bgColor theme="9" tint="0.79998168889431442"/>
                </patternFill>
              </fill>
            </x14:dxf>
          </x14:cfRule>
          <x14:cfRule type="cellIs" priority="2109" operator="equal" id="{3C3C7EC6-79D0-4167-B3CD-71A612A5E198}">
            <xm:f>'L:\Users\wb417362\Desktop\ADePT\[AFR_ Program Validation.xlsx]Auxiliar'!#REF!</xm:f>
            <x14:dxf>
              <fill>
                <patternFill>
                  <bgColor theme="9" tint="0.79998168889431442"/>
                </patternFill>
              </fill>
            </x14:dxf>
          </x14:cfRule>
          <x14:cfRule type="cellIs" priority="2110" operator="equal" id="{4000032C-6698-4623-84D7-F348B08F477F}">
            <xm:f>'L:\Users\wb417362\Desktop\ADePT\[AFR_ Program Validation.xlsx]Auxiliar'!#REF!</xm:f>
            <x14:dxf>
              <fill>
                <patternFill>
                  <bgColor theme="6" tint="0.79998168889431442"/>
                </patternFill>
              </fill>
            </x14:dxf>
          </x14:cfRule>
          <xm:sqref>B65:I65</xm:sqref>
        </x14:conditionalFormatting>
        <x14:conditionalFormatting xmlns:xm="http://schemas.microsoft.com/office/excel/2006/main">
          <x14:cfRule type="cellIs" priority="2097" operator="equal" id="{F494BDB1-EB56-4BEE-B237-157C643739DE}">
            <xm:f>'L:\Users\wb417362\Desktop\ADePT\[AFR_ Program Validation.xlsx]Auxiliar'!#REF!</xm:f>
            <x14:dxf>
              <fill>
                <patternFill>
                  <bgColor theme="4" tint="0.79998168889431442"/>
                </patternFill>
              </fill>
            </x14:dxf>
          </x14:cfRule>
          <x14:cfRule type="cellIs" priority="2098" operator="equal" id="{5FAB4F03-B15B-4483-83D0-D7059DDD1C65}">
            <xm:f>'L:\Users\wb417362\Desktop\ADePT\[AFR_ Program Validation.xlsx]Auxiliar'!#REF!</xm:f>
            <x14:dxf>
              <fill>
                <patternFill>
                  <bgColor theme="9" tint="0.79998168889431442"/>
                </patternFill>
              </fill>
            </x14:dxf>
          </x14:cfRule>
          <x14:cfRule type="cellIs" priority="2099" operator="equal" id="{6EBACBBB-426F-4213-82D6-4E75412EF7A4}">
            <xm:f>'L:\Users\wb417362\Desktop\ADePT\[AFR_ Program Validation.xlsx]Auxiliar'!#REF!</xm:f>
            <x14:dxf>
              <fill>
                <patternFill>
                  <bgColor theme="9" tint="0.79998168889431442"/>
                </patternFill>
              </fill>
            </x14:dxf>
          </x14:cfRule>
          <x14:cfRule type="cellIs" priority="2100" operator="equal" id="{0A1B4740-DDEA-4ED2-B8C1-BE3AFB4B8383}">
            <xm:f>'L:\Users\wb417362\Desktop\ADePT\[AFR_ Program Validation.xlsx]Auxiliar'!#REF!</xm:f>
            <x14:dxf>
              <fill>
                <patternFill>
                  <bgColor theme="9" tint="0.79998168889431442"/>
                </patternFill>
              </fill>
            </x14:dxf>
          </x14:cfRule>
          <x14:cfRule type="cellIs" priority="2101" operator="equal" id="{AB481F8B-EEF6-4169-B55E-72C448B1E122}">
            <xm:f>'L:\Users\wb417362\Desktop\ADePT\[AFR_ Program Validation.xlsx]Auxiliar'!#REF!</xm:f>
            <x14:dxf>
              <fill>
                <patternFill>
                  <bgColor theme="9" tint="0.79998168889431442"/>
                </patternFill>
              </fill>
            </x14:dxf>
          </x14:cfRule>
          <x14:cfRule type="cellIs" priority="2102" operator="equal" id="{C9A7DE37-53B9-4D7C-AD84-1AD9FD96FC48}">
            <xm:f>'L:\Users\wb417362\Desktop\ADePT\[AFR_ Program Validation.xlsx]Auxiliar'!#REF!</xm:f>
            <x14:dxf>
              <fill>
                <patternFill>
                  <bgColor theme="9" tint="0.79998168889431442"/>
                </patternFill>
              </fill>
            </x14:dxf>
          </x14:cfRule>
          <x14:cfRule type="cellIs" priority="2103" operator="equal" id="{B10E59DF-5821-4CB8-B570-E2A97A43BF5A}">
            <xm:f>'L:\Users\wb417362\Desktop\ADePT\[AFR_ Program Validation.xlsx]Auxiliar'!#REF!</xm:f>
            <x14:dxf>
              <fill>
                <patternFill>
                  <bgColor theme="6" tint="0.79998168889431442"/>
                </patternFill>
              </fill>
            </x14:dxf>
          </x14:cfRule>
          <xm:sqref>B64</xm:sqref>
        </x14:conditionalFormatting>
        <x14:conditionalFormatting xmlns:xm="http://schemas.microsoft.com/office/excel/2006/main">
          <x14:cfRule type="cellIs" priority="2090" operator="equal" id="{91545CE2-F45C-4877-8A45-5D1481778DA3}">
            <xm:f>'C:\Users\wb417362\Desktop\ADePT\[AFR_ Program Validation.xlsx]Auxiliar'!#REF!</xm:f>
            <x14:dxf>
              <fill>
                <patternFill>
                  <bgColor theme="4" tint="0.79998168889431442"/>
                </patternFill>
              </fill>
            </x14:dxf>
          </x14:cfRule>
          <x14:cfRule type="cellIs" priority="2091" operator="equal" id="{2740B04F-0DD3-4A4A-88E5-5CAD534DEDD3}">
            <xm:f>'C:\Users\wb417362\Desktop\ADePT\[AFR_ Program Validation.xlsx]Auxiliar'!#REF!</xm:f>
            <x14:dxf>
              <fill>
                <patternFill>
                  <bgColor theme="9" tint="0.79998168889431442"/>
                </patternFill>
              </fill>
            </x14:dxf>
          </x14:cfRule>
          <x14:cfRule type="cellIs" priority="2092" operator="equal" id="{DC0FCA59-8930-464C-A0FB-51BA87755241}">
            <xm:f>'C:\Users\wb417362\Desktop\ADePT\[AFR_ Program Validation.xlsx]Auxiliar'!#REF!</xm:f>
            <x14:dxf>
              <fill>
                <patternFill>
                  <bgColor theme="9" tint="0.79998168889431442"/>
                </patternFill>
              </fill>
            </x14:dxf>
          </x14:cfRule>
          <x14:cfRule type="cellIs" priority="2093" operator="equal" id="{1582501D-D46D-4501-BF9A-97BEEF4F7BDE}">
            <xm:f>'C:\Users\wb417362\Desktop\ADePT\[AFR_ Program Validation.xlsx]Auxiliar'!#REF!</xm:f>
            <x14:dxf>
              <fill>
                <patternFill>
                  <bgColor theme="9" tint="0.79998168889431442"/>
                </patternFill>
              </fill>
            </x14:dxf>
          </x14:cfRule>
          <x14:cfRule type="cellIs" priority="2094" operator="equal" id="{EA4992A4-1ACD-4947-9E1C-046F1BA81172}">
            <xm:f>'C:\Users\wb417362\Desktop\ADePT\[AFR_ Program Validation.xlsx]Auxiliar'!#REF!</xm:f>
            <x14:dxf>
              <fill>
                <patternFill>
                  <bgColor theme="9" tint="0.79998168889431442"/>
                </patternFill>
              </fill>
            </x14:dxf>
          </x14:cfRule>
          <x14:cfRule type="cellIs" priority="2095" operator="equal" id="{BC6E17A4-4015-4F91-99BF-F8700F2B8907}">
            <xm:f>'C:\Users\wb417362\Desktop\ADePT\[AFR_ Program Validation.xlsx]Auxiliar'!#REF!</xm:f>
            <x14:dxf>
              <fill>
                <patternFill>
                  <bgColor theme="9" tint="0.79998168889431442"/>
                </patternFill>
              </fill>
            </x14:dxf>
          </x14:cfRule>
          <x14:cfRule type="cellIs" priority="2096" operator="equal" id="{8BF5514C-B50C-41EB-A055-23CE92947DA1}">
            <xm:f>'C:\Users\wb417362\Desktop\ADePT\[AFR_ Program Validation.xlsx]Auxiliar'!#REF!</xm:f>
            <x14:dxf>
              <fill>
                <patternFill>
                  <bgColor theme="6" tint="0.79998168889431442"/>
                </patternFill>
              </fill>
            </x14:dxf>
          </x14:cfRule>
          <xm:sqref>H71</xm:sqref>
        </x14:conditionalFormatting>
        <x14:conditionalFormatting xmlns:xm="http://schemas.microsoft.com/office/excel/2006/main">
          <x14:cfRule type="cellIs" priority="2083" operator="equal" id="{97C492E2-EB16-44FF-9D4A-CF35ED59EC82}">
            <xm:f>'C:\Users\wb417362\Desktop\ADePT\[AFR_ Program Validation.xlsx]Auxiliar'!#REF!</xm:f>
            <x14:dxf>
              <fill>
                <patternFill>
                  <bgColor theme="4" tint="0.79998168889431442"/>
                </patternFill>
              </fill>
            </x14:dxf>
          </x14:cfRule>
          <x14:cfRule type="cellIs" priority="2084" operator="equal" id="{CC0B66A4-8B90-4DA3-9065-287977B9303F}">
            <xm:f>'C:\Users\wb417362\Desktop\ADePT\[AFR_ Program Validation.xlsx]Auxiliar'!#REF!</xm:f>
            <x14:dxf>
              <fill>
                <patternFill>
                  <bgColor theme="9" tint="0.79998168889431442"/>
                </patternFill>
              </fill>
            </x14:dxf>
          </x14:cfRule>
          <x14:cfRule type="cellIs" priority="2085" operator="equal" id="{F43FCFFB-F445-44E0-9DDB-74B82CF0DEEE}">
            <xm:f>'C:\Users\wb417362\Desktop\ADePT\[AFR_ Program Validation.xlsx]Auxiliar'!#REF!</xm:f>
            <x14:dxf>
              <fill>
                <patternFill>
                  <bgColor theme="9" tint="0.79998168889431442"/>
                </patternFill>
              </fill>
            </x14:dxf>
          </x14:cfRule>
          <x14:cfRule type="cellIs" priority="2086" operator="equal" id="{B67A315C-DE2C-41AD-8006-0DC51D007CB3}">
            <xm:f>'C:\Users\wb417362\Desktop\ADePT\[AFR_ Program Validation.xlsx]Auxiliar'!#REF!</xm:f>
            <x14:dxf>
              <fill>
                <patternFill>
                  <bgColor theme="9" tint="0.79998168889431442"/>
                </patternFill>
              </fill>
            </x14:dxf>
          </x14:cfRule>
          <x14:cfRule type="cellIs" priority="2087" operator="equal" id="{ED213DB2-FB32-4F69-A375-A0DE56084235}">
            <xm:f>'C:\Users\wb417362\Desktop\ADePT\[AFR_ Program Validation.xlsx]Auxiliar'!#REF!</xm:f>
            <x14:dxf>
              <fill>
                <patternFill>
                  <bgColor theme="9" tint="0.79998168889431442"/>
                </patternFill>
              </fill>
            </x14:dxf>
          </x14:cfRule>
          <x14:cfRule type="cellIs" priority="2088" operator="equal" id="{EBB51FDF-44BF-4A82-9A40-6F552F39EE87}">
            <xm:f>'C:\Users\wb417362\Desktop\ADePT\[AFR_ Program Validation.xlsx]Auxiliar'!#REF!</xm:f>
            <x14:dxf>
              <fill>
                <patternFill>
                  <bgColor theme="9" tint="0.79998168889431442"/>
                </patternFill>
              </fill>
            </x14:dxf>
          </x14:cfRule>
          <x14:cfRule type="cellIs" priority="2089" operator="equal" id="{6E61B9A9-3FC6-447C-B28D-EDC03012102B}">
            <xm:f>'C:\Users\wb417362\Desktop\ADePT\[AFR_ Program Validation.xlsx]Auxiliar'!#REF!</xm:f>
            <x14:dxf>
              <fill>
                <patternFill>
                  <bgColor theme="6" tint="0.79998168889431442"/>
                </patternFill>
              </fill>
            </x14:dxf>
          </x14:cfRule>
          <xm:sqref>D79 F79:G79</xm:sqref>
        </x14:conditionalFormatting>
        <x14:conditionalFormatting xmlns:xm="http://schemas.microsoft.com/office/excel/2006/main">
          <x14:cfRule type="cellIs" priority="2069" operator="equal" id="{93E22173-12C0-4FA8-9761-1990F00136EF}">
            <xm:f>'C:\Users\wb417362\Desktop\ADePT\[AFR_ Program Validation.xlsx]Auxiliar'!#REF!</xm:f>
            <x14:dxf>
              <fill>
                <patternFill>
                  <bgColor theme="4" tint="0.79998168889431442"/>
                </patternFill>
              </fill>
            </x14:dxf>
          </x14:cfRule>
          <x14:cfRule type="cellIs" priority="2070" operator="equal" id="{6E2011B2-332E-4864-A400-69730794D57B}">
            <xm:f>'C:\Users\wb417362\Desktop\ADePT\[AFR_ Program Validation.xlsx]Auxiliar'!#REF!</xm:f>
            <x14:dxf>
              <fill>
                <patternFill>
                  <bgColor theme="9" tint="0.79998168889431442"/>
                </patternFill>
              </fill>
            </x14:dxf>
          </x14:cfRule>
          <x14:cfRule type="cellIs" priority="2071" operator="equal" id="{3D99FFE2-77C2-4411-ACF2-1955CD7BAEDC}">
            <xm:f>'C:\Users\wb417362\Desktop\ADePT\[AFR_ Program Validation.xlsx]Auxiliar'!#REF!</xm:f>
            <x14:dxf>
              <fill>
                <patternFill>
                  <bgColor theme="9" tint="0.79998168889431442"/>
                </patternFill>
              </fill>
            </x14:dxf>
          </x14:cfRule>
          <x14:cfRule type="cellIs" priority="2072" operator="equal" id="{69A2FDEB-F0F8-4051-B138-1AB4B09B7699}">
            <xm:f>'C:\Users\wb417362\Desktop\ADePT\[AFR_ Program Validation.xlsx]Auxiliar'!#REF!</xm:f>
            <x14:dxf>
              <fill>
                <patternFill>
                  <bgColor theme="9" tint="0.79998168889431442"/>
                </patternFill>
              </fill>
            </x14:dxf>
          </x14:cfRule>
          <x14:cfRule type="cellIs" priority="2073" operator="equal" id="{18139706-2781-4CC9-808C-F14C6917CC2A}">
            <xm:f>'C:\Users\wb417362\Desktop\ADePT\[AFR_ Program Validation.xlsx]Auxiliar'!#REF!</xm:f>
            <x14:dxf>
              <fill>
                <patternFill>
                  <bgColor theme="9" tint="0.79998168889431442"/>
                </patternFill>
              </fill>
            </x14:dxf>
          </x14:cfRule>
          <x14:cfRule type="cellIs" priority="2074" operator="equal" id="{780354A0-9CE9-4A17-85A5-614BFC4703F1}">
            <xm:f>'C:\Users\wb417362\Desktop\ADePT\[AFR_ Program Validation.xlsx]Auxiliar'!#REF!</xm:f>
            <x14:dxf>
              <fill>
                <patternFill>
                  <bgColor theme="9" tint="0.79998168889431442"/>
                </patternFill>
              </fill>
            </x14:dxf>
          </x14:cfRule>
          <x14:cfRule type="cellIs" priority="2075" operator="equal" id="{81FB45AD-627F-4FED-82BC-27F10E8527FF}">
            <xm:f>'C:\Users\wb417362\Desktop\ADePT\[AFR_ Program Validation.xlsx]Auxiliar'!#REF!</xm:f>
            <x14:dxf>
              <fill>
                <patternFill>
                  <bgColor theme="6" tint="0.79998168889431442"/>
                </patternFill>
              </fill>
            </x14:dxf>
          </x14:cfRule>
          <xm:sqref>D79 F79:G79</xm:sqref>
        </x14:conditionalFormatting>
        <x14:conditionalFormatting xmlns:xm="http://schemas.microsoft.com/office/excel/2006/main">
          <x14:cfRule type="cellIs" priority="2076" operator="equal" id="{1FE710C3-11ED-4B22-AEFA-64CE41B44617}">
            <xm:f>'C:\Users\wb417362\Desktop\ADePT\[AFR_ Program Validation.xlsx]Auxiliar'!#REF!</xm:f>
            <x14:dxf>
              <fill>
                <patternFill>
                  <bgColor theme="4" tint="0.79998168889431442"/>
                </patternFill>
              </fill>
            </x14:dxf>
          </x14:cfRule>
          <x14:cfRule type="cellIs" priority="2077" operator="equal" id="{BA4BBC89-BCDF-4DAA-8D2E-27017268F209}">
            <xm:f>'C:\Users\wb417362\Desktop\ADePT\[AFR_ Program Validation.xlsx]Auxiliar'!#REF!</xm:f>
            <x14:dxf>
              <fill>
                <patternFill>
                  <bgColor theme="9" tint="0.79998168889431442"/>
                </patternFill>
              </fill>
            </x14:dxf>
          </x14:cfRule>
          <x14:cfRule type="cellIs" priority="2078" operator="equal" id="{43654DEF-DB70-4DE0-BAA8-DF22216571E0}">
            <xm:f>'C:\Users\wb417362\Desktop\ADePT\[AFR_ Program Validation.xlsx]Auxiliar'!#REF!</xm:f>
            <x14:dxf>
              <fill>
                <patternFill>
                  <bgColor theme="9" tint="0.79998168889431442"/>
                </patternFill>
              </fill>
            </x14:dxf>
          </x14:cfRule>
          <x14:cfRule type="cellIs" priority="2079" operator="equal" id="{9A8E1C30-F9AF-4590-8E10-1A92E7566A8B}">
            <xm:f>'C:\Users\wb417362\Desktop\ADePT\[AFR_ Program Validation.xlsx]Auxiliar'!#REF!</xm:f>
            <x14:dxf>
              <fill>
                <patternFill>
                  <bgColor theme="9" tint="0.79998168889431442"/>
                </patternFill>
              </fill>
            </x14:dxf>
          </x14:cfRule>
          <x14:cfRule type="cellIs" priority="2080" operator="equal" id="{685A0F09-D07B-4752-8621-F84FB86891A2}">
            <xm:f>'C:\Users\wb417362\Desktop\ADePT\[AFR_ Program Validation.xlsx]Auxiliar'!#REF!</xm:f>
            <x14:dxf>
              <fill>
                <patternFill>
                  <bgColor theme="9" tint="0.79998168889431442"/>
                </patternFill>
              </fill>
            </x14:dxf>
          </x14:cfRule>
          <x14:cfRule type="cellIs" priority="2081" operator="equal" id="{721B0294-81ED-4794-8164-521526D95A77}">
            <xm:f>'C:\Users\wb417362\Desktop\ADePT\[AFR_ Program Validation.xlsx]Auxiliar'!#REF!</xm:f>
            <x14:dxf>
              <fill>
                <patternFill>
                  <bgColor theme="9" tint="0.79998168889431442"/>
                </patternFill>
              </fill>
            </x14:dxf>
          </x14:cfRule>
          <x14:cfRule type="cellIs" priority="2082" operator="equal" id="{84E05457-3E98-4C6F-89B8-306198E484EF}">
            <xm:f>'C:\Users\wb417362\Desktop\ADePT\[AFR_ Program Validation.xlsx]Auxiliar'!#REF!</xm:f>
            <x14:dxf>
              <fill>
                <patternFill>
                  <bgColor theme="6" tint="0.79998168889431442"/>
                </patternFill>
              </fill>
            </x14:dxf>
          </x14:cfRule>
          <xm:sqref>D79</xm:sqref>
        </x14:conditionalFormatting>
        <x14:conditionalFormatting xmlns:xm="http://schemas.microsoft.com/office/excel/2006/main">
          <x14:cfRule type="cellIs" priority="2055" operator="equal" id="{B9DA0157-FCD3-4272-9C3F-53DAA04FA35E}">
            <xm:f>'C:\Users\wb417362\Desktop\ADePT\[AFR_ Program Validation.xlsx]Auxiliar'!#REF!</xm:f>
            <x14:dxf>
              <fill>
                <patternFill>
                  <bgColor theme="4" tint="0.79998168889431442"/>
                </patternFill>
              </fill>
            </x14:dxf>
          </x14:cfRule>
          <x14:cfRule type="cellIs" priority="2056" operator="equal" id="{8DA025E6-2E8F-4C4E-A919-720C9B59572C}">
            <xm:f>'C:\Users\wb417362\Desktop\ADePT\[AFR_ Program Validation.xlsx]Auxiliar'!#REF!</xm:f>
            <x14:dxf>
              <fill>
                <patternFill>
                  <bgColor theme="9" tint="0.79998168889431442"/>
                </patternFill>
              </fill>
            </x14:dxf>
          </x14:cfRule>
          <x14:cfRule type="cellIs" priority="2057" operator="equal" id="{68246AC8-4A61-4E90-BE98-206C9507CA69}">
            <xm:f>'C:\Users\wb417362\Desktop\ADePT\[AFR_ Program Validation.xlsx]Auxiliar'!#REF!</xm:f>
            <x14:dxf>
              <fill>
                <patternFill>
                  <bgColor theme="9" tint="0.79998168889431442"/>
                </patternFill>
              </fill>
            </x14:dxf>
          </x14:cfRule>
          <x14:cfRule type="cellIs" priority="2058" operator="equal" id="{6D0C0978-56F4-4BE0-B290-7444FB663038}">
            <xm:f>'C:\Users\wb417362\Desktop\ADePT\[AFR_ Program Validation.xlsx]Auxiliar'!#REF!</xm:f>
            <x14:dxf>
              <fill>
                <patternFill>
                  <bgColor theme="9" tint="0.79998168889431442"/>
                </patternFill>
              </fill>
            </x14:dxf>
          </x14:cfRule>
          <x14:cfRule type="cellIs" priority="2059" operator="equal" id="{C6C78FD0-9BF2-4FCC-9E41-03C6718DB466}">
            <xm:f>'C:\Users\wb417362\Desktop\ADePT\[AFR_ Program Validation.xlsx]Auxiliar'!#REF!</xm:f>
            <x14:dxf>
              <fill>
                <patternFill>
                  <bgColor theme="9" tint="0.79998168889431442"/>
                </patternFill>
              </fill>
            </x14:dxf>
          </x14:cfRule>
          <x14:cfRule type="cellIs" priority="2060" operator="equal" id="{43081368-6B25-4EA9-AE72-41564B4926E7}">
            <xm:f>'C:\Users\wb417362\Desktop\ADePT\[AFR_ Program Validation.xlsx]Auxiliar'!#REF!</xm:f>
            <x14:dxf>
              <fill>
                <patternFill>
                  <bgColor theme="9" tint="0.79998168889431442"/>
                </patternFill>
              </fill>
            </x14:dxf>
          </x14:cfRule>
          <x14:cfRule type="cellIs" priority="2061" operator="equal" id="{4D35F1A1-44D0-45F4-B8F7-9494F1E7E06A}">
            <xm:f>'C:\Users\wb417362\Desktop\ADePT\[AFR_ Program Validation.xlsx]Auxiliar'!#REF!</xm:f>
            <x14:dxf>
              <fill>
                <patternFill>
                  <bgColor theme="6" tint="0.79998168889431442"/>
                </patternFill>
              </fill>
            </x14:dxf>
          </x14:cfRule>
          <xm:sqref>D71:G71</xm:sqref>
        </x14:conditionalFormatting>
        <x14:conditionalFormatting xmlns:xm="http://schemas.microsoft.com/office/excel/2006/main">
          <x14:cfRule type="cellIs" priority="2048" operator="equal" id="{101232BE-8DF4-4636-8C81-706F2A03EFFC}">
            <xm:f>'C:\Users\wb417362\Desktop\ADePT\[AFR_ Program Validation.xlsx]Auxiliar'!#REF!</xm:f>
            <x14:dxf>
              <fill>
                <patternFill>
                  <bgColor theme="4" tint="0.79998168889431442"/>
                </patternFill>
              </fill>
            </x14:dxf>
          </x14:cfRule>
          <x14:cfRule type="cellIs" priority="2049" operator="equal" id="{1321B9AB-90B5-4B2F-BAB5-9A06B4B346C9}">
            <xm:f>'C:\Users\wb417362\Desktop\ADePT\[AFR_ Program Validation.xlsx]Auxiliar'!#REF!</xm:f>
            <x14:dxf>
              <fill>
                <patternFill>
                  <bgColor theme="9" tint="0.79998168889431442"/>
                </patternFill>
              </fill>
            </x14:dxf>
          </x14:cfRule>
          <x14:cfRule type="cellIs" priority="2050" operator="equal" id="{2DAECD63-95BB-40EB-BD51-9EDE49F5421F}">
            <xm:f>'C:\Users\wb417362\Desktop\ADePT\[AFR_ Program Validation.xlsx]Auxiliar'!#REF!</xm:f>
            <x14:dxf>
              <fill>
                <patternFill>
                  <bgColor theme="9" tint="0.79998168889431442"/>
                </patternFill>
              </fill>
            </x14:dxf>
          </x14:cfRule>
          <x14:cfRule type="cellIs" priority="2051" operator="equal" id="{6542FDBA-E1F8-40A0-953C-E44798A279E1}">
            <xm:f>'C:\Users\wb417362\Desktop\ADePT\[AFR_ Program Validation.xlsx]Auxiliar'!#REF!</xm:f>
            <x14:dxf>
              <fill>
                <patternFill>
                  <bgColor theme="9" tint="0.79998168889431442"/>
                </patternFill>
              </fill>
            </x14:dxf>
          </x14:cfRule>
          <x14:cfRule type="cellIs" priority="2052" operator="equal" id="{5AB4C297-939D-4CF0-9064-96CB9201AC57}">
            <xm:f>'C:\Users\wb417362\Desktop\ADePT\[AFR_ Program Validation.xlsx]Auxiliar'!#REF!</xm:f>
            <x14:dxf>
              <fill>
                <patternFill>
                  <bgColor theme="9" tint="0.79998168889431442"/>
                </patternFill>
              </fill>
            </x14:dxf>
          </x14:cfRule>
          <x14:cfRule type="cellIs" priority="2053" operator="equal" id="{03E93A28-E349-4714-A1E0-7DC123A0F088}">
            <xm:f>'C:\Users\wb417362\Desktop\ADePT\[AFR_ Program Validation.xlsx]Auxiliar'!#REF!</xm:f>
            <x14:dxf>
              <fill>
                <patternFill>
                  <bgColor theme="9" tint="0.79998168889431442"/>
                </patternFill>
              </fill>
            </x14:dxf>
          </x14:cfRule>
          <x14:cfRule type="cellIs" priority="2054" operator="equal" id="{41FAEE04-FF0F-4D1A-B906-3C7E7CE78390}">
            <xm:f>'C:\Users\wb417362\Desktop\ADePT\[AFR_ Program Validation.xlsx]Auxiliar'!#REF!</xm:f>
            <x14:dxf>
              <fill>
                <patternFill>
                  <bgColor theme="6" tint="0.79998168889431442"/>
                </patternFill>
              </fill>
            </x14:dxf>
          </x14:cfRule>
          <xm:sqref>H71 D71</xm:sqref>
        </x14:conditionalFormatting>
        <x14:conditionalFormatting xmlns:xm="http://schemas.microsoft.com/office/excel/2006/main">
          <x14:cfRule type="cellIs" priority="2062" operator="equal" id="{5FDB066F-D75B-4E92-9587-6AA79462ED3C}">
            <xm:f>'C:\Users\wb417362\Desktop\ADePT\[AFR_ Program Validation.xlsx]Auxiliar'!#REF!</xm:f>
            <x14:dxf>
              <fill>
                <patternFill>
                  <bgColor theme="4" tint="0.79998168889431442"/>
                </patternFill>
              </fill>
            </x14:dxf>
          </x14:cfRule>
          <x14:cfRule type="cellIs" priority="2063" operator="equal" id="{B0BA8DA2-6F4F-4C04-A410-4D1032EE5F42}">
            <xm:f>'C:\Users\wb417362\Desktop\ADePT\[AFR_ Program Validation.xlsx]Auxiliar'!#REF!</xm:f>
            <x14:dxf>
              <fill>
                <patternFill>
                  <bgColor theme="9" tint="0.79998168889431442"/>
                </patternFill>
              </fill>
            </x14:dxf>
          </x14:cfRule>
          <x14:cfRule type="cellIs" priority="2064" operator="equal" id="{035F0169-8F79-49C3-BD4F-C7C57A698268}">
            <xm:f>'C:\Users\wb417362\Desktop\ADePT\[AFR_ Program Validation.xlsx]Auxiliar'!#REF!</xm:f>
            <x14:dxf>
              <fill>
                <patternFill>
                  <bgColor theme="9" tint="0.79998168889431442"/>
                </patternFill>
              </fill>
            </x14:dxf>
          </x14:cfRule>
          <x14:cfRule type="cellIs" priority="2065" operator="equal" id="{FB25338A-D1CB-4FD4-983D-EE2EA0364462}">
            <xm:f>'C:\Users\wb417362\Desktop\ADePT\[AFR_ Program Validation.xlsx]Auxiliar'!#REF!</xm:f>
            <x14:dxf>
              <fill>
                <patternFill>
                  <bgColor theme="9" tint="0.79998168889431442"/>
                </patternFill>
              </fill>
            </x14:dxf>
          </x14:cfRule>
          <x14:cfRule type="cellIs" priority="2066" operator="equal" id="{B842CC27-2D91-458C-9FB4-EC9E9BC73048}">
            <xm:f>'C:\Users\wb417362\Desktop\ADePT\[AFR_ Program Validation.xlsx]Auxiliar'!#REF!</xm:f>
            <x14:dxf>
              <fill>
                <patternFill>
                  <bgColor theme="9" tint="0.79998168889431442"/>
                </patternFill>
              </fill>
            </x14:dxf>
          </x14:cfRule>
          <x14:cfRule type="cellIs" priority="2067" operator="equal" id="{9F83CB8D-D715-4604-B580-6809E8FA2E3F}">
            <xm:f>'C:\Users\wb417362\Desktop\ADePT\[AFR_ Program Validation.xlsx]Auxiliar'!#REF!</xm:f>
            <x14:dxf>
              <fill>
                <patternFill>
                  <bgColor theme="9" tint="0.79998168889431442"/>
                </patternFill>
              </fill>
            </x14:dxf>
          </x14:cfRule>
          <x14:cfRule type="cellIs" priority="2068" operator="equal" id="{B5128DD0-69D0-4343-BDF3-C72EC769EA4C}">
            <xm:f>'C:\Users\wb417362\Desktop\ADePT\[AFR_ Program Validation.xlsx]Auxiliar'!#REF!</xm:f>
            <x14:dxf>
              <fill>
                <patternFill>
                  <bgColor theme="6" tint="0.79998168889431442"/>
                </patternFill>
              </fill>
            </x14:dxf>
          </x14:cfRule>
          <xm:sqref>D79</xm:sqref>
        </x14:conditionalFormatting>
        <x14:conditionalFormatting xmlns:xm="http://schemas.microsoft.com/office/excel/2006/main">
          <x14:cfRule type="cellIs" priority="1952" operator="equal" id="{50165D9F-B5A8-4F44-BCD3-6C6E7F58698D}">
            <xm:f>'C:\Users\wb417362\Desktop\ADePT\[AFR_ Program Validation.xlsx]Auxiliar'!#REF!</xm:f>
            <x14:dxf>
              <fill>
                <patternFill>
                  <bgColor theme="4" tint="0.79998168889431442"/>
                </patternFill>
              </fill>
            </x14:dxf>
          </x14:cfRule>
          <x14:cfRule type="cellIs" priority="1953" operator="equal" id="{4C11FA89-8025-4272-BBA3-CFF4B7B238B6}">
            <xm:f>'C:\Users\wb417362\Desktop\ADePT\[AFR_ Program Validation.xlsx]Auxiliar'!#REF!</xm:f>
            <x14:dxf>
              <fill>
                <patternFill>
                  <bgColor theme="9" tint="0.79998168889431442"/>
                </patternFill>
              </fill>
            </x14:dxf>
          </x14:cfRule>
          <x14:cfRule type="cellIs" priority="1954" operator="equal" id="{5B536E44-D2BF-41F3-AFB9-144C7225FAFF}">
            <xm:f>'C:\Users\wb417362\Desktop\ADePT\[AFR_ Program Validation.xlsx]Auxiliar'!#REF!</xm:f>
            <x14:dxf>
              <fill>
                <patternFill>
                  <bgColor theme="9" tint="0.79998168889431442"/>
                </patternFill>
              </fill>
            </x14:dxf>
          </x14:cfRule>
          <x14:cfRule type="cellIs" priority="1955" operator="equal" id="{AF197496-1CC8-4706-82BC-D7C5AFD3DCFF}">
            <xm:f>'C:\Users\wb417362\Desktop\ADePT\[AFR_ Program Validation.xlsx]Auxiliar'!#REF!</xm:f>
            <x14:dxf>
              <fill>
                <patternFill>
                  <bgColor theme="9" tint="0.79998168889431442"/>
                </patternFill>
              </fill>
            </x14:dxf>
          </x14:cfRule>
          <x14:cfRule type="cellIs" priority="1956" operator="equal" id="{759F0EBD-BD57-4163-95C2-ED723A6D8659}">
            <xm:f>'C:\Users\wb417362\Desktop\ADePT\[AFR_ Program Validation.xlsx]Auxiliar'!#REF!</xm:f>
            <x14:dxf>
              <fill>
                <patternFill>
                  <bgColor theme="9" tint="0.79998168889431442"/>
                </patternFill>
              </fill>
            </x14:dxf>
          </x14:cfRule>
          <x14:cfRule type="cellIs" priority="1957" operator="equal" id="{E367C8E0-2053-4384-B37E-00F392752938}">
            <xm:f>'C:\Users\wb417362\Desktop\ADePT\[AFR_ Program Validation.xlsx]Auxiliar'!#REF!</xm:f>
            <x14:dxf>
              <fill>
                <patternFill>
                  <bgColor theme="9" tint="0.79998168889431442"/>
                </patternFill>
              </fill>
            </x14:dxf>
          </x14:cfRule>
          <x14:cfRule type="cellIs" priority="1958" operator="equal" id="{BFD06F29-78BF-45A3-A560-B7CAA036FE15}">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2041" operator="equal" id="{A6FABD6D-6999-4324-A15A-131B24888BEB}">
            <xm:f>'C:\Users\wb417362\Desktop\ADePT\[AFR_ Program Validation.xlsx]Auxiliar'!#REF!</xm:f>
            <x14:dxf>
              <fill>
                <patternFill>
                  <bgColor theme="4" tint="0.79998168889431442"/>
                </patternFill>
              </fill>
            </x14:dxf>
          </x14:cfRule>
          <x14:cfRule type="cellIs" priority="2042" operator="equal" id="{053E81ED-DBB9-48E9-A6B8-C5A4B30632BF}">
            <xm:f>'C:\Users\wb417362\Desktop\ADePT\[AFR_ Program Validation.xlsx]Auxiliar'!#REF!</xm:f>
            <x14:dxf>
              <fill>
                <patternFill>
                  <bgColor theme="9" tint="0.79998168889431442"/>
                </patternFill>
              </fill>
            </x14:dxf>
          </x14:cfRule>
          <x14:cfRule type="cellIs" priority="2043" operator="equal" id="{B185C0FA-0AF0-44D3-9D86-20AF7B310CD9}">
            <xm:f>'C:\Users\wb417362\Desktop\ADePT\[AFR_ Program Validation.xlsx]Auxiliar'!#REF!</xm:f>
            <x14:dxf>
              <fill>
                <patternFill>
                  <bgColor theme="9" tint="0.79998168889431442"/>
                </patternFill>
              </fill>
            </x14:dxf>
          </x14:cfRule>
          <x14:cfRule type="cellIs" priority="2044" operator="equal" id="{C05F5F47-251D-4B77-9F6E-1AF0E5C055AA}">
            <xm:f>'C:\Users\wb417362\Desktop\ADePT\[AFR_ Program Validation.xlsx]Auxiliar'!#REF!</xm:f>
            <x14:dxf>
              <fill>
                <patternFill>
                  <bgColor theme="9" tint="0.79998168889431442"/>
                </patternFill>
              </fill>
            </x14:dxf>
          </x14:cfRule>
          <x14:cfRule type="cellIs" priority="2045" operator="equal" id="{DD7FB4CE-6E46-4144-8D2C-D34987FD86F2}">
            <xm:f>'C:\Users\wb417362\Desktop\ADePT\[AFR_ Program Validation.xlsx]Auxiliar'!#REF!</xm:f>
            <x14:dxf>
              <fill>
                <patternFill>
                  <bgColor theme="9" tint="0.79998168889431442"/>
                </patternFill>
              </fill>
            </x14:dxf>
          </x14:cfRule>
          <x14:cfRule type="cellIs" priority="2046" operator="equal" id="{53D2EB11-2687-4E6C-A50E-C9D1A210B8D7}">
            <xm:f>'C:\Users\wb417362\Desktop\ADePT\[AFR_ Program Validation.xlsx]Auxiliar'!#REF!</xm:f>
            <x14:dxf>
              <fill>
                <patternFill>
                  <bgColor theme="9" tint="0.79998168889431442"/>
                </patternFill>
              </fill>
            </x14:dxf>
          </x14:cfRule>
          <x14:cfRule type="cellIs" priority="2047" operator="equal" id="{1D460257-77D5-4D74-B2F2-D6B3680BF18E}">
            <xm:f>'C:\Users\wb417362\Desktop\ADePT\[AFR_ Program Validation.xlsx]Auxiliar'!#REF!</xm:f>
            <x14:dxf>
              <fill>
                <patternFill>
                  <bgColor theme="6" tint="0.79998168889431442"/>
                </patternFill>
              </fill>
            </x14:dxf>
          </x14:cfRule>
          <xm:sqref>D71:G71</xm:sqref>
        </x14:conditionalFormatting>
        <x14:conditionalFormatting xmlns:xm="http://schemas.microsoft.com/office/excel/2006/main">
          <x14:cfRule type="cellIs" priority="2034" operator="equal" id="{A20A5FA1-C725-4A9B-85E9-B33DC64332FF}">
            <xm:f>'C:\Users\wb417362\Desktop\ADePT\[AFR_ Program Validation.xlsx]Auxiliar'!#REF!</xm:f>
            <x14:dxf>
              <fill>
                <patternFill>
                  <bgColor theme="4" tint="0.79998168889431442"/>
                </patternFill>
              </fill>
            </x14:dxf>
          </x14:cfRule>
          <x14:cfRule type="cellIs" priority="2035" operator="equal" id="{96681C4B-8F43-426D-BDF5-AD0C3C10EA35}">
            <xm:f>'C:\Users\wb417362\Desktop\ADePT\[AFR_ Program Validation.xlsx]Auxiliar'!#REF!</xm:f>
            <x14:dxf>
              <fill>
                <patternFill>
                  <bgColor theme="9" tint="0.79998168889431442"/>
                </patternFill>
              </fill>
            </x14:dxf>
          </x14:cfRule>
          <x14:cfRule type="cellIs" priority="2036" operator="equal" id="{2C20A1DB-9D61-45D1-8FFF-97412A2FA0BA}">
            <xm:f>'C:\Users\wb417362\Desktop\ADePT\[AFR_ Program Validation.xlsx]Auxiliar'!#REF!</xm:f>
            <x14:dxf>
              <fill>
                <patternFill>
                  <bgColor theme="9" tint="0.79998168889431442"/>
                </patternFill>
              </fill>
            </x14:dxf>
          </x14:cfRule>
          <x14:cfRule type="cellIs" priority="2037" operator="equal" id="{EF1FC901-73BD-477A-9548-DB3F315FCA63}">
            <xm:f>'C:\Users\wb417362\Desktop\ADePT\[AFR_ Program Validation.xlsx]Auxiliar'!#REF!</xm:f>
            <x14:dxf>
              <fill>
                <patternFill>
                  <bgColor theme="9" tint="0.79998168889431442"/>
                </patternFill>
              </fill>
            </x14:dxf>
          </x14:cfRule>
          <x14:cfRule type="cellIs" priority="2038" operator="equal" id="{3D806362-497A-4D9E-B951-243A9E898441}">
            <xm:f>'C:\Users\wb417362\Desktop\ADePT\[AFR_ Program Validation.xlsx]Auxiliar'!#REF!</xm:f>
            <x14:dxf>
              <fill>
                <patternFill>
                  <bgColor theme="9" tint="0.79998168889431442"/>
                </patternFill>
              </fill>
            </x14:dxf>
          </x14:cfRule>
          <x14:cfRule type="cellIs" priority="2039" operator="equal" id="{F11433C8-498F-40EB-8612-D524652E91F6}">
            <xm:f>'C:\Users\wb417362\Desktop\ADePT\[AFR_ Program Validation.xlsx]Auxiliar'!#REF!</xm:f>
            <x14:dxf>
              <fill>
                <patternFill>
                  <bgColor theme="9" tint="0.79998168889431442"/>
                </patternFill>
              </fill>
            </x14:dxf>
          </x14:cfRule>
          <x14:cfRule type="cellIs" priority="2040" operator="equal" id="{9E786156-A9A7-4970-89AF-E52DD9E625FC}">
            <xm:f>'C:\Users\wb417362\Desktop\ADePT\[AFR_ Program Validation.xlsx]Auxiliar'!#REF!</xm:f>
            <x14:dxf>
              <fill>
                <patternFill>
                  <bgColor theme="6" tint="0.79998168889431442"/>
                </patternFill>
              </fill>
            </x14:dxf>
          </x14:cfRule>
          <xm:sqref>H71</xm:sqref>
        </x14:conditionalFormatting>
        <x14:conditionalFormatting xmlns:xm="http://schemas.microsoft.com/office/excel/2006/main">
          <x14:cfRule type="cellIs" priority="2027" operator="equal" id="{7F0E9FBB-8EF3-47B6-8D9A-97E9D7ED2CE7}">
            <xm:f>'C:\Users\wb417362\Desktop\ADePT\[AFR_ Program Validation.xlsx]Auxiliar'!#REF!</xm:f>
            <x14:dxf>
              <fill>
                <patternFill>
                  <bgColor theme="4" tint="0.79998168889431442"/>
                </patternFill>
              </fill>
            </x14:dxf>
          </x14:cfRule>
          <x14:cfRule type="cellIs" priority="2028" operator="equal" id="{8305003E-069B-4D39-83FF-69B8796E64B3}">
            <xm:f>'C:\Users\wb417362\Desktop\ADePT\[AFR_ Program Validation.xlsx]Auxiliar'!#REF!</xm:f>
            <x14:dxf>
              <fill>
                <patternFill>
                  <bgColor theme="9" tint="0.79998168889431442"/>
                </patternFill>
              </fill>
            </x14:dxf>
          </x14:cfRule>
          <x14:cfRule type="cellIs" priority="2029" operator="equal" id="{0B5295F8-7F3A-4D24-B154-7B9F5F4F916E}">
            <xm:f>'C:\Users\wb417362\Desktop\ADePT\[AFR_ Program Validation.xlsx]Auxiliar'!#REF!</xm:f>
            <x14:dxf>
              <fill>
                <patternFill>
                  <bgColor theme="9" tint="0.79998168889431442"/>
                </patternFill>
              </fill>
            </x14:dxf>
          </x14:cfRule>
          <x14:cfRule type="cellIs" priority="2030" operator="equal" id="{D2620D29-87AA-4E76-ACAD-D4C637D7459B}">
            <xm:f>'C:\Users\wb417362\Desktop\ADePT\[AFR_ Program Validation.xlsx]Auxiliar'!#REF!</xm:f>
            <x14:dxf>
              <fill>
                <patternFill>
                  <bgColor theme="9" tint="0.79998168889431442"/>
                </patternFill>
              </fill>
            </x14:dxf>
          </x14:cfRule>
          <x14:cfRule type="cellIs" priority="2031" operator="equal" id="{C4F25A16-3821-4713-848D-86A1BFC14A61}">
            <xm:f>'C:\Users\wb417362\Desktop\ADePT\[AFR_ Program Validation.xlsx]Auxiliar'!#REF!</xm:f>
            <x14:dxf>
              <fill>
                <patternFill>
                  <bgColor theme="9" tint="0.79998168889431442"/>
                </patternFill>
              </fill>
            </x14:dxf>
          </x14:cfRule>
          <x14:cfRule type="cellIs" priority="2032" operator="equal" id="{E3253538-5955-46D2-AC71-357D0E7798D6}">
            <xm:f>'C:\Users\wb417362\Desktop\ADePT\[AFR_ Program Validation.xlsx]Auxiliar'!#REF!</xm:f>
            <x14:dxf>
              <fill>
                <patternFill>
                  <bgColor theme="9" tint="0.79998168889431442"/>
                </patternFill>
              </fill>
            </x14:dxf>
          </x14:cfRule>
          <x14:cfRule type="cellIs" priority="2033" operator="equal" id="{A360512A-9765-4FAE-8E6A-E08112BAE16B}">
            <xm:f>'C:\Users\wb417362\Desktop\ADePT\[AFR_ Program Validation.xlsx]Auxiliar'!#REF!</xm:f>
            <x14:dxf>
              <fill>
                <patternFill>
                  <bgColor theme="6" tint="0.79998168889431442"/>
                </patternFill>
              </fill>
            </x14:dxf>
          </x14:cfRule>
          <xm:sqref>H71</xm:sqref>
        </x14:conditionalFormatting>
        <x14:conditionalFormatting xmlns:xm="http://schemas.microsoft.com/office/excel/2006/main">
          <x14:cfRule type="cellIs" priority="2020" operator="equal" id="{9960BCF6-FBBF-4BFB-B4C1-1EE56DA32576}">
            <xm:f>'C:\Users\wb417362\Desktop\ADePT\[AFR_ Program Validation.xlsx]Auxiliar'!#REF!</xm:f>
            <x14:dxf>
              <fill>
                <patternFill>
                  <bgColor theme="4" tint="0.79998168889431442"/>
                </patternFill>
              </fill>
            </x14:dxf>
          </x14:cfRule>
          <x14:cfRule type="cellIs" priority="2021" operator="equal" id="{9C6FFA7E-35BD-46A3-942D-6EBC9BE588FC}">
            <xm:f>'C:\Users\wb417362\Desktop\ADePT\[AFR_ Program Validation.xlsx]Auxiliar'!#REF!</xm:f>
            <x14:dxf>
              <fill>
                <patternFill>
                  <bgColor theme="9" tint="0.79998168889431442"/>
                </patternFill>
              </fill>
            </x14:dxf>
          </x14:cfRule>
          <x14:cfRule type="cellIs" priority="2022" operator="equal" id="{C679205C-5082-4DEB-AC53-98AA2AE81A56}">
            <xm:f>'C:\Users\wb417362\Desktop\ADePT\[AFR_ Program Validation.xlsx]Auxiliar'!#REF!</xm:f>
            <x14:dxf>
              <fill>
                <patternFill>
                  <bgColor theme="9" tint="0.79998168889431442"/>
                </patternFill>
              </fill>
            </x14:dxf>
          </x14:cfRule>
          <x14:cfRule type="cellIs" priority="2023" operator="equal" id="{BB724BF4-AC8A-46F4-9E57-C3DCDBF97045}">
            <xm:f>'C:\Users\wb417362\Desktop\ADePT\[AFR_ Program Validation.xlsx]Auxiliar'!#REF!</xm:f>
            <x14:dxf>
              <fill>
                <patternFill>
                  <bgColor theme="9" tint="0.79998168889431442"/>
                </patternFill>
              </fill>
            </x14:dxf>
          </x14:cfRule>
          <x14:cfRule type="cellIs" priority="2024" operator="equal" id="{FB210482-4E40-43CC-802F-FF158C632F7B}">
            <xm:f>'C:\Users\wb417362\Desktop\ADePT\[AFR_ Program Validation.xlsx]Auxiliar'!#REF!</xm:f>
            <x14:dxf>
              <fill>
                <patternFill>
                  <bgColor theme="9" tint="0.79998168889431442"/>
                </patternFill>
              </fill>
            </x14:dxf>
          </x14:cfRule>
          <x14:cfRule type="cellIs" priority="2025" operator="equal" id="{B164D4D6-5058-4C4A-8FD9-0F906D2CF6A5}">
            <xm:f>'C:\Users\wb417362\Desktop\ADePT\[AFR_ Program Validation.xlsx]Auxiliar'!#REF!</xm:f>
            <x14:dxf>
              <fill>
                <patternFill>
                  <bgColor theme="9" tint="0.79998168889431442"/>
                </patternFill>
              </fill>
            </x14:dxf>
          </x14:cfRule>
          <x14:cfRule type="cellIs" priority="2026" operator="equal" id="{E9429188-3796-4F2E-92B5-3F6F53F5D84A}">
            <xm:f>'C:\Users\wb417362\Desktop\ADePT\[AFR_ Program Validation.xlsx]Auxiliar'!#REF!</xm:f>
            <x14:dxf>
              <fill>
                <patternFill>
                  <bgColor theme="6" tint="0.79998168889431442"/>
                </patternFill>
              </fill>
            </x14:dxf>
          </x14:cfRule>
          <xm:sqref>E71</xm:sqref>
        </x14:conditionalFormatting>
        <x14:conditionalFormatting xmlns:xm="http://schemas.microsoft.com/office/excel/2006/main">
          <x14:cfRule type="cellIs" priority="1986" operator="equal" id="{737C876E-81D8-448D-86A1-89F6CCE6D4E2}">
            <xm:f>'C:\Users\wb417362\Desktop\ADePT\[AFR_ Program Validation.xlsx]Auxiliar'!#REF!</xm:f>
            <x14:dxf>
              <fill>
                <patternFill>
                  <bgColor theme="4" tint="0.79998168889431442"/>
                </patternFill>
              </fill>
            </x14:dxf>
          </x14:cfRule>
          <x14:cfRule type="cellIs" priority="1987" operator="equal" id="{2A7ED7AE-89EB-4DA0-B226-6230B0D41F05}">
            <xm:f>'C:\Users\wb417362\Desktop\ADePT\[AFR_ Program Validation.xlsx]Auxiliar'!#REF!</xm:f>
            <x14:dxf>
              <fill>
                <patternFill>
                  <bgColor theme="9" tint="0.79998168889431442"/>
                </patternFill>
              </fill>
            </x14:dxf>
          </x14:cfRule>
          <x14:cfRule type="cellIs" priority="1988" operator="equal" id="{DE8B09EF-4AAC-4038-A2C7-042F4FD097B8}">
            <xm:f>'C:\Users\wb417362\Desktop\ADePT\[AFR_ Program Validation.xlsx]Auxiliar'!#REF!</xm:f>
            <x14:dxf>
              <fill>
                <patternFill>
                  <bgColor theme="9" tint="0.79998168889431442"/>
                </patternFill>
              </fill>
            </x14:dxf>
          </x14:cfRule>
          <x14:cfRule type="cellIs" priority="1989" operator="equal" id="{44B95ABF-C17F-48A0-ACC3-5321315E99BD}">
            <xm:f>'C:\Users\wb417362\Desktop\ADePT\[AFR_ Program Validation.xlsx]Auxiliar'!#REF!</xm:f>
            <x14:dxf>
              <fill>
                <patternFill>
                  <bgColor theme="9" tint="0.79998168889431442"/>
                </patternFill>
              </fill>
            </x14:dxf>
          </x14:cfRule>
          <x14:cfRule type="cellIs" priority="1990" operator="equal" id="{4D8BD1F9-784C-4EA7-BC77-4A4E4BF238E1}">
            <xm:f>'C:\Users\wb417362\Desktop\ADePT\[AFR_ Program Validation.xlsx]Auxiliar'!#REF!</xm:f>
            <x14:dxf>
              <fill>
                <patternFill>
                  <bgColor theme="9" tint="0.79998168889431442"/>
                </patternFill>
              </fill>
            </x14:dxf>
          </x14:cfRule>
          <x14:cfRule type="cellIs" priority="1991" operator="equal" id="{BDB1CA73-D6EF-459B-B964-94FA04EDC93F}">
            <xm:f>'C:\Users\wb417362\Desktop\ADePT\[AFR_ Program Validation.xlsx]Auxiliar'!#REF!</xm:f>
            <x14:dxf>
              <fill>
                <patternFill>
                  <bgColor theme="9" tint="0.79998168889431442"/>
                </patternFill>
              </fill>
            </x14:dxf>
          </x14:cfRule>
          <x14:cfRule type="cellIs" priority="1992" operator="equal" id="{BD60D232-4FEC-46E8-955D-35B223020DEE}">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2013" operator="equal" id="{90E09383-E3E9-4140-9A30-73A71EBF1748}">
            <xm:f>'C:\Users\wb417362\Desktop\ADePT\[AFR_ Program Validation.xlsx]Auxiliar'!#REF!</xm:f>
            <x14:dxf>
              <fill>
                <patternFill>
                  <bgColor theme="4" tint="0.79998168889431442"/>
                </patternFill>
              </fill>
            </x14:dxf>
          </x14:cfRule>
          <x14:cfRule type="cellIs" priority="2014" operator="equal" id="{939EDF34-B5F2-43EE-B349-A4E3E79F4694}">
            <xm:f>'C:\Users\wb417362\Desktop\ADePT\[AFR_ Program Validation.xlsx]Auxiliar'!#REF!</xm:f>
            <x14:dxf>
              <fill>
                <patternFill>
                  <bgColor theme="9" tint="0.79998168889431442"/>
                </patternFill>
              </fill>
            </x14:dxf>
          </x14:cfRule>
          <x14:cfRule type="cellIs" priority="2015" operator="equal" id="{E3AD504A-4D00-46A7-9444-D76489BD38DE}">
            <xm:f>'C:\Users\wb417362\Desktop\ADePT\[AFR_ Program Validation.xlsx]Auxiliar'!#REF!</xm:f>
            <x14:dxf>
              <fill>
                <patternFill>
                  <bgColor theme="9" tint="0.79998168889431442"/>
                </patternFill>
              </fill>
            </x14:dxf>
          </x14:cfRule>
          <x14:cfRule type="cellIs" priority="2016" operator="equal" id="{044C8B72-947B-4D93-8D44-4A4ABB58C03B}">
            <xm:f>'C:\Users\wb417362\Desktop\ADePT\[AFR_ Program Validation.xlsx]Auxiliar'!#REF!</xm:f>
            <x14:dxf>
              <fill>
                <patternFill>
                  <bgColor theme="9" tint="0.79998168889431442"/>
                </patternFill>
              </fill>
            </x14:dxf>
          </x14:cfRule>
          <x14:cfRule type="cellIs" priority="2017" operator="equal" id="{F1C3D09F-1AE1-4C17-8B12-823118CEEE45}">
            <xm:f>'C:\Users\wb417362\Desktop\ADePT\[AFR_ Program Validation.xlsx]Auxiliar'!#REF!</xm:f>
            <x14:dxf>
              <fill>
                <patternFill>
                  <bgColor theme="9" tint="0.79998168889431442"/>
                </patternFill>
              </fill>
            </x14:dxf>
          </x14:cfRule>
          <x14:cfRule type="cellIs" priority="2018" operator="equal" id="{3CF0AEAB-6337-4DD8-A5EA-590CCA3C4BC2}">
            <xm:f>'C:\Users\wb417362\Desktop\ADePT\[AFR_ Program Validation.xlsx]Auxiliar'!#REF!</xm:f>
            <x14:dxf>
              <fill>
                <patternFill>
                  <bgColor theme="9" tint="0.79998168889431442"/>
                </patternFill>
              </fill>
            </x14:dxf>
          </x14:cfRule>
          <x14:cfRule type="cellIs" priority="2019" operator="equal" id="{1E81FEC7-252B-4766-B806-7A560047BDBC}">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2009" operator="equal" id="{5324B7FB-82A9-42FB-917E-2134741AEAC8}">
            <xm:f>'C:\Users\wb417362\Desktop\ADePT\[AFR_ Program Validation.xlsx]Auxiliar'!#REF!</xm:f>
            <x14:dxf>
              <fill>
                <patternFill>
                  <bgColor theme="9" tint="0.79998168889431442"/>
                </patternFill>
              </fill>
            </x14:dxf>
          </x14:cfRule>
          <x14:cfRule type="cellIs" priority="2010" operator="equal" id="{A95D9001-6087-40C1-935D-FA427D351FA4}">
            <xm:f>'C:\Users\wb417362\Desktop\ADePT\[AFR_ Program Validation.xlsx]Auxiliar'!#REF!</xm:f>
            <x14:dxf>
              <fill>
                <patternFill>
                  <bgColor theme="7" tint="0.79998168889431442"/>
                </patternFill>
              </fill>
            </x14:dxf>
          </x14:cfRule>
          <x14:cfRule type="cellIs" priority="2012" operator="equal" id="{84F8B032-5A9F-4F1C-A1CE-7C9E522416B9}">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2003" operator="equal" id="{CB932586-533E-4EFE-BB06-5275BED4B7A6}">
            <xm:f>'C:\Users\wb417362\Desktop\ADePT\[AFR_ Program Validation.xlsx]Auxiliar'!#REF!</xm:f>
            <x14:dxf>
              <fill>
                <patternFill>
                  <bgColor theme="4" tint="0.79998168889431442"/>
                </patternFill>
              </fill>
            </x14:dxf>
          </x14:cfRule>
          <x14:cfRule type="cellIs" priority="2004" operator="equal" id="{E4A2E900-2F11-4237-96A4-F21EBFAF8C37}">
            <xm:f>'C:\Users\wb417362\Desktop\ADePT\[AFR_ Program Validation.xlsx]Auxiliar'!#REF!</xm:f>
            <x14:dxf>
              <fill>
                <patternFill>
                  <bgColor theme="9" tint="0.79998168889431442"/>
                </patternFill>
              </fill>
            </x14:dxf>
          </x14:cfRule>
          <x14:cfRule type="cellIs" priority="2005" operator="equal" id="{C149423A-315D-4B14-BC8D-C80B0B412FC6}">
            <xm:f>'C:\Users\wb417362\Desktop\ADePT\[AFR_ Program Validation.xlsx]Auxiliar'!#REF!</xm:f>
            <x14:dxf>
              <fill>
                <patternFill>
                  <bgColor theme="9" tint="0.79998168889431442"/>
                </patternFill>
              </fill>
            </x14:dxf>
          </x14:cfRule>
          <x14:cfRule type="cellIs" priority="2006" operator="equal" id="{FD4CEE12-6DCB-4231-AED8-CF5AB8A60BC1}">
            <xm:f>'C:\Users\wb417362\Desktop\ADePT\[AFR_ Program Validation.xlsx]Auxiliar'!#REF!</xm:f>
            <x14:dxf>
              <fill>
                <patternFill>
                  <bgColor theme="9" tint="0.79998168889431442"/>
                </patternFill>
              </fill>
            </x14:dxf>
          </x14:cfRule>
          <x14:cfRule type="cellIs" priority="2007" operator="equal" id="{092E364A-88BE-4544-BC91-0EDC53763890}">
            <xm:f>'C:\Users\wb417362\Desktop\ADePT\[AFR_ Program Validation.xlsx]Auxiliar'!#REF!</xm:f>
            <x14:dxf>
              <fill>
                <patternFill>
                  <bgColor theme="9" tint="0.79998168889431442"/>
                </patternFill>
              </fill>
            </x14:dxf>
          </x14:cfRule>
          <x14:cfRule type="cellIs" priority="2008" operator="equal" id="{292659E6-1869-43C0-A850-B266699FEA19}">
            <xm:f>'C:\Users\wb417362\Desktop\ADePT\[AFR_ Program Validation.xlsx]Auxiliar'!#REF!</xm:f>
            <x14:dxf>
              <fill>
                <patternFill>
                  <bgColor theme="9" tint="0.79998168889431442"/>
                </patternFill>
              </fill>
            </x14:dxf>
          </x14:cfRule>
          <x14:cfRule type="cellIs" priority="2011" operator="equal" id="{CB863CA1-61C4-4105-9179-775D797D97DC}">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99" operator="equal" id="{E37128EA-3BA0-45EC-AD57-A07863B3E622}">
            <xm:f>'C:\Users\wb417362\Desktop\ADePT\[AFR_ Program Validation.xlsx]Auxiliar'!#REF!</xm:f>
            <x14:dxf>
              <fill>
                <patternFill>
                  <bgColor theme="9" tint="0.79998168889431442"/>
                </patternFill>
              </fill>
            </x14:dxf>
          </x14:cfRule>
          <x14:cfRule type="cellIs" priority="2000" operator="equal" id="{14ED6E1D-7DAF-4FF1-9387-E39817405BF5}">
            <xm:f>'C:\Users\wb417362\Desktop\ADePT\[AFR_ Program Validation.xlsx]Auxiliar'!#REF!</xm:f>
            <x14:dxf>
              <fill>
                <patternFill>
                  <bgColor theme="7" tint="0.79998168889431442"/>
                </patternFill>
              </fill>
            </x14:dxf>
          </x14:cfRule>
          <x14:cfRule type="cellIs" priority="2002" operator="equal" id="{6A18D673-20D1-4496-8338-79B638C0E7E7}">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93" operator="equal" id="{F8DAFFC6-A160-407C-B16E-94FE8A6B0247}">
            <xm:f>'C:\Users\wb417362\Desktop\ADePT\[AFR_ Program Validation.xlsx]Auxiliar'!#REF!</xm:f>
            <x14:dxf>
              <fill>
                <patternFill>
                  <bgColor theme="4" tint="0.79998168889431442"/>
                </patternFill>
              </fill>
            </x14:dxf>
          </x14:cfRule>
          <x14:cfRule type="cellIs" priority="1994" operator="equal" id="{610ACBE1-B7E5-491E-BFEE-EC95AB45BCF7}">
            <xm:f>'C:\Users\wb417362\Desktop\ADePT\[AFR_ Program Validation.xlsx]Auxiliar'!#REF!</xm:f>
            <x14:dxf>
              <fill>
                <patternFill>
                  <bgColor theme="9" tint="0.79998168889431442"/>
                </patternFill>
              </fill>
            </x14:dxf>
          </x14:cfRule>
          <x14:cfRule type="cellIs" priority="1995" operator="equal" id="{96C49ACD-6A04-4FB9-AFFE-B3780AB81FE3}">
            <xm:f>'C:\Users\wb417362\Desktop\ADePT\[AFR_ Program Validation.xlsx]Auxiliar'!#REF!</xm:f>
            <x14:dxf>
              <fill>
                <patternFill>
                  <bgColor theme="9" tint="0.79998168889431442"/>
                </patternFill>
              </fill>
            </x14:dxf>
          </x14:cfRule>
          <x14:cfRule type="cellIs" priority="1996" operator="equal" id="{0E1F4459-EC6B-4347-A713-CC0BEEE2EE3B}">
            <xm:f>'C:\Users\wb417362\Desktop\ADePT\[AFR_ Program Validation.xlsx]Auxiliar'!#REF!</xm:f>
            <x14:dxf>
              <fill>
                <patternFill>
                  <bgColor theme="9" tint="0.79998168889431442"/>
                </patternFill>
              </fill>
            </x14:dxf>
          </x14:cfRule>
          <x14:cfRule type="cellIs" priority="1997" operator="equal" id="{33B46210-9CAC-4CE1-9531-1AD32353529B}">
            <xm:f>'C:\Users\wb417362\Desktop\ADePT\[AFR_ Program Validation.xlsx]Auxiliar'!#REF!</xm:f>
            <x14:dxf>
              <fill>
                <patternFill>
                  <bgColor theme="9" tint="0.79998168889431442"/>
                </patternFill>
              </fill>
            </x14:dxf>
          </x14:cfRule>
          <x14:cfRule type="cellIs" priority="1998" operator="equal" id="{BD7EB2CA-9721-4C3C-81A3-D640CE7CDCF4}">
            <xm:f>'C:\Users\wb417362\Desktop\ADePT\[AFR_ Program Validation.xlsx]Auxiliar'!#REF!</xm:f>
            <x14:dxf>
              <fill>
                <patternFill>
                  <bgColor theme="9" tint="0.79998168889431442"/>
                </patternFill>
              </fill>
            </x14:dxf>
          </x14:cfRule>
          <x14:cfRule type="cellIs" priority="2001" operator="equal" id="{2890530B-D573-4D7A-BAC8-891F6D00B020}">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79" operator="equal" id="{01B7E8BC-3D1B-45A3-962C-BF2A8B834DF7}">
            <xm:f>'C:\Users\wb417362\Desktop\ADePT\[AFR_ Program Validation.xlsx]Auxiliar'!#REF!</xm:f>
            <x14:dxf>
              <fill>
                <patternFill>
                  <bgColor theme="4" tint="0.79998168889431442"/>
                </patternFill>
              </fill>
            </x14:dxf>
          </x14:cfRule>
          <x14:cfRule type="cellIs" priority="1980" operator="equal" id="{F7A7A2E7-38DE-44F2-A60B-A2D4EE598898}">
            <xm:f>'C:\Users\wb417362\Desktop\ADePT\[AFR_ Program Validation.xlsx]Auxiliar'!#REF!</xm:f>
            <x14:dxf>
              <fill>
                <patternFill>
                  <bgColor theme="9" tint="0.79998168889431442"/>
                </patternFill>
              </fill>
            </x14:dxf>
          </x14:cfRule>
          <x14:cfRule type="cellIs" priority="1981" operator="equal" id="{286BD76D-8524-491B-8B58-D8A8343710D0}">
            <xm:f>'C:\Users\wb417362\Desktop\ADePT\[AFR_ Program Validation.xlsx]Auxiliar'!#REF!</xm:f>
            <x14:dxf>
              <fill>
                <patternFill>
                  <bgColor theme="9" tint="0.79998168889431442"/>
                </patternFill>
              </fill>
            </x14:dxf>
          </x14:cfRule>
          <x14:cfRule type="cellIs" priority="1982" operator="equal" id="{33520566-9694-4312-BFD4-0C81DBA17980}">
            <xm:f>'C:\Users\wb417362\Desktop\ADePT\[AFR_ Program Validation.xlsx]Auxiliar'!#REF!</xm:f>
            <x14:dxf>
              <fill>
                <patternFill>
                  <bgColor theme="9" tint="0.79998168889431442"/>
                </patternFill>
              </fill>
            </x14:dxf>
          </x14:cfRule>
          <x14:cfRule type="cellIs" priority="1983" operator="equal" id="{843E89A7-F5E4-4065-A2A9-F42C9333E8FB}">
            <xm:f>'C:\Users\wb417362\Desktop\ADePT\[AFR_ Program Validation.xlsx]Auxiliar'!#REF!</xm:f>
            <x14:dxf>
              <fill>
                <patternFill>
                  <bgColor theme="9" tint="0.79998168889431442"/>
                </patternFill>
              </fill>
            </x14:dxf>
          </x14:cfRule>
          <x14:cfRule type="cellIs" priority="1984" operator="equal" id="{5DBB383E-2F76-42A8-990A-2701F7DC9EBE}">
            <xm:f>'C:\Users\wb417362\Desktop\ADePT\[AFR_ Program Validation.xlsx]Auxiliar'!#REF!</xm:f>
            <x14:dxf>
              <fill>
                <patternFill>
                  <bgColor theme="9" tint="0.79998168889431442"/>
                </patternFill>
              </fill>
            </x14:dxf>
          </x14:cfRule>
          <x14:cfRule type="cellIs" priority="1985" operator="equal" id="{4F3422BA-E1AE-41F0-8153-6766C5172301}">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75" operator="equal" id="{4172E23A-0C61-4766-915B-9C0D4759EF02}">
            <xm:f>'C:\Users\wb417362\Desktop\ADePT\[AFR_ Program Validation.xlsx]Auxiliar'!#REF!</xm:f>
            <x14:dxf>
              <fill>
                <patternFill>
                  <bgColor theme="9" tint="0.79998168889431442"/>
                </patternFill>
              </fill>
            </x14:dxf>
          </x14:cfRule>
          <x14:cfRule type="cellIs" priority="1976" operator="equal" id="{A478707A-83F3-4AF6-BBD9-49F8677FE7EE}">
            <xm:f>'C:\Users\wb417362\Desktop\ADePT\[AFR_ Program Validation.xlsx]Auxiliar'!#REF!</xm:f>
            <x14:dxf>
              <fill>
                <patternFill>
                  <bgColor theme="7" tint="0.79998168889431442"/>
                </patternFill>
              </fill>
            </x14:dxf>
          </x14:cfRule>
          <x14:cfRule type="cellIs" priority="1978" operator="equal" id="{D2AB257F-6AA2-4133-9528-F5F282323432}">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69" operator="equal" id="{8E1ED2E4-75C3-4225-A7E5-0B16B95E9CF9}">
            <xm:f>'C:\Users\wb417362\Desktop\ADePT\[AFR_ Program Validation.xlsx]Auxiliar'!#REF!</xm:f>
            <x14:dxf>
              <fill>
                <patternFill>
                  <bgColor theme="4" tint="0.79998168889431442"/>
                </patternFill>
              </fill>
            </x14:dxf>
          </x14:cfRule>
          <x14:cfRule type="cellIs" priority="1970" operator="equal" id="{C61586DA-7E8E-48CE-AAE7-29935B72AC81}">
            <xm:f>'C:\Users\wb417362\Desktop\ADePT\[AFR_ Program Validation.xlsx]Auxiliar'!#REF!</xm:f>
            <x14:dxf>
              <fill>
                <patternFill>
                  <bgColor theme="9" tint="0.79998168889431442"/>
                </patternFill>
              </fill>
            </x14:dxf>
          </x14:cfRule>
          <x14:cfRule type="cellIs" priority="1971" operator="equal" id="{BB582BE3-3C8F-429B-8A4C-EAA9A38475D6}">
            <xm:f>'C:\Users\wb417362\Desktop\ADePT\[AFR_ Program Validation.xlsx]Auxiliar'!#REF!</xm:f>
            <x14:dxf>
              <fill>
                <patternFill>
                  <bgColor theme="9" tint="0.79998168889431442"/>
                </patternFill>
              </fill>
            </x14:dxf>
          </x14:cfRule>
          <x14:cfRule type="cellIs" priority="1972" operator="equal" id="{CEF3B23B-88F6-4FC9-9424-A1DFE19DB81F}">
            <xm:f>'C:\Users\wb417362\Desktop\ADePT\[AFR_ Program Validation.xlsx]Auxiliar'!#REF!</xm:f>
            <x14:dxf>
              <fill>
                <patternFill>
                  <bgColor theme="9" tint="0.79998168889431442"/>
                </patternFill>
              </fill>
            </x14:dxf>
          </x14:cfRule>
          <x14:cfRule type="cellIs" priority="1973" operator="equal" id="{F388A376-C660-44F5-9801-836337B33D4C}">
            <xm:f>'C:\Users\wb417362\Desktop\ADePT\[AFR_ Program Validation.xlsx]Auxiliar'!#REF!</xm:f>
            <x14:dxf>
              <fill>
                <patternFill>
                  <bgColor theme="9" tint="0.79998168889431442"/>
                </patternFill>
              </fill>
            </x14:dxf>
          </x14:cfRule>
          <x14:cfRule type="cellIs" priority="1974" operator="equal" id="{3602306A-46A0-440D-8D4D-37C4F617A3D5}">
            <xm:f>'C:\Users\wb417362\Desktop\ADePT\[AFR_ Program Validation.xlsx]Auxiliar'!#REF!</xm:f>
            <x14:dxf>
              <fill>
                <patternFill>
                  <bgColor theme="9" tint="0.79998168889431442"/>
                </patternFill>
              </fill>
            </x14:dxf>
          </x14:cfRule>
          <x14:cfRule type="cellIs" priority="1977" operator="equal" id="{10FFDAFF-6393-492C-9AE7-A2EB8935E42B}">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65" operator="equal" id="{1D01DC56-FAEE-4FDA-9740-8177A780E355}">
            <xm:f>'C:\Users\wb417362\Desktop\ADePT\[AFR_ Program Validation.xlsx]Auxiliar'!#REF!</xm:f>
            <x14:dxf>
              <fill>
                <patternFill>
                  <bgColor theme="9" tint="0.79998168889431442"/>
                </patternFill>
              </fill>
            </x14:dxf>
          </x14:cfRule>
          <x14:cfRule type="cellIs" priority="1966" operator="equal" id="{7E65EED8-C272-4BED-92D8-6500D1034AD7}">
            <xm:f>'C:\Users\wb417362\Desktop\ADePT\[AFR_ Program Validation.xlsx]Auxiliar'!#REF!</xm:f>
            <x14:dxf>
              <fill>
                <patternFill>
                  <bgColor theme="7" tint="0.79998168889431442"/>
                </patternFill>
              </fill>
            </x14:dxf>
          </x14:cfRule>
          <x14:cfRule type="cellIs" priority="1968" operator="equal" id="{A90CC080-0F11-494A-9C1A-50F87F0C4E07}">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59" operator="equal" id="{918611C5-BFD9-4614-98AC-4FD934434CD9}">
            <xm:f>'C:\Users\wb417362\Desktop\ADePT\[AFR_ Program Validation.xlsx]Auxiliar'!#REF!</xm:f>
            <x14:dxf>
              <fill>
                <patternFill>
                  <bgColor theme="4" tint="0.79998168889431442"/>
                </patternFill>
              </fill>
            </x14:dxf>
          </x14:cfRule>
          <x14:cfRule type="cellIs" priority="1960" operator="equal" id="{DE49D8EB-2C0D-4D74-8B1C-313800CC3276}">
            <xm:f>'C:\Users\wb417362\Desktop\ADePT\[AFR_ Program Validation.xlsx]Auxiliar'!#REF!</xm:f>
            <x14:dxf>
              <fill>
                <patternFill>
                  <bgColor theme="9" tint="0.79998168889431442"/>
                </patternFill>
              </fill>
            </x14:dxf>
          </x14:cfRule>
          <x14:cfRule type="cellIs" priority="1961" operator="equal" id="{DF22D344-CE57-4991-99E6-492A563455CB}">
            <xm:f>'C:\Users\wb417362\Desktop\ADePT\[AFR_ Program Validation.xlsx]Auxiliar'!#REF!</xm:f>
            <x14:dxf>
              <fill>
                <patternFill>
                  <bgColor theme="9" tint="0.79998168889431442"/>
                </patternFill>
              </fill>
            </x14:dxf>
          </x14:cfRule>
          <x14:cfRule type="cellIs" priority="1962" operator="equal" id="{E6AE211B-0F40-4684-9C5B-0C5A5842AFBE}">
            <xm:f>'C:\Users\wb417362\Desktop\ADePT\[AFR_ Program Validation.xlsx]Auxiliar'!#REF!</xm:f>
            <x14:dxf>
              <fill>
                <patternFill>
                  <bgColor theme="9" tint="0.79998168889431442"/>
                </patternFill>
              </fill>
            </x14:dxf>
          </x14:cfRule>
          <x14:cfRule type="cellIs" priority="1963" operator="equal" id="{69846F77-2F9E-4D33-BC03-7BC47517DC7C}">
            <xm:f>'C:\Users\wb417362\Desktop\ADePT\[AFR_ Program Validation.xlsx]Auxiliar'!#REF!</xm:f>
            <x14:dxf>
              <fill>
                <patternFill>
                  <bgColor theme="9" tint="0.79998168889431442"/>
                </patternFill>
              </fill>
            </x14:dxf>
          </x14:cfRule>
          <x14:cfRule type="cellIs" priority="1964" operator="equal" id="{71069F44-0176-4EF4-90E6-C6AB1D2AC66A}">
            <xm:f>'C:\Users\wb417362\Desktop\ADePT\[AFR_ Program Validation.xlsx]Auxiliar'!#REF!</xm:f>
            <x14:dxf>
              <fill>
                <patternFill>
                  <bgColor theme="9" tint="0.79998168889431442"/>
                </patternFill>
              </fill>
            </x14:dxf>
          </x14:cfRule>
          <x14:cfRule type="cellIs" priority="1967" operator="equal" id="{B95C84B4-805F-44D8-A3B9-06D34571540D}">
            <xm:f>'C:\Users\wb417362\Desktop\ADePT\[AFR_ Program Validation.xlsx]Auxiliar'!#REF!</xm:f>
            <x14:dxf>
              <fill>
                <patternFill>
                  <bgColor theme="6" tint="0.79998168889431442"/>
                </patternFill>
              </fill>
            </x14:dxf>
          </x14:cfRule>
          <xm:sqref>I71</xm:sqref>
        </x14:conditionalFormatting>
        <x14:conditionalFormatting xmlns:xm="http://schemas.microsoft.com/office/excel/2006/main">
          <x14:cfRule type="cellIs" priority="1945" operator="equal" id="{E4D69D82-DE8F-4B6E-B36F-9CF8B2CE92B6}">
            <xm:f>'C:\Users\wb417362\Desktop\ADePT\[AFR_ Program Validation.xlsx]Auxiliar'!#REF!</xm:f>
            <x14:dxf>
              <fill>
                <patternFill>
                  <bgColor theme="4" tint="0.79998168889431442"/>
                </patternFill>
              </fill>
            </x14:dxf>
          </x14:cfRule>
          <x14:cfRule type="cellIs" priority="1946" operator="equal" id="{6536B0B4-1A05-473D-8A24-362214201264}">
            <xm:f>'C:\Users\wb417362\Desktop\ADePT\[AFR_ Program Validation.xlsx]Auxiliar'!#REF!</xm:f>
            <x14:dxf>
              <fill>
                <patternFill>
                  <bgColor theme="9" tint="0.79998168889431442"/>
                </patternFill>
              </fill>
            </x14:dxf>
          </x14:cfRule>
          <x14:cfRule type="cellIs" priority="1947" operator="equal" id="{21C4F551-B867-43FA-8AC1-9631FBED1506}">
            <xm:f>'C:\Users\wb417362\Desktop\ADePT\[AFR_ Program Validation.xlsx]Auxiliar'!#REF!</xm:f>
            <x14:dxf>
              <fill>
                <patternFill>
                  <bgColor theme="9" tint="0.79998168889431442"/>
                </patternFill>
              </fill>
            </x14:dxf>
          </x14:cfRule>
          <x14:cfRule type="cellIs" priority="1948" operator="equal" id="{3ABFA2FE-4A69-440E-BDE9-B50B79E5BF70}">
            <xm:f>'C:\Users\wb417362\Desktop\ADePT\[AFR_ Program Validation.xlsx]Auxiliar'!#REF!</xm:f>
            <x14:dxf>
              <fill>
                <patternFill>
                  <bgColor theme="9" tint="0.79998168889431442"/>
                </patternFill>
              </fill>
            </x14:dxf>
          </x14:cfRule>
          <x14:cfRule type="cellIs" priority="1949" operator="equal" id="{7453F169-320E-4BD4-9885-8E6335624162}">
            <xm:f>'C:\Users\wb417362\Desktop\ADePT\[AFR_ Program Validation.xlsx]Auxiliar'!#REF!</xm:f>
            <x14:dxf>
              <fill>
                <patternFill>
                  <bgColor theme="9" tint="0.79998168889431442"/>
                </patternFill>
              </fill>
            </x14:dxf>
          </x14:cfRule>
          <x14:cfRule type="cellIs" priority="1950" operator="equal" id="{F7CBFECA-DC11-4D79-9ED8-FD343CCAB9FD}">
            <xm:f>'C:\Users\wb417362\Desktop\ADePT\[AFR_ Program Validation.xlsx]Auxiliar'!#REF!</xm:f>
            <x14:dxf>
              <fill>
                <patternFill>
                  <bgColor theme="9" tint="0.79998168889431442"/>
                </patternFill>
              </fill>
            </x14:dxf>
          </x14:cfRule>
          <x14:cfRule type="cellIs" priority="1951" operator="equal" id="{246DE9F8-EDDE-4AA0-99D2-EEADB3CFFB0A}">
            <xm:f>'C:\Users\wb417362\Desktop\ADePT\[AFR_ Program Validation.xlsx]Auxiliar'!#REF!</xm:f>
            <x14:dxf>
              <fill>
                <patternFill>
                  <bgColor theme="6" tint="0.79998168889431442"/>
                </patternFill>
              </fill>
            </x14:dxf>
          </x14:cfRule>
          <xm:sqref>D71</xm:sqref>
        </x14:conditionalFormatting>
        <x14:conditionalFormatting xmlns:xm="http://schemas.microsoft.com/office/excel/2006/main">
          <x14:cfRule type="cellIs" priority="1938" operator="equal" id="{9F7C417C-EB7A-4F97-BB7D-0AD229A38265}">
            <xm:f>'C:\Users\wb417362\Desktop\ADePT\[AFR_ Program Validation.xlsx]Auxiliar'!#REF!</xm:f>
            <x14:dxf>
              <fill>
                <patternFill>
                  <bgColor theme="4" tint="0.79998168889431442"/>
                </patternFill>
              </fill>
            </x14:dxf>
          </x14:cfRule>
          <x14:cfRule type="cellIs" priority="1939" operator="equal" id="{62ABD0EA-14DB-4E84-9F8F-14A045677608}">
            <xm:f>'C:\Users\wb417362\Desktop\ADePT\[AFR_ Program Validation.xlsx]Auxiliar'!#REF!</xm:f>
            <x14:dxf>
              <fill>
                <patternFill>
                  <bgColor theme="9" tint="0.79998168889431442"/>
                </patternFill>
              </fill>
            </x14:dxf>
          </x14:cfRule>
          <x14:cfRule type="cellIs" priority="1940" operator="equal" id="{D27D1BE6-D371-4FBB-BA29-53AFEFEABEA6}">
            <xm:f>'C:\Users\wb417362\Desktop\ADePT\[AFR_ Program Validation.xlsx]Auxiliar'!#REF!</xm:f>
            <x14:dxf>
              <fill>
                <patternFill>
                  <bgColor theme="9" tint="0.79998168889431442"/>
                </patternFill>
              </fill>
            </x14:dxf>
          </x14:cfRule>
          <x14:cfRule type="cellIs" priority="1941" operator="equal" id="{34F683AC-9B47-41BF-ADFB-0337E96D8DBC}">
            <xm:f>'C:\Users\wb417362\Desktop\ADePT\[AFR_ Program Validation.xlsx]Auxiliar'!#REF!</xm:f>
            <x14:dxf>
              <fill>
                <patternFill>
                  <bgColor theme="9" tint="0.79998168889431442"/>
                </patternFill>
              </fill>
            </x14:dxf>
          </x14:cfRule>
          <x14:cfRule type="cellIs" priority="1942" operator="equal" id="{2638410C-FEA9-45BD-B636-64C307BBFB1F}">
            <xm:f>'C:\Users\wb417362\Desktop\ADePT\[AFR_ Program Validation.xlsx]Auxiliar'!#REF!</xm:f>
            <x14:dxf>
              <fill>
                <patternFill>
                  <bgColor theme="9" tint="0.79998168889431442"/>
                </patternFill>
              </fill>
            </x14:dxf>
          </x14:cfRule>
          <x14:cfRule type="cellIs" priority="1943" operator="equal" id="{475FC519-DF2E-4786-9DF7-2E76A2345095}">
            <xm:f>'C:\Users\wb417362\Desktop\ADePT\[AFR_ Program Validation.xlsx]Auxiliar'!#REF!</xm:f>
            <x14:dxf>
              <fill>
                <patternFill>
                  <bgColor theme="9" tint="0.79998168889431442"/>
                </patternFill>
              </fill>
            </x14:dxf>
          </x14:cfRule>
          <x14:cfRule type="cellIs" priority="1944" operator="equal" id="{BE8866FA-4831-4553-BFF4-6DFFF406E331}">
            <xm:f>'C:\Users\wb417362\Desktop\ADePT\[AFR_ Program Validation.xlsx]Auxiliar'!#REF!</xm:f>
            <x14:dxf>
              <fill>
                <patternFill>
                  <bgColor theme="6" tint="0.79998168889431442"/>
                </patternFill>
              </fill>
            </x14:dxf>
          </x14:cfRule>
          <xm:sqref>H71</xm:sqref>
        </x14:conditionalFormatting>
        <x14:conditionalFormatting xmlns:xm="http://schemas.microsoft.com/office/excel/2006/main">
          <x14:cfRule type="cellIs" priority="1931" operator="equal" id="{791D8BD3-9F1C-466C-B0BE-BC52EA040FAF}">
            <xm:f>'C:\Users\wb417362\Desktop\ADePT\[AFR_ Program Validation.xlsx]Auxiliar'!#REF!</xm:f>
            <x14:dxf>
              <fill>
                <patternFill>
                  <bgColor theme="4" tint="0.79998168889431442"/>
                </patternFill>
              </fill>
            </x14:dxf>
          </x14:cfRule>
          <x14:cfRule type="cellIs" priority="1932" operator="equal" id="{1EBB38AC-CA6E-46BC-B604-B6BF483F6F02}">
            <xm:f>'C:\Users\wb417362\Desktop\ADePT\[AFR_ Program Validation.xlsx]Auxiliar'!#REF!</xm:f>
            <x14:dxf>
              <fill>
                <patternFill>
                  <bgColor theme="9" tint="0.79998168889431442"/>
                </patternFill>
              </fill>
            </x14:dxf>
          </x14:cfRule>
          <x14:cfRule type="cellIs" priority="1933" operator="equal" id="{7E1859A0-CA5F-477F-A0A1-B06C328953A1}">
            <xm:f>'C:\Users\wb417362\Desktop\ADePT\[AFR_ Program Validation.xlsx]Auxiliar'!#REF!</xm:f>
            <x14:dxf>
              <fill>
                <patternFill>
                  <bgColor theme="9" tint="0.79998168889431442"/>
                </patternFill>
              </fill>
            </x14:dxf>
          </x14:cfRule>
          <x14:cfRule type="cellIs" priority="1934" operator="equal" id="{CB547B7D-92F1-4395-8679-0BFAB259F2F6}">
            <xm:f>'C:\Users\wb417362\Desktop\ADePT\[AFR_ Program Validation.xlsx]Auxiliar'!#REF!</xm:f>
            <x14:dxf>
              <fill>
                <patternFill>
                  <bgColor theme="9" tint="0.79998168889431442"/>
                </patternFill>
              </fill>
            </x14:dxf>
          </x14:cfRule>
          <x14:cfRule type="cellIs" priority="1935" operator="equal" id="{0DFF6173-0FAA-41AD-B5F6-BBF257AFCDA8}">
            <xm:f>'C:\Users\wb417362\Desktop\ADePT\[AFR_ Program Validation.xlsx]Auxiliar'!#REF!</xm:f>
            <x14:dxf>
              <fill>
                <patternFill>
                  <bgColor theme="9" tint="0.79998168889431442"/>
                </patternFill>
              </fill>
            </x14:dxf>
          </x14:cfRule>
          <x14:cfRule type="cellIs" priority="1936" operator="equal" id="{9C0D8485-E5A8-406D-A561-1E5EC2D976F5}">
            <xm:f>'C:\Users\wb417362\Desktop\ADePT\[AFR_ Program Validation.xlsx]Auxiliar'!#REF!</xm:f>
            <x14:dxf>
              <fill>
                <patternFill>
                  <bgColor theme="9" tint="0.79998168889431442"/>
                </patternFill>
              </fill>
            </x14:dxf>
          </x14:cfRule>
          <x14:cfRule type="cellIs" priority="1937" operator="equal" id="{0CAB46B8-56D0-4DE8-BA40-A7F38C29D655}">
            <xm:f>'C:\Users\wb417362\Desktop\ADePT\[AFR_ Program Validation.xlsx]Auxiliar'!#REF!</xm:f>
            <x14:dxf>
              <fill>
                <patternFill>
                  <bgColor theme="6" tint="0.79998168889431442"/>
                </patternFill>
              </fill>
            </x14:dxf>
          </x14:cfRule>
          <xm:sqref>H71</xm:sqref>
        </x14:conditionalFormatting>
        <x14:conditionalFormatting xmlns:xm="http://schemas.microsoft.com/office/excel/2006/main">
          <x14:cfRule type="cellIs" priority="1924" operator="equal" id="{27A4EBBB-753D-4C76-AD18-2E85CA208B76}">
            <xm:f>'C:\Users\wb417362\Desktop\ADePT\[AFR_ Program Validation.xlsx]Auxiliar'!#REF!</xm:f>
            <x14:dxf>
              <fill>
                <patternFill>
                  <bgColor theme="4" tint="0.79998168889431442"/>
                </patternFill>
              </fill>
            </x14:dxf>
          </x14:cfRule>
          <x14:cfRule type="cellIs" priority="1925" operator="equal" id="{95AE35F7-F6F0-496C-8980-43927CC27FFA}">
            <xm:f>'C:\Users\wb417362\Desktop\ADePT\[AFR_ Program Validation.xlsx]Auxiliar'!#REF!</xm:f>
            <x14:dxf>
              <fill>
                <patternFill>
                  <bgColor theme="9" tint="0.79998168889431442"/>
                </patternFill>
              </fill>
            </x14:dxf>
          </x14:cfRule>
          <x14:cfRule type="cellIs" priority="1926" operator="equal" id="{B9F9F934-3640-4030-8DA3-42A4B6ADDB42}">
            <xm:f>'C:\Users\wb417362\Desktop\ADePT\[AFR_ Program Validation.xlsx]Auxiliar'!#REF!</xm:f>
            <x14:dxf>
              <fill>
                <patternFill>
                  <bgColor theme="9" tint="0.79998168889431442"/>
                </patternFill>
              </fill>
            </x14:dxf>
          </x14:cfRule>
          <x14:cfRule type="cellIs" priority="1927" operator="equal" id="{F5BED206-2035-43E2-A914-7C7F1F92E9BA}">
            <xm:f>'C:\Users\wb417362\Desktop\ADePT\[AFR_ Program Validation.xlsx]Auxiliar'!#REF!</xm:f>
            <x14:dxf>
              <fill>
                <patternFill>
                  <bgColor theme="9" tint="0.79998168889431442"/>
                </patternFill>
              </fill>
            </x14:dxf>
          </x14:cfRule>
          <x14:cfRule type="cellIs" priority="1928" operator="equal" id="{EE4F0AF1-E1CF-4FF8-9A93-80AC12A8C471}">
            <xm:f>'C:\Users\wb417362\Desktop\ADePT\[AFR_ Program Validation.xlsx]Auxiliar'!#REF!</xm:f>
            <x14:dxf>
              <fill>
                <patternFill>
                  <bgColor theme="9" tint="0.79998168889431442"/>
                </patternFill>
              </fill>
            </x14:dxf>
          </x14:cfRule>
          <x14:cfRule type="cellIs" priority="1929" operator="equal" id="{5076725B-5BA0-420B-AFDF-0AE6862408B7}">
            <xm:f>'C:\Users\wb417362\Desktop\ADePT\[AFR_ Program Validation.xlsx]Auxiliar'!#REF!</xm:f>
            <x14:dxf>
              <fill>
                <patternFill>
                  <bgColor theme="9" tint="0.79998168889431442"/>
                </patternFill>
              </fill>
            </x14:dxf>
          </x14:cfRule>
          <x14:cfRule type="cellIs" priority="1930" operator="equal" id="{1A207AEB-4E76-4CF3-8F59-3FFF72D785DF}">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1917" operator="equal" id="{0B440822-E75D-4796-88D6-E8D5041F265D}">
            <xm:f>'C:\Users\wb417362\Desktop\ADePT\[AFR_ Program Validation.xlsx]Auxiliar'!#REF!</xm:f>
            <x14:dxf>
              <fill>
                <patternFill>
                  <bgColor theme="4" tint="0.79998168889431442"/>
                </patternFill>
              </fill>
            </x14:dxf>
          </x14:cfRule>
          <x14:cfRule type="cellIs" priority="1918" operator="equal" id="{DF8C54A6-9821-4287-B654-50C15AAAFB88}">
            <xm:f>'C:\Users\wb417362\Desktop\ADePT\[AFR_ Program Validation.xlsx]Auxiliar'!#REF!</xm:f>
            <x14:dxf>
              <fill>
                <patternFill>
                  <bgColor theme="9" tint="0.79998168889431442"/>
                </patternFill>
              </fill>
            </x14:dxf>
          </x14:cfRule>
          <x14:cfRule type="cellIs" priority="1919" operator="equal" id="{8DAE7E23-F74F-4B49-8D1C-E96B9CCB6065}">
            <xm:f>'C:\Users\wb417362\Desktop\ADePT\[AFR_ Program Validation.xlsx]Auxiliar'!#REF!</xm:f>
            <x14:dxf>
              <fill>
                <patternFill>
                  <bgColor theme="9" tint="0.79998168889431442"/>
                </patternFill>
              </fill>
            </x14:dxf>
          </x14:cfRule>
          <x14:cfRule type="cellIs" priority="1920" operator="equal" id="{86AF4D50-90C2-4DE7-A1BD-E1AAACD6ED1C}">
            <xm:f>'C:\Users\wb417362\Desktop\ADePT\[AFR_ Program Validation.xlsx]Auxiliar'!#REF!</xm:f>
            <x14:dxf>
              <fill>
                <patternFill>
                  <bgColor theme="9" tint="0.79998168889431442"/>
                </patternFill>
              </fill>
            </x14:dxf>
          </x14:cfRule>
          <x14:cfRule type="cellIs" priority="1921" operator="equal" id="{378D08A7-4DF9-46BB-9C42-8442AE73696D}">
            <xm:f>'C:\Users\wb417362\Desktop\ADePT\[AFR_ Program Validation.xlsx]Auxiliar'!#REF!</xm:f>
            <x14:dxf>
              <fill>
                <patternFill>
                  <bgColor theme="9" tint="0.79998168889431442"/>
                </patternFill>
              </fill>
            </x14:dxf>
          </x14:cfRule>
          <x14:cfRule type="cellIs" priority="1922" operator="equal" id="{9EEED116-725C-4CD7-BCA4-CC83F7FCD97F}">
            <xm:f>'C:\Users\wb417362\Desktop\ADePT\[AFR_ Program Validation.xlsx]Auxiliar'!#REF!</xm:f>
            <x14:dxf>
              <fill>
                <patternFill>
                  <bgColor theme="9" tint="0.79998168889431442"/>
                </patternFill>
              </fill>
            </x14:dxf>
          </x14:cfRule>
          <x14:cfRule type="cellIs" priority="1923" operator="equal" id="{8CE9B94F-A111-4DD8-87F4-A2511D091CA3}">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1910" operator="equal" id="{A796278C-57EC-4E8E-9F9F-A09BE1D59441}">
            <xm:f>'C:\Users\wb417362\Desktop\ADePT\[AFR_ Program Validation.xlsx]Auxiliar'!#REF!</xm:f>
            <x14:dxf>
              <fill>
                <patternFill>
                  <bgColor theme="4" tint="0.79998168889431442"/>
                </patternFill>
              </fill>
            </x14:dxf>
          </x14:cfRule>
          <x14:cfRule type="cellIs" priority="1911" operator="equal" id="{990E7B60-D70B-4031-BBC1-6EA474B2DA18}">
            <xm:f>'C:\Users\wb417362\Desktop\ADePT\[AFR_ Program Validation.xlsx]Auxiliar'!#REF!</xm:f>
            <x14:dxf>
              <fill>
                <patternFill>
                  <bgColor theme="9" tint="0.79998168889431442"/>
                </patternFill>
              </fill>
            </x14:dxf>
          </x14:cfRule>
          <x14:cfRule type="cellIs" priority="1912" operator="equal" id="{01C8C940-B6CC-4581-BE0A-0D70FA4A4DF3}">
            <xm:f>'C:\Users\wb417362\Desktop\ADePT\[AFR_ Program Validation.xlsx]Auxiliar'!#REF!</xm:f>
            <x14:dxf>
              <fill>
                <patternFill>
                  <bgColor theme="9" tint="0.79998168889431442"/>
                </patternFill>
              </fill>
            </x14:dxf>
          </x14:cfRule>
          <x14:cfRule type="cellIs" priority="1913" operator="equal" id="{7DE287FE-2090-4D07-99E9-2F2CC7CC691C}">
            <xm:f>'C:\Users\wb417362\Desktop\ADePT\[AFR_ Program Validation.xlsx]Auxiliar'!#REF!</xm:f>
            <x14:dxf>
              <fill>
                <patternFill>
                  <bgColor theme="9" tint="0.79998168889431442"/>
                </patternFill>
              </fill>
            </x14:dxf>
          </x14:cfRule>
          <x14:cfRule type="cellIs" priority="1914" operator="equal" id="{8FC737B7-101F-413C-8998-749F85BD1607}">
            <xm:f>'C:\Users\wb417362\Desktop\ADePT\[AFR_ Program Validation.xlsx]Auxiliar'!#REF!</xm:f>
            <x14:dxf>
              <fill>
                <patternFill>
                  <bgColor theme="9" tint="0.79998168889431442"/>
                </patternFill>
              </fill>
            </x14:dxf>
          </x14:cfRule>
          <x14:cfRule type="cellIs" priority="1915" operator="equal" id="{67B73CFA-3479-44A0-8DDD-7EC65093F9AF}">
            <xm:f>'C:\Users\wb417362\Desktop\ADePT\[AFR_ Program Validation.xlsx]Auxiliar'!#REF!</xm:f>
            <x14:dxf>
              <fill>
                <patternFill>
                  <bgColor theme="9" tint="0.79998168889431442"/>
                </patternFill>
              </fill>
            </x14:dxf>
          </x14:cfRule>
          <x14:cfRule type="cellIs" priority="1916" operator="equal" id="{AED24E57-D2A9-47F0-B465-ED474B96BADD}">
            <xm:f>'C:\Users\wb417362\Desktop\ADePT\[AFR_ Program Validation.xlsx]Auxiliar'!#REF!</xm:f>
            <x14:dxf>
              <fill>
                <patternFill>
                  <bgColor theme="6" tint="0.79998168889431442"/>
                </patternFill>
              </fill>
            </x14:dxf>
          </x14:cfRule>
          <xm:sqref>E79</xm:sqref>
        </x14:conditionalFormatting>
        <x14:conditionalFormatting xmlns:xm="http://schemas.microsoft.com/office/excel/2006/main">
          <x14:cfRule type="cellIs" priority="1876" operator="equal" id="{E18E0113-96B1-48E2-953E-C1B8425B27E4}">
            <xm:f>'C:\Users\wb417362\Desktop\ADePT\[AFR_ Program Validation.xlsx]Auxiliar'!#REF!</xm:f>
            <x14:dxf>
              <fill>
                <patternFill>
                  <bgColor theme="4" tint="0.79998168889431442"/>
                </patternFill>
              </fill>
            </x14:dxf>
          </x14:cfRule>
          <x14:cfRule type="cellIs" priority="1877" operator="equal" id="{5E1D0A07-6E6C-48A7-8BF9-EB124ED616E6}">
            <xm:f>'C:\Users\wb417362\Desktop\ADePT\[AFR_ Program Validation.xlsx]Auxiliar'!#REF!</xm:f>
            <x14:dxf>
              <fill>
                <patternFill>
                  <bgColor theme="9" tint="0.79998168889431442"/>
                </patternFill>
              </fill>
            </x14:dxf>
          </x14:cfRule>
          <x14:cfRule type="cellIs" priority="1878" operator="equal" id="{F48FCBCC-5C46-4DF0-8942-16E675DCDDE3}">
            <xm:f>'C:\Users\wb417362\Desktop\ADePT\[AFR_ Program Validation.xlsx]Auxiliar'!#REF!</xm:f>
            <x14:dxf>
              <fill>
                <patternFill>
                  <bgColor theme="9" tint="0.79998168889431442"/>
                </patternFill>
              </fill>
            </x14:dxf>
          </x14:cfRule>
          <x14:cfRule type="cellIs" priority="1879" operator="equal" id="{390194B5-48E2-411E-B367-6C2EF983423F}">
            <xm:f>'C:\Users\wb417362\Desktop\ADePT\[AFR_ Program Validation.xlsx]Auxiliar'!#REF!</xm:f>
            <x14:dxf>
              <fill>
                <patternFill>
                  <bgColor theme="9" tint="0.79998168889431442"/>
                </patternFill>
              </fill>
            </x14:dxf>
          </x14:cfRule>
          <x14:cfRule type="cellIs" priority="1880" operator="equal" id="{A14E0EE5-29DB-4825-9D41-43AA5037FA29}">
            <xm:f>'C:\Users\wb417362\Desktop\ADePT\[AFR_ Program Validation.xlsx]Auxiliar'!#REF!</xm:f>
            <x14:dxf>
              <fill>
                <patternFill>
                  <bgColor theme="9" tint="0.79998168889431442"/>
                </patternFill>
              </fill>
            </x14:dxf>
          </x14:cfRule>
          <x14:cfRule type="cellIs" priority="1881" operator="equal" id="{15F9302A-FF36-4A46-90A8-91A7CA9F23FC}">
            <xm:f>'C:\Users\wb417362\Desktop\ADePT\[AFR_ Program Validation.xlsx]Auxiliar'!#REF!</xm:f>
            <x14:dxf>
              <fill>
                <patternFill>
                  <bgColor theme="9" tint="0.79998168889431442"/>
                </patternFill>
              </fill>
            </x14:dxf>
          </x14:cfRule>
          <x14:cfRule type="cellIs" priority="1882" operator="equal" id="{9B7E62DF-450F-4325-BBD3-3B8550B7FED8}">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903" operator="equal" id="{FFB42964-5394-49B3-9BCC-71AA8D1A683A}">
            <xm:f>'C:\Users\wb417362\Desktop\ADePT\[AFR_ Program Validation.xlsx]Auxiliar'!#REF!</xm:f>
            <x14:dxf>
              <fill>
                <patternFill>
                  <bgColor theme="4" tint="0.79998168889431442"/>
                </patternFill>
              </fill>
            </x14:dxf>
          </x14:cfRule>
          <x14:cfRule type="cellIs" priority="1904" operator="equal" id="{FC611258-A2D4-44B9-B11A-E3CAD377E286}">
            <xm:f>'C:\Users\wb417362\Desktop\ADePT\[AFR_ Program Validation.xlsx]Auxiliar'!#REF!</xm:f>
            <x14:dxf>
              <fill>
                <patternFill>
                  <bgColor theme="9" tint="0.79998168889431442"/>
                </patternFill>
              </fill>
            </x14:dxf>
          </x14:cfRule>
          <x14:cfRule type="cellIs" priority="1905" operator="equal" id="{DC731FB1-43D2-481F-83C2-AB144022BBA3}">
            <xm:f>'C:\Users\wb417362\Desktop\ADePT\[AFR_ Program Validation.xlsx]Auxiliar'!#REF!</xm:f>
            <x14:dxf>
              <fill>
                <patternFill>
                  <bgColor theme="9" tint="0.79998168889431442"/>
                </patternFill>
              </fill>
            </x14:dxf>
          </x14:cfRule>
          <x14:cfRule type="cellIs" priority="1906" operator="equal" id="{3FB2A852-361C-4108-A7D4-C08D2F59568B}">
            <xm:f>'C:\Users\wb417362\Desktop\ADePT\[AFR_ Program Validation.xlsx]Auxiliar'!#REF!</xm:f>
            <x14:dxf>
              <fill>
                <patternFill>
                  <bgColor theme="9" tint="0.79998168889431442"/>
                </patternFill>
              </fill>
            </x14:dxf>
          </x14:cfRule>
          <x14:cfRule type="cellIs" priority="1907" operator="equal" id="{21262ACF-B9A5-4839-A160-8A9F56285B6A}">
            <xm:f>'C:\Users\wb417362\Desktop\ADePT\[AFR_ Program Validation.xlsx]Auxiliar'!#REF!</xm:f>
            <x14:dxf>
              <fill>
                <patternFill>
                  <bgColor theme="9" tint="0.79998168889431442"/>
                </patternFill>
              </fill>
            </x14:dxf>
          </x14:cfRule>
          <x14:cfRule type="cellIs" priority="1908" operator="equal" id="{A9D48464-6947-49BD-9943-015511CDBE19}">
            <xm:f>'C:\Users\wb417362\Desktop\ADePT\[AFR_ Program Validation.xlsx]Auxiliar'!#REF!</xm:f>
            <x14:dxf>
              <fill>
                <patternFill>
                  <bgColor theme="9" tint="0.79998168889431442"/>
                </patternFill>
              </fill>
            </x14:dxf>
          </x14:cfRule>
          <x14:cfRule type="cellIs" priority="1909" operator="equal" id="{E81A2A6B-677B-4CC5-9E49-FF471AAEF6F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99" operator="equal" id="{0B1C3138-526F-40FB-871B-A6E2D41FB302}">
            <xm:f>'C:\Users\wb417362\Desktop\ADePT\[AFR_ Program Validation.xlsx]Auxiliar'!#REF!</xm:f>
            <x14:dxf>
              <fill>
                <patternFill>
                  <bgColor theme="9" tint="0.79998168889431442"/>
                </patternFill>
              </fill>
            </x14:dxf>
          </x14:cfRule>
          <x14:cfRule type="cellIs" priority="1900" operator="equal" id="{13B22684-7E14-4883-BAF4-3756EBA204B8}">
            <xm:f>'C:\Users\wb417362\Desktop\ADePT\[AFR_ Program Validation.xlsx]Auxiliar'!#REF!</xm:f>
            <x14:dxf>
              <fill>
                <patternFill>
                  <bgColor theme="7" tint="0.79998168889431442"/>
                </patternFill>
              </fill>
            </x14:dxf>
          </x14:cfRule>
          <x14:cfRule type="cellIs" priority="1902" operator="equal" id="{39BFF889-95DA-4CE5-AD1F-218AAF58070C}">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93" operator="equal" id="{D471145D-279A-47D4-A833-A0435460790B}">
            <xm:f>'C:\Users\wb417362\Desktop\ADePT\[AFR_ Program Validation.xlsx]Auxiliar'!#REF!</xm:f>
            <x14:dxf>
              <fill>
                <patternFill>
                  <bgColor theme="4" tint="0.79998168889431442"/>
                </patternFill>
              </fill>
            </x14:dxf>
          </x14:cfRule>
          <x14:cfRule type="cellIs" priority="1894" operator="equal" id="{D7532BD9-B3EA-40DC-B157-9D7ABCC33100}">
            <xm:f>'C:\Users\wb417362\Desktop\ADePT\[AFR_ Program Validation.xlsx]Auxiliar'!#REF!</xm:f>
            <x14:dxf>
              <fill>
                <patternFill>
                  <bgColor theme="9" tint="0.79998168889431442"/>
                </patternFill>
              </fill>
            </x14:dxf>
          </x14:cfRule>
          <x14:cfRule type="cellIs" priority="1895" operator="equal" id="{C2596D06-E36E-4967-8C48-F8E1C6E2D0FA}">
            <xm:f>'C:\Users\wb417362\Desktop\ADePT\[AFR_ Program Validation.xlsx]Auxiliar'!#REF!</xm:f>
            <x14:dxf>
              <fill>
                <patternFill>
                  <bgColor theme="9" tint="0.79998168889431442"/>
                </patternFill>
              </fill>
            </x14:dxf>
          </x14:cfRule>
          <x14:cfRule type="cellIs" priority="1896" operator="equal" id="{734D2F04-AFD8-4174-BC3A-55EE793FB8CA}">
            <xm:f>'C:\Users\wb417362\Desktop\ADePT\[AFR_ Program Validation.xlsx]Auxiliar'!#REF!</xm:f>
            <x14:dxf>
              <fill>
                <patternFill>
                  <bgColor theme="9" tint="0.79998168889431442"/>
                </patternFill>
              </fill>
            </x14:dxf>
          </x14:cfRule>
          <x14:cfRule type="cellIs" priority="1897" operator="equal" id="{2B3025C6-4CFF-4DA7-A518-84B65F1C9C40}">
            <xm:f>'C:\Users\wb417362\Desktop\ADePT\[AFR_ Program Validation.xlsx]Auxiliar'!#REF!</xm:f>
            <x14:dxf>
              <fill>
                <patternFill>
                  <bgColor theme="9" tint="0.79998168889431442"/>
                </patternFill>
              </fill>
            </x14:dxf>
          </x14:cfRule>
          <x14:cfRule type="cellIs" priority="1898" operator="equal" id="{7CFA809B-4442-4BED-9479-8620045A8433}">
            <xm:f>'C:\Users\wb417362\Desktop\ADePT\[AFR_ Program Validation.xlsx]Auxiliar'!#REF!</xm:f>
            <x14:dxf>
              <fill>
                <patternFill>
                  <bgColor theme="9" tint="0.79998168889431442"/>
                </patternFill>
              </fill>
            </x14:dxf>
          </x14:cfRule>
          <x14:cfRule type="cellIs" priority="1901" operator="equal" id="{45C867DE-47C0-4BCA-8BFD-A712CE44EFCB}">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89" operator="equal" id="{71862B57-2EBA-4F63-BD55-976288990E11}">
            <xm:f>'C:\Users\wb417362\Desktop\ADePT\[AFR_ Program Validation.xlsx]Auxiliar'!#REF!</xm:f>
            <x14:dxf>
              <fill>
                <patternFill>
                  <bgColor theme="9" tint="0.79998168889431442"/>
                </patternFill>
              </fill>
            </x14:dxf>
          </x14:cfRule>
          <x14:cfRule type="cellIs" priority="1890" operator="equal" id="{8814CEFE-3828-4137-93EC-6054D92788B0}">
            <xm:f>'C:\Users\wb417362\Desktop\ADePT\[AFR_ Program Validation.xlsx]Auxiliar'!#REF!</xm:f>
            <x14:dxf>
              <fill>
                <patternFill>
                  <bgColor theme="7" tint="0.79998168889431442"/>
                </patternFill>
              </fill>
            </x14:dxf>
          </x14:cfRule>
          <x14:cfRule type="cellIs" priority="1892" operator="equal" id="{8B3793D7-818E-422C-A744-27F431EAFC8F}">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83" operator="equal" id="{914D8478-B1FC-4563-9FFE-A7E6C46C735C}">
            <xm:f>'C:\Users\wb417362\Desktop\ADePT\[AFR_ Program Validation.xlsx]Auxiliar'!#REF!</xm:f>
            <x14:dxf>
              <fill>
                <patternFill>
                  <bgColor theme="4" tint="0.79998168889431442"/>
                </patternFill>
              </fill>
            </x14:dxf>
          </x14:cfRule>
          <x14:cfRule type="cellIs" priority="1884" operator="equal" id="{F5B14061-5148-4563-8D27-EAEE053F726A}">
            <xm:f>'C:\Users\wb417362\Desktop\ADePT\[AFR_ Program Validation.xlsx]Auxiliar'!#REF!</xm:f>
            <x14:dxf>
              <fill>
                <patternFill>
                  <bgColor theme="9" tint="0.79998168889431442"/>
                </patternFill>
              </fill>
            </x14:dxf>
          </x14:cfRule>
          <x14:cfRule type="cellIs" priority="1885" operator="equal" id="{BE9F23AF-455D-4A5B-A940-65C626EB6AD3}">
            <xm:f>'C:\Users\wb417362\Desktop\ADePT\[AFR_ Program Validation.xlsx]Auxiliar'!#REF!</xm:f>
            <x14:dxf>
              <fill>
                <patternFill>
                  <bgColor theme="9" tint="0.79998168889431442"/>
                </patternFill>
              </fill>
            </x14:dxf>
          </x14:cfRule>
          <x14:cfRule type="cellIs" priority="1886" operator="equal" id="{ADE9568E-0A23-47DC-9D97-8702C114C9C0}">
            <xm:f>'C:\Users\wb417362\Desktop\ADePT\[AFR_ Program Validation.xlsx]Auxiliar'!#REF!</xm:f>
            <x14:dxf>
              <fill>
                <patternFill>
                  <bgColor theme="9" tint="0.79998168889431442"/>
                </patternFill>
              </fill>
            </x14:dxf>
          </x14:cfRule>
          <x14:cfRule type="cellIs" priority="1887" operator="equal" id="{73D67B6A-FE3A-4FF6-9257-B545DBCA437E}">
            <xm:f>'C:\Users\wb417362\Desktop\ADePT\[AFR_ Program Validation.xlsx]Auxiliar'!#REF!</xm:f>
            <x14:dxf>
              <fill>
                <patternFill>
                  <bgColor theme="9" tint="0.79998168889431442"/>
                </patternFill>
              </fill>
            </x14:dxf>
          </x14:cfRule>
          <x14:cfRule type="cellIs" priority="1888" operator="equal" id="{0E7B1A7D-C04C-476B-8D44-96E61396ADA5}">
            <xm:f>'C:\Users\wb417362\Desktop\ADePT\[AFR_ Program Validation.xlsx]Auxiliar'!#REF!</xm:f>
            <x14:dxf>
              <fill>
                <patternFill>
                  <bgColor theme="9" tint="0.79998168889431442"/>
                </patternFill>
              </fill>
            </x14:dxf>
          </x14:cfRule>
          <x14:cfRule type="cellIs" priority="1891" operator="equal" id="{41723A27-63E2-45BE-B6AA-FA8F9F63458B}">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69" operator="equal" id="{24ADE3AE-23D7-4EAC-ABD8-934D00723B29}">
            <xm:f>'C:\Users\wb417362\Desktop\ADePT\[AFR_ Program Validation.xlsx]Auxiliar'!#REF!</xm:f>
            <x14:dxf>
              <fill>
                <patternFill>
                  <bgColor theme="4" tint="0.79998168889431442"/>
                </patternFill>
              </fill>
            </x14:dxf>
          </x14:cfRule>
          <x14:cfRule type="cellIs" priority="1870" operator="equal" id="{4A99C654-BA2A-415C-8A16-0AE332D76F6A}">
            <xm:f>'C:\Users\wb417362\Desktop\ADePT\[AFR_ Program Validation.xlsx]Auxiliar'!#REF!</xm:f>
            <x14:dxf>
              <fill>
                <patternFill>
                  <bgColor theme="9" tint="0.79998168889431442"/>
                </patternFill>
              </fill>
            </x14:dxf>
          </x14:cfRule>
          <x14:cfRule type="cellIs" priority="1871" operator="equal" id="{294FF506-0D3D-4FDF-8122-69986B2CD3AC}">
            <xm:f>'C:\Users\wb417362\Desktop\ADePT\[AFR_ Program Validation.xlsx]Auxiliar'!#REF!</xm:f>
            <x14:dxf>
              <fill>
                <patternFill>
                  <bgColor theme="9" tint="0.79998168889431442"/>
                </patternFill>
              </fill>
            </x14:dxf>
          </x14:cfRule>
          <x14:cfRule type="cellIs" priority="1872" operator="equal" id="{BFD6D6C7-0EA0-46FA-969B-C6E7A965AC99}">
            <xm:f>'C:\Users\wb417362\Desktop\ADePT\[AFR_ Program Validation.xlsx]Auxiliar'!#REF!</xm:f>
            <x14:dxf>
              <fill>
                <patternFill>
                  <bgColor theme="9" tint="0.79998168889431442"/>
                </patternFill>
              </fill>
            </x14:dxf>
          </x14:cfRule>
          <x14:cfRule type="cellIs" priority="1873" operator="equal" id="{ED82B718-E356-4086-A8C5-4DD7E6BDFF59}">
            <xm:f>'C:\Users\wb417362\Desktop\ADePT\[AFR_ Program Validation.xlsx]Auxiliar'!#REF!</xm:f>
            <x14:dxf>
              <fill>
                <patternFill>
                  <bgColor theme="9" tint="0.79998168889431442"/>
                </patternFill>
              </fill>
            </x14:dxf>
          </x14:cfRule>
          <x14:cfRule type="cellIs" priority="1874" operator="equal" id="{BDF52EDB-BDBB-4A9A-930D-BCD21A042BE4}">
            <xm:f>'C:\Users\wb417362\Desktop\ADePT\[AFR_ Program Validation.xlsx]Auxiliar'!#REF!</xm:f>
            <x14:dxf>
              <fill>
                <patternFill>
                  <bgColor theme="9" tint="0.79998168889431442"/>
                </patternFill>
              </fill>
            </x14:dxf>
          </x14:cfRule>
          <x14:cfRule type="cellIs" priority="1875" operator="equal" id="{B3FD2FEA-3C34-4906-8095-F24277267B15}">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42" operator="equal" id="{C23D716F-BB57-4BFD-A4FE-1DB71875CD39}">
            <xm:f>'C:\Users\wb417362\Desktop\ADePT\[AFR_ Program Validation.xlsx]Auxiliar'!#REF!</xm:f>
            <x14:dxf>
              <fill>
                <patternFill>
                  <bgColor theme="4" tint="0.79998168889431442"/>
                </patternFill>
              </fill>
            </x14:dxf>
          </x14:cfRule>
          <x14:cfRule type="cellIs" priority="1843" operator="equal" id="{403FE2DB-FAE3-4923-8599-7BA7CA99BFD3}">
            <xm:f>'C:\Users\wb417362\Desktop\ADePT\[AFR_ Program Validation.xlsx]Auxiliar'!#REF!</xm:f>
            <x14:dxf>
              <fill>
                <patternFill>
                  <bgColor theme="9" tint="0.79998168889431442"/>
                </patternFill>
              </fill>
            </x14:dxf>
          </x14:cfRule>
          <x14:cfRule type="cellIs" priority="1844" operator="equal" id="{9AAC5D31-C0BA-4C9C-A7D6-8F32F28BD494}">
            <xm:f>'C:\Users\wb417362\Desktop\ADePT\[AFR_ Program Validation.xlsx]Auxiliar'!#REF!</xm:f>
            <x14:dxf>
              <fill>
                <patternFill>
                  <bgColor theme="9" tint="0.79998168889431442"/>
                </patternFill>
              </fill>
            </x14:dxf>
          </x14:cfRule>
          <x14:cfRule type="cellIs" priority="1845" operator="equal" id="{0503731B-6ED2-495F-9769-BCA2B85DCAD3}">
            <xm:f>'C:\Users\wb417362\Desktop\ADePT\[AFR_ Program Validation.xlsx]Auxiliar'!#REF!</xm:f>
            <x14:dxf>
              <fill>
                <patternFill>
                  <bgColor theme="9" tint="0.79998168889431442"/>
                </patternFill>
              </fill>
            </x14:dxf>
          </x14:cfRule>
          <x14:cfRule type="cellIs" priority="1846" operator="equal" id="{BF1AF71D-1063-4AA5-9768-A34E27926A36}">
            <xm:f>'C:\Users\wb417362\Desktop\ADePT\[AFR_ Program Validation.xlsx]Auxiliar'!#REF!</xm:f>
            <x14:dxf>
              <fill>
                <patternFill>
                  <bgColor theme="9" tint="0.79998168889431442"/>
                </patternFill>
              </fill>
            </x14:dxf>
          </x14:cfRule>
          <x14:cfRule type="cellIs" priority="1847" operator="equal" id="{497B94AC-F47F-4656-BC5C-B49D9F5829A6}">
            <xm:f>'C:\Users\wb417362\Desktop\ADePT\[AFR_ Program Validation.xlsx]Auxiliar'!#REF!</xm:f>
            <x14:dxf>
              <fill>
                <patternFill>
                  <bgColor theme="9" tint="0.79998168889431442"/>
                </patternFill>
              </fill>
            </x14:dxf>
          </x14:cfRule>
          <x14:cfRule type="cellIs" priority="1848" operator="equal" id="{6ED5F5A0-0318-49F7-B4E5-B59CB4FFEF35}">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65" operator="equal" id="{1F384689-46E7-4CCD-98DF-28CD38B716D2}">
            <xm:f>'C:\Users\wb417362\Desktop\ADePT\[AFR_ Program Validation.xlsx]Auxiliar'!#REF!</xm:f>
            <x14:dxf>
              <fill>
                <patternFill>
                  <bgColor theme="9" tint="0.79998168889431442"/>
                </patternFill>
              </fill>
            </x14:dxf>
          </x14:cfRule>
          <x14:cfRule type="cellIs" priority="1866" operator="equal" id="{6F6B11FC-5CA3-473F-8CFE-1A9726DBF06F}">
            <xm:f>'C:\Users\wb417362\Desktop\ADePT\[AFR_ Program Validation.xlsx]Auxiliar'!#REF!</xm:f>
            <x14:dxf>
              <fill>
                <patternFill>
                  <bgColor theme="7" tint="0.79998168889431442"/>
                </patternFill>
              </fill>
            </x14:dxf>
          </x14:cfRule>
          <x14:cfRule type="cellIs" priority="1868" operator="equal" id="{8BE5EE0D-730C-4BFA-959B-D1DDEDBCE099}">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59" operator="equal" id="{502FC9B1-C97A-45BA-AE5A-BDEB0F2643E5}">
            <xm:f>'C:\Users\wb417362\Desktop\ADePT\[AFR_ Program Validation.xlsx]Auxiliar'!#REF!</xm:f>
            <x14:dxf>
              <fill>
                <patternFill>
                  <bgColor theme="4" tint="0.79998168889431442"/>
                </patternFill>
              </fill>
            </x14:dxf>
          </x14:cfRule>
          <x14:cfRule type="cellIs" priority="1860" operator="equal" id="{96C2847D-445C-4756-B7D0-948A0E52D650}">
            <xm:f>'C:\Users\wb417362\Desktop\ADePT\[AFR_ Program Validation.xlsx]Auxiliar'!#REF!</xm:f>
            <x14:dxf>
              <fill>
                <patternFill>
                  <bgColor theme="9" tint="0.79998168889431442"/>
                </patternFill>
              </fill>
            </x14:dxf>
          </x14:cfRule>
          <x14:cfRule type="cellIs" priority="1861" operator="equal" id="{5955FE6C-BF52-4FF7-830B-10C0B93CD7BD}">
            <xm:f>'C:\Users\wb417362\Desktop\ADePT\[AFR_ Program Validation.xlsx]Auxiliar'!#REF!</xm:f>
            <x14:dxf>
              <fill>
                <patternFill>
                  <bgColor theme="9" tint="0.79998168889431442"/>
                </patternFill>
              </fill>
            </x14:dxf>
          </x14:cfRule>
          <x14:cfRule type="cellIs" priority="1862" operator="equal" id="{0B2206FB-E2F1-4EC0-AAAB-762AFD05A7FC}">
            <xm:f>'C:\Users\wb417362\Desktop\ADePT\[AFR_ Program Validation.xlsx]Auxiliar'!#REF!</xm:f>
            <x14:dxf>
              <fill>
                <patternFill>
                  <bgColor theme="9" tint="0.79998168889431442"/>
                </patternFill>
              </fill>
            </x14:dxf>
          </x14:cfRule>
          <x14:cfRule type="cellIs" priority="1863" operator="equal" id="{50EDECF0-E879-4BF8-B3FF-A6EC0B2E58E4}">
            <xm:f>'C:\Users\wb417362\Desktop\ADePT\[AFR_ Program Validation.xlsx]Auxiliar'!#REF!</xm:f>
            <x14:dxf>
              <fill>
                <patternFill>
                  <bgColor theme="9" tint="0.79998168889431442"/>
                </patternFill>
              </fill>
            </x14:dxf>
          </x14:cfRule>
          <x14:cfRule type="cellIs" priority="1864" operator="equal" id="{1E941055-D3E8-48AB-B5E6-0952F557AF4E}">
            <xm:f>'C:\Users\wb417362\Desktop\ADePT\[AFR_ Program Validation.xlsx]Auxiliar'!#REF!</xm:f>
            <x14:dxf>
              <fill>
                <patternFill>
                  <bgColor theme="9" tint="0.79998168889431442"/>
                </patternFill>
              </fill>
            </x14:dxf>
          </x14:cfRule>
          <x14:cfRule type="cellIs" priority="1867" operator="equal" id="{DA449930-EBD3-43BE-A20E-B509FC1758A3}">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55" operator="equal" id="{6E50F1AB-DAB4-4BEF-BF0D-413604DBDDF9}">
            <xm:f>'C:\Users\wb417362\Desktop\ADePT\[AFR_ Program Validation.xlsx]Auxiliar'!#REF!</xm:f>
            <x14:dxf>
              <fill>
                <patternFill>
                  <bgColor theme="9" tint="0.79998168889431442"/>
                </patternFill>
              </fill>
            </x14:dxf>
          </x14:cfRule>
          <x14:cfRule type="cellIs" priority="1856" operator="equal" id="{D05F404A-F9A1-4427-ABD0-A128D13FC45C}">
            <xm:f>'C:\Users\wb417362\Desktop\ADePT\[AFR_ Program Validation.xlsx]Auxiliar'!#REF!</xm:f>
            <x14:dxf>
              <fill>
                <patternFill>
                  <bgColor theme="7" tint="0.79998168889431442"/>
                </patternFill>
              </fill>
            </x14:dxf>
          </x14:cfRule>
          <x14:cfRule type="cellIs" priority="1858" operator="equal" id="{ADEB221A-C675-408B-B977-2909F44C247C}">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49" operator="equal" id="{60FA7F60-35B4-46BB-9DD1-1E6E22CB2315}">
            <xm:f>'C:\Users\wb417362\Desktop\ADePT\[AFR_ Program Validation.xlsx]Auxiliar'!#REF!</xm:f>
            <x14:dxf>
              <fill>
                <patternFill>
                  <bgColor theme="4" tint="0.79998168889431442"/>
                </patternFill>
              </fill>
            </x14:dxf>
          </x14:cfRule>
          <x14:cfRule type="cellIs" priority="1850" operator="equal" id="{29366B96-12F7-4C89-B150-1A4F1A68F479}">
            <xm:f>'C:\Users\wb417362\Desktop\ADePT\[AFR_ Program Validation.xlsx]Auxiliar'!#REF!</xm:f>
            <x14:dxf>
              <fill>
                <patternFill>
                  <bgColor theme="9" tint="0.79998168889431442"/>
                </patternFill>
              </fill>
            </x14:dxf>
          </x14:cfRule>
          <x14:cfRule type="cellIs" priority="1851" operator="equal" id="{3CCB8B1D-28C1-45D7-8B16-1F8225C7D307}">
            <xm:f>'C:\Users\wb417362\Desktop\ADePT\[AFR_ Program Validation.xlsx]Auxiliar'!#REF!</xm:f>
            <x14:dxf>
              <fill>
                <patternFill>
                  <bgColor theme="9" tint="0.79998168889431442"/>
                </patternFill>
              </fill>
            </x14:dxf>
          </x14:cfRule>
          <x14:cfRule type="cellIs" priority="1852" operator="equal" id="{6E9400A8-A0CE-4005-B625-91574B0F86C3}">
            <xm:f>'C:\Users\wb417362\Desktop\ADePT\[AFR_ Program Validation.xlsx]Auxiliar'!#REF!</xm:f>
            <x14:dxf>
              <fill>
                <patternFill>
                  <bgColor theme="9" tint="0.79998168889431442"/>
                </patternFill>
              </fill>
            </x14:dxf>
          </x14:cfRule>
          <x14:cfRule type="cellIs" priority="1853" operator="equal" id="{27808D62-C03C-466F-8B15-2D01FBC32398}">
            <xm:f>'C:\Users\wb417362\Desktop\ADePT\[AFR_ Program Validation.xlsx]Auxiliar'!#REF!</xm:f>
            <x14:dxf>
              <fill>
                <patternFill>
                  <bgColor theme="9" tint="0.79998168889431442"/>
                </patternFill>
              </fill>
            </x14:dxf>
          </x14:cfRule>
          <x14:cfRule type="cellIs" priority="1854" operator="equal" id="{749C27DF-CAED-4FCC-8530-F32DF2470DB0}">
            <xm:f>'C:\Users\wb417362\Desktop\ADePT\[AFR_ Program Validation.xlsx]Auxiliar'!#REF!</xm:f>
            <x14:dxf>
              <fill>
                <patternFill>
                  <bgColor theme="9" tint="0.79998168889431442"/>
                </patternFill>
              </fill>
            </x14:dxf>
          </x14:cfRule>
          <x14:cfRule type="cellIs" priority="1857" operator="equal" id="{A39DF0AE-7E40-4E4D-89FD-73C788B60896}">
            <xm:f>'C:\Users\wb417362\Desktop\ADePT\[AFR_ Program Validation.xlsx]Auxiliar'!#REF!</xm:f>
            <x14:dxf>
              <fill>
                <patternFill>
                  <bgColor theme="6" tint="0.79998168889431442"/>
                </patternFill>
              </fill>
            </x14:dxf>
          </x14:cfRule>
          <xm:sqref>I79</xm:sqref>
        </x14:conditionalFormatting>
        <x14:conditionalFormatting xmlns:xm="http://schemas.microsoft.com/office/excel/2006/main">
          <x14:cfRule type="cellIs" priority="1820" operator="equal" id="{8BDBEED0-9991-4C2C-90FE-7A4B264A5F62}">
            <xm:f>'C:\Users\wb417362\Desktop\ADePT\[AFR_ Program Validation.xlsx]Auxiliar'!#REF!</xm:f>
            <x14:dxf>
              <fill>
                <patternFill>
                  <bgColor theme="4" tint="0.79998168889431442"/>
                </patternFill>
              </fill>
            </x14:dxf>
          </x14:cfRule>
          <x14:cfRule type="cellIs" priority="1821" operator="equal" id="{7271C04E-B260-43CE-938B-852F27E586AC}">
            <xm:f>'C:\Users\wb417362\Desktop\ADePT\[AFR_ Program Validation.xlsx]Auxiliar'!#REF!</xm:f>
            <x14:dxf>
              <fill>
                <patternFill>
                  <bgColor theme="9" tint="0.79998168889431442"/>
                </patternFill>
              </fill>
            </x14:dxf>
          </x14:cfRule>
          <x14:cfRule type="cellIs" priority="1822" operator="equal" id="{497D3516-81AC-466E-A8C0-5C162707B300}">
            <xm:f>'C:\Users\wb417362\Desktop\ADePT\[AFR_ Program Validation.xlsx]Auxiliar'!#REF!</xm:f>
            <x14:dxf>
              <fill>
                <patternFill>
                  <bgColor theme="9" tint="0.79998168889431442"/>
                </patternFill>
              </fill>
            </x14:dxf>
          </x14:cfRule>
          <x14:cfRule type="cellIs" priority="1823" operator="equal" id="{2526E085-9713-46F6-9D08-057DE061D1DE}">
            <xm:f>'C:\Users\wb417362\Desktop\ADePT\[AFR_ Program Validation.xlsx]Auxiliar'!#REF!</xm:f>
            <x14:dxf>
              <fill>
                <patternFill>
                  <bgColor theme="9" tint="0.79998168889431442"/>
                </patternFill>
              </fill>
            </x14:dxf>
          </x14:cfRule>
          <x14:cfRule type="cellIs" priority="1824" operator="equal" id="{5450A6C3-27A8-4A16-9E1B-ADB7587BF3E9}">
            <xm:f>'C:\Users\wb417362\Desktop\ADePT\[AFR_ Program Validation.xlsx]Auxiliar'!#REF!</xm:f>
            <x14:dxf>
              <fill>
                <patternFill>
                  <bgColor theme="9" tint="0.79998168889431442"/>
                </patternFill>
              </fill>
            </x14:dxf>
          </x14:cfRule>
          <x14:cfRule type="cellIs" priority="1825" operator="equal" id="{A42E0F5E-4E03-4917-B912-4E10480CD7BB}">
            <xm:f>'C:\Users\wb417362\Desktop\ADePT\[AFR_ Program Validation.xlsx]Auxiliar'!#REF!</xm:f>
            <x14:dxf>
              <fill>
                <patternFill>
                  <bgColor theme="9" tint="0.79998168889431442"/>
                </patternFill>
              </fill>
            </x14:dxf>
          </x14:cfRule>
          <x14:cfRule type="cellIs" priority="1826" operator="equal" id="{99338A1F-C06B-4221-B4F9-2AE46C41CEA7}">
            <xm:f>'C:\Users\wb417362\Desktop\ADePT\[AFR_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1827" operator="equal" id="{778527A1-0E32-4ADA-948C-1DB84B2EA9AB}">
            <xm:f>'C:\Users\wb417362\Desktop\ADePT\[AFR_ Program Validation.xlsx]Auxiliar'!#REF!</xm:f>
            <x14:dxf>
              <fill>
                <patternFill>
                  <bgColor theme="4" tint="0.79998168889431442"/>
                </patternFill>
              </fill>
            </x14:dxf>
          </x14:cfRule>
          <x14:cfRule type="cellIs" priority="1828" operator="equal" id="{0BD52C1D-0389-4373-81D3-2AEF0F2DE20C}">
            <xm:f>'C:\Users\wb417362\Desktop\ADePT\[AFR_ Program Validation.xlsx]Auxiliar'!#REF!</xm:f>
            <x14:dxf>
              <fill>
                <patternFill>
                  <bgColor theme="9" tint="0.79998168889431442"/>
                </patternFill>
              </fill>
            </x14:dxf>
          </x14:cfRule>
          <x14:cfRule type="cellIs" priority="1829" operator="equal" id="{24F3A0B3-0D51-4985-9EBB-C0ECF4E3EC3A}">
            <xm:f>'C:\Users\wb417362\Desktop\ADePT\[AFR_ Program Validation.xlsx]Auxiliar'!#REF!</xm:f>
            <x14:dxf>
              <fill>
                <patternFill>
                  <bgColor theme="9" tint="0.79998168889431442"/>
                </patternFill>
              </fill>
            </x14:dxf>
          </x14:cfRule>
          <x14:cfRule type="cellIs" priority="1830" operator="equal" id="{0DB0AA7C-3CFF-4805-AB32-582E2E17A180}">
            <xm:f>'C:\Users\wb417362\Desktop\ADePT\[AFR_ Program Validation.xlsx]Auxiliar'!#REF!</xm:f>
            <x14:dxf>
              <fill>
                <patternFill>
                  <bgColor theme="9" tint="0.79998168889431442"/>
                </patternFill>
              </fill>
            </x14:dxf>
          </x14:cfRule>
          <x14:cfRule type="cellIs" priority="1831" operator="equal" id="{CAB0C1C7-507E-4C43-93EE-577DA77964A6}">
            <xm:f>'C:\Users\wb417362\Desktop\ADePT\[AFR_ Program Validation.xlsx]Auxiliar'!#REF!</xm:f>
            <x14:dxf>
              <fill>
                <patternFill>
                  <bgColor theme="9" tint="0.79998168889431442"/>
                </patternFill>
              </fill>
            </x14:dxf>
          </x14:cfRule>
          <x14:cfRule type="cellIs" priority="1832" operator="equal" id="{5F8CE2A2-1E81-44CB-81CA-1A5D27B53320}">
            <xm:f>'C:\Users\wb417362\Desktop\ADePT\[AFR_ Program Validation.xlsx]Auxiliar'!#REF!</xm:f>
            <x14:dxf>
              <fill>
                <patternFill>
                  <bgColor theme="9" tint="0.79998168889431442"/>
                </patternFill>
              </fill>
            </x14:dxf>
          </x14:cfRule>
          <x14:cfRule type="cellIs" priority="1833" operator="equal" id="{A49BF971-6B78-4D6B-911A-A95511325A79}">
            <xm:f>'C:\Users\wb417362\Desktop\ADePT\[AFR_ Program Validation.xlsx]Auxiliar'!#REF!</xm:f>
            <x14:dxf>
              <fill>
                <patternFill>
                  <bgColor theme="6" tint="0.79998168889431442"/>
                </patternFill>
              </fill>
            </x14:dxf>
          </x14:cfRule>
          <xm:sqref>C79</xm:sqref>
        </x14:conditionalFormatting>
        <x14:conditionalFormatting xmlns:xm="http://schemas.microsoft.com/office/excel/2006/main">
          <x14:cfRule type="cellIs" priority="1812" operator="equal" id="{6BD22C7C-A5FD-4DA2-8C25-587492A16C30}">
            <xm:f>'C:\Users\wb417362\Desktop\ADePT\[AFR_ Program Validation.xlsx]Auxiliar'!#REF!</xm:f>
            <x14:dxf>
              <fill>
                <patternFill>
                  <bgColor theme="4" tint="0.79998168889431442"/>
                </patternFill>
              </fill>
            </x14:dxf>
          </x14:cfRule>
          <x14:cfRule type="cellIs" priority="1813" operator="equal" id="{1B7E43BE-FBB2-4388-A22E-89E42CD675C5}">
            <xm:f>'C:\Users\wb417362\Desktop\ADePT\[AFR_ Program Validation.xlsx]Auxiliar'!#REF!</xm:f>
            <x14:dxf>
              <fill>
                <patternFill>
                  <bgColor theme="9" tint="0.79998168889431442"/>
                </patternFill>
              </fill>
            </x14:dxf>
          </x14:cfRule>
          <x14:cfRule type="cellIs" priority="1814" operator="equal" id="{5305D944-C3C8-43CF-A92B-E0CC662E5F28}">
            <xm:f>'C:\Users\wb417362\Desktop\ADePT\[AFR_ Program Validation.xlsx]Auxiliar'!#REF!</xm:f>
            <x14:dxf>
              <fill>
                <patternFill>
                  <bgColor theme="9" tint="0.79998168889431442"/>
                </patternFill>
              </fill>
            </x14:dxf>
          </x14:cfRule>
          <x14:cfRule type="cellIs" priority="1815" operator="equal" id="{E7217069-38CD-45FD-9934-81D3FE447FD3}">
            <xm:f>'C:\Users\wb417362\Desktop\ADePT\[AFR_ Program Validation.xlsx]Auxiliar'!#REF!</xm:f>
            <x14:dxf>
              <fill>
                <patternFill>
                  <bgColor theme="9" tint="0.79998168889431442"/>
                </patternFill>
              </fill>
            </x14:dxf>
          </x14:cfRule>
          <x14:cfRule type="cellIs" priority="1816" operator="equal" id="{98623FC2-0DE2-4EEC-A9AC-5BFF1B5CE2DD}">
            <xm:f>'C:\Users\wb417362\Desktop\ADePT\[AFR_ Program Validation.xlsx]Auxiliar'!#REF!</xm:f>
            <x14:dxf>
              <fill>
                <patternFill>
                  <bgColor theme="9" tint="0.79998168889431442"/>
                </patternFill>
              </fill>
            </x14:dxf>
          </x14:cfRule>
          <x14:cfRule type="cellIs" priority="1817" operator="equal" id="{F13846FB-9344-4D25-A062-21D19DA6C6FF}">
            <xm:f>'C:\Users\wb417362\Desktop\ADePT\[AFR_ Program Validation.xlsx]Auxiliar'!#REF!</xm:f>
            <x14:dxf>
              <fill>
                <patternFill>
                  <bgColor theme="9" tint="0.79998168889431442"/>
                </patternFill>
              </fill>
            </x14:dxf>
          </x14:cfRule>
          <x14:cfRule type="cellIs" priority="1818" operator="equal" id="{01A821EF-CA7F-4782-A2EA-F3EB5C6D2FD6}">
            <xm:f>'C:\Users\wb417362\Desktop\ADePT\[AFR_ Program Validation.xlsx]Auxiliar'!#REF!</xm:f>
            <x14:dxf>
              <fill>
                <patternFill>
                  <bgColor theme="6" tint="0.79998168889431442"/>
                </patternFill>
              </fill>
            </x14:dxf>
          </x14:cfRule>
          <xm:sqref>H70</xm:sqref>
        </x14:conditionalFormatting>
        <x14:conditionalFormatting xmlns:xm="http://schemas.microsoft.com/office/excel/2006/main">
          <x14:cfRule type="cellIs" priority="1805" operator="equal" id="{E79E226E-F273-4119-B67B-E9A5CDE876FC}">
            <xm:f>'C:\Users\wb417362\Desktop\ADePT\[AFR_ Program Validation.xlsx]Auxiliar'!#REF!</xm:f>
            <x14:dxf>
              <fill>
                <patternFill>
                  <bgColor theme="4" tint="0.79998168889431442"/>
                </patternFill>
              </fill>
            </x14:dxf>
          </x14:cfRule>
          <x14:cfRule type="cellIs" priority="1806" operator="equal" id="{AA5B9618-5CE9-4373-826C-43BDB878EED0}">
            <xm:f>'C:\Users\wb417362\Desktop\ADePT\[AFR_ Program Validation.xlsx]Auxiliar'!#REF!</xm:f>
            <x14:dxf>
              <fill>
                <patternFill>
                  <bgColor theme="9" tint="0.79998168889431442"/>
                </patternFill>
              </fill>
            </x14:dxf>
          </x14:cfRule>
          <x14:cfRule type="cellIs" priority="1807" operator="equal" id="{D8E7695A-0C53-4746-ACB8-91085BA87B8B}">
            <xm:f>'C:\Users\wb417362\Desktop\ADePT\[AFR_ Program Validation.xlsx]Auxiliar'!#REF!</xm:f>
            <x14:dxf>
              <fill>
                <patternFill>
                  <bgColor theme="9" tint="0.79998168889431442"/>
                </patternFill>
              </fill>
            </x14:dxf>
          </x14:cfRule>
          <x14:cfRule type="cellIs" priority="1808" operator="equal" id="{835975CB-0A3D-47D6-80DE-FC87462A758E}">
            <xm:f>'C:\Users\wb417362\Desktop\ADePT\[AFR_ Program Validation.xlsx]Auxiliar'!#REF!</xm:f>
            <x14:dxf>
              <fill>
                <patternFill>
                  <bgColor theme="9" tint="0.79998168889431442"/>
                </patternFill>
              </fill>
            </x14:dxf>
          </x14:cfRule>
          <x14:cfRule type="cellIs" priority="1809" operator="equal" id="{0363D77F-F1D3-4A25-AF2A-A25E7750E00B}">
            <xm:f>'C:\Users\wb417362\Desktop\ADePT\[AFR_ Program Validation.xlsx]Auxiliar'!#REF!</xm:f>
            <x14:dxf>
              <fill>
                <patternFill>
                  <bgColor theme="9" tint="0.79998168889431442"/>
                </patternFill>
              </fill>
            </x14:dxf>
          </x14:cfRule>
          <x14:cfRule type="cellIs" priority="1810" operator="equal" id="{1E140751-0E15-4B28-9435-B08AB8D838E6}">
            <xm:f>'C:\Users\wb417362\Desktop\ADePT\[AFR_ Program Validation.xlsx]Auxiliar'!#REF!</xm:f>
            <x14:dxf>
              <fill>
                <patternFill>
                  <bgColor theme="9" tint="0.79998168889431442"/>
                </patternFill>
              </fill>
            </x14:dxf>
          </x14:cfRule>
          <x14:cfRule type="cellIs" priority="1811" operator="equal" id="{94A5D7DF-76FA-4057-86A5-EB2F6EBD5537}">
            <xm:f>'C:\Users\wb417362\Desktop\ADePT\[AFR_ Program Validation.xlsx]Auxiliar'!#REF!</xm:f>
            <x14:dxf>
              <fill>
                <patternFill>
                  <bgColor theme="6" tint="0.79998168889431442"/>
                </patternFill>
              </fill>
            </x14:dxf>
          </x14:cfRule>
          <xm:sqref>D70:G70</xm:sqref>
        </x14:conditionalFormatting>
        <x14:conditionalFormatting xmlns:xm="http://schemas.microsoft.com/office/excel/2006/main">
          <x14:cfRule type="cellIs" priority="1798" operator="equal" id="{C344E095-2C4F-40F1-96E0-722D169FD442}">
            <xm:f>'C:\Users\wb417362\Desktop\ADePT\[AFR_ Program Validation.xlsx]Auxiliar'!#REF!</xm:f>
            <x14:dxf>
              <fill>
                <patternFill>
                  <bgColor theme="4" tint="0.79998168889431442"/>
                </patternFill>
              </fill>
            </x14:dxf>
          </x14:cfRule>
          <x14:cfRule type="cellIs" priority="1799" operator="equal" id="{FA43C81A-D4E6-443F-9C5E-042E9B566EAE}">
            <xm:f>'C:\Users\wb417362\Desktop\ADePT\[AFR_ Program Validation.xlsx]Auxiliar'!#REF!</xm:f>
            <x14:dxf>
              <fill>
                <patternFill>
                  <bgColor theme="9" tint="0.79998168889431442"/>
                </patternFill>
              </fill>
            </x14:dxf>
          </x14:cfRule>
          <x14:cfRule type="cellIs" priority="1800" operator="equal" id="{2915B0E3-6C02-4E89-8185-CD8F1029D9B6}">
            <xm:f>'C:\Users\wb417362\Desktop\ADePT\[AFR_ Program Validation.xlsx]Auxiliar'!#REF!</xm:f>
            <x14:dxf>
              <fill>
                <patternFill>
                  <bgColor theme="9" tint="0.79998168889431442"/>
                </patternFill>
              </fill>
            </x14:dxf>
          </x14:cfRule>
          <x14:cfRule type="cellIs" priority="1801" operator="equal" id="{A2209226-14A7-4132-9451-F1E9DA2481DC}">
            <xm:f>'C:\Users\wb417362\Desktop\ADePT\[AFR_ Program Validation.xlsx]Auxiliar'!#REF!</xm:f>
            <x14:dxf>
              <fill>
                <patternFill>
                  <bgColor theme="9" tint="0.79998168889431442"/>
                </patternFill>
              </fill>
            </x14:dxf>
          </x14:cfRule>
          <x14:cfRule type="cellIs" priority="1802" operator="equal" id="{C922D5BE-DAF0-4AE0-B54C-97044A7841E1}">
            <xm:f>'C:\Users\wb417362\Desktop\ADePT\[AFR_ Program Validation.xlsx]Auxiliar'!#REF!</xm:f>
            <x14:dxf>
              <fill>
                <patternFill>
                  <bgColor theme="9" tint="0.79998168889431442"/>
                </patternFill>
              </fill>
            </x14:dxf>
          </x14:cfRule>
          <x14:cfRule type="cellIs" priority="1803" operator="equal" id="{01177711-1458-43E6-B010-FBBC06337D6B}">
            <xm:f>'C:\Users\wb417362\Desktop\ADePT\[AFR_ Program Validation.xlsx]Auxiliar'!#REF!</xm:f>
            <x14:dxf>
              <fill>
                <patternFill>
                  <bgColor theme="9" tint="0.79998168889431442"/>
                </patternFill>
              </fill>
            </x14:dxf>
          </x14:cfRule>
          <x14:cfRule type="cellIs" priority="1804" operator="equal" id="{0291BA0D-3482-4E8A-93A6-674DCEC5F09D}">
            <xm:f>'C:\Users\wb417362\Desktop\ADePT\[AFR_ Program Validation.xlsx]Auxiliar'!#REF!</xm:f>
            <x14:dxf>
              <fill>
                <patternFill>
                  <bgColor theme="6" tint="0.79998168889431442"/>
                </patternFill>
              </fill>
            </x14:dxf>
          </x14:cfRule>
          <xm:sqref>H70 D70</xm:sqref>
        </x14:conditionalFormatting>
        <x14:conditionalFormatting xmlns:xm="http://schemas.microsoft.com/office/excel/2006/main">
          <x14:cfRule type="cellIs" priority="1702" operator="equal" id="{7F7439DB-0EF4-44EE-800D-CF265E9B6F71}">
            <xm:f>'C:\Users\wb417362\Desktop\ADePT\[AFR_ Program Validation.xlsx]Auxiliar'!#REF!</xm:f>
            <x14:dxf>
              <fill>
                <patternFill>
                  <bgColor theme="4" tint="0.79998168889431442"/>
                </patternFill>
              </fill>
            </x14:dxf>
          </x14:cfRule>
          <x14:cfRule type="cellIs" priority="1703" operator="equal" id="{1D9B7E19-E29C-4FDB-9A6D-5158D707BB53}">
            <xm:f>'C:\Users\wb417362\Desktop\ADePT\[AFR_ Program Validation.xlsx]Auxiliar'!#REF!</xm:f>
            <x14:dxf>
              <fill>
                <patternFill>
                  <bgColor theme="9" tint="0.79998168889431442"/>
                </patternFill>
              </fill>
            </x14:dxf>
          </x14:cfRule>
          <x14:cfRule type="cellIs" priority="1704" operator="equal" id="{C1E76183-5B8B-41C9-B564-EACE88ECDB13}">
            <xm:f>'C:\Users\wb417362\Desktop\ADePT\[AFR_ Program Validation.xlsx]Auxiliar'!#REF!</xm:f>
            <x14:dxf>
              <fill>
                <patternFill>
                  <bgColor theme="9" tint="0.79998168889431442"/>
                </patternFill>
              </fill>
            </x14:dxf>
          </x14:cfRule>
          <x14:cfRule type="cellIs" priority="1705" operator="equal" id="{A6AC8D55-86C5-46F6-B68C-5C3F3F226C92}">
            <xm:f>'C:\Users\wb417362\Desktop\ADePT\[AFR_ Program Validation.xlsx]Auxiliar'!#REF!</xm:f>
            <x14:dxf>
              <fill>
                <patternFill>
                  <bgColor theme="9" tint="0.79998168889431442"/>
                </patternFill>
              </fill>
            </x14:dxf>
          </x14:cfRule>
          <x14:cfRule type="cellIs" priority="1706" operator="equal" id="{5C6CEC8C-1C8C-46CD-84EB-95E2F9F67022}">
            <xm:f>'C:\Users\wb417362\Desktop\ADePT\[AFR_ Program Validation.xlsx]Auxiliar'!#REF!</xm:f>
            <x14:dxf>
              <fill>
                <patternFill>
                  <bgColor theme="9" tint="0.79998168889431442"/>
                </patternFill>
              </fill>
            </x14:dxf>
          </x14:cfRule>
          <x14:cfRule type="cellIs" priority="1707" operator="equal" id="{FB1B63FC-18CA-4F61-92CF-3BD930A0C7FE}">
            <xm:f>'C:\Users\wb417362\Desktop\ADePT\[AFR_ Program Validation.xlsx]Auxiliar'!#REF!</xm:f>
            <x14:dxf>
              <fill>
                <patternFill>
                  <bgColor theme="9" tint="0.79998168889431442"/>
                </patternFill>
              </fill>
            </x14:dxf>
          </x14:cfRule>
          <x14:cfRule type="cellIs" priority="1708" operator="equal" id="{8D67A1CE-02C0-41D5-B060-1D59633F3BC2}">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91" operator="equal" id="{1C874B41-C734-4790-A81E-F721CE7D7FBC}">
            <xm:f>'C:\Users\wb417362\Desktop\ADePT\[AFR_ Program Validation.xlsx]Auxiliar'!#REF!</xm:f>
            <x14:dxf>
              <fill>
                <patternFill>
                  <bgColor theme="4" tint="0.79998168889431442"/>
                </patternFill>
              </fill>
            </x14:dxf>
          </x14:cfRule>
          <x14:cfRule type="cellIs" priority="1792" operator="equal" id="{1C55DC53-17D1-4CF5-9486-96D3FB019CD0}">
            <xm:f>'C:\Users\wb417362\Desktop\ADePT\[AFR_ Program Validation.xlsx]Auxiliar'!#REF!</xm:f>
            <x14:dxf>
              <fill>
                <patternFill>
                  <bgColor theme="9" tint="0.79998168889431442"/>
                </patternFill>
              </fill>
            </x14:dxf>
          </x14:cfRule>
          <x14:cfRule type="cellIs" priority="1793" operator="equal" id="{59630361-C36F-4D44-B0D4-D58309EA50AF}">
            <xm:f>'C:\Users\wb417362\Desktop\ADePT\[AFR_ Program Validation.xlsx]Auxiliar'!#REF!</xm:f>
            <x14:dxf>
              <fill>
                <patternFill>
                  <bgColor theme="9" tint="0.79998168889431442"/>
                </patternFill>
              </fill>
            </x14:dxf>
          </x14:cfRule>
          <x14:cfRule type="cellIs" priority="1794" operator="equal" id="{46C6AAFB-75C0-4D6C-97AE-2C2AE36F9A32}">
            <xm:f>'C:\Users\wb417362\Desktop\ADePT\[AFR_ Program Validation.xlsx]Auxiliar'!#REF!</xm:f>
            <x14:dxf>
              <fill>
                <patternFill>
                  <bgColor theme="9" tint="0.79998168889431442"/>
                </patternFill>
              </fill>
            </x14:dxf>
          </x14:cfRule>
          <x14:cfRule type="cellIs" priority="1795" operator="equal" id="{0CEC48B1-5898-4570-A498-B2C8A9190E05}">
            <xm:f>'C:\Users\wb417362\Desktop\ADePT\[AFR_ Program Validation.xlsx]Auxiliar'!#REF!</xm:f>
            <x14:dxf>
              <fill>
                <patternFill>
                  <bgColor theme="9" tint="0.79998168889431442"/>
                </patternFill>
              </fill>
            </x14:dxf>
          </x14:cfRule>
          <x14:cfRule type="cellIs" priority="1796" operator="equal" id="{A1EA9277-5292-4710-B2F3-3A8515C4D777}">
            <xm:f>'C:\Users\wb417362\Desktop\ADePT\[AFR_ Program Validation.xlsx]Auxiliar'!#REF!</xm:f>
            <x14:dxf>
              <fill>
                <patternFill>
                  <bgColor theme="9" tint="0.79998168889431442"/>
                </patternFill>
              </fill>
            </x14:dxf>
          </x14:cfRule>
          <x14:cfRule type="cellIs" priority="1797" operator="equal" id="{10BB4E7B-B782-4562-8155-FD3366E0ECAA}">
            <xm:f>'C:\Users\wb417362\Desktop\ADePT\[AFR_ Program Validation.xlsx]Auxiliar'!#REF!</xm:f>
            <x14:dxf>
              <fill>
                <patternFill>
                  <bgColor theme="6" tint="0.79998168889431442"/>
                </patternFill>
              </fill>
            </x14:dxf>
          </x14:cfRule>
          <xm:sqref>D70:G70</xm:sqref>
        </x14:conditionalFormatting>
        <x14:conditionalFormatting xmlns:xm="http://schemas.microsoft.com/office/excel/2006/main">
          <x14:cfRule type="cellIs" priority="1784" operator="equal" id="{E46792B1-5DE8-42F3-964D-11F1E12DEE85}">
            <xm:f>'C:\Users\wb417362\Desktop\ADePT\[AFR_ Program Validation.xlsx]Auxiliar'!#REF!</xm:f>
            <x14:dxf>
              <fill>
                <patternFill>
                  <bgColor theme="4" tint="0.79998168889431442"/>
                </patternFill>
              </fill>
            </x14:dxf>
          </x14:cfRule>
          <x14:cfRule type="cellIs" priority="1785" operator="equal" id="{DFF57899-E0A9-4A84-9B5C-7A3D58503032}">
            <xm:f>'C:\Users\wb417362\Desktop\ADePT\[AFR_ Program Validation.xlsx]Auxiliar'!#REF!</xm:f>
            <x14:dxf>
              <fill>
                <patternFill>
                  <bgColor theme="9" tint="0.79998168889431442"/>
                </patternFill>
              </fill>
            </x14:dxf>
          </x14:cfRule>
          <x14:cfRule type="cellIs" priority="1786" operator="equal" id="{D16AD093-0316-4DB2-A558-869509F47A94}">
            <xm:f>'C:\Users\wb417362\Desktop\ADePT\[AFR_ Program Validation.xlsx]Auxiliar'!#REF!</xm:f>
            <x14:dxf>
              <fill>
                <patternFill>
                  <bgColor theme="9" tint="0.79998168889431442"/>
                </patternFill>
              </fill>
            </x14:dxf>
          </x14:cfRule>
          <x14:cfRule type="cellIs" priority="1787" operator="equal" id="{C610703C-BDB6-40F8-891D-8E7FAC7746FF}">
            <xm:f>'C:\Users\wb417362\Desktop\ADePT\[AFR_ Program Validation.xlsx]Auxiliar'!#REF!</xm:f>
            <x14:dxf>
              <fill>
                <patternFill>
                  <bgColor theme="9" tint="0.79998168889431442"/>
                </patternFill>
              </fill>
            </x14:dxf>
          </x14:cfRule>
          <x14:cfRule type="cellIs" priority="1788" operator="equal" id="{AAD1C6FB-9BB0-4657-8154-BF9545CB4B77}">
            <xm:f>'C:\Users\wb417362\Desktop\ADePT\[AFR_ Program Validation.xlsx]Auxiliar'!#REF!</xm:f>
            <x14:dxf>
              <fill>
                <patternFill>
                  <bgColor theme="9" tint="0.79998168889431442"/>
                </patternFill>
              </fill>
            </x14:dxf>
          </x14:cfRule>
          <x14:cfRule type="cellIs" priority="1789" operator="equal" id="{95F4BC26-79AE-4E63-8E03-433250EBE2B8}">
            <xm:f>'C:\Users\wb417362\Desktop\ADePT\[AFR_ Program Validation.xlsx]Auxiliar'!#REF!</xm:f>
            <x14:dxf>
              <fill>
                <patternFill>
                  <bgColor theme="9" tint="0.79998168889431442"/>
                </patternFill>
              </fill>
            </x14:dxf>
          </x14:cfRule>
          <x14:cfRule type="cellIs" priority="1790" operator="equal" id="{0BC28641-83FB-4C95-9C26-331D3236F363}">
            <xm:f>'C:\Users\wb417362\Desktop\ADePT\[AFR_ Program Validation.xlsx]Auxiliar'!#REF!</xm:f>
            <x14:dxf>
              <fill>
                <patternFill>
                  <bgColor theme="6" tint="0.79998168889431442"/>
                </patternFill>
              </fill>
            </x14:dxf>
          </x14:cfRule>
          <xm:sqref>H70</xm:sqref>
        </x14:conditionalFormatting>
        <x14:conditionalFormatting xmlns:xm="http://schemas.microsoft.com/office/excel/2006/main">
          <x14:cfRule type="cellIs" priority="1777" operator="equal" id="{80C60F84-6D7B-42E6-B4AD-26D06789A33D}">
            <xm:f>'C:\Users\wb417362\Desktop\ADePT\[AFR_ Program Validation.xlsx]Auxiliar'!#REF!</xm:f>
            <x14:dxf>
              <fill>
                <patternFill>
                  <bgColor theme="4" tint="0.79998168889431442"/>
                </patternFill>
              </fill>
            </x14:dxf>
          </x14:cfRule>
          <x14:cfRule type="cellIs" priority="1778" operator="equal" id="{C2620C1B-E75F-4637-9A78-7CFC2E1D6EA8}">
            <xm:f>'C:\Users\wb417362\Desktop\ADePT\[AFR_ Program Validation.xlsx]Auxiliar'!#REF!</xm:f>
            <x14:dxf>
              <fill>
                <patternFill>
                  <bgColor theme="9" tint="0.79998168889431442"/>
                </patternFill>
              </fill>
            </x14:dxf>
          </x14:cfRule>
          <x14:cfRule type="cellIs" priority="1779" operator="equal" id="{8582A8CB-35BD-4BAA-B090-AFE3D1844526}">
            <xm:f>'C:\Users\wb417362\Desktop\ADePT\[AFR_ Program Validation.xlsx]Auxiliar'!#REF!</xm:f>
            <x14:dxf>
              <fill>
                <patternFill>
                  <bgColor theme="9" tint="0.79998168889431442"/>
                </patternFill>
              </fill>
            </x14:dxf>
          </x14:cfRule>
          <x14:cfRule type="cellIs" priority="1780" operator="equal" id="{B5490C1D-5DC7-472D-A9FB-DBC005D9137E}">
            <xm:f>'C:\Users\wb417362\Desktop\ADePT\[AFR_ Program Validation.xlsx]Auxiliar'!#REF!</xm:f>
            <x14:dxf>
              <fill>
                <patternFill>
                  <bgColor theme="9" tint="0.79998168889431442"/>
                </patternFill>
              </fill>
            </x14:dxf>
          </x14:cfRule>
          <x14:cfRule type="cellIs" priority="1781" operator="equal" id="{B84D18A5-F82C-45A6-9040-429C4EBDE40C}">
            <xm:f>'C:\Users\wb417362\Desktop\ADePT\[AFR_ Program Validation.xlsx]Auxiliar'!#REF!</xm:f>
            <x14:dxf>
              <fill>
                <patternFill>
                  <bgColor theme="9" tint="0.79998168889431442"/>
                </patternFill>
              </fill>
            </x14:dxf>
          </x14:cfRule>
          <x14:cfRule type="cellIs" priority="1782" operator="equal" id="{70401B8F-E81F-47D0-A90D-7ACD8691A822}">
            <xm:f>'C:\Users\wb417362\Desktop\ADePT\[AFR_ Program Validation.xlsx]Auxiliar'!#REF!</xm:f>
            <x14:dxf>
              <fill>
                <patternFill>
                  <bgColor theme="9" tint="0.79998168889431442"/>
                </patternFill>
              </fill>
            </x14:dxf>
          </x14:cfRule>
          <x14:cfRule type="cellIs" priority="1783" operator="equal" id="{102E0CCA-288D-4BB9-8A87-2961741733A4}">
            <xm:f>'C:\Users\wb417362\Desktop\ADePT\[AFR_ Program Validation.xlsx]Auxiliar'!#REF!</xm:f>
            <x14:dxf>
              <fill>
                <patternFill>
                  <bgColor theme="6" tint="0.79998168889431442"/>
                </patternFill>
              </fill>
            </x14:dxf>
          </x14:cfRule>
          <xm:sqref>H70</xm:sqref>
        </x14:conditionalFormatting>
        <x14:conditionalFormatting xmlns:xm="http://schemas.microsoft.com/office/excel/2006/main">
          <x14:cfRule type="cellIs" priority="1770" operator="equal" id="{9058D104-0F29-4A3D-9D4D-4DA492088940}">
            <xm:f>'C:\Users\wb417362\Desktop\ADePT\[AFR_ Program Validation.xlsx]Auxiliar'!#REF!</xm:f>
            <x14:dxf>
              <fill>
                <patternFill>
                  <bgColor theme="4" tint="0.79998168889431442"/>
                </patternFill>
              </fill>
            </x14:dxf>
          </x14:cfRule>
          <x14:cfRule type="cellIs" priority="1771" operator="equal" id="{6C3A6AAE-CE81-42F5-B257-A154FE527D43}">
            <xm:f>'C:\Users\wb417362\Desktop\ADePT\[AFR_ Program Validation.xlsx]Auxiliar'!#REF!</xm:f>
            <x14:dxf>
              <fill>
                <patternFill>
                  <bgColor theme="9" tint="0.79998168889431442"/>
                </patternFill>
              </fill>
            </x14:dxf>
          </x14:cfRule>
          <x14:cfRule type="cellIs" priority="1772" operator="equal" id="{EB0C3F76-A275-416F-A865-8F3E18C9FC97}">
            <xm:f>'C:\Users\wb417362\Desktop\ADePT\[AFR_ Program Validation.xlsx]Auxiliar'!#REF!</xm:f>
            <x14:dxf>
              <fill>
                <patternFill>
                  <bgColor theme="9" tint="0.79998168889431442"/>
                </patternFill>
              </fill>
            </x14:dxf>
          </x14:cfRule>
          <x14:cfRule type="cellIs" priority="1773" operator="equal" id="{229D0193-0CB9-4E2B-81B8-6EEB57E46663}">
            <xm:f>'C:\Users\wb417362\Desktop\ADePT\[AFR_ Program Validation.xlsx]Auxiliar'!#REF!</xm:f>
            <x14:dxf>
              <fill>
                <patternFill>
                  <bgColor theme="9" tint="0.79998168889431442"/>
                </patternFill>
              </fill>
            </x14:dxf>
          </x14:cfRule>
          <x14:cfRule type="cellIs" priority="1774" operator="equal" id="{3E354E77-D26D-48E0-8C39-3D3D77F3D8CC}">
            <xm:f>'C:\Users\wb417362\Desktop\ADePT\[AFR_ Program Validation.xlsx]Auxiliar'!#REF!</xm:f>
            <x14:dxf>
              <fill>
                <patternFill>
                  <bgColor theme="9" tint="0.79998168889431442"/>
                </patternFill>
              </fill>
            </x14:dxf>
          </x14:cfRule>
          <x14:cfRule type="cellIs" priority="1775" operator="equal" id="{DDAFCBC4-FEF5-4953-9FD3-A8275CFCAF43}">
            <xm:f>'C:\Users\wb417362\Desktop\ADePT\[AFR_ Program Validation.xlsx]Auxiliar'!#REF!</xm:f>
            <x14:dxf>
              <fill>
                <patternFill>
                  <bgColor theme="9" tint="0.79998168889431442"/>
                </patternFill>
              </fill>
            </x14:dxf>
          </x14:cfRule>
          <x14:cfRule type="cellIs" priority="1776" operator="equal" id="{1FA25CB4-6ED2-4815-929A-FF3146AE1C01}">
            <xm:f>'C:\Users\wb417362\Desktop\ADePT\[AFR_ Program Validation.xlsx]Auxiliar'!#REF!</xm:f>
            <x14:dxf>
              <fill>
                <patternFill>
                  <bgColor theme="6" tint="0.79998168889431442"/>
                </patternFill>
              </fill>
            </x14:dxf>
          </x14:cfRule>
          <xm:sqref>E70</xm:sqref>
        </x14:conditionalFormatting>
        <x14:conditionalFormatting xmlns:xm="http://schemas.microsoft.com/office/excel/2006/main">
          <x14:cfRule type="cellIs" priority="1736" operator="equal" id="{D45372C7-0FDA-4331-BBED-97E1A9BA572A}">
            <xm:f>'C:\Users\wb417362\Desktop\ADePT\[AFR_ Program Validation.xlsx]Auxiliar'!#REF!</xm:f>
            <x14:dxf>
              <fill>
                <patternFill>
                  <bgColor theme="4" tint="0.79998168889431442"/>
                </patternFill>
              </fill>
            </x14:dxf>
          </x14:cfRule>
          <x14:cfRule type="cellIs" priority="1737" operator="equal" id="{4DA7F094-2894-4DC8-BCDE-E87F251DFF97}">
            <xm:f>'C:\Users\wb417362\Desktop\ADePT\[AFR_ Program Validation.xlsx]Auxiliar'!#REF!</xm:f>
            <x14:dxf>
              <fill>
                <patternFill>
                  <bgColor theme="9" tint="0.79998168889431442"/>
                </patternFill>
              </fill>
            </x14:dxf>
          </x14:cfRule>
          <x14:cfRule type="cellIs" priority="1738" operator="equal" id="{D37FADFB-88E4-4860-9727-5708B4DE52A9}">
            <xm:f>'C:\Users\wb417362\Desktop\ADePT\[AFR_ Program Validation.xlsx]Auxiliar'!#REF!</xm:f>
            <x14:dxf>
              <fill>
                <patternFill>
                  <bgColor theme="9" tint="0.79998168889431442"/>
                </patternFill>
              </fill>
            </x14:dxf>
          </x14:cfRule>
          <x14:cfRule type="cellIs" priority="1739" operator="equal" id="{A09DC38E-7C8F-4F2A-AB09-BE2BD0954F35}">
            <xm:f>'C:\Users\wb417362\Desktop\ADePT\[AFR_ Program Validation.xlsx]Auxiliar'!#REF!</xm:f>
            <x14:dxf>
              <fill>
                <patternFill>
                  <bgColor theme="9" tint="0.79998168889431442"/>
                </patternFill>
              </fill>
            </x14:dxf>
          </x14:cfRule>
          <x14:cfRule type="cellIs" priority="1740" operator="equal" id="{24C4140D-9185-4660-8542-9AD7CA92BF4B}">
            <xm:f>'C:\Users\wb417362\Desktop\ADePT\[AFR_ Program Validation.xlsx]Auxiliar'!#REF!</xm:f>
            <x14:dxf>
              <fill>
                <patternFill>
                  <bgColor theme="9" tint="0.79998168889431442"/>
                </patternFill>
              </fill>
            </x14:dxf>
          </x14:cfRule>
          <x14:cfRule type="cellIs" priority="1741" operator="equal" id="{101001A2-3BC0-4A35-B809-415C421DC066}">
            <xm:f>'C:\Users\wb417362\Desktop\ADePT\[AFR_ Program Validation.xlsx]Auxiliar'!#REF!</xm:f>
            <x14:dxf>
              <fill>
                <patternFill>
                  <bgColor theme="9" tint="0.79998168889431442"/>
                </patternFill>
              </fill>
            </x14:dxf>
          </x14:cfRule>
          <x14:cfRule type="cellIs" priority="1742" operator="equal" id="{F2A2B262-8B3E-4097-B8F4-E88115855D45}">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63" operator="equal" id="{EAA0684B-2731-41CC-B684-9341DC222014}">
            <xm:f>'C:\Users\wb417362\Desktop\ADePT\[AFR_ Program Validation.xlsx]Auxiliar'!#REF!</xm:f>
            <x14:dxf>
              <fill>
                <patternFill>
                  <bgColor theme="4" tint="0.79998168889431442"/>
                </patternFill>
              </fill>
            </x14:dxf>
          </x14:cfRule>
          <x14:cfRule type="cellIs" priority="1764" operator="equal" id="{0C180646-CB1A-4E4A-BA91-04D4EF8DEB53}">
            <xm:f>'C:\Users\wb417362\Desktop\ADePT\[AFR_ Program Validation.xlsx]Auxiliar'!#REF!</xm:f>
            <x14:dxf>
              <fill>
                <patternFill>
                  <bgColor theme="9" tint="0.79998168889431442"/>
                </patternFill>
              </fill>
            </x14:dxf>
          </x14:cfRule>
          <x14:cfRule type="cellIs" priority="1765" operator="equal" id="{78F2789F-5B90-476D-B870-5B9FC4D8142A}">
            <xm:f>'C:\Users\wb417362\Desktop\ADePT\[AFR_ Program Validation.xlsx]Auxiliar'!#REF!</xm:f>
            <x14:dxf>
              <fill>
                <patternFill>
                  <bgColor theme="9" tint="0.79998168889431442"/>
                </patternFill>
              </fill>
            </x14:dxf>
          </x14:cfRule>
          <x14:cfRule type="cellIs" priority="1766" operator="equal" id="{BB25DC43-1854-4C94-B567-2A606772BB54}">
            <xm:f>'C:\Users\wb417362\Desktop\ADePT\[AFR_ Program Validation.xlsx]Auxiliar'!#REF!</xm:f>
            <x14:dxf>
              <fill>
                <patternFill>
                  <bgColor theme="9" tint="0.79998168889431442"/>
                </patternFill>
              </fill>
            </x14:dxf>
          </x14:cfRule>
          <x14:cfRule type="cellIs" priority="1767" operator="equal" id="{D85BA114-11F0-4D76-AA4A-8085827260BC}">
            <xm:f>'C:\Users\wb417362\Desktop\ADePT\[AFR_ Program Validation.xlsx]Auxiliar'!#REF!</xm:f>
            <x14:dxf>
              <fill>
                <patternFill>
                  <bgColor theme="9" tint="0.79998168889431442"/>
                </patternFill>
              </fill>
            </x14:dxf>
          </x14:cfRule>
          <x14:cfRule type="cellIs" priority="1768" operator="equal" id="{F0E32DAD-0C97-4E31-B1FA-AB83AA5A56CC}">
            <xm:f>'C:\Users\wb417362\Desktop\ADePT\[AFR_ Program Validation.xlsx]Auxiliar'!#REF!</xm:f>
            <x14:dxf>
              <fill>
                <patternFill>
                  <bgColor theme="9" tint="0.79998168889431442"/>
                </patternFill>
              </fill>
            </x14:dxf>
          </x14:cfRule>
          <x14:cfRule type="cellIs" priority="1769" operator="equal" id="{03BA7691-8855-4E1D-AECA-B1234C8D6749}">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59" operator="equal" id="{0124D03A-FFD6-4A07-A98A-314CCED083C9}">
            <xm:f>'C:\Users\wb417362\Desktop\ADePT\[AFR_ Program Validation.xlsx]Auxiliar'!#REF!</xm:f>
            <x14:dxf>
              <fill>
                <patternFill>
                  <bgColor theme="9" tint="0.79998168889431442"/>
                </patternFill>
              </fill>
            </x14:dxf>
          </x14:cfRule>
          <x14:cfRule type="cellIs" priority="1760" operator="equal" id="{AB4B3DCD-E650-45E9-B3E8-8E00ED6EDAE4}">
            <xm:f>'C:\Users\wb417362\Desktop\ADePT\[AFR_ Program Validation.xlsx]Auxiliar'!#REF!</xm:f>
            <x14:dxf>
              <fill>
                <patternFill>
                  <bgColor theme="7" tint="0.79998168889431442"/>
                </patternFill>
              </fill>
            </x14:dxf>
          </x14:cfRule>
          <x14:cfRule type="cellIs" priority="1762" operator="equal" id="{B5A1A25F-305A-493A-8609-0F0748E560D2}">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53" operator="equal" id="{10F01134-D2D9-4319-B9CF-3F848F06ED5B}">
            <xm:f>'C:\Users\wb417362\Desktop\ADePT\[AFR_ Program Validation.xlsx]Auxiliar'!#REF!</xm:f>
            <x14:dxf>
              <fill>
                <patternFill>
                  <bgColor theme="4" tint="0.79998168889431442"/>
                </patternFill>
              </fill>
            </x14:dxf>
          </x14:cfRule>
          <x14:cfRule type="cellIs" priority="1754" operator="equal" id="{6ECCE66D-1637-4FA0-A01F-D69CAAF543EF}">
            <xm:f>'C:\Users\wb417362\Desktop\ADePT\[AFR_ Program Validation.xlsx]Auxiliar'!#REF!</xm:f>
            <x14:dxf>
              <fill>
                <patternFill>
                  <bgColor theme="9" tint="0.79998168889431442"/>
                </patternFill>
              </fill>
            </x14:dxf>
          </x14:cfRule>
          <x14:cfRule type="cellIs" priority="1755" operator="equal" id="{8A1F85AE-55DA-4017-B791-94A78D6371DF}">
            <xm:f>'C:\Users\wb417362\Desktop\ADePT\[AFR_ Program Validation.xlsx]Auxiliar'!#REF!</xm:f>
            <x14:dxf>
              <fill>
                <patternFill>
                  <bgColor theme="9" tint="0.79998168889431442"/>
                </patternFill>
              </fill>
            </x14:dxf>
          </x14:cfRule>
          <x14:cfRule type="cellIs" priority="1756" operator="equal" id="{6DAE4D25-C1EF-40E9-8726-47618F0327BF}">
            <xm:f>'C:\Users\wb417362\Desktop\ADePT\[AFR_ Program Validation.xlsx]Auxiliar'!#REF!</xm:f>
            <x14:dxf>
              <fill>
                <patternFill>
                  <bgColor theme="9" tint="0.79998168889431442"/>
                </patternFill>
              </fill>
            </x14:dxf>
          </x14:cfRule>
          <x14:cfRule type="cellIs" priority="1757" operator="equal" id="{32B42DFE-1158-4568-A037-C9CBE59DA67C}">
            <xm:f>'C:\Users\wb417362\Desktop\ADePT\[AFR_ Program Validation.xlsx]Auxiliar'!#REF!</xm:f>
            <x14:dxf>
              <fill>
                <patternFill>
                  <bgColor theme="9" tint="0.79998168889431442"/>
                </patternFill>
              </fill>
            </x14:dxf>
          </x14:cfRule>
          <x14:cfRule type="cellIs" priority="1758" operator="equal" id="{3C62B2EE-4080-4F79-A297-804CA8A556CF}">
            <xm:f>'C:\Users\wb417362\Desktop\ADePT\[AFR_ Program Validation.xlsx]Auxiliar'!#REF!</xm:f>
            <x14:dxf>
              <fill>
                <patternFill>
                  <bgColor theme="9" tint="0.79998168889431442"/>
                </patternFill>
              </fill>
            </x14:dxf>
          </x14:cfRule>
          <x14:cfRule type="cellIs" priority="1761" operator="equal" id="{56F7F333-2614-4533-BC66-0146681CAEE5}">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49" operator="equal" id="{4FC1C091-58B2-4777-BEEC-22F934F7D114}">
            <xm:f>'C:\Users\wb417362\Desktop\ADePT\[AFR_ Program Validation.xlsx]Auxiliar'!#REF!</xm:f>
            <x14:dxf>
              <fill>
                <patternFill>
                  <bgColor theme="9" tint="0.79998168889431442"/>
                </patternFill>
              </fill>
            </x14:dxf>
          </x14:cfRule>
          <x14:cfRule type="cellIs" priority="1750" operator="equal" id="{F239E72D-7795-4892-9FD7-AF93C6304E9A}">
            <xm:f>'C:\Users\wb417362\Desktop\ADePT\[AFR_ Program Validation.xlsx]Auxiliar'!#REF!</xm:f>
            <x14:dxf>
              <fill>
                <patternFill>
                  <bgColor theme="7" tint="0.79998168889431442"/>
                </patternFill>
              </fill>
            </x14:dxf>
          </x14:cfRule>
          <x14:cfRule type="cellIs" priority="1752" operator="equal" id="{DAB60668-57D8-4DB7-8FC1-F3FF35CB89FF}">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43" operator="equal" id="{7015F8DA-5804-4D8D-A52A-52D2769B9F1F}">
            <xm:f>'C:\Users\wb417362\Desktop\ADePT\[AFR_ Program Validation.xlsx]Auxiliar'!#REF!</xm:f>
            <x14:dxf>
              <fill>
                <patternFill>
                  <bgColor theme="4" tint="0.79998168889431442"/>
                </patternFill>
              </fill>
            </x14:dxf>
          </x14:cfRule>
          <x14:cfRule type="cellIs" priority="1744" operator="equal" id="{45D895D7-F104-4B62-8DAE-1D9DF9717A57}">
            <xm:f>'C:\Users\wb417362\Desktop\ADePT\[AFR_ Program Validation.xlsx]Auxiliar'!#REF!</xm:f>
            <x14:dxf>
              <fill>
                <patternFill>
                  <bgColor theme="9" tint="0.79998168889431442"/>
                </patternFill>
              </fill>
            </x14:dxf>
          </x14:cfRule>
          <x14:cfRule type="cellIs" priority="1745" operator="equal" id="{9C95A432-4EDB-42AD-BD92-DF5F4E5E36D8}">
            <xm:f>'C:\Users\wb417362\Desktop\ADePT\[AFR_ Program Validation.xlsx]Auxiliar'!#REF!</xm:f>
            <x14:dxf>
              <fill>
                <patternFill>
                  <bgColor theme="9" tint="0.79998168889431442"/>
                </patternFill>
              </fill>
            </x14:dxf>
          </x14:cfRule>
          <x14:cfRule type="cellIs" priority="1746" operator="equal" id="{8B178DD9-4651-4DBE-8370-320BFF79A36E}">
            <xm:f>'C:\Users\wb417362\Desktop\ADePT\[AFR_ Program Validation.xlsx]Auxiliar'!#REF!</xm:f>
            <x14:dxf>
              <fill>
                <patternFill>
                  <bgColor theme="9" tint="0.79998168889431442"/>
                </patternFill>
              </fill>
            </x14:dxf>
          </x14:cfRule>
          <x14:cfRule type="cellIs" priority="1747" operator="equal" id="{B233ED5B-632A-46E3-988B-D5D1A2C3AE2C}">
            <xm:f>'C:\Users\wb417362\Desktop\ADePT\[AFR_ Program Validation.xlsx]Auxiliar'!#REF!</xm:f>
            <x14:dxf>
              <fill>
                <patternFill>
                  <bgColor theme="9" tint="0.79998168889431442"/>
                </patternFill>
              </fill>
            </x14:dxf>
          </x14:cfRule>
          <x14:cfRule type="cellIs" priority="1748" operator="equal" id="{4E686424-048B-4C52-BB48-5CE948860BC0}">
            <xm:f>'C:\Users\wb417362\Desktop\ADePT\[AFR_ Program Validation.xlsx]Auxiliar'!#REF!</xm:f>
            <x14:dxf>
              <fill>
                <patternFill>
                  <bgColor theme="9" tint="0.79998168889431442"/>
                </patternFill>
              </fill>
            </x14:dxf>
          </x14:cfRule>
          <x14:cfRule type="cellIs" priority="1751" operator="equal" id="{75FE0ED8-D410-4CC6-8D0D-0CFC5146CD44}">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29" operator="equal" id="{A5ACBF0F-1365-42F2-8DF6-F6BFF3E52559}">
            <xm:f>'C:\Users\wb417362\Desktop\ADePT\[AFR_ Program Validation.xlsx]Auxiliar'!#REF!</xm:f>
            <x14:dxf>
              <fill>
                <patternFill>
                  <bgColor theme="4" tint="0.79998168889431442"/>
                </patternFill>
              </fill>
            </x14:dxf>
          </x14:cfRule>
          <x14:cfRule type="cellIs" priority="1730" operator="equal" id="{D3292141-2540-4EF8-A120-FFC1D8FB7848}">
            <xm:f>'C:\Users\wb417362\Desktop\ADePT\[AFR_ Program Validation.xlsx]Auxiliar'!#REF!</xm:f>
            <x14:dxf>
              <fill>
                <patternFill>
                  <bgColor theme="9" tint="0.79998168889431442"/>
                </patternFill>
              </fill>
            </x14:dxf>
          </x14:cfRule>
          <x14:cfRule type="cellIs" priority="1731" operator="equal" id="{7FBB845B-B7A0-440D-8C90-E5F1D8F1FC36}">
            <xm:f>'C:\Users\wb417362\Desktop\ADePT\[AFR_ Program Validation.xlsx]Auxiliar'!#REF!</xm:f>
            <x14:dxf>
              <fill>
                <patternFill>
                  <bgColor theme="9" tint="0.79998168889431442"/>
                </patternFill>
              </fill>
            </x14:dxf>
          </x14:cfRule>
          <x14:cfRule type="cellIs" priority="1732" operator="equal" id="{10E44AD7-023C-43DE-A142-31C243EA0CD1}">
            <xm:f>'C:\Users\wb417362\Desktop\ADePT\[AFR_ Program Validation.xlsx]Auxiliar'!#REF!</xm:f>
            <x14:dxf>
              <fill>
                <patternFill>
                  <bgColor theme="9" tint="0.79998168889431442"/>
                </patternFill>
              </fill>
            </x14:dxf>
          </x14:cfRule>
          <x14:cfRule type="cellIs" priority="1733" operator="equal" id="{108584D4-66A5-4B35-80F7-B84FC4E8C775}">
            <xm:f>'C:\Users\wb417362\Desktop\ADePT\[AFR_ Program Validation.xlsx]Auxiliar'!#REF!</xm:f>
            <x14:dxf>
              <fill>
                <patternFill>
                  <bgColor theme="9" tint="0.79998168889431442"/>
                </patternFill>
              </fill>
            </x14:dxf>
          </x14:cfRule>
          <x14:cfRule type="cellIs" priority="1734" operator="equal" id="{B1821685-FE18-4A15-9692-823E9BB5B34C}">
            <xm:f>'C:\Users\wb417362\Desktop\ADePT\[AFR_ Program Validation.xlsx]Auxiliar'!#REF!</xm:f>
            <x14:dxf>
              <fill>
                <patternFill>
                  <bgColor theme="9" tint="0.79998168889431442"/>
                </patternFill>
              </fill>
            </x14:dxf>
          </x14:cfRule>
          <x14:cfRule type="cellIs" priority="1735" operator="equal" id="{95FFB33B-CFFD-49C6-BECA-865C33B9DE0E}">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25" operator="equal" id="{B9F9127A-7DFF-49D3-B691-37E326BCFD45}">
            <xm:f>'C:\Users\wb417362\Desktop\ADePT\[AFR_ Program Validation.xlsx]Auxiliar'!#REF!</xm:f>
            <x14:dxf>
              <fill>
                <patternFill>
                  <bgColor theme="9" tint="0.79998168889431442"/>
                </patternFill>
              </fill>
            </x14:dxf>
          </x14:cfRule>
          <x14:cfRule type="cellIs" priority="1726" operator="equal" id="{CBA85627-2FB4-400A-948E-9485BF0E42D3}">
            <xm:f>'C:\Users\wb417362\Desktop\ADePT\[AFR_ Program Validation.xlsx]Auxiliar'!#REF!</xm:f>
            <x14:dxf>
              <fill>
                <patternFill>
                  <bgColor theme="7" tint="0.79998168889431442"/>
                </patternFill>
              </fill>
            </x14:dxf>
          </x14:cfRule>
          <x14:cfRule type="cellIs" priority="1728" operator="equal" id="{68259775-7637-4ED2-A76F-31F39AAA9737}">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19" operator="equal" id="{9CF6067A-CED2-4BD1-9A50-24C4C7EBA63A}">
            <xm:f>'C:\Users\wb417362\Desktop\ADePT\[AFR_ Program Validation.xlsx]Auxiliar'!#REF!</xm:f>
            <x14:dxf>
              <fill>
                <patternFill>
                  <bgColor theme="4" tint="0.79998168889431442"/>
                </patternFill>
              </fill>
            </x14:dxf>
          </x14:cfRule>
          <x14:cfRule type="cellIs" priority="1720" operator="equal" id="{9D0E0DAA-14DD-4CC7-9C56-7E90398AFAF7}">
            <xm:f>'C:\Users\wb417362\Desktop\ADePT\[AFR_ Program Validation.xlsx]Auxiliar'!#REF!</xm:f>
            <x14:dxf>
              <fill>
                <patternFill>
                  <bgColor theme="9" tint="0.79998168889431442"/>
                </patternFill>
              </fill>
            </x14:dxf>
          </x14:cfRule>
          <x14:cfRule type="cellIs" priority="1721" operator="equal" id="{00952B70-A1FB-4C9A-8A25-8495E4CF09BA}">
            <xm:f>'C:\Users\wb417362\Desktop\ADePT\[AFR_ Program Validation.xlsx]Auxiliar'!#REF!</xm:f>
            <x14:dxf>
              <fill>
                <patternFill>
                  <bgColor theme="9" tint="0.79998168889431442"/>
                </patternFill>
              </fill>
            </x14:dxf>
          </x14:cfRule>
          <x14:cfRule type="cellIs" priority="1722" operator="equal" id="{A8F2736F-01BF-4B9D-B11F-D6A29F4628D7}">
            <xm:f>'C:\Users\wb417362\Desktop\ADePT\[AFR_ Program Validation.xlsx]Auxiliar'!#REF!</xm:f>
            <x14:dxf>
              <fill>
                <patternFill>
                  <bgColor theme="9" tint="0.79998168889431442"/>
                </patternFill>
              </fill>
            </x14:dxf>
          </x14:cfRule>
          <x14:cfRule type="cellIs" priority="1723" operator="equal" id="{D6ED9B8F-6A6A-45C0-837C-D6486AD479C3}">
            <xm:f>'C:\Users\wb417362\Desktop\ADePT\[AFR_ Program Validation.xlsx]Auxiliar'!#REF!</xm:f>
            <x14:dxf>
              <fill>
                <patternFill>
                  <bgColor theme="9" tint="0.79998168889431442"/>
                </patternFill>
              </fill>
            </x14:dxf>
          </x14:cfRule>
          <x14:cfRule type="cellIs" priority="1724" operator="equal" id="{0997D328-4FE4-4E7A-954B-ECB7F8D200F2}">
            <xm:f>'C:\Users\wb417362\Desktop\ADePT\[AFR_ Program Validation.xlsx]Auxiliar'!#REF!</xm:f>
            <x14:dxf>
              <fill>
                <patternFill>
                  <bgColor theme="9" tint="0.79998168889431442"/>
                </patternFill>
              </fill>
            </x14:dxf>
          </x14:cfRule>
          <x14:cfRule type="cellIs" priority="1727" operator="equal" id="{E41B23E9-6019-483D-93BE-920F9D90F9BC}">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15" operator="equal" id="{5E9C7DEE-89D7-4373-A608-442AF6682662}">
            <xm:f>'C:\Users\wb417362\Desktop\ADePT\[AFR_ Program Validation.xlsx]Auxiliar'!#REF!</xm:f>
            <x14:dxf>
              <fill>
                <patternFill>
                  <bgColor theme="9" tint="0.79998168889431442"/>
                </patternFill>
              </fill>
            </x14:dxf>
          </x14:cfRule>
          <x14:cfRule type="cellIs" priority="1716" operator="equal" id="{DEA0613A-76BE-4229-9273-4E7F8F540F2B}">
            <xm:f>'C:\Users\wb417362\Desktop\ADePT\[AFR_ Program Validation.xlsx]Auxiliar'!#REF!</xm:f>
            <x14:dxf>
              <fill>
                <patternFill>
                  <bgColor theme="7" tint="0.79998168889431442"/>
                </patternFill>
              </fill>
            </x14:dxf>
          </x14:cfRule>
          <x14:cfRule type="cellIs" priority="1718" operator="equal" id="{CD0E0B20-F979-4779-8FF7-6B6FC22D5C75}">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709" operator="equal" id="{556F66D0-54C7-4A17-87FD-9FAA2CB3D322}">
            <xm:f>'C:\Users\wb417362\Desktop\ADePT\[AFR_ Program Validation.xlsx]Auxiliar'!#REF!</xm:f>
            <x14:dxf>
              <fill>
                <patternFill>
                  <bgColor theme="4" tint="0.79998168889431442"/>
                </patternFill>
              </fill>
            </x14:dxf>
          </x14:cfRule>
          <x14:cfRule type="cellIs" priority="1710" operator="equal" id="{43EBBC54-45FE-45AF-967E-867E1E06C06B}">
            <xm:f>'C:\Users\wb417362\Desktop\ADePT\[AFR_ Program Validation.xlsx]Auxiliar'!#REF!</xm:f>
            <x14:dxf>
              <fill>
                <patternFill>
                  <bgColor theme="9" tint="0.79998168889431442"/>
                </patternFill>
              </fill>
            </x14:dxf>
          </x14:cfRule>
          <x14:cfRule type="cellIs" priority="1711" operator="equal" id="{C506986C-266A-4FA3-925D-0050FB449B92}">
            <xm:f>'C:\Users\wb417362\Desktop\ADePT\[AFR_ Program Validation.xlsx]Auxiliar'!#REF!</xm:f>
            <x14:dxf>
              <fill>
                <patternFill>
                  <bgColor theme="9" tint="0.79998168889431442"/>
                </patternFill>
              </fill>
            </x14:dxf>
          </x14:cfRule>
          <x14:cfRule type="cellIs" priority="1712" operator="equal" id="{276DFBB0-8FE6-496A-8B74-1FC50E0C3C2C}">
            <xm:f>'C:\Users\wb417362\Desktop\ADePT\[AFR_ Program Validation.xlsx]Auxiliar'!#REF!</xm:f>
            <x14:dxf>
              <fill>
                <patternFill>
                  <bgColor theme="9" tint="0.79998168889431442"/>
                </patternFill>
              </fill>
            </x14:dxf>
          </x14:cfRule>
          <x14:cfRule type="cellIs" priority="1713" operator="equal" id="{AA48F46C-A197-44BA-B5C6-0BD8347E091A}">
            <xm:f>'C:\Users\wb417362\Desktop\ADePT\[AFR_ Program Validation.xlsx]Auxiliar'!#REF!</xm:f>
            <x14:dxf>
              <fill>
                <patternFill>
                  <bgColor theme="9" tint="0.79998168889431442"/>
                </patternFill>
              </fill>
            </x14:dxf>
          </x14:cfRule>
          <x14:cfRule type="cellIs" priority="1714" operator="equal" id="{EDFC1FF5-BEB7-4F9D-8C4D-D5DA97ED0028}">
            <xm:f>'C:\Users\wb417362\Desktop\ADePT\[AFR_ Program Validation.xlsx]Auxiliar'!#REF!</xm:f>
            <x14:dxf>
              <fill>
                <patternFill>
                  <bgColor theme="9" tint="0.79998168889431442"/>
                </patternFill>
              </fill>
            </x14:dxf>
          </x14:cfRule>
          <x14:cfRule type="cellIs" priority="1717" operator="equal" id="{66611D25-C960-4766-8AAC-AF80D68CB40D}">
            <xm:f>'C:\Users\wb417362\Desktop\ADePT\[AFR_ Program Validation.xlsx]Auxiliar'!#REF!</xm:f>
            <x14:dxf>
              <fill>
                <patternFill>
                  <bgColor theme="6" tint="0.79998168889431442"/>
                </patternFill>
              </fill>
            </x14:dxf>
          </x14:cfRule>
          <xm:sqref>I70</xm:sqref>
        </x14:conditionalFormatting>
        <x14:conditionalFormatting xmlns:xm="http://schemas.microsoft.com/office/excel/2006/main">
          <x14:cfRule type="cellIs" priority="1695" operator="equal" id="{049DDA57-A8EA-4284-A7ED-BB0F7E34E7F2}">
            <xm:f>'C:\Users\wb417362\Desktop\ADePT\[AFR_ Program Validation.xlsx]Auxiliar'!#REF!</xm:f>
            <x14:dxf>
              <fill>
                <patternFill>
                  <bgColor theme="4" tint="0.79998168889431442"/>
                </patternFill>
              </fill>
            </x14:dxf>
          </x14:cfRule>
          <x14:cfRule type="cellIs" priority="1696" operator="equal" id="{BC897ACB-2145-47D8-BAD4-BE1E5C5D7471}">
            <xm:f>'C:\Users\wb417362\Desktop\ADePT\[AFR_ Program Validation.xlsx]Auxiliar'!#REF!</xm:f>
            <x14:dxf>
              <fill>
                <patternFill>
                  <bgColor theme="9" tint="0.79998168889431442"/>
                </patternFill>
              </fill>
            </x14:dxf>
          </x14:cfRule>
          <x14:cfRule type="cellIs" priority="1697" operator="equal" id="{AB961E5D-E6C7-4D05-9E0D-1C551CF8FD65}">
            <xm:f>'C:\Users\wb417362\Desktop\ADePT\[AFR_ Program Validation.xlsx]Auxiliar'!#REF!</xm:f>
            <x14:dxf>
              <fill>
                <patternFill>
                  <bgColor theme="9" tint="0.79998168889431442"/>
                </patternFill>
              </fill>
            </x14:dxf>
          </x14:cfRule>
          <x14:cfRule type="cellIs" priority="1698" operator="equal" id="{463789EC-0FF8-47E0-A58A-C9E220412D8A}">
            <xm:f>'C:\Users\wb417362\Desktop\ADePT\[AFR_ Program Validation.xlsx]Auxiliar'!#REF!</xm:f>
            <x14:dxf>
              <fill>
                <patternFill>
                  <bgColor theme="9" tint="0.79998168889431442"/>
                </patternFill>
              </fill>
            </x14:dxf>
          </x14:cfRule>
          <x14:cfRule type="cellIs" priority="1699" operator="equal" id="{C1C78C24-3225-4207-AE96-39589FD9788C}">
            <xm:f>'C:\Users\wb417362\Desktop\ADePT\[AFR_ Program Validation.xlsx]Auxiliar'!#REF!</xm:f>
            <x14:dxf>
              <fill>
                <patternFill>
                  <bgColor theme="9" tint="0.79998168889431442"/>
                </patternFill>
              </fill>
            </x14:dxf>
          </x14:cfRule>
          <x14:cfRule type="cellIs" priority="1700" operator="equal" id="{F72831C4-2C6E-4F2D-96A3-AB73BFEA82F8}">
            <xm:f>'C:\Users\wb417362\Desktop\ADePT\[AFR_ Program Validation.xlsx]Auxiliar'!#REF!</xm:f>
            <x14:dxf>
              <fill>
                <patternFill>
                  <bgColor theme="9" tint="0.79998168889431442"/>
                </patternFill>
              </fill>
            </x14:dxf>
          </x14:cfRule>
          <x14:cfRule type="cellIs" priority="1701" operator="equal" id="{A6A5FA1B-C481-4610-862F-5409F6DAAA72}">
            <xm:f>'C:\Users\wb417362\Desktop\ADePT\[AFR_ Program Validation.xlsx]Auxiliar'!#REF!</xm:f>
            <x14:dxf>
              <fill>
                <patternFill>
                  <bgColor theme="6" tint="0.79998168889431442"/>
                </patternFill>
              </fill>
            </x14:dxf>
          </x14:cfRule>
          <xm:sqref>D70</xm:sqref>
        </x14:conditionalFormatting>
        <x14:conditionalFormatting xmlns:xm="http://schemas.microsoft.com/office/excel/2006/main">
          <x14:cfRule type="cellIs" priority="1688" operator="equal" id="{AD2D758E-FB94-4A42-A269-CAB3839C9C61}">
            <xm:f>'C:\Users\wb417362\Desktop\ADePT\[AFR_ Program Validation.xlsx]Auxiliar'!#REF!</xm:f>
            <x14:dxf>
              <fill>
                <patternFill>
                  <bgColor theme="4" tint="0.79998168889431442"/>
                </patternFill>
              </fill>
            </x14:dxf>
          </x14:cfRule>
          <x14:cfRule type="cellIs" priority="1689" operator="equal" id="{5241C479-9EA4-4D1C-B664-90D6D84BDB5A}">
            <xm:f>'C:\Users\wb417362\Desktop\ADePT\[AFR_ Program Validation.xlsx]Auxiliar'!#REF!</xm:f>
            <x14:dxf>
              <fill>
                <patternFill>
                  <bgColor theme="9" tint="0.79998168889431442"/>
                </patternFill>
              </fill>
            </x14:dxf>
          </x14:cfRule>
          <x14:cfRule type="cellIs" priority="1690" operator="equal" id="{627E13C9-ADF9-4D3E-ADB6-32CFF364296B}">
            <xm:f>'C:\Users\wb417362\Desktop\ADePT\[AFR_ Program Validation.xlsx]Auxiliar'!#REF!</xm:f>
            <x14:dxf>
              <fill>
                <patternFill>
                  <bgColor theme="9" tint="0.79998168889431442"/>
                </patternFill>
              </fill>
            </x14:dxf>
          </x14:cfRule>
          <x14:cfRule type="cellIs" priority="1691" operator="equal" id="{55FDB70C-7EFE-4A03-8CB2-2AA14FA3DBCF}">
            <xm:f>'C:\Users\wb417362\Desktop\ADePT\[AFR_ Program Validation.xlsx]Auxiliar'!#REF!</xm:f>
            <x14:dxf>
              <fill>
                <patternFill>
                  <bgColor theme="9" tint="0.79998168889431442"/>
                </patternFill>
              </fill>
            </x14:dxf>
          </x14:cfRule>
          <x14:cfRule type="cellIs" priority="1692" operator="equal" id="{C051A716-3A95-48EB-B8A8-3D0FBA85022F}">
            <xm:f>'C:\Users\wb417362\Desktop\ADePT\[AFR_ Program Validation.xlsx]Auxiliar'!#REF!</xm:f>
            <x14:dxf>
              <fill>
                <patternFill>
                  <bgColor theme="9" tint="0.79998168889431442"/>
                </patternFill>
              </fill>
            </x14:dxf>
          </x14:cfRule>
          <x14:cfRule type="cellIs" priority="1693" operator="equal" id="{7659C4EA-C524-49D9-9850-B0FF0FBDA2C7}">
            <xm:f>'C:\Users\wb417362\Desktop\ADePT\[AFR_ Program Validation.xlsx]Auxiliar'!#REF!</xm:f>
            <x14:dxf>
              <fill>
                <patternFill>
                  <bgColor theme="9" tint="0.79998168889431442"/>
                </patternFill>
              </fill>
            </x14:dxf>
          </x14:cfRule>
          <x14:cfRule type="cellIs" priority="1694" operator="equal" id="{54B5B1C7-5AE5-40D0-8113-CA3EE7A88AEA}">
            <xm:f>'C:\Users\wb417362\Desktop\ADePT\[AFR_ Program Validation.xlsx]Auxiliar'!#REF!</xm:f>
            <x14:dxf>
              <fill>
                <patternFill>
                  <bgColor theme="6" tint="0.79998168889431442"/>
                </patternFill>
              </fill>
            </x14:dxf>
          </x14:cfRule>
          <xm:sqref>H70</xm:sqref>
        </x14:conditionalFormatting>
        <x14:conditionalFormatting xmlns:xm="http://schemas.microsoft.com/office/excel/2006/main">
          <x14:cfRule type="cellIs" priority="1681" operator="equal" id="{78395F88-089C-4B89-A2E0-1D2DDE0EB931}">
            <xm:f>'C:\Users\wb417362\Desktop\ADePT\[AFR_ Program Validation.xlsx]Auxiliar'!#REF!</xm:f>
            <x14:dxf>
              <fill>
                <patternFill>
                  <bgColor theme="4" tint="0.79998168889431442"/>
                </patternFill>
              </fill>
            </x14:dxf>
          </x14:cfRule>
          <x14:cfRule type="cellIs" priority="1682" operator="equal" id="{51E67285-71FF-4501-9490-60458940E9C5}">
            <xm:f>'C:\Users\wb417362\Desktop\ADePT\[AFR_ Program Validation.xlsx]Auxiliar'!#REF!</xm:f>
            <x14:dxf>
              <fill>
                <patternFill>
                  <bgColor theme="9" tint="0.79998168889431442"/>
                </patternFill>
              </fill>
            </x14:dxf>
          </x14:cfRule>
          <x14:cfRule type="cellIs" priority="1683" operator="equal" id="{BFB254BA-F4B4-4E49-9CC5-5B2334F5E3F0}">
            <xm:f>'C:\Users\wb417362\Desktop\ADePT\[AFR_ Program Validation.xlsx]Auxiliar'!#REF!</xm:f>
            <x14:dxf>
              <fill>
                <patternFill>
                  <bgColor theme="9" tint="0.79998168889431442"/>
                </patternFill>
              </fill>
            </x14:dxf>
          </x14:cfRule>
          <x14:cfRule type="cellIs" priority="1684" operator="equal" id="{00F77979-D43F-4146-ADF3-CB014892E7CB}">
            <xm:f>'C:\Users\wb417362\Desktop\ADePT\[AFR_ Program Validation.xlsx]Auxiliar'!#REF!</xm:f>
            <x14:dxf>
              <fill>
                <patternFill>
                  <bgColor theme="9" tint="0.79998168889431442"/>
                </patternFill>
              </fill>
            </x14:dxf>
          </x14:cfRule>
          <x14:cfRule type="cellIs" priority="1685" operator="equal" id="{3F5454D2-5DED-4DA5-A448-0A9C14034A6F}">
            <xm:f>'C:\Users\wb417362\Desktop\ADePT\[AFR_ Program Validation.xlsx]Auxiliar'!#REF!</xm:f>
            <x14:dxf>
              <fill>
                <patternFill>
                  <bgColor theme="9" tint="0.79998168889431442"/>
                </patternFill>
              </fill>
            </x14:dxf>
          </x14:cfRule>
          <x14:cfRule type="cellIs" priority="1686" operator="equal" id="{134E36A4-BF28-42FE-AA69-A136A6A0FD79}">
            <xm:f>'C:\Users\wb417362\Desktop\ADePT\[AFR_ Program Validation.xlsx]Auxiliar'!#REF!</xm:f>
            <x14:dxf>
              <fill>
                <patternFill>
                  <bgColor theme="9" tint="0.79998168889431442"/>
                </patternFill>
              </fill>
            </x14:dxf>
          </x14:cfRule>
          <x14:cfRule type="cellIs" priority="1687" operator="equal" id="{839A41FC-16E1-4AF2-94FC-99B2C6CE6163}">
            <xm:f>'C:\Users\wb417362\Desktop\ADePT\[AFR_ Program Validation.xlsx]Auxiliar'!#REF!</xm:f>
            <x14:dxf>
              <fill>
                <patternFill>
                  <bgColor theme="6" tint="0.79998168889431442"/>
                </patternFill>
              </fill>
            </x14:dxf>
          </x14:cfRule>
          <xm:sqref>H70</xm:sqref>
        </x14:conditionalFormatting>
        <x14:conditionalFormatting xmlns:xm="http://schemas.microsoft.com/office/excel/2006/main">
          <x14:cfRule type="cellIs" priority="1658" operator="equal" id="{D2CA9AD7-2CA2-448F-971A-A540332878D5}">
            <xm:f>'L:\Users\wb417362\Desktop\ADePT\[AFR_ Program Validation.xlsx]Auxiliar'!#REF!</xm:f>
            <x14:dxf>
              <fill>
                <patternFill>
                  <bgColor theme="4" tint="0.79998168889431442"/>
                </patternFill>
              </fill>
            </x14:dxf>
          </x14:cfRule>
          <x14:cfRule type="cellIs" priority="1659" operator="equal" id="{93873CC3-083E-4089-BF2B-1906AE3ADCCF}">
            <xm:f>'L:\Users\wb417362\Desktop\ADePT\[AFR_ Program Validation.xlsx]Auxiliar'!#REF!</xm:f>
            <x14:dxf>
              <fill>
                <patternFill>
                  <bgColor theme="9" tint="0.79998168889431442"/>
                </patternFill>
              </fill>
            </x14:dxf>
          </x14:cfRule>
          <x14:cfRule type="cellIs" priority="1660" operator="equal" id="{E0691E96-2DBA-450C-8D78-A05F58B41663}">
            <xm:f>'L:\Users\wb417362\Desktop\ADePT\[AFR_ Program Validation.xlsx]Auxiliar'!#REF!</xm:f>
            <x14:dxf>
              <fill>
                <patternFill>
                  <bgColor theme="9" tint="0.79998168889431442"/>
                </patternFill>
              </fill>
            </x14:dxf>
          </x14:cfRule>
          <x14:cfRule type="cellIs" priority="1661" operator="equal" id="{FD7F4562-5557-47D8-83B7-BF7ED93EE78E}">
            <xm:f>'L:\Users\wb417362\Desktop\ADePT\[AFR_ Program Validation.xlsx]Auxiliar'!#REF!</xm:f>
            <x14:dxf>
              <fill>
                <patternFill>
                  <bgColor theme="9" tint="0.79998168889431442"/>
                </patternFill>
              </fill>
            </x14:dxf>
          </x14:cfRule>
          <x14:cfRule type="cellIs" priority="1662" operator="equal" id="{3EA13F09-9F0A-44E8-B10C-A23D55BA6F88}">
            <xm:f>'L:\Users\wb417362\Desktop\ADePT\[AFR_ Program Validation.xlsx]Auxiliar'!#REF!</xm:f>
            <x14:dxf>
              <fill>
                <patternFill>
                  <bgColor theme="9" tint="0.79998168889431442"/>
                </patternFill>
              </fill>
            </x14:dxf>
          </x14:cfRule>
          <x14:cfRule type="cellIs" priority="1663" operator="equal" id="{4ACA8715-8F30-407E-BE4D-31B13504C499}">
            <xm:f>'L:\Users\wb417362\Desktop\ADePT\[AFR_ Program Validation.xlsx]Auxiliar'!#REF!</xm:f>
            <x14:dxf>
              <fill>
                <patternFill>
                  <bgColor theme="9" tint="0.79998168889431442"/>
                </patternFill>
              </fill>
            </x14:dxf>
          </x14:cfRule>
          <x14:cfRule type="cellIs" priority="1664" operator="equal" id="{9DDADFE4-8894-4B37-947F-6EBDBC53777E}">
            <xm:f>'L:\Users\wb417362\Desktop\ADePT\[AFR_ Program Validation.xlsx]Auxiliar'!#REF!</xm:f>
            <x14:dxf>
              <fill>
                <patternFill>
                  <bgColor theme="6" tint="0.79998168889431442"/>
                </patternFill>
              </fill>
            </x14:dxf>
          </x14:cfRule>
          <xm:sqref>C44</xm:sqref>
        </x14:conditionalFormatting>
        <x14:conditionalFormatting xmlns:xm="http://schemas.microsoft.com/office/excel/2006/main">
          <x14:cfRule type="cellIs" priority="1655" operator="equal" id="{AC426081-E104-4879-864C-F6B77D2E33FD}">
            <xm:f>'L:\Users\wb417362\Desktop\ADePT\[AFR_ Program Validation.xlsx]Auxiliar'!#REF!</xm:f>
            <x14:dxf>
              <fill>
                <patternFill>
                  <bgColor theme="9" tint="0.79998168889431442"/>
                </patternFill>
              </fill>
            </x14:dxf>
          </x14:cfRule>
          <x14:cfRule type="cellIs" priority="1656" operator="equal" id="{41D79AAC-D1BE-4702-9671-1AEB27D913F1}">
            <xm:f>'L:\Users\wb417362\Desktop\ADePT\[AFR_ Program Validation.xlsx]Auxiliar'!#REF!</xm:f>
            <x14:dxf>
              <fill>
                <patternFill>
                  <bgColor theme="7" tint="0.79998168889431442"/>
                </patternFill>
              </fill>
            </x14:dxf>
          </x14:cfRule>
          <x14:cfRule type="cellIs" priority="1657" operator="equal" id="{34951397-0A74-4D7E-859A-3F2519DC9875}">
            <xm:f>'L:\Users\wb417362\Desktop\ADePT\[AFR_ Program Validation.xlsx]Auxiliar'!#REF!</xm:f>
            <x14:dxf>
              <fill>
                <patternFill>
                  <bgColor theme="6" tint="0.79998168889431442"/>
                </patternFill>
              </fill>
            </x14:dxf>
          </x14:cfRule>
          <xm:sqref>C44</xm:sqref>
        </x14:conditionalFormatting>
        <x14:conditionalFormatting xmlns:xm="http://schemas.microsoft.com/office/excel/2006/main">
          <x14:cfRule type="cellIs" priority="1648" operator="equal" id="{0207DB0F-D2EC-48F6-AA2A-DC0D7B1B5537}">
            <xm:f>'L:\Users\wb417362\Desktop\ADePT\[AFR_ Program Validation.xlsx]Auxiliar'!#REF!</xm:f>
            <x14:dxf>
              <fill>
                <patternFill>
                  <bgColor theme="4" tint="0.79998168889431442"/>
                </patternFill>
              </fill>
            </x14:dxf>
          </x14:cfRule>
          <x14:cfRule type="cellIs" priority="1649" operator="equal" id="{26122A94-8C61-4AF5-BD73-CEB56BCA7FAE}">
            <xm:f>'L:\Users\wb417362\Desktop\ADePT\[AFR_ Program Validation.xlsx]Auxiliar'!#REF!</xm:f>
            <x14:dxf>
              <fill>
                <patternFill>
                  <bgColor theme="9" tint="0.79998168889431442"/>
                </patternFill>
              </fill>
            </x14:dxf>
          </x14:cfRule>
          <x14:cfRule type="cellIs" priority="1650" operator="equal" id="{2AD710D7-D41D-4EAB-BBAD-50A6E6235DAE}">
            <xm:f>'L:\Users\wb417362\Desktop\ADePT\[AFR_ Program Validation.xlsx]Auxiliar'!#REF!</xm:f>
            <x14:dxf>
              <fill>
                <patternFill>
                  <bgColor theme="9" tint="0.79998168889431442"/>
                </patternFill>
              </fill>
            </x14:dxf>
          </x14:cfRule>
          <x14:cfRule type="cellIs" priority="1651" operator="equal" id="{407F88C7-F3D7-44E9-8021-68DD7431D595}">
            <xm:f>'L:\Users\wb417362\Desktop\ADePT\[AFR_ Program Validation.xlsx]Auxiliar'!#REF!</xm:f>
            <x14:dxf>
              <fill>
                <patternFill>
                  <bgColor theme="9" tint="0.79998168889431442"/>
                </patternFill>
              </fill>
            </x14:dxf>
          </x14:cfRule>
          <x14:cfRule type="cellIs" priority="1652" operator="equal" id="{87B0B395-2964-4A9F-A21A-733CC35A715F}">
            <xm:f>'L:\Users\wb417362\Desktop\ADePT\[AFR_ Program Validation.xlsx]Auxiliar'!#REF!</xm:f>
            <x14:dxf>
              <fill>
                <patternFill>
                  <bgColor theme="9" tint="0.79998168889431442"/>
                </patternFill>
              </fill>
            </x14:dxf>
          </x14:cfRule>
          <x14:cfRule type="cellIs" priority="1653" operator="equal" id="{351BF702-DF25-4156-A115-FBCA412690E2}">
            <xm:f>'L:\Users\wb417362\Desktop\ADePT\[AFR_ Program Validation.xlsx]Auxiliar'!#REF!</xm:f>
            <x14:dxf>
              <fill>
                <patternFill>
                  <bgColor theme="9" tint="0.79998168889431442"/>
                </patternFill>
              </fill>
            </x14:dxf>
          </x14:cfRule>
          <x14:cfRule type="cellIs" priority="1654" operator="equal" id="{E9A1BBFB-8F4F-45FA-AF41-CBB2BAC4D5DC}">
            <xm:f>'L:\Users\wb417362\Desktop\ADePT\[AFR_ Program Validation.xlsx]Auxiliar'!#REF!</xm:f>
            <x14:dxf>
              <fill>
                <patternFill>
                  <bgColor theme="6" tint="0.79998168889431442"/>
                </patternFill>
              </fill>
            </x14:dxf>
          </x14:cfRule>
          <xm:sqref>B45:I45</xm:sqref>
        </x14:conditionalFormatting>
        <x14:conditionalFormatting xmlns:xm="http://schemas.microsoft.com/office/excel/2006/main">
          <x14:cfRule type="cellIs" priority="1641" operator="equal" id="{F1654A23-66CA-4BFF-8454-BB942D75F561}">
            <xm:f>'L:\Users\wb417362\Desktop\ADePT\[AFR_ Program Validation.xlsx]Auxiliar'!#REF!</xm:f>
            <x14:dxf>
              <fill>
                <patternFill>
                  <bgColor theme="4" tint="0.79998168889431442"/>
                </patternFill>
              </fill>
            </x14:dxf>
          </x14:cfRule>
          <x14:cfRule type="cellIs" priority="1642" operator="equal" id="{327618D5-B4EF-4577-8DC2-6E302E690FC0}">
            <xm:f>'L:\Users\wb417362\Desktop\ADePT\[AFR_ Program Validation.xlsx]Auxiliar'!#REF!</xm:f>
            <x14:dxf>
              <fill>
                <patternFill>
                  <bgColor theme="9" tint="0.79998168889431442"/>
                </patternFill>
              </fill>
            </x14:dxf>
          </x14:cfRule>
          <x14:cfRule type="cellIs" priority="1643" operator="equal" id="{BB34F765-7455-4925-B44F-15047F954CF3}">
            <xm:f>'L:\Users\wb417362\Desktop\ADePT\[AFR_ Program Validation.xlsx]Auxiliar'!#REF!</xm:f>
            <x14:dxf>
              <fill>
                <patternFill>
                  <bgColor theme="9" tint="0.79998168889431442"/>
                </patternFill>
              </fill>
            </x14:dxf>
          </x14:cfRule>
          <x14:cfRule type="cellIs" priority="1644" operator="equal" id="{F617BF29-1D73-430A-9431-49ACF9406DE4}">
            <xm:f>'L:\Users\wb417362\Desktop\ADePT\[AFR_ Program Validation.xlsx]Auxiliar'!#REF!</xm:f>
            <x14:dxf>
              <fill>
                <patternFill>
                  <bgColor theme="9" tint="0.79998168889431442"/>
                </patternFill>
              </fill>
            </x14:dxf>
          </x14:cfRule>
          <x14:cfRule type="cellIs" priority="1645" operator="equal" id="{6910B926-1072-4807-939E-EF5AC9FC9392}">
            <xm:f>'L:\Users\wb417362\Desktop\ADePT\[AFR_ Program Validation.xlsx]Auxiliar'!#REF!</xm:f>
            <x14:dxf>
              <fill>
                <patternFill>
                  <bgColor theme="9" tint="0.79998168889431442"/>
                </patternFill>
              </fill>
            </x14:dxf>
          </x14:cfRule>
          <x14:cfRule type="cellIs" priority="1646" operator="equal" id="{1367B584-0B6D-405C-8CD2-2EAF23E44C99}">
            <xm:f>'L:\Users\wb417362\Desktop\ADePT\[AFR_ Program Validation.xlsx]Auxiliar'!#REF!</xm:f>
            <x14:dxf>
              <fill>
                <patternFill>
                  <bgColor theme="9" tint="0.79998168889431442"/>
                </patternFill>
              </fill>
            </x14:dxf>
          </x14:cfRule>
          <x14:cfRule type="cellIs" priority="1647" operator="equal" id="{FFEFDD03-5A43-4D01-9461-FEF338BC7209}">
            <xm:f>'L:\Users\wb417362\Desktop\ADePT\[AFR_ Program Validation.xlsx]Auxiliar'!#REF!</xm:f>
            <x14:dxf>
              <fill>
                <patternFill>
                  <bgColor theme="6" tint="0.79998168889431442"/>
                </patternFill>
              </fill>
            </x14:dxf>
          </x14:cfRule>
          <xm:sqref>B44</xm:sqref>
        </x14:conditionalFormatting>
        <x14:conditionalFormatting xmlns:xm="http://schemas.microsoft.com/office/excel/2006/main">
          <x14:cfRule type="cellIs" priority="1634" operator="equal" id="{D42006CB-F388-4477-B161-F00A442B2198}">
            <xm:f>'C:\Users\wb417362\Desktop\ADePT\[AFR_ Program Validation.xlsx]Auxiliar'!#REF!</xm:f>
            <x14:dxf>
              <fill>
                <patternFill>
                  <bgColor theme="4" tint="0.79998168889431442"/>
                </patternFill>
              </fill>
            </x14:dxf>
          </x14:cfRule>
          <x14:cfRule type="cellIs" priority="1635" operator="equal" id="{887A59B7-D15B-4CFE-953B-165F252852E6}">
            <xm:f>'C:\Users\wb417362\Desktop\ADePT\[AFR_ Program Validation.xlsx]Auxiliar'!#REF!</xm:f>
            <x14:dxf>
              <fill>
                <patternFill>
                  <bgColor theme="9" tint="0.79998168889431442"/>
                </patternFill>
              </fill>
            </x14:dxf>
          </x14:cfRule>
          <x14:cfRule type="cellIs" priority="1636" operator="equal" id="{6D1908EC-FAE7-446D-9416-CE28486BFF6C}">
            <xm:f>'C:\Users\wb417362\Desktop\ADePT\[AFR_ Program Validation.xlsx]Auxiliar'!#REF!</xm:f>
            <x14:dxf>
              <fill>
                <patternFill>
                  <bgColor theme="9" tint="0.79998168889431442"/>
                </patternFill>
              </fill>
            </x14:dxf>
          </x14:cfRule>
          <x14:cfRule type="cellIs" priority="1637" operator="equal" id="{1C872475-4B6C-4D29-98BB-F9D94C7D3376}">
            <xm:f>'C:\Users\wb417362\Desktop\ADePT\[AFR_ Program Validation.xlsx]Auxiliar'!#REF!</xm:f>
            <x14:dxf>
              <fill>
                <patternFill>
                  <bgColor theme="9" tint="0.79998168889431442"/>
                </patternFill>
              </fill>
            </x14:dxf>
          </x14:cfRule>
          <x14:cfRule type="cellIs" priority="1638" operator="equal" id="{ED9F67C7-7F8E-4D24-AC0C-C86AA5E877E6}">
            <xm:f>'C:\Users\wb417362\Desktop\ADePT\[AFR_ Program Validation.xlsx]Auxiliar'!#REF!</xm:f>
            <x14:dxf>
              <fill>
                <patternFill>
                  <bgColor theme="9" tint="0.79998168889431442"/>
                </patternFill>
              </fill>
            </x14:dxf>
          </x14:cfRule>
          <x14:cfRule type="cellIs" priority="1639" operator="equal" id="{1C02D56F-E7F0-4D66-B43E-0BDFBE31A90A}">
            <xm:f>'C:\Users\wb417362\Desktop\ADePT\[AFR_ Program Validation.xlsx]Auxiliar'!#REF!</xm:f>
            <x14:dxf>
              <fill>
                <patternFill>
                  <bgColor theme="9" tint="0.79998168889431442"/>
                </patternFill>
              </fill>
            </x14:dxf>
          </x14:cfRule>
          <x14:cfRule type="cellIs" priority="1640" operator="equal" id="{DE22762F-0FF8-4AF1-853F-43CDFD371E2D}">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1627" operator="equal" id="{CD30AFD7-AEAD-46E6-BB1A-66B3AD4451AD}">
            <xm:f>'C:\Users\wb417362\Desktop\ADePT\[AFR_ Program Validation.xlsx]Auxiliar'!#REF!</xm:f>
            <x14:dxf>
              <fill>
                <patternFill>
                  <bgColor theme="4" tint="0.79998168889431442"/>
                </patternFill>
              </fill>
            </x14:dxf>
          </x14:cfRule>
          <x14:cfRule type="cellIs" priority="1628" operator="equal" id="{CE438794-127B-46B1-B455-DBBAD8E06AB4}">
            <xm:f>'C:\Users\wb417362\Desktop\ADePT\[AFR_ Program Validation.xlsx]Auxiliar'!#REF!</xm:f>
            <x14:dxf>
              <fill>
                <patternFill>
                  <bgColor theme="9" tint="0.79998168889431442"/>
                </patternFill>
              </fill>
            </x14:dxf>
          </x14:cfRule>
          <x14:cfRule type="cellIs" priority="1629" operator="equal" id="{04F30345-E045-48F7-8EAB-0F91767D52F9}">
            <xm:f>'C:\Users\wb417362\Desktop\ADePT\[AFR_ Program Validation.xlsx]Auxiliar'!#REF!</xm:f>
            <x14:dxf>
              <fill>
                <patternFill>
                  <bgColor theme="9" tint="0.79998168889431442"/>
                </patternFill>
              </fill>
            </x14:dxf>
          </x14:cfRule>
          <x14:cfRule type="cellIs" priority="1630" operator="equal" id="{60C7851F-019D-4350-A91D-B4CF1E9F4B26}">
            <xm:f>'C:\Users\wb417362\Desktop\ADePT\[AFR_ Program Validation.xlsx]Auxiliar'!#REF!</xm:f>
            <x14:dxf>
              <fill>
                <patternFill>
                  <bgColor theme="9" tint="0.79998168889431442"/>
                </patternFill>
              </fill>
            </x14:dxf>
          </x14:cfRule>
          <x14:cfRule type="cellIs" priority="1631" operator="equal" id="{17109F63-E8D0-4715-8DC9-101438FC9C8E}">
            <xm:f>'C:\Users\wb417362\Desktop\ADePT\[AFR_ Program Validation.xlsx]Auxiliar'!#REF!</xm:f>
            <x14:dxf>
              <fill>
                <patternFill>
                  <bgColor theme="9" tint="0.79998168889431442"/>
                </patternFill>
              </fill>
            </x14:dxf>
          </x14:cfRule>
          <x14:cfRule type="cellIs" priority="1632" operator="equal" id="{3A0486AC-FEF5-4DC7-8FED-596E73447E27}">
            <xm:f>'C:\Users\wb417362\Desktop\ADePT\[AFR_ Program Validation.xlsx]Auxiliar'!#REF!</xm:f>
            <x14:dxf>
              <fill>
                <patternFill>
                  <bgColor theme="9" tint="0.79998168889431442"/>
                </patternFill>
              </fill>
            </x14:dxf>
          </x14:cfRule>
          <x14:cfRule type="cellIs" priority="1633" operator="equal" id="{762F0B4B-B479-4727-8950-A0FB33632D73}">
            <xm:f>'C:\Users\wb417362\Desktop\ADePT\[AFR_ Program Validation.xlsx]Auxiliar'!#REF!</xm:f>
            <x14:dxf>
              <fill>
                <patternFill>
                  <bgColor theme="6" tint="0.79998168889431442"/>
                </patternFill>
              </fill>
            </x14:dxf>
          </x14:cfRule>
          <xm:sqref>D58 F58:G58</xm:sqref>
        </x14:conditionalFormatting>
        <x14:conditionalFormatting xmlns:xm="http://schemas.microsoft.com/office/excel/2006/main">
          <x14:cfRule type="cellIs" priority="1613" operator="equal" id="{4C01244A-81F3-49A1-B444-31A02D118CC2}">
            <xm:f>'C:\Users\wb417362\Desktop\ADePT\[AFR_ Program Validation.xlsx]Auxiliar'!#REF!</xm:f>
            <x14:dxf>
              <fill>
                <patternFill>
                  <bgColor theme="4" tint="0.79998168889431442"/>
                </patternFill>
              </fill>
            </x14:dxf>
          </x14:cfRule>
          <x14:cfRule type="cellIs" priority="1614" operator="equal" id="{26BDFA43-4131-4E07-A5F2-3FDBB5F9704B}">
            <xm:f>'C:\Users\wb417362\Desktop\ADePT\[AFR_ Program Validation.xlsx]Auxiliar'!#REF!</xm:f>
            <x14:dxf>
              <fill>
                <patternFill>
                  <bgColor theme="9" tint="0.79998168889431442"/>
                </patternFill>
              </fill>
            </x14:dxf>
          </x14:cfRule>
          <x14:cfRule type="cellIs" priority="1615" operator="equal" id="{DA129A04-8669-4E2F-B6DF-23E9D4946218}">
            <xm:f>'C:\Users\wb417362\Desktop\ADePT\[AFR_ Program Validation.xlsx]Auxiliar'!#REF!</xm:f>
            <x14:dxf>
              <fill>
                <patternFill>
                  <bgColor theme="9" tint="0.79998168889431442"/>
                </patternFill>
              </fill>
            </x14:dxf>
          </x14:cfRule>
          <x14:cfRule type="cellIs" priority="1616" operator="equal" id="{EC7DB2EC-0CCE-4DCF-9800-1ADB7583243A}">
            <xm:f>'C:\Users\wb417362\Desktop\ADePT\[AFR_ Program Validation.xlsx]Auxiliar'!#REF!</xm:f>
            <x14:dxf>
              <fill>
                <patternFill>
                  <bgColor theme="9" tint="0.79998168889431442"/>
                </patternFill>
              </fill>
            </x14:dxf>
          </x14:cfRule>
          <x14:cfRule type="cellIs" priority="1617" operator="equal" id="{DBFAEDD2-1B76-47A8-B7FE-6806AE859E3D}">
            <xm:f>'C:\Users\wb417362\Desktop\ADePT\[AFR_ Program Validation.xlsx]Auxiliar'!#REF!</xm:f>
            <x14:dxf>
              <fill>
                <patternFill>
                  <bgColor theme="9" tint="0.79998168889431442"/>
                </patternFill>
              </fill>
            </x14:dxf>
          </x14:cfRule>
          <x14:cfRule type="cellIs" priority="1618" operator="equal" id="{5A931BF7-FAB3-41BB-B11F-8E276026BBBD}">
            <xm:f>'C:\Users\wb417362\Desktop\ADePT\[AFR_ Program Validation.xlsx]Auxiliar'!#REF!</xm:f>
            <x14:dxf>
              <fill>
                <patternFill>
                  <bgColor theme="9" tint="0.79998168889431442"/>
                </patternFill>
              </fill>
            </x14:dxf>
          </x14:cfRule>
          <x14:cfRule type="cellIs" priority="1619" operator="equal" id="{F5B04D20-B889-43B7-BC7E-6D7A701FAA2A}">
            <xm:f>'C:\Users\wb417362\Desktop\ADePT\[AFR_ Program Validation.xlsx]Auxiliar'!#REF!</xm:f>
            <x14:dxf>
              <fill>
                <patternFill>
                  <bgColor theme="6" tint="0.79998168889431442"/>
                </patternFill>
              </fill>
            </x14:dxf>
          </x14:cfRule>
          <xm:sqref>D58 F58:G58</xm:sqref>
        </x14:conditionalFormatting>
        <x14:conditionalFormatting xmlns:xm="http://schemas.microsoft.com/office/excel/2006/main">
          <x14:cfRule type="cellIs" priority="1620" operator="equal" id="{91C485CB-6CDF-4B22-9AFE-B1CA6A9477C5}">
            <xm:f>'C:\Users\wb417362\Desktop\ADePT\[AFR_ Program Validation.xlsx]Auxiliar'!#REF!</xm:f>
            <x14:dxf>
              <fill>
                <patternFill>
                  <bgColor theme="4" tint="0.79998168889431442"/>
                </patternFill>
              </fill>
            </x14:dxf>
          </x14:cfRule>
          <x14:cfRule type="cellIs" priority="1621" operator="equal" id="{1D39A46B-F8A4-4E0B-8C23-A4E65FB30BC2}">
            <xm:f>'C:\Users\wb417362\Desktop\ADePT\[AFR_ Program Validation.xlsx]Auxiliar'!#REF!</xm:f>
            <x14:dxf>
              <fill>
                <patternFill>
                  <bgColor theme="9" tint="0.79998168889431442"/>
                </patternFill>
              </fill>
            </x14:dxf>
          </x14:cfRule>
          <x14:cfRule type="cellIs" priority="1622" operator="equal" id="{7AB73153-1D62-45DE-9B7D-25005D2FF8F7}">
            <xm:f>'C:\Users\wb417362\Desktop\ADePT\[AFR_ Program Validation.xlsx]Auxiliar'!#REF!</xm:f>
            <x14:dxf>
              <fill>
                <patternFill>
                  <bgColor theme="9" tint="0.79998168889431442"/>
                </patternFill>
              </fill>
            </x14:dxf>
          </x14:cfRule>
          <x14:cfRule type="cellIs" priority="1623" operator="equal" id="{23E6AAD8-C9D2-4D5E-A5C7-619E3FE78F41}">
            <xm:f>'C:\Users\wb417362\Desktop\ADePT\[AFR_ Program Validation.xlsx]Auxiliar'!#REF!</xm:f>
            <x14:dxf>
              <fill>
                <patternFill>
                  <bgColor theme="9" tint="0.79998168889431442"/>
                </patternFill>
              </fill>
            </x14:dxf>
          </x14:cfRule>
          <x14:cfRule type="cellIs" priority="1624" operator="equal" id="{3DBB3E62-FD2C-46EF-9382-19C0EF93A8B9}">
            <xm:f>'C:\Users\wb417362\Desktop\ADePT\[AFR_ Program Validation.xlsx]Auxiliar'!#REF!</xm:f>
            <x14:dxf>
              <fill>
                <patternFill>
                  <bgColor theme="9" tint="0.79998168889431442"/>
                </patternFill>
              </fill>
            </x14:dxf>
          </x14:cfRule>
          <x14:cfRule type="cellIs" priority="1625" operator="equal" id="{FD4D6EBD-2A9B-492F-969D-A9247990CB90}">
            <xm:f>'C:\Users\wb417362\Desktop\ADePT\[AFR_ Program Validation.xlsx]Auxiliar'!#REF!</xm:f>
            <x14:dxf>
              <fill>
                <patternFill>
                  <bgColor theme="9" tint="0.79998168889431442"/>
                </patternFill>
              </fill>
            </x14:dxf>
          </x14:cfRule>
          <x14:cfRule type="cellIs" priority="1626" operator="equal" id="{E8B98954-ECF0-4E8C-AE9C-A1B0314D00D9}">
            <xm:f>'C:\Users\wb417362\Desktop\ADePT\[AFR_ Program Validation.xlsx]Auxiliar'!#REF!</xm:f>
            <x14:dxf>
              <fill>
                <patternFill>
                  <bgColor theme="6" tint="0.79998168889431442"/>
                </patternFill>
              </fill>
            </x14:dxf>
          </x14:cfRule>
          <xm:sqref>D58</xm:sqref>
        </x14:conditionalFormatting>
        <x14:conditionalFormatting xmlns:xm="http://schemas.microsoft.com/office/excel/2006/main">
          <x14:cfRule type="cellIs" priority="1599" operator="equal" id="{52D94E51-2333-4A18-8873-65BC1E22C48D}">
            <xm:f>'C:\Users\wb417362\Desktop\ADePT\[AFR_ Program Validation.xlsx]Auxiliar'!#REF!</xm:f>
            <x14:dxf>
              <fill>
                <patternFill>
                  <bgColor theme="4" tint="0.79998168889431442"/>
                </patternFill>
              </fill>
            </x14:dxf>
          </x14:cfRule>
          <x14:cfRule type="cellIs" priority="1600" operator="equal" id="{90DD10DD-EF97-44E8-A75D-6B7D0DF1E8E3}">
            <xm:f>'C:\Users\wb417362\Desktop\ADePT\[AFR_ Program Validation.xlsx]Auxiliar'!#REF!</xm:f>
            <x14:dxf>
              <fill>
                <patternFill>
                  <bgColor theme="9" tint="0.79998168889431442"/>
                </patternFill>
              </fill>
            </x14:dxf>
          </x14:cfRule>
          <x14:cfRule type="cellIs" priority="1601" operator="equal" id="{090ECABD-B23E-41B9-96BE-6F88B09F70F9}">
            <xm:f>'C:\Users\wb417362\Desktop\ADePT\[AFR_ Program Validation.xlsx]Auxiliar'!#REF!</xm:f>
            <x14:dxf>
              <fill>
                <patternFill>
                  <bgColor theme="9" tint="0.79998168889431442"/>
                </patternFill>
              </fill>
            </x14:dxf>
          </x14:cfRule>
          <x14:cfRule type="cellIs" priority="1602" operator="equal" id="{135BC532-65DD-414A-9092-CCC4623ACFBB}">
            <xm:f>'C:\Users\wb417362\Desktop\ADePT\[AFR_ Program Validation.xlsx]Auxiliar'!#REF!</xm:f>
            <x14:dxf>
              <fill>
                <patternFill>
                  <bgColor theme="9" tint="0.79998168889431442"/>
                </patternFill>
              </fill>
            </x14:dxf>
          </x14:cfRule>
          <x14:cfRule type="cellIs" priority="1603" operator="equal" id="{3771B0D0-F9F1-4BFC-AFF5-AA152354A2F7}">
            <xm:f>'C:\Users\wb417362\Desktop\ADePT\[AFR_ Program Validation.xlsx]Auxiliar'!#REF!</xm:f>
            <x14:dxf>
              <fill>
                <patternFill>
                  <bgColor theme="9" tint="0.79998168889431442"/>
                </patternFill>
              </fill>
            </x14:dxf>
          </x14:cfRule>
          <x14:cfRule type="cellIs" priority="1604" operator="equal" id="{552179DB-4DC1-4FC3-B936-D070A193B440}">
            <xm:f>'C:\Users\wb417362\Desktop\ADePT\[AFR_ Program Validation.xlsx]Auxiliar'!#REF!</xm:f>
            <x14:dxf>
              <fill>
                <patternFill>
                  <bgColor theme="9" tint="0.79998168889431442"/>
                </patternFill>
              </fill>
            </x14:dxf>
          </x14:cfRule>
          <x14:cfRule type="cellIs" priority="1605" operator="equal" id="{97825634-62C4-4F05-99FD-C7C572606F39}">
            <xm:f>'C:\Users\wb417362\Desktop\ADePT\[AFR_ Program Validation.xlsx]Auxiliar'!#REF!</xm:f>
            <x14:dxf>
              <fill>
                <patternFill>
                  <bgColor theme="6" tint="0.79998168889431442"/>
                </patternFill>
              </fill>
            </x14:dxf>
          </x14:cfRule>
          <xm:sqref>D50:G50</xm:sqref>
        </x14:conditionalFormatting>
        <x14:conditionalFormatting xmlns:xm="http://schemas.microsoft.com/office/excel/2006/main">
          <x14:cfRule type="cellIs" priority="1592" operator="equal" id="{1BCD91C3-FED3-4C00-AB1B-1C75827D94D7}">
            <xm:f>'C:\Users\wb417362\Desktop\ADePT\[AFR_ Program Validation.xlsx]Auxiliar'!#REF!</xm:f>
            <x14:dxf>
              <fill>
                <patternFill>
                  <bgColor theme="4" tint="0.79998168889431442"/>
                </patternFill>
              </fill>
            </x14:dxf>
          </x14:cfRule>
          <x14:cfRule type="cellIs" priority="1593" operator="equal" id="{7ADCC53E-E2B3-4A18-931E-B5116ED4E39D}">
            <xm:f>'C:\Users\wb417362\Desktop\ADePT\[AFR_ Program Validation.xlsx]Auxiliar'!#REF!</xm:f>
            <x14:dxf>
              <fill>
                <patternFill>
                  <bgColor theme="9" tint="0.79998168889431442"/>
                </patternFill>
              </fill>
            </x14:dxf>
          </x14:cfRule>
          <x14:cfRule type="cellIs" priority="1594" operator="equal" id="{9012CA84-EF19-43F2-9AD4-B076237302AA}">
            <xm:f>'C:\Users\wb417362\Desktop\ADePT\[AFR_ Program Validation.xlsx]Auxiliar'!#REF!</xm:f>
            <x14:dxf>
              <fill>
                <patternFill>
                  <bgColor theme="9" tint="0.79998168889431442"/>
                </patternFill>
              </fill>
            </x14:dxf>
          </x14:cfRule>
          <x14:cfRule type="cellIs" priority="1595" operator="equal" id="{68656E49-B132-4901-A782-26309E899B33}">
            <xm:f>'C:\Users\wb417362\Desktop\ADePT\[AFR_ Program Validation.xlsx]Auxiliar'!#REF!</xm:f>
            <x14:dxf>
              <fill>
                <patternFill>
                  <bgColor theme="9" tint="0.79998168889431442"/>
                </patternFill>
              </fill>
            </x14:dxf>
          </x14:cfRule>
          <x14:cfRule type="cellIs" priority="1596" operator="equal" id="{DE286ED5-CD3B-4956-B75F-467870863DFA}">
            <xm:f>'C:\Users\wb417362\Desktop\ADePT\[AFR_ Program Validation.xlsx]Auxiliar'!#REF!</xm:f>
            <x14:dxf>
              <fill>
                <patternFill>
                  <bgColor theme="9" tint="0.79998168889431442"/>
                </patternFill>
              </fill>
            </x14:dxf>
          </x14:cfRule>
          <x14:cfRule type="cellIs" priority="1597" operator="equal" id="{091AF7D8-F3E7-4C93-8276-0F1F4CADEAFE}">
            <xm:f>'C:\Users\wb417362\Desktop\ADePT\[AFR_ Program Validation.xlsx]Auxiliar'!#REF!</xm:f>
            <x14:dxf>
              <fill>
                <patternFill>
                  <bgColor theme="9" tint="0.79998168889431442"/>
                </patternFill>
              </fill>
            </x14:dxf>
          </x14:cfRule>
          <x14:cfRule type="cellIs" priority="1598" operator="equal" id="{276A05A6-9421-4346-8ADD-71FF1E14FBDF}">
            <xm:f>'C:\Users\wb417362\Desktop\ADePT\[AFR_ Program Validation.xlsx]Auxiliar'!#REF!</xm:f>
            <x14:dxf>
              <fill>
                <patternFill>
                  <bgColor theme="6" tint="0.79998168889431442"/>
                </patternFill>
              </fill>
            </x14:dxf>
          </x14:cfRule>
          <xm:sqref>H50 D50</xm:sqref>
        </x14:conditionalFormatting>
        <x14:conditionalFormatting xmlns:xm="http://schemas.microsoft.com/office/excel/2006/main">
          <x14:cfRule type="cellIs" priority="1606" operator="equal" id="{88C50852-9285-4882-9AD2-DC9C501D9480}">
            <xm:f>'C:\Users\wb417362\Desktop\ADePT\[AFR_ Program Validation.xlsx]Auxiliar'!#REF!</xm:f>
            <x14:dxf>
              <fill>
                <patternFill>
                  <bgColor theme="4" tint="0.79998168889431442"/>
                </patternFill>
              </fill>
            </x14:dxf>
          </x14:cfRule>
          <x14:cfRule type="cellIs" priority="1607" operator="equal" id="{F964A34D-73F1-47FD-8136-9781A8FD71B6}">
            <xm:f>'C:\Users\wb417362\Desktop\ADePT\[AFR_ Program Validation.xlsx]Auxiliar'!#REF!</xm:f>
            <x14:dxf>
              <fill>
                <patternFill>
                  <bgColor theme="9" tint="0.79998168889431442"/>
                </patternFill>
              </fill>
            </x14:dxf>
          </x14:cfRule>
          <x14:cfRule type="cellIs" priority="1608" operator="equal" id="{6A95BD32-DCBD-408B-9819-193B54A447D8}">
            <xm:f>'C:\Users\wb417362\Desktop\ADePT\[AFR_ Program Validation.xlsx]Auxiliar'!#REF!</xm:f>
            <x14:dxf>
              <fill>
                <patternFill>
                  <bgColor theme="9" tint="0.79998168889431442"/>
                </patternFill>
              </fill>
            </x14:dxf>
          </x14:cfRule>
          <x14:cfRule type="cellIs" priority="1609" operator="equal" id="{8070360A-6BFA-4BAB-B1B3-0910276A37C3}">
            <xm:f>'C:\Users\wb417362\Desktop\ADePT\[AFR_ Program Validation.xlsx]Auxiliar'!#REF!</xm:f>
            <x14:dxf>
              <fill>
                <patternFill>
                  <bgColor theme="9" tint="0.79998168889431442"/>
                </patternFill>
              </fill>
            </x14:dxf>
          </x14:cfRule>
          <x14:cfRule type="cellIs" priority="1610" operator="equal" id="{B72896EB-9FA0-4A8C-B8F0-3328FF45FD37}">
            <xm:f>'C:\Users\wb417362\Desktop\ADePT\[AFR_ Program Validation.xlsx]Auxiliar'!#REF!</xm:f>
            <x14:dxf>
              <fill>
                <patternFill>
                  <bgColor theme="9" tint="0.79998168889431442"/>
                </patternFill>
              </fill>
            </x14:dxf>
          </x14:cfRule>
          <x14:cfRule type="cellIs" priority="1611" operator="equal" id="{821C797C-39A7-485B-900B-BE8678B935FB}">
            <xm:f>'C:\Users\wb417362\Desktop\ADePT\[AFR_ Program Validation.xlsx]Auxiliar'!#REF!</xm:f>
            <x14:dxf>
              <fill>
                <patternFill>
                  <bgColor theme="9" tint="0.79998168889431442"/>
                </patternFill>
              </fill>
            </x14:dxf>
          </x14:cfRule>
          <x14:cfRule type="cellIs" priority="1612" operator="equal" id="{C8FC1ACE-328D-4468-8E47-2D4D746D9D86}">
            <xm:f>'C:\Users\wb417362\Desktop\ADePT\[AFR_ Program Validation.xlsx]Auxiliar'!#REF!</xm:f>
            <x14:dxf>
              <fill>
                <patternFill>
                  <bgColor theme="6" tint="0.79998168889431442"/>
                </patternFill>
              </fill>
            </x14:dxf>
          </x14:cfRule>
          <xm:sqref>D58</xm:sqref>
        </x14:conditionalFormatting>
        <x14:conditionalFormatting xmlns:xm="http://schemas.microsoft.com/office/excel/2006/main">
          <x14:cfRule type="cellIs" priority="1496" operator="equal" id="{9936FB23-EB11-4BEF-8F43-680536590C0A}">
            <xm:f>'C:\Users\wb417362\Desktop\ADePT\[AFR_ Program Validation.xlsx]Auxiliar'!#REF!</xm:f>
            <x14:dxf>
              <fill>
                <patternFill>
                  <bgColor theme="4" tint="0.79998168889431442"/>
                </patternFill>
              </fill>
            </x14:dxf>
          </x14:cfRule>
          <x14:cfRule type="cellIs" priority="1497" operator="equal" id="{91C7C335-331B-4AC6-85F0-1BF75E670EBD}">
            <xm:f>'C:\Users\wb417362\Desktop\ADePT\[AFR_ Program Validation.xlsx]Auxiliar'!#REF!</xm:f>
            <x14:dxf>
              <fill>
                <patternFill>
                  <bgColor theme="9" tint="0.79998168889431442"/>
                </patternFill>
              </fill>
            </x14:dxf>
          </x14:cfRule>
          <x14:cfRule type="cellIs" priority="1498" operator="equal" id="{9CC6DC3F-7CF9-4F29-BAC2-BFB758A85E58}">
            <xm:f>'C:\Users\wb417362\Desktop\ADePT\[AFR_ Program Validation.xlsx]Auxiliar'!#REF!</xm:f>
            <x14:dxf>
              <fill>
                <patternFill>
                  <bgColor theme="9" tint="0.79998168889431442"/>
                </patternFill>
              </fill>
            </x14:dxf>
          </x14:cfRule>
          <x14:cfRule type="cellIs" priority="1499" operator="equal" id="{97529E80-767B-4C50-BB78-DF33FA62B833}">
            <xm:f>'C:\Users\wb417362\Desktop\ADePT\[AFR_ Program Validation.xlsx]Auxiliar'!#REF!</xm:f>
            <x14:dxf>
              <fill>
                <patternFill>
                  <bgColor theme="9" tint="0.79998168889431442"/>
                </patternFill>
              </fill>
            </x14:dxf>
          </x14:cfRule>
          <x14:cfRule type="cellIs" priority="1500" operator="equal" id="{8D52EB7E-D6E2-47C2-8E7C-9624208D0A74}">
            <xm:f>'C:\Users\wb417362\Desktop\ADePT\[AFR_ Program Validation.xlsx]Auxiliar'!#REF!</xm:f>
            <x14:dxf>
              <fill>
                <patternFill>
                  <bgColor theme="9" tint="0.79998168889431442"/>
                </patternFill>
              </fill>
            </x14:dxf>
          </x14:cfRule>
          <x14:cfRule type="cellIs" priority="1501" operator="equal" id="{B00FC1D5-4F64-44D9-A7B7-D67E893903A2}">
            <xm:f>'C:\Users\wb417362\Desktop\ADePT\[AFR_ Program Validation.xlsx]Auxiliar'!#REF!</xm:f>
            <x14:dxf>
              <fill>
                <patternFill>
                  <bgColor theme="9" tint="0.79998168889431442"/>
                </patternFill>
              </fill>
            </x14:dxf>
          </x14:cfRule>
          <x14:cfRule type="cellIs" priority="1502" operator="equal" id="{FB3EBD5C-D54E-411F-A383-904FF2113459}">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85" operator="equal" id="{EFF1B336-B46B-4147-9627-35F3FABF9173}">
            <xm:f>'C:\Users\wb417362\Desktop\ADePT\[AFR_ Program Validation.xlsx]Auxiliar'!#REF!</xm:f>
            <x14:dxf>
              <fill>
                <patternFill>
                  <bgColor theme="4" tint="0.79998168889431442"/>
                </patternFill>
              </fill>
            </x14:dxf>
          </x14:cfRule>
          <x14:cfRule type="cellIs" priority="1586" operator="equal" id="{737C88AA-E994-47F2-9CBE-0272A73B1E06}">
            <xm:f>'C:\Users\wb417362\Desktop\ADePT\[AFR_ Program Validation.xlsx]Auxiliar'!#REF!</xm:f>
            <x14:dxf>
              <fill>
                <patternFill>
                  <bgColor theme="9" tint="0.79998168889431442"/>
                </patternFill>
              </fill>
            </x14:dxf>
          </x14:cfRule>
          <x14:cfRule type="cellIs" priority="1587" operator="equal" id="{393C452E-53CE-4940-97F8-2A311D6F03D9}">
            <xm:f>'C:\Users\wb417362\Desktop\ADePT\[AFR_ Program Validation.xlsx]Auxiliar'!#REF!</xm:f>
            <x14:dxf>
              <fill>
                <patternFill>
                  <bgColor theme="9" tint="0.79998168889431442"/>
                </patternFill>
              </fill>
            </x14:dxf>
          </x14:cfRule>
          <x14:cfRule type="cellIs" priority="1588" operator="equal" id="{2AF915A4-F91F-40A3-B530-FE20C77A0137}">
            <xm:f>'C:\Users\wb417362\Desktop\ADePT\[AFR_ Program Validation.xlsx]Auxiliar'!#REF!</xm:f>
            <x14:dxf>
              <fill>
                <patternFill>
                  <bgColor theme="9" tint="0.79998168889431442"/>
                </patternFill>
              </fill>
            </x14:dxf>
          </x14:cfRule>
          <x14:cfRule type="cellIs" priority="1589" operator="equal" id="{510BD5E4-2A01-4FCE-8A5E-AF3BC46921F0}">
            <xm:f>'C:\Users\wb417362\Desktop\ADePT\[AFR_ Program Validation.xlsx]Auxiliar'!#REF!</xm:f>
            <x14:dxf>
              <fill>
                <patternFill>
                  <bgColor theme="9" tint="0.79998168889431442"/>
                </patternFill>
              </fill>
            </x14:dxf>
          </x14:cfRule>
          <x14:cfRule type="cellIs" priority="1590" operator="equal" id="{676C6648-CC3E-4874-8139-53EC293CFFC0}">
            <xm:f>'C:\Users\wb417362\Desktop\ADePT\[AFR_ Program Validation.xlsx]Auxiliar'!#REF!</xm:f>
            <x14:dxf>
              <fill>
                <patternFill>
                  <bgColor theme="9" tint="0.79998168889431442"/>
                </patternFill>
              </fill>
            </x14:dxf>
          </x14:cfRule>
          <x14:cfRule type="cellIs" priority="1591" operator="equal" id="{A5D64619-EDDF-4FF4-8F70-325604A2F9BB}">
            <xm:f>'C:\Users\wb417362\Desktop\ADePT\[AFR_ Program Validation.xlsx]Auxiliar'!#REF!</xm:f>
            <x14:dxf>
              <fill>
                <patternFill>
                  <bgColor theme="6" tint="0.79998168889431442"/>
                </patternFill>
              </fill>
            </x14:dxf>
          </x14:cfRule>
          <xm:sqref>D50:G50</xm:sqref>
        </x14:conditionalFormatting>
        <x14:conditionalFormatting xmlns:xm="http://schemas.microsoft.com/office/excel/2006/main">
          <x14:cfRule type="cellIs" priority="1578" operator="equal" id="{CA665EFF-08FB-4066-AF7C-286C18FE8A7F}">
            <xm:f>'C:\Users\wb417362\Desktop\ADePT\[AFR_ Program Validation.xlsx]Auxiliar'!#REF!</xm:f>
            <x14:dxf>
              <fill>
                <patternFill>
                  <bgColor theme="4" tint="0.79998168889431442"/>
                </patternFill>
              </fill>
            </x14:dxf>
          </x14:cfRule>
          <x14:cfRule type="cellIs" priority="1579" operator="equal" id="{6DA90760-2705-4164-96B8-207C1616B452}">
            <xm:f>'C:\Users\wb417362\Desktop\ADePT\[AFR_ Program Validation.xlsx]Auxiliar'!#REF!</xm:f>
            <x14:dxf>
              <fill>
                <patternFill>
                  <bgColor theme="9" tint="0.79998168889431442"/>
                </patternFill>
              </fill>
            </x14:dxf>
          </x14:cfRule>
          <x14:cfRule type="cellIs" priority="1580" operator="equal" id="{B8EC8671-02AC-42CB-8466-F9289EF07182}">
            <xm:f>'C:\Users\wb417362\Desktop\ADePT\[AFR_ Program Validation.xlsx]Auxiliar'!#REF!</xm:f>
            <x14:dxf>
              <fill>
                <patternFill>
                  <bgColor theme="9" tint="0.79998168889431442"/>
                </patternFill>
              </fill>
            </x14:dxf>
          </x14:cfRule>
          <x14:cfRule type="cellIs" priority="1581" operator="equal" id="{2B0D47F0-8B4D-45CD-B7B5-5BFF48299F16}">
            <xm:f>'C:\Users\wb417362\Desktop\ADePT\[AFR_ Program Validation.xlsx]Auxiliar'!#REF!</xm:f>
            <x14:dxf>
              <fill>
                <patternFill>
                  <bgColor theme="9" tint="0.79998168889431442"/>
                </patternFill>
              </fill>
            </x14:dxf>
          </x14:cfRule>
          <x14:cfRule type="cellIs" priority="1582" operator="equal" id="{3447FF3A-91E9-4F38-98AE-6677C78D8C62}">
            <xm:f>'C:\Users\wb417362\Desktop\ADePT\[AFR_ Program Validation.xlsx]Auxiliar'!#REF!</xm:f>
            <x14:dxf>
              <fill>
                <patternFill>
                  <bgColor theme="9" tint="0.79998168889431442"/>
                </patternFill>
              </fill>
            </x14:dxf>
          </x14:cfRule>
          <x14:cfRule type="cellIs" priority="1583" operator="equal" id="{75814DF8-7396-4BCF-9730-AADC8CF63CFD}">
            <xm:f>'C:\Users\wb417362\Desktop\ADePT\[AFR_ Program Validation.xlsx]Auxiliar'!#REF!</xm:f>
            <x14:dxf>
              <fill>
                <patternFill>
                  <bgColor theme="9" tint="0.79998168889431442"/>
                </patternFill>
              </fill>
            </x14:dxf>
          </x14:cfRule>
          <x14:cfRule type="cellIs" priority="1584" operator="equal" id="{7C1E9027-E6C5-4255-ABA8-9B47DD565D77}">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1571" operator="equal" id="{63C66347-2765-4A16-99E6-1E8392A8153B}">
            <xm:f>'C:\Users\wb417362\Desktop\ADePT\[AFR_ Program Validation.xlsx]Auxiliar'!#REF!</xm:f>
            <x14:dxf>
              <fill>
                <patternFill>
                  <bgColor theme="4" tint="0.79998168889431442"/>
                </patternFill>
              </fill>
            </x14:dxf>
          </x14:cfRule>
          <x14:cfRule type="cellIs" priority="1572" operator="equal" id="{DC8D9F5A-656B-4A57-B625-104A2771664A}">
            <xm:f>'C:\Users\wb417362\Desktop\ADePT\[AFR_ Program Validation.xlsx]Auxiliar'!#REF!</xm:f>
            <x14:dxf>
              <fill>
                <patternFill>
                  <bgColor theme="9" tint="0.79998168889431442"/>
                </patternFill>
              </fill>
            </x14:dxf>
          </x14:cfRule>
          <x14:cfRule type="cellIs" priority="1573" operator="equal" id="{7358DBBD-7729-4161-B5DB-0AEB056A253B}">
            <xm:f>'C:\Users\wb417362\Desktop\ADePT\[AFR_ Program Validation.xlsx]Auxiliar'!#REF!</xm:f>
            <x14:dxf>
              <fill>
                <patternFill>
                  <bgColor theme="9" tint="0.79998168889431442"/>
                </patternFill>
              </fill>
            </x14:dxf>
          </x14:cfRule>
          <x14:cfRule type="cellIs" priority="1574" operator="equal" id="{A1E70C6F-F4BD-4105-BE67-3AEB1273A340}">
            <xm:f>'C:\Users\wb417362\Desktop\ADePT\[AFR_ Program Validation.xlsx]Auxiliar'!#REF!</xm:f>
            <x14:dxf>
              <fill>
                <patternFill>
                  <bgColor theme="9" tint="0.79998168889431442"/>
                </patternFill>
              </fill>
            </x14:dxf>
          </x14:cfRule>
          <x14:cfRule type="cellIs" priority="1575" operator="equal" id="{A1311F6A-2141-4005-BE33-8BB2249AB156}">
            <xm:f>'C:\Users\wb417362\Desktop\ADePT\[AFR_ Program Validation.xlsx]Auxiliar'!#REF!</xm:f>
            <x14:dxf>
              <fill>
                <patternFill>
                  <bgColor theme="9" tint="0.79998168889431442"/>
                </patternFill>
              </fill>
            </x14:dxf>
          </x14:cfRule>
          <x14:cfRule type="cellIs" priority="1576" operator="equal" id="{20902B80-C7D8-48F7-86C7-2FA4A9B17949}">
            <xm:f>'C:\Users\wb417362\Desktop\ADePT\[AFR_ Program Validation.xlsx]Auxiliar'!#REF!</xm:f>
            <x14:dxf>
              <fill>
                <patternFill>
                  <bgColor theme="9" tint="0.79998168889431442"/>
                </patternFill>
              </fill>
            </x14:dxf>
          </x14:cfRule>
          <x14:cfRule type="cellIs" priority="1577" operator="equal" id="{F052FD47-6D45-4A97-8717-CDC6A69991D7}">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1564" operator="equal" id="{4992BC70-AF24-43EE-93E7-C46BE0224571}">
            <xm:f>'C:\Users\wb417362\Desktop\ADePT\[AFR_ Program Validation.xlsx]Auxiliar'!#REF!</xm:f>
            <x14:dxf>
              <fill>
                <patternFill>
                  <bgColor theme="4" tint="0.79998168889431442"/>
                </patternFill>
              </fill>
            </x14:dxf>
          </x14:cfRule>
          <x14:cfRule type="cellIs" priority="1565" operator="equal" id="{66930E40-8E46-4FE3-9BBE-1777E3BE1FFB}">
            <xm:f>'C:\Users\wb417362\Desktop\ADePT\[AFR_ Program Validation.xlsx]Auxiliar'!#REF!</xm:f>
            <x14:dxf>
              <fill>
                <patternFill>
                  <bgColor theme="9" tint="0.79998168889431442"/>
                </patternFill>
              </fill>
            </x14:dxf>
          </x14:cfRule>
          <x14:cfRule type="cellIs" priority="1566" operator="equal" id="{36436AE0-5E74-4991-B920-56DB3A90172F}">
            <xm:f>'C:\Users\wb417362\Desktop\ADePT\[AFR_ Program Validation.xlsx]Auxiliar'!#REF!</xm:f>
            <x14:dxf>
              <fill>
                <patternFill>
                  <bgColor theme="9" tint="0.79998168889431442"/>
                </patternFill>
              </fill>
            </x14:dxf>
          </x14:cfRule>
          <x14:cfRule type="cellIs" priority="1567" operator="equal" id="{90BCC461-AC25-49B0-881E-78FEBF5131AA}">
            <xm:f>'C:\Users\wb417362\Desktop\ADePT\[AFR_ Program Validation.xlsx]Auxiliar'!#REF!</xm:f>
            <x14:dxf>
              <fill>
                <patternFill>
                  <bgColor theme="9" tint="0.79998168889431442"/>
                </patternFill>
              </fill>
            </x14:dxf>
          </x14:cfRule>
          <x14:cfRule type="cellIs" priority="1568" operator="equal" id="{8B5F30C2-E4E8-4FE5-8414-53087082CC82}">
            <xm:f>'C:\Users\wb417362\Desktop\ADePT\[AFR_ Program Validation.xlsx]Auxiliar'!#REF!</xm:f>
            <x14:dxf>
              <fill>
                <patternFill>
                  <bgColor theme="9" tint="0.79998168889431442"/>
                </patternFill>
              </fill>
            </x14:dxf>
          </x14:cfRule>
          <x14:cfRule type="cellIs" priority="1569" operator="equal" id="{8C3E951F-A72E-4157-93F3-DEE461F0AAB8}">
            <xm:f>'C:\Users\wb417362\Desktop\ADePT\[AFR_ Program Validation.xlsx]Auxiliar'!#REF!</xm:f>
            <x14:dxf>
              <fill>
                <patternFill>
                  <bgColor theme="9" tint="0.79998168889431442"/>
                </patternFill>
              </fill>
            </x14:dxf>
          </x14:cfRule>
          <x14:cfRule type="cellIs" priority="1570" operator="equal" id="{C80BF611-B1F2-4B41-9046-A51828DDDCE9}">
            <xm:f>'C:\Users\wb417362\Desktop\ADePT\[AFR_ Program Validation.xlsx]Auxiliar'!#REF!</xm:f>
            <x14:dxf>
              <fill>
                <patternFill>
                  <bgColor theme="6" tint="0.79998168889431442"/>
                </patternFill>
              </fill>
            </x14:dxf>
          </x14:cfRule>
          <xm:sqref>E50</xm:sqref>
        </x14:conditionalFormatting>
        <x14:conditionalFormatting xmlns:xm="http://schemas.microsoft.com/office/excel/2006/main">
          <x14:cfRule type="cellIs" priority="1530" operator="equal" id="{267A32B2-15D8-44E6-8331-BC85CF30CA9E}">
            <xm:f>'C:\Users\wb417362\Desktop\ADePT\[AFR_ Program Validation.xlsx]Auxiliar'!#REF!</xm:f>
            <x14:dxf>
              <fill>
                <patternFill>
                  <bgColor theme="4" tint="0.79998168889431442"/>
                </patternFill>
              </fill>
            </x14:dxf>
          </x14:cfRule>
          <x14:cfRule type="cellIs" priority="1531" operator="equal" id="{1C2FE670-ACA8-449C-8408-828B881DB51E}">
            <xm:f>'C:\Users\wb417362\Desktop\ADePT\[AFR_ Program Validation.xlsx]Auxiliar'!#REF!</xm:f>
            <x14:dxf>
              <fill>
                <patternFill>
                  <bgColor theme="9" tint="0.79998168889431442"/>
                </patternFill>
              </fill>
            </x14:dxf>
          </x14:cfRule>
          <x14:cfRule type="cellIs" priority="1532" operator="equal" id="{60AF8693-025B-4C64-869E-A0B508725FFC}">
            <xm:f>'C:\Users\wb417362\Desktop\ADePT\[AFR_ Program Validation.xlsx]Auxiliar'!#REF!</xm:f>
            <x14:dxf>
              <fill>
                <patternFill>
                  <bgColor theme="9" tint="0.79998168889431442"/>
                </patternFill>
              </fill>
            </x14:dxf>
          </x14:cfRule>
          <x14:cfRule type="cellIs" priority="1533" operator="equal" id="{61EB27FC-5EB5-453A-B8D6-7CE64EBE726A}">
            <xm:f>'C:\Users\wb417362\Desktop\ADePT\[AFR_ Program Validation.xlsx]Auxiliar'!#REF!</xm:f>
            <x14:dxf>
              <fill>
                <patternFill>
                  <bgColor theme="9" tint="0.79998168889431442"/>
                </patternFill>
              </fill>
            </x14:dxf>
          </x14:cfRule>
          <x14:cfRule type="cellIs" priority="1534" operator="equal" id="{023BCC55-5F4F-42B6-B11C-999B318956ED}">
            <xm:f>'C:\Users\wb417362\Desktop\ADePT\[AFR_ Program Validation.xlsx]Auxiliar'!#REF!</xm:f>
            <x14:dxf>
              <fill>
                <patternFill>
                  <bgColor theme="9" tint="0.79998168889431442"/>
                </patternFill>
              </fill>
            </x14:dxf>
          </x14:cfRule>
          <x14:cfRule type="cellIs" priority="1535" operator="equal" id="{87BDB8D7-6DB1-4CEF-A3B4-E81EBA1E0832}">
            <xm:f>'C:\Users\wb417362\Desktop\ADePT\[AFR_ Program Validation.xlsx]Auxiliar'!#REF!</xm:f>
            <x14:dxf>
              <fill>
                <patternFill>
                  <bgColor theme="9" tint="0.79998168889431442"/>
                </patternFill>
              </fill>
            </x14:dxf>
          </x14:cfRule>
          <x14:cfRule type="cellIs" priority="1536" operator="equal" id="{598A6053-C2E5-4434-8DA6-BD3F634B2F3F}">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57" operator="equal" id="{26F7D859-3B71-4A21-8754-677096CC4C50}">
            <xm:f>'C:\Users\wb417362\Desktop\ADePT\[AFR_ Program Validation.xlsx]Auxiliar'!#REF!</xm:f>
            <x14:dxf>
              <fill>
                <patternFill>
                  <bgColor theme="4" tint="0.79998168889431442"/>
                </patternFill>
              </fill>
            </x14:dxf>
          </x14:cfRule>
          <x14:cfRule type="cellIs" priority="1558" operator="equal" id="{6CDD841F-DBED-4C01-BDD2-333C1DCD59D3}">
            <xm:f>'C:\Users\wb417362\Desktop\ADePT\[AFR_ Program Validation.xlsx]Auxiliar'!#REF!</xm:f>
            <x14:dxf>
              <fill>
                <patternFill>
                  <bgColor theme="9" tint="0.79998168889431442"/>
                </patternFill>
              </fill>
            </x14:dxf>
          </x14:cfRule>
          <x14:cfRule type="cellIs" priority="1559" operator="equal" id="{DEDFB6B4-FC3A-4D9C-8B23-EF65F2F0AD5F}">
            <xm:f>'C:\Users\wb417362\Desktop\ADePT\[AFR_ Program Validation.xlsx]Auxiliar'!#REF!</xm:f>
            <x14:dxf>
              <fill>
                <patternFill>
                  <bgColor theme="9" tint="0.79998168889431442"/>
                </patternFill>
              </fill>
            </x14:dxf>
          </x14:cfRule>
          <x14:cfRule type="cellIs" priority="1560" operator="equal" id="{34219A9D-9F45-425C-B4A9-7188E7862E39}">
            <xm:f>'C:\Users\wb417362\Desktop\ADePT\[AFR_ Program Validation.xlsx]Auxiliar'!#REF!</xm:f>
            <x14:dxf>
              <fill>
                <patternFill>
                  <bgColor theme="9" tint="0.79998168889431442"/>
                </patternFill>
              </fill>
            </x14:dxf>
          </x14:cfRule>
          <x14:cfRule type="cellIs" priority="1561" operator="equal" id="{62AAC13A-0000-4A56-A3F1-636A3A368382}">
            <xm:f>'C:\Users\wb417362\Desktop\ADePT\[AFR_ Program Validation.xlsx]Auxiliar'!#REF!</xm:f>
            <x14:dxf>
              <fill>
                <patternFill>
                  <bgColor theme="9" tint="0.79998168889431442"/>
                </patternFill>
              </fill>
            </x14:dxf>
          </x14:cfRule>
          <x14:cfRule type="cellIs" priority="1562" operator="equal" id="{18408FF2-3A77-4F43-8223-E8CE99EAE778}">
            <xm:f>'C:\Users\wb417362\Desktop\ADePT\[AFR_ Program Validation.xlsx]Auxiliar'!#REF!</xm:f>
            <x14:dxf>
              <fill>
                <patternFill>
                  <bgColor theme="9" tint="0.79998168889431442"/>
                </patternFill>
              </fill>
            </x14:dxf>
          </x14:cfRule>
          <x14:cfRule type="cellIs" priority="1563" operator="equal" id="{102C3C37-9F34-491D-9CB4-E6F8E9E0FA50}">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53" operator="equal" id="{4B9B4504-FEB7-499E-9B12-DDC8D382BE6D}">
            <xm:f>'C:\Users\wb417362\Desktop\ADePT\[AFR_ Program Validation.xlsx]Auxiliar'!#REF!</xm:f>
            <x14:dxf>
              <fill>
                <patternFill>
                  <bgColor theme="9" tint="0.79998168889431442"/>
                </patternFill>
              </fill>
            </x14:dxf>
          </x14:cfRule>
          <x14:cfRule type="cellIs" priority="1554" operator="equal" id="{48B764C1-C3EC-4AEE-8AE9-ECEA9C1B8DEC}">
            <xm:f>'C:\Users\wb417362\Desktop\ADePT\[AFR_ Program Validation.xlsx]Auxiliar'!#REF!</xm:f>
            <x14:dxf>
              <fill>
                <patternFill>
                  <bgColor theme="7" tint="0.79998168889431442"/>
                </patternFill>
              </fill>
            </x14:dxf>
          </x14:cfRule>
          <x14:cfRule type="cellIs" priority="1556" operator="equal" id="{025E745B-CAD4-4210-8869-95E66EDE5A6D}">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47" operator="equal" id="{D25834BA-FA80-4450-90DB-05D4B0897822}">
            <xm:f>'C:\Users\wb417362\Desktop\ADePT\[AFR_ Program Validation.xlsx]Auxiliar'!#REF!</xm:f>
            <x14:dxf>
              <fill>
                <patternFill>
                  <bgColor theme="4" tint="0.79998168889431442"/>
                </patternFill>
              </fill>
            </x14:dxf>
          </x14:cfRule>
          <x14:cfRule type="cellIs" priority="1548" operator="equal" id="{4E5A1FB2-E929-4365-B8DC-38200739CEE6}">
            <xm:f>'C:\Users\wb417362\Desktop\ADePT\[AFR_ Program Validation.xlsx]Auxiliar'!#REF!</xm:f>
            <x14:dxf>
              <fill>
                <patternFill>
                  <bgColor theme="9" tint="0.79998168889431442"/>
                </patternFill>
              </fill>
            </x14:dxf>
          </x14:cfRule>
          <x14:cfRule type="cellIs" priority="1549" operator="equal" id="{867E0C42-570F-4528-9129-9A73DF6E2B40}">
            <xm:f>'C:\Users\wb417362\Desktop\ADePT\[AFR_ Program Validation.xlsx]Auxiliar'!#REF!</xm:f>
            <x14:dxf>
              <fill>
                <patternFill>
                  <bgColor theme="9" tint="0.79998168889431442"/>
                </patternFill>
              </fill>
            </x14:dxf>
          </x14:cfRule>
          <x14:cfRule type="cellIs" priority="1550" operator="equal" id="{F314CCD1-1C0B-49CF-9F23-435630855385}">
            <xm:f>'C:\Users\wb417362\Desktop\ADePT\[AFR_ Program Validation.xlsx]Auxiliar'!#REF!</xm:f>
            <x14:dxf>
              <fill>
                <patternFill>
                  <bgColor theme="9" tint="0.79998168889431442"/>
                </patternFill>
              </fill>
            </x14:dxf>
          </x14:cfRule>
          <x14:cfRule type="cellIs" priority="1551" operator="equal" id="{B637E3B0-A6E2-4181-B0FA-1B85CFF58520}">
            <xm:f>'C:\Users\wb417362\Desktop\ADePT\[AFR_ Program Validation.xlsx]Auxiliar'!#REF!</xm:f>
            <x14:dxf>
              <fill>
                <patternFill>
                  <bgColor theme="9" tint="0.79998168889431442"/>
                </patternFill>
              </fill>
            </x14:dxf>
          </x14:cfRule>
          <x14:cfRule type="cellIs" priority="1552" operator="equal" id="{F6BC8559-2125-47B0-9E4A-E9F941C0F3B5}">
            <xm:f>'C:\Users\wb417362\Desktop\ADePT\[AFR_ Program Validation.xlsx]Auxiliar'!#REF!</xm:f>
            <x14:dxf>
              <fill>
                <patternFill>
                  <bgColor theme="9" tint="0.79998168889431442"/>
                </patternFill>
              </fill>
            </x14:dxf>
          </x14:cfRule>
          <x14:cfRule type="cellIs" priority="1555" operator="equal" id="{C465DFB4-C94F-48B4-9A52-220C5C9F1BA4}">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43" operator="equal" id="{3589A719-E3E3-4535-93C3-F801B776EE21}">
            <xm:f>'C:\Users\wb417362\Desktop\ADePT\[AFR_ Program Validation.xlsx]Auxiliar'!#REF!</xm:f>
            <x14:dxf>
              <fill>
                <patternFill>
                  <bgColor theme="9" tint="0.79998168889431442"/>
                </patternFill>
              </fill>
            </x14:dxf>
          </x14:cfRule>
          <x14:cfRule type="cellIs" priority="1544" operator="equal" id="{AFA08DD1-C819-40B9-992E-AC6E4A7449C4}">
            <xm:f>'C:\Users\wb417362\Desktop\ADePT\[AFR_ Program Validation.xlsx]Auxiliar'!#REF!</xm:f>
            <x14:dxf>
              <fill>
                <patternFill>
                  <bgColor theme="7" tint="0.79998168889431442"/>
                </patternFill>
              </fill>
            </x14:dxf>
          </x14:cfRule>
          <x14:cfRule type="cellIs" priority="1546" operator="equal" id="{8F8C4443-0C74-44EF-902D-2C5DCF11E94A}">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37" operator="equal" id="{FC5C4717-0A55-486A-BEC4-ED766AE3EC70}">
            <xm:f>'C:\Users\wb417362\Desktop\ADePT\[AFR_ Program Validation.xlsx]Auxiliar'!#REF!</xm:f>
            <x14:dxf>
              <fill>
                <patternFill>
                  <bgColor theme="4" tint="0.79998168889431442"/>
                </patternFill>
              </fill>
            </x14:dxf>
          </x14:cfRule>
          <x14:cfRule type="cellIs" priority="1538" operator="equal" id="{9B5D4534-8A6C-4732-8164-514ED4D0159C}">
            <xm:f>'C:\Users\wb417362\Desktop\ADePT\[AFR_ Program Validation.xlsx]Auxiliar'!#REF!</xm:f>
            <x14:dxf>
              <fill>
                <patternFill>
                  <bgColor theme="9" tint="0.79998168889431442"/>
                </patternFill>
              </fill>
            </x14:dxf>
          </x14:cfRule>
          <x14:cfRule type="cellIs" priority="1539" operator="equal" id="{6E4BAAB1-F6A9-4EB6-84B3-77AA6F121A9A}">
            <xm:f>'C:\Users\wb417362\Desktop\ADePT\[AFR_ Program Validation.xlsx]Auxiliar'!#REF!</xm:f>
            <x14:dxf>
              <fill>
                <patternFill>
                  <bgColor theme="9" tint="0.79998168889431442"/>
                </patternFill>
              </fill>
            </x14:dxf>
          </x14:cfRule>
          <x14:cfRule type="cellIs" priority="1540" operator="equal" id="{6577DFDA-13D3-46EA-B1B1-A7A43F25C549}">
            <xm:f>'C:\Users\wb417362\Desktop\ADePT\[AFR_ Program Validation.xlsx]Auxiliar'!#REF!</xm:f>
            <x14:dxf>
              <fill>
                <patternFill>
                  <bgColor theme="9" tint="0.79998168889431442"/>
                </patternFill>
              </fill>
            </x14:dxf>
          </x14:cfRule>
          <x14:cfRule type="cellIs" priority="1541" operator="equal" id="{A401BAED-6177-47F7-A00F-6E0B82315752}">
            <xm:f>'C:\Users\wb417362\Desktop\ADePT\[AFR_ Program Validation.xlsx]Auxiliar'!#REF!</xm:f>
            <x14:dxf>
              <fill>
                <patternFill>
                  <bgColor theme="9" tint="0.79998168889431442"/>
                </patternFill>
              </fill>
            </x14:dxf>
          </x14:cfRule>
          <x14:cfRule type="cellIs" priority="1542" operator="equal" id="{D59B86A0-8286-4366-9E90-21E5C2D32993}">
            <xm:f>'C:\Users\wb417362\Desktop\ADePT\[AFR_ Program Validation.xlsx]Auxiliar'!#REF!</xm:f>
            <x14:dxf>
              <fill>
                <patternFill>
                  <bgColor theme="9" tint="0.79998168889431442"/>
                </patternFill>
              </fill>
            </x14:dxf>
          </x14:cfRule>
          <x14:cfRule type="cellIs" priority="1545" operator="equal" id="{BA208FEE-96D4-452F-907C-BC53C36E386D}">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23" operator="equal" id="{0C87DE42-1424-4181-9BDA-F01D236933D1}">
            <xm:f>'C:\Users\wb417362\Desktop\ADePT\[AFR_ Program Validation.xlsx]Auxiliar'!#REF!</xm:f>
            <x14:dxf>
              <fill>
                <patternFill>
                  <bgColor theme="4" tint="0.79998168889431442"/>
                </patternFill>
              </fill>
            </x14:dxf>
          </x14:cfRule>
          <x14:cfRule type="cellIs" priority="1524" operator="equal" id="{E4D971DD-E8D6-4D2B-AE4B-1BB01A0D5D71}">
            <xm:f>'C:\Users\wb417362\Desktop\ADePT\[AFR_ Program Validation.xlsx]Auxiliar'!#REF!</xm:f>
            <x14:dxf>
              <fill>
                <patternFill>
                  <bgColor theme="9" tint="0.79998168889431442"/>
                </patternFill>
              </fill>
            </x14:dxf>
          </x14:cfRule>
          <x14:cfRule type="cellIs" priority="1525" operator="equal" id="{02F998BC-C418-49B8-8E89-5A0943F2C6A5}">
            <xm:f>'C:\Users\wb417362\Desktop\ADePT\[AFR_ Program Validation.xlsx]Auxiliar'!#REF!</xm:f>
            <x14:dxf>
              <fill>
                <patternFill>
                  <bgColor theme="9" tint="0.79998168889431442"/>
                </patternFill>
              </fill>
            </x14:dxf>
          </x14:cfRule>
          <x14:cfRule type="cellIs" priority="1526" operator="equal" id="{05094B70-BFDB-4E1F-993C-D618A19A2EFE}">
            <xm:f>'C:\Users\wb417362\Desktop\ADePT\[AFR_ Program Validation.xlsx]Auxiliar'!#REF!</xm:f>
            <x14:dxf>
              <fill>
                <patternFill>
                  <bgColor theme="9" tint="0.79998168889431442"/>
                </patternFill>
              </fill>
            </x14:dxf>
          </x14:cfRule>
          <x14:cfRule type="cellIs" priority="1527" operator="equal" id="{32251DD7-1C4C-41BB-B6A5-3DA84B56C170}">
            <xm:f>'C:\Users\wb417362\Desktop\ADePT\[AFR_ Program Validation.xlsx]Auxiliar'!#REF!</xm:f>
            <x14:dxf>
              <fill>
                <patternFill>
                  <bgColor theme="9" tint="0.79998168889431442"/>
                </patternFill>
              </fill>
            </x14:dxf>
          </x14:cfRule>
          <x14:cfRule type="cellIs" priority="1528" operator="equal" id="{759CCDF1-67CB-4353-ACAD-48135031953C}">
            <xm:f>'C:\Users\wb417362\Desktop\ADePT\[AFR_ Program Validation.xlsx]Auxiliar'!#REF!</xm:f>
            <x14:dxf>
              <fill>
                <patternFill>
                  <bgColor theme="9" tint="0.79998168889431442"/>
                </patternFill>
              </fill>
            </x14:dxf>
          </x14:cfRule>
          <x14:cfRule type="cellIs" priority="1529" operator="equal" id="{1E8F94B6-5650-43E3-941F-9EEBCEED446F}">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19" operator="equal" id="{48AE8B5E-63F4-44C2-8CC9-4DFE596DDEFF}">
            <xm:f>'C:\Users\wb417362\Desktop\ADePT\[AFR_ Program Validation.xlsx]Auxiliar'!#REF!</xm:f>
            <x14:dxf>
              <fill>
                <patternFill>
                  <bgColor theme="9" tint="0.79998168889431442"/>
                </patternFill>
              </fill>
            </x14:dxf>
          </x14:cfRule>
          <x14:cfRule type="cellIs" priority="1520" operator="equal" id="{4621D9FD-921F-45D5-B307-80B202F0A5A1}">
            <xm:f>'C:\Users\wb417362\Desktop\ADePT\[AFR_ Program Validation.xlsx]Auxiliar'!#REF!</xm:f>
            <x14:dxf>
              <fill>
                <patternFill>
                  <bgColor theme="7" tint="0.79998168889431442"/>
                </patternFill>
              </fill>
            </x14:dxf>
          </x14:cfRule>
          <x14:cfRule type="cellIs" priority="1522" operator="equal" id="{271002F2-D3A9-41C0-BDAC-DB9517D97CBB}">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13" operator="equal" id="{647A9F1E-A54F-469D-B169-1F8F223C2088}">
            <xm:f>'C:\Users\wb417362\Desktop\ADePT\[AFR_ Program Validation.xlsx]Auxiliar'!#REF!</xm:f>
            <x14:dxf>
              <fill>
                <patternFill>
                  <bgColor theme="4" tint="0.79998168889431442"/>
                </patternFill>
              </fill>
            </x14:dxf>
          </x14:cfRule>
          <x14:cfRule type="cellIs" priority="1514" operator="equal" id="{2017F83A-63FE-49E4-88EE-4BC6F52CA2FA}">
            <xm:f>'C:\Users\wb417362\Desktop\ADePT\[AFR_ Program Validation.xlsx]Auxiliar'!#REF!</xm:f>
            <x14:dxf>
              <fill>
                <patternFill>
                  <bgColor theme="9" tint="0.79998168889431442"/>
                </patternFill>
              </fill>
            </x14:dxf>
          </x14:cfRule>
          <x14:cfRule type="cellIs" priority="1515" operator="equal" id="{F27369F1-7113-47D8-8579-5521BE155DA0}">
            <xm:f>'C:\Users\wb417362\Desktop\ADePT\[AFR_ Program Validation.xlsx]Auxiliar'!#REF!</xm:f>
            <x14:dxf>
              <fill>
                <patternFill>
                  <bgColor theme="9" tint="0.79998168889431442"/>
                </patternFill>
              </fill>
            </x14:dxf>
          </x14:cfRule>
          <x14:cfRule type="cellIs" priority="1516" operator="equal" id="{B251D0DF-0C3F-4CEC-B9DE-07C152737CF3}">
            <xm:f>'C:\Users\wb417362\Desktop\ADePT\[AFR_ Program Validation.xlsx]Auxiliar'!#REF!</xm:f>
            <x14:dxf>
              <fill>
                <patternFill>
                  <bgColor theme="9" tint="0.79998168889431442"/>
                </patternFill>
              </fill>
            </x14:dxf>
          </x14:cfRule>
          <x14:cfRule type="cellIs" priority="1517" operator="equal" id="{CA9A51CC-AE3A-48D4-8D2B-B0A7530F5F00}">
            <xm:f>'C:\Users\wb417362\Desktop\ADePT\[AFR_ Program Validation.xlsx]Auxiliar'!#REF!</xm:f>
            <x14:dxf>
              <fill>
                <patternFill>
                  <bgColor theme="9" tint="0.79998168889431442"/>
                </patternFill>
              </fill>
            </x14:dxf>
          </x14:cfRule>
          <x14:cfRule type="cellIs" priority="1518" operator="equal" id="{10066C79-F6F4-4866-BFB3-B5206C937CF5}">
            <xm:f>'C:\Users\wb417362\Desktop\ADePT\[AFR_ Program Validation.xlsx]Auxiliar'!#REF!</xm:f>
            <x14:dxf>
              <fill>
                <patternFill>
                  <bgColor theme="9" tint="0.79998168889431442"/>
                </patternFill>
              </fill>
            </x14:dxf>
          </x14:cfRule>
          <x14:cfRule type="cellIs" priority="1521" operator="equal" id="{D468A207-1C4F-47E5-A1D9-77989735CC98}">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09" operator="equal" id="{BE219502-D42D-4ECE-BC0A-52F917691D41}">
            <xm:f>'C:\Users\wb417362\Desktop\ADePT\[AFR_ Program Validation.xlsx]Auxiliar'!#REF!</xm:f>
            <x14:dxf>
              <fill>
                <patternFill>
                  <bgColor theme="9" tint="0.79998168889431442"/>
                </patternFill>
              </fill>
            </x14:dxf>
          </x14:cfRule>
          <x14:cfRule type="cellIs" priority="1510" operator="equal" id="{CB4980D7-F2DF-4327-950E-4F64187830B1}">
            <xm:f>'C:\Users\wb417362\Desktop\ADePT\[AFR_ Program Validation.xlsx]Auxiliar'!#REF!</xm:f>
            <x14:dxf>
              <fill>
                <patternFill>
                  <bgColor theme="7" tint="0.79998168889431442"/>
                </patternFill>
              </fill>
            </x14:dxf>
          </x14:cfRule>
          <x14:cfRule type="cellIs" priority="1512" operator="equal" id="{B23C4044-3948-4F4C-9D16-FEFB231EC1F2}">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503" operator="equal" id="{D5CA57D8-D577-40AD-8341-7949C542A31F}">
            <xm:f>'C:\Users\wb417362\Desktop\ADePT\[AFR_ Program Validation.xlsx]Auxiliar'!#REF!</xm:f>
            <x14:dxf>
              <fill>
                <patternFill>
                  <bgColor theme="4" tint="0.79998168889431442"/>
                </patternFill>
              </fill>
            </x14:dxf>
          </x14:cfRule>
          <x14:cfRule type="cellIs" priority="1504" operator="equal" id="{76509002-C7AC-4790-BBBD-EA5218F007D4}">
            <xm:f>'C:\Users\wb417362\Desktop\ADePT\[AFR_ Program Validation.xlsx]Auxiliar'!#REF!</xm:f>
            <x14:dxf>
              <fill>
                <patternFill>
                  <bgColor theme="9" tint="0.79998168889431442"/>
                </patternFill>
              </fill>
            </x14:dxf>
          </x14:cfRule>
          <x14:cfRule type="cellIs" priority="1505" operator="equal" id="{65472C24-1B3C-4FBE-9083-D35258E540E8}">
            <xm:f>'C:\Users\wb417362\Desktop\ADePT\[AFR_ Program Validation.xlsx]Auxiliar'!#REF!</xm:f>
            <x14:dxf>
              <fill>
                <patternFill>
                  <bgColor theme="9" tint="0.79998168889431442"/>
                </patternFill>
              </fill>
            </x14:dxf>
          </x14:cfRule>
          <x14:cfRule type="cellIs" priority="1506" operator="equal" id="{9EFECBE7-5B29-4749-9BE4-7B7F27DDAA8E}">
            <xm:f>'C:\Users\wb417362\Desktop\ADePT\[AFR_ Program Validation.xlsx]Auxiliar'!#REF!</xm:f>
            <x14:dxf>
              <fill>
                <patternFill>
                  <bgColor theme="9" tint="0.79998168889431442"/>
                </patternFill>
              </fill>
            </x14:dxf>
          </x14:cfRule>
          <x14:cfRule type="cellIs" priority="1507" operator="equal" id="{B231406C-E0F3-4E7D-AF92-695A772674BB}">
            <xm:f>'C:\Users\wb417362\Desktop\ADePT\[AFR_ Program Validation.xlsx]Auxiliar'!#REF!</xm:f>
            <x14:dxf>
              <fill>
                <patternFill>
                  <bgColor theme="9" tint="0.79998168889431442"/>
                </patternFill>
              </fill>
            </x14:dxf>
          </x14:cfRule>
          <x14:cfRule type="cellIs" priority="1508" operator="equal" id="{1B6873BE-3A9E-4AE7-AE38-04C138B88535}">
            <xm:f>'C:\Users\wb417362\Desktop\ADePT\[AFR_ Program Validation.xlsx]Auxiliar'!#REF!</xm:f>
            <x14:dxf>
              <fill>
                <patternFill>
                  <bgColor theme="9" tint="0.79998168889431442"/>
                </patternFill>
              </fill>
            </x14:dxf>
          </x14:cfRule>
          <x14:cfRule type="cellIs" priority="1511" operator="equal" id="{FDB8FC70-F950-4837-B238-7B96A4A6C6C2}">
            <xm:f>'C:\Users\wb417362\Desktop\ADePT\[AFR_ Program Validation.xlsx]Auxiliar'!#REF!</xm:f>
            <x14:dxf>
              <fill>
                <patternFill>
                  <bgColor theme="6" tint="0.79998168889431442"/>
                </patternFill>
              </fill>
            </x14:dxf>
          </x14:cfRule>
          <xm:sqref>I50</xm:sqref>
        </x14:conditionalFormatting>
        <x14:conditionalFormatting xmlns:xm="http://schemas.microsoft.com/office/excel/2006/main">
          <x14:cfRule type="cellIs" priority="1489" operator="equal" id="{3247FCDF-0F2E-4B6B-9C49-0E181C884451}">
            <xm:f>'C:\Users\wb417362\Desktop\ADePT\[AFR_ Program Validation.xlsx]Auxiliar'!#REF!</xm:f>
            <x14:dxf>
              <fill>
                <patternFill>
                  <bgColor theme="4" tint="0.79998168889431442"/>
                </patternFill>
              </fill>
            </x14:dxf>
          </x14:cfRule>
          <x14:cfRule type="cellIs" priority="1490" operator="equal" id="{4636F290-1655-46F8-8D28-43E92B37960B}">
            <xm:f>'C:\Users\wb417362\Desktop\ADePT\[AFR_ Program Validation.xlsx]Auxiliar'!#REF!</xm:f>
            <x14:dxf>
              <fill>
                <patternFill>
                  <bgColor theme="9" tint="0.79998168889431442"/>
                </patternFill>
              </fill>
            </x14:dxf>
          </x14:cfRule>
          <x14:cfRule type="cellIs" priority="1491" operator="equal" id="{523AA9A3-F414-4A00-81B9-00D831CA3C85}">
            <xm:f>'C:\Users\wb417362\Desktop\ADePT\[AFR_ Program Validation.xlsx]Auxiliar'!#REF!</xm:f>
            <x14:dxf>
              <fill>
                <patternFill>
                  <bgColor theme="9" tint="0.79998168889431442"/>
                </patternFill>
              </fill>
            </x14:dxf>
          </x14:cfRule>
          <x14:cfRule type="cellIs" priority="1492" operator="equal" id="{4323F8DC-70DC-4F9B-B99D-0C4B475FAA3F}">
            <xm:f>'C:\Users\wb417362\Desktop\ADePT\[AFR_ Program Validation.xlsx]Auxiliar'!#REF!</xm:f>
            <x14:dxf>
              <fill>
                <patternFill>
                  <bgColor theme="9" tint="0.79998168889431442"/>
                </patternFill>
              </fill>
            </x14:dxf>
          </x14:cfRule>
          <x14:cfRule type="cellIs" priority="1493" operator="equal" id="{07448FDD-B1FE-4637-9293-59696291841A}">
            <xm:f>'C:\Users\wb417362\Desktop\ADePT\[AFR_ Program Validation.xlsx]Auxiliar'!#REF!</xm:f>
            <x14:dxf>
              <fill>
                <patternFill>
                  <bgColor theme="9" tint="0.79998168889431442"/>
                </patternFill>
              </fill>
            </x14:dxf>
          </x14:cfRule>
          <x14:cfRule type="cellIs" priority="1494" operator="equal" id="{C6F605CB-4434-4B08-8C8F-62079C0C537C}">
            <xm:f>'C:\Users\wb417362\Desktop\ADePT\[AFR_ Program Validation.xlsx]Auxiliar'!#REF!</xm:f>
            <x14:dxf>
              <fill>
                <patternFill>
                  <bgColor theme="9" tint="0.79998168889431442"/>
                </patternFill>
              </fill>
            </x14:dxf>
          </x14:cfRule>
          <x14:cfRule type="cellIs" priority="1495" operator="equal" id="{BE46839D-9E4E-4C25-84C3-44F28396FDB2}">
            <xm:f>'C:\Users\wb417362\Desktop\ADePT\[AFR_ Program Validation.xlsx]Auxiliar'!#REF!</xm:f>
            <x14:dxf>
              <fill>
                <patternFill>
                  <bgColor theme="6" tint="0.79998168889431442"/>
                </patternFill>
              </fill>
            </x14:dxf>
          </x14:cfRule>
          <xm:sqref>D50</xm:sqref>
        </x14:conditionalFormatting>
        <x14:conditionalFormatting xmlns:xm="http://schemas.microsoft.com/office/excel/2006/main">
          <x14:cfRule type="cellIs" priority="1482" operator="equal" id="{7915659B-5919-487B-9D56-DCAF4F4C8F2E}">
            <xm:f>'C:\Users\wb417362\Desktop\ADePT\[AFR_ Program Validation.xlsx]Auxiliar'!#REF!</xm:f>
            <x14:dxf>
              <fill>
                <patternFill>
                  <bgColor theme="4" tint="0.79998168889431442"/>
                </patternFill>
              </fill>
            </x14:dxf>
          </x14:cfRule>
          <x14:cfRule type="cellIs" priority="1483" operator="equal" id="{E25591F7-2820-4BE5-AB21-D2ABB0A8CF33}">
            <xm:f>'C:\Users\wb417362\Desktop\ADePT\[AFR_ Program Validation.xlsx]Auxiliar'!#REF!</xm:f>
            <x14:dxf>
              <fill>
                <patternFill>
                  <bgColor theme="9" tint="0.79998168889431442"/>
                </patternFill>
              </fill>
            </x14:dxf>
          </x14:cfRule>
          <x14:cfRule type="cellIs" priority="1484" operator="equal" id="{B836DFBB-236F-455C-82AE-8CABF231D265}">
            <xm:f>'C:\Users\wb417362\Desktop\ADePT\[AFR_ Program Validation.xlsx]Auxiliar'!#REF!</xm:f>
            <x14:dxf>
              <fill>
                <patternFill>
                  <bgColor theme="9" tint="0.79998168889431442"/>
                </patternFill>
              </fill>
            </x14:dxf>
          </x14:cfRule>
          <x14:cfRule type="cellIs" priority="1485" operator="equal" id="{44FC3378-F1CB-4BAA-8B2F-25D7EE3CDBCC}">
            <xm:f>'C:\Users\wb417362\Desktop\ADePT\[AFR_ Program Validation.xlsx]Auxiliar'!#REF!</xm:f>
            <x14:dxf>
              <fill>
                <patternFill>
                  <bgColor theme="9" tint="0.79998168889431442"/>
                </patternFill>
              </fill>
            </x14:dxf>
          </x14:cfRule>
          <x14:cfRule type="cellIs" priority="1486" operator="equal" id="{8A0D95BC-0414-4175-B5D2-51404FF80A59}">
            <xm:f>'C:\Users\wb417362\Desktop\ADePT\[AFR_ Program Validation.xlsx]Auxiliar'!#REF!</xm:f>
            <x14:dxf>
              <fill>
                <patternFill>
                  <bgColor theme="9" tint="0.79998168889431442"/>
                </patternFill>
              </fill>
            </x14:dxf>
          </x14:cfRule>
          <x14:cfRule type="cellIs" priority="1487" operator="equal" id="{890B9E79-7BC8-4581-AF7E-B3B12925DB83}">
            <xm:f>'C:\Users\wb417362\Desktop\ADePT\[AFR_ Program Validation.xlsx]Auxiliar'!#REF!</xm:f>
            <x14:dxf>
              <fill>
                <patternFill>
                  <bgColor theme="9" tint="0.79998168889431442"/>
                </patternFill>
              </fill>
            </x14:dxf>
          </x14:cfRule>
          <x14:cfRule type="cellIs" priority="1488" operator="equal" id="{A6E90DF1-9790-448D-9D75-41404B8D12A2}">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1475" operator="equal" id="{64F065E3-6C11-4AC5-BE4D-24AF6C8B4C19}">
            <xm:f>'C:\Users\wb417362\Desktop\ADePT\[AFR_ Program Validation.xlsx]Auxiliar'!#REF!</xm:f>
            <x14:dxf>
              <fill>
                <patternFill>
                  <bgColor theme="4" tint="0.79998168889431442"/>
                </patternFill>
              </fill>
            </x14:dxf>
          </x14:cfRule>
          <x14:cfRule type="cellIs" priority="1476" operator="equal" id="{60061D54-B529-4AB5-900E-7057DF0BA528}">
            <xm:f>'C:\Users\wb417362\Desktop\ADePT\[AFR_ Program Validation.xlsx]Auxiliar'!#REF!</xm:f>
            <x14:dxf>
              <fill>
                <patternFill>
                  <bgColor theme="9" tint="0.79998168889431442"/>
                </patternFill>
              </fill>
            </x14:dxf>
          </x14:cfRule>
          <x14:cfRule type="cellIs" priority="1477" operator="equal" id="{47A82CDA-3AA1-4981-AF3D-DC24D096A9C2}">
            <xm:f>'C:\Users\wb417362\Desktop\ADePT\[AFR_ Program Validation.xlsx]Auxiliar'!#REF!</xm:f>
            <x14:dxf>
              <fill>
                <patternFill>
                  <bgColor theme="9" tint="0.79998168889431442"/>
                </patternFill>
              </fill>
            </x14:dxf>
          </x14:cfRule>
          <x14:cfRule type="cellIs" priority="1478" operator="equal" id="{865BDCC7-98A5-4D81-96E7-BA9967997A45}">
            <xm:f>'C:\Users\wb417362\Desktop\ADePT\[AFR_ Program Validation.xlsx]Auxiliar'!#REF!</xm:f>
            <x14:dxf>
              <fill>
                <patternFill>
                  <bgColor theme="9" tint="0.79998168889431442"/>
                </patternFill>
              </fill>
            </x14:dxf>
          </x14:cfRule>
          <x14:cfRule type="cellIs" priority="1479" operator="equal" id="{6D53D256-22CA-402A-9CC8-6034DA18FA4D}">
            <xm:f>'C:\Users\wb417362\Desktop\ADePT\[AFR_ Program Validation.xlsx]Auxiliar'!#REF!</xm:f>
            <x14:dxf>
              <fill>
                <patternFill>
                  <bgColor theme="9" tint="0.79998168889431442"/>
                </patternFill>
              </fill>
            </x14:dxf>
          </x14:cfRule>
          <x14:cfRule type="cellIs" priority="1480" operator="equal" id="{5EC354F1-F214-49BD-8511-4546A3B490E9}">
            <xm:f>'C:\Users\wb417362\Desktop\ADePT\[AFR_ Program Validation.xlsx]Auxiliar'!#REF!</xm:f>
            <x14:dxf>
              <fill>
                <patternFill>
                  <bgColor theme="9" tint="0.79998168889431442"/>
                </patternFill>
              </fill>
            </x14:dxf>
          </x14:cfRule>
          <x14:cfRule type="cellIs" priority="1481" operator="equal" id="{5ED51979-F518-4C84-8417-BF23CA9D33BF}">
            <xm:f>'C:\Users\wb417362\Desktop\ADePT\[AFR_ Program Validation.xlsx]Auxiliar'!#REF!</xm:f>
            <x14:dxf>
              <fill>
                <patternFill>
                  <bgColor theme="6" tint="0.79998168889431442"/>
                </patternFill>
              </fill>
            </x14:dxf>
          </x14:cfRule>
          <xm:sqref>H50</xm:sqref>
        </x14:conditionalFormatting>
        <x14:conditionalFormatting xmlns:xm="http://schemas.microsoft.com/office/excel/2006/main">
          <x14:cfRule type="cellIs" priority="1468" operator="equal" id="{EE60FAD9-A05A-44F9-B877-6BA06B368EFF}">
            <xm:f>'C:\Users\wb417362\Desktop\ADePT\[AFR_ Program Validation.xlsx]Auxiliar'!#REF!</xm:f>
            <x14:dxf>
              <fill>
                <patternFill>
                  <bgColor theme="4" tint="0.79998168889431442"/>
                </patternFill>
              </fill>
            </x14:dxf>
          </x14:cfRule>
          <x14:cfRule type="cellIs" priority="1469" operator="equal" id="{97E3AACF-4845-4AD5-BC92-6341D8F408E8}">
            <xm:f>'C:\Users\wb417362\Desktop\ADePT\[AFR_ Program Validation.xlsx]Auxiliar'!#REF!</xm:f>
            <x14:dxf>
              <fill>
                <patternFill>
                  <bgColor theme="9" tint="0.79998168889431442"/>
                </patternFill>
              </fill>
            </x14:dxf>
          </x14:cfRule>
          <x14:cfRule type="cellIs" priority="1470" operator="equal" id="{8C8A3A25-8A5E-4FB6-86A9-1345E73B6FA1}">
            <xm:f>'C:\Users\wb417362\Desktop\ADePT\[AFR_ Program Validation.xlsx]Auxiliar'!#REF!</xm:f>
            <x14:dxf>
              <fill>
                <patternFill>
                  <bgColor theme="9" tint="0.79998168889431442"/>
                </patternFill>
              </fill>
            </x14:dxf>
          </x14:cfRule>
          <x14:cfRule type="cellIs" priority="1471" operator="equal" id="{7E9E9E71-0A3A-4F3B-8FF4-AD006F4DD459}">
            <xm:f>'C:\Users\wb417362\Desktop\ADePT\[AFR_ Program Validation.xlsx]Auxiliar'!#REF!</xm:f>
            <x14:dxf>
              <fill>
                <patternFill>
                  <bgColor theme="9" tint="0.79998168889431442"/>
                </patternFill>
              </fill>
            </x14:dxf>
          </x14:cfRule>
          <x14:cfRule type="cellIs" priority="1472" operator="equal" id="{88A13E62-93DF-4C9F-9F1A-BE177AB1A60B}">
            <xm:f>'C:\Users\wb417362\Desktop\ADePT\[AFR_ Program Validation.xlsx]Auxiliar'!#REF!</xm:f>
            <x14:dxf>
              <fill>
                <patternFill>
                  <bgColor theme="9" tint="0.79998168889431442"/>
                </patternFill>
              </fill>
            </x14:dxf>
          </x14:cfRule>
          <x14:cfRule type="cellIs" priority="1473" operator="equal" id="{D54A4B6E-4DC3-4604-96BA-5AFFCC227E46}">
            <xm:f>'C:\Users\wb417362\Desktop\ADePT\[AFR_ Program Validation.xlsx]Auxiliar'!#REF!</xm:f>
            <x14:dxf>
              <fill>
                <patternFill>
                  <bgColor theme="9" tint="0.79998168889431442"/>
                </patternFill>
              </fill>
            </x14:dxf>
          </x14:cfRule>
          <x14:cfRule type="cellIs" priority="1474" operator="equal" id="{9E21CB41-4A3B-4F57-A7A3-CED006E7BA87}">
            <xm:f>'C:\Users\wb417362\Desktop\ADePT\[AFR_ Program Validation.xlsx]Auxiliar'!#REF!</xm:f>
            <x14:dxf>
              <fill>
                <patternFill>
                  <bgColor theme="6" tint="0.79998168889431442"/>
                </patternFill>
              </fill>
            </x14:dxf>
          </x14:cfRule>
          <xm:sqref>E58</xm:sqref>
        </x14:conditionalFormatting>
        <x14:conditionalFormatting xmlns:xm="http://schemas.microsoft.com/office/excel/2006/main">
          <x14:cfRule type="cellIs" priority="1461" operator="equal" id="{0BF7CAA4-A4A9-4057-A09D-C44C81D0DF50}">
            <xm:f>'C:\Users\wb417362\Desktop\ADePT\[AFR_ Program Validation.xlsx]Auxiliar'!#REF!</xm:f>
            <x14:dxf>
              <fill>
                <patternFill>
                  <bgColor theme="4" tint="0.79998168889431442"/>
                </patternFill>
              </fill>
            </x14:dxf>
          </x14:cfRule>
          <x14:cfRule type="cellIs" priority="1462" operator="equal" id="{6E09AF71-124B-4012-9F50-6C880CEEE9B4}">
            <xm:f>'C:\Users\wb417362\Desktop\ADePT\[AFR_ Program Validation.xlsx]Auxiliar'!#REF!</xm:f>
            <x14:dxf>
              <fill>
                <patternFill>
                  <bgColor theme="9" tint="0.79998168889431442"/>
                </patternFill>
              </fill>
            </x14:dxf>
          </x14:cfRule>
          <x14:cfRule type="cellIs" priority="1463" operator="equal" id="{C57A477B-EA5B-4F2E-9DDD-3D4521008AE4}">
            <xm:f>'C:\Users\wb417362\Desktop\ADePT\[AFR_ Program Validation.xlsx]Auxiliar'!#REF!</xm:f>
            <x14:dxf>
              <fill>
                <patternFill>
                  <bgColor theme="9" tint="0.79998168889431442"/>
                </patternFill>
              </fill>
            </x14:dxf>
          </x14:cfRule>
          <x14:cfRule type="cellIs" priority="1464" operator="equal" id="{8DE50C10-8055-4FCB-AC84-20C0F56CD874}">
            <xm:f>'C:\Users\wb417362\Desktop\ADePT\[AFR_ Program Validation.xlsx]Auxiliar'!#REF!</xm:f>
            <x14:dxf>
              <fill>
                <patternFill>
                  <bgColor theme="9" tint="0.79998168889431442"/>
                </patternFill>
              </fill>
            </x14:dxf>
          </x14:cfRule>
          <x14:cfRule type="cellIs" priority="1465" operator="equal" id="{F9C97F07-BD7E-4487-B927-4670CAADE7AA}">
            <xm:f>'C:\Users\wb417362\Desktop\ADePT\[AFR_ Program Validation.xlsx]Auxiliar'!#REF!</xm:f>
            <x14:dxf>
              <fill>
                <patternFill>
                  <bgColor theme="9" tint="0.79998168889431442"/>
                </patternFill>
              </fill>
            </x14:dxf>
          </x14:cfRule>
          <x14:cfRule type="cellIs" priority="1466" operator="equal" id="{09E7325D-7DD6-4A62-BC2D-6B3515C52F59}">
            <xm:f>'C:\Users\wb417362\Desktop\ADePT\[AFR_ Program Validation.xlsx]Auxiliar'!#REF!</xm:f>
            <x14:dxf>
              <fill>
                <patternFill>
                  <bgColor theme="9" tint="0.79998168889431442"/>
                </patternFill>
              </fill>
            </x14:dxf>
          </x14:cfRule>
          <x14:cfRule type="cellIs" priority="1467" operator="equal" id="{F10B7579-FE16-4A4F-B758-A356AB9BCABE}">
            <xm:f>'C:\Users\wb417362\Desktop\ADePT\[AFR_ Program Validation.xlsx]Auxiliar'!#REF!</xm:f>
            <x14:dxf>
              <fill>
                <patternFill>
                  <bgColor theme="6" tint="0.79998168889431442"/>
                </patternFill>
              </fill>
            </x14:dxf>
          </x14:cfRule>
          <xm:sqref>E58</xm:sqref>
        </x14:conditionalFormatting>
        <x14:conditionalFormatting xmlns:xm="http://schemas.microsoft.com/office/excel/2006/main">
          <x14:cfRule type="cellIs" priority="1454" operator="equal" id="{1AFA90C0-2D98-46CF-89A6-D1780C24FD15}">
            <xm:f>'C:\Users\wb417362\Desktop\ADePT\[AFR_ Program Validation.xlsx]Auxiliar'!#REF!</xm:f>
            <x14:dxf>
              <fill>
                <patternFill>
                  <bgColor theme="4" tint="0.79998168889431442"/>
                </patternFill>
              </fill>
            </x14:dxf>
          </x14:cfRule>
          <x14:cfRule type="cellIs" priority="1455" operator="equal" id="{88D9A54E-F0E5-4718-B6CD-3E405550279D}">
            <xm:f>'C:\Users\wb417362\Desktop\ADePT\[AFR_ Program Validation.xlsx]Auxiliar'!#REF!</xm:f>
            <x14:dxf>
              <fill>
                <patternFill>
                  <bgColor theme="9" tint="0.79998168889431442"/>
                </patternFill>
              </fill>
            </x14:dxf>
          </x14:cfRule>
          <x14:cfRule type="cellIs" priority="1456" operator="equal" id="{5D5BF269-4E46-4DE2-8353-64BA46BCA723}">
            <xm:f>'C:\Users\wb417362\Desktop\ADePT\[AFR_ Program Validation.xlsx]Auxiliar'!#REF!</xm:f>
            <x14:dxf>
              <fill>
                <patternFill>
                  <bgColor theme="9" tint="0.79998168889431442"/>
                </patternFill>
              </fill>
            </x14:dxf>
          </x14:cfRule>
          <x14:cfRule type="cellIs" priority="1457" operator="equal" id="{9B8E68AF-49AB-4CE6-BB53-8AADE694C22A}">
            <xm:f>'C:\Users\wb417362\Desktop\ADePT\[AFR_ Program Validation.xlsx]Auxiliar'!#REF!</xm:f>
            <x14:dxf>
              <fill>
                <patternFill>
                  <bgColor theme="9" tint="0.79998168889431442"/>
                </patternFill>
              </fill>
            </x14:dxf>
          </x14:cfRule>
          <x14:cfRule type="cellIs" priority="1458" operator="equal" id="{CE72EDDF-84F0-4AE5-8CF4-BCD1A89780EB}">
            <xm:f>'C:\Users\wb417362\Desktop\ADePT\[AFR_ Program Validation.xlsx]Auxiliar'!#REF!</xm:f>
            <x14:dxf>
              <fill>
                <patternFill>
                  <bgColor theme="9" tint="0.79998168889431442"/>
                </patternFill>
              </fill>
            </x14:dxf>
          </x14:cfRule>
          <x14:cfRule type="cellIs" priority="1459" operator="equal" id="{585FD016-DD06-4DC3-A91E-5FF435CFDD90}">
            <xm:f>'C:\Users\wb417362\Desktop\ADePT\[AFR_ Program Validation.xlsx]Auxiliar'!#REF!</xm:f>
            <x14:dxf>
              <fill>
                <patternFill>
                  <bgColor theme="9" tint="0.79998168889431442"/>
                </patternFill>
              </fill>
            </x14:dxf>
          </x14:cfRule>
          <x14:cfRule type="cellIs" priority="1460" operator="equal" id="{870EF683-4B02-47ED-B0BD-F9B5D28708EA}">
            <xm:f>'C:\Users\wb417362\Desktop\ADePT\[AFR_ Program Validation.xlsx]Auxiliar'!#REF!</xm:f>
            <x14:dxf>
              <fill>
                <patternFill>
                  <bgColor theme="6" tint="0.79998168889431442"/>
                </patternFill>
              </fill>
            </x14:dxf>
          </x14:cfRule>
          <xm:sqref>E58</xm:sqref>
        </x14:conditionalFormatting>
        <x14:conditionalFormatting xmlns:xm="http://schemas.microsoft.com/office/excel/2006/main">
          <x14:cfRule type="cellIs" priority="1420" operator="equal" id="{0683AA99-387C-494D-B3A2-F96FC792600C}">
            <xm:f>'C:\Users\wb417362\Desktop\ADePT\[AFR_ Program Validation.xlsx]Auxiliar'!#REF!</xm:f>
            <x14:dxf>
              <fill>
                <patternFill>
                  <bgColor theme="4" tint="0.79998168889431442"/>
                </patternFill>
              </fill>
            </x14:dxf>
          </x14:cfRule>
          <x14:cfRule type="cellIs" priority="1421" operator="equal" id="{3112B1B0-DD6F-4C4B-B03E-C0E2950504BD}">
            <xm:f>'C:\Users\wb417362\Desktop\ADePT\[AFR_ Program Validation.xlsx]Auxiliar'!#REF!</xm:f>
            <x14:dxf>
              <fill>
                <patternFill>
                  <bgColor theme="9" tint="0.79998168889431442"/>
                </patternFill>
              </fill>
            </x14:dxf>
          </x14:cfRule>
          <x14:cfRule type="cellIs" priority="1422" operator="equal" id="{4E3DBF11-4393-4713-8B6F-770B571D8EB3}">
            <xm:f>'C:\Users\wb417362\Desktop\ADePT\[AFR_ Program Validation.xlsx]Auxiliar'!#REF!</xm:f>
            <x14:dxf>
              <fill>
                <patternFill>
                  <bgColor theme="9" tint="0.79998168889431442"/>
                </patternFill>
              </fill>
            </x14:dxf>
          </x14:cfRule>
          <x14:cfRule type="cellIs" priority="1423" operator="equal" id="{5F813727-1BA1-4272-BE78-99D6F14ED785}">
            <xm:f>'C:\Users\wb417362\Desktop\ADePT\[AFR_ Program Validation.xlsx]Auxiliar'!#REF!</xm:f>
            <x14:dxf>
              <fill>
                <patternFill>
                  <bgColor theme="9" tint="0.79998168889431442"/>
                </patternFill>
              </fill>
            </x14:dxf>
          </x14:cfRule>
          <x14:cfRule type="cellIs" priority="1424" operator="equal" id="{5C1C7B54-4858-4033-9E3A-0642E08C73B2}">
            <xm:f>'C:\Users\wb417362\Desktop\ADePT\[AFR_ Program Validation.xlsx]Auxiliar'!#REF!</xm:f>
            <x14:dxf>
              <fill>
                <patternFill>
                  <bgColor theme="9" tint="0.79998168889431442"/>
                </patternFill>
              </fill>
            </x14:dxf>
          </x14:cfRule>
          <x14:cfRule type="cellIs" priority="1425" operator="equal" id="{A117BCA1-6F4F-4925-AC45-9596B3C8DB00}">
            <xm:f>'C:\Users\wb417362\Desktop\ADePT\[AFR_ Program Validation.xlsx]Auxiliar'!#REF!</xm:f>
            <x14:dxf>
              <fill>
                <patternFill>
                  <bgColor theme="9" tint="0.79998168889431442"/>
                </patternFill>
              </fill>
            </x14:dxf>
          </x14:cfRule>
          <x14:cfRule type="cellIs" priority="1426" operator="equal" id="{89C71F4E-55D4-453F-926A-7654E4A0DCFB}">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47" operator="equal" id="{46BEA972-03AC-42A5-A856-E3614E9D6585}">
            <xm:f>'C:\Users\wb417362\Desktop\ADePT\[AFR_ Program Validation.xlsx]Auxiliar'!#REF!</xm:f>
            <x14:dxf>
              <fill>
                <patternFill>
                  <bgColor theme="4" tint="0.79998168889431442"/>
                </patternFill>
              </fill>
            </x14:dxf>
          </x14:cfRule>
          <x14:cfRule type="cellIs" priority="1448" operator="equal" id="{FE6AFB62-F6EC-4C0C-BC18-E2F3716C47B5}">
            <xm:f>'C:\Users\wb417362\Desktop\ADePT\[AFR_ Program Validation.xlsx]Auxiliar'!#REF!</xm:f>
            <x14:dxf>
              <fill>
                <patternFill>
                  <bgColor theme="9" tint="0.79998168889431442"/>
                </patternFill>
              </fill>
            </x14:dxf>
          </x14:cfRule>
          <x14:cfRule type="cellIs" priority="1449" operator="equal" id="{AD649DE9-50A7-4E9D-A203-AE659A1724A3}">
            <xm:f>'C:\Users\wb417362\Desktop\ADePT\[AFR_ Program Validation.xlsx]Auxiliar'!#REF!</xm:f>
            <x14:dxf>
              <fill>
                <patternFill>
                  <bgColor theme="9" tint="0.79998168889431442"/>
                </patternFill>
              </fill>
            </x14:dxf>
          </x14:cfRule>
          <x14:cfRule type="cellIs" priority="1450" operator="equal" id="{408364EB-4159-4878-A743-78B675A5E0E2}">
            <xm:f>'C:\Users\wb417362\Desktop\ADePT\[AFR_ Program Validation.xlsx]Auxiliar'!#REF!</xm:f>
            <x14:dxf>
              <fill>
                <patternFill>
                  <bgColor theme="9" tint="0.79998168889431442"/>
                </patternFill>
              </fill>
            </x14:dxf>
          </x14:cfRule>
          <x14:cfRule type="cellIs" priority="1451" operator="equal" id="{BF17BD5F-70AE-4D4D-B543-FA6CC403DCF5}">
            <xm:f>'C:\Users\wb417362\Desktop\ADePT\[AFR_ Program Validation.xlsx]Auxiliar'!#REF!</xm:f>
            <x14:dxf>
              <fill>
                <patternFill>
                  <bgColor theme="9" tint="0.79998168889431442"/>
                </patternFill>
              </fill>
            </x14:dxf>
          </x14:cfRule>
          <x14:cfRule type="cellIs" priority="1452" operator="equal" id="{C598111A-14A8-4731-B56E-0D61AB9D8791}">
            <xm:f>'C:\Users\wb417362\Desktop\ADePT\[AFR_ Program Validation.xlsx]Auxiliar'!#REF!</xm:f>
            <x14:dxf>
              <fill>
                <patternFill>
                  <bgColor theme="9" tint="0.79998168889431442"/>
                </patternFill>
              </fill>
            </x14:dxf>
          </x14:cfRule>
          <x14:cfRule type="cellIs" priority="1453" operator="equal" id="{B1BBFFB8-3B98-47C5-83B1-A75AA3D1F808}">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43" operator="equal" id="{59CDE8EF-19D4-461B-B75C-E32C57F75437}">
            <xm:f>'C:\Users\wb417362\Desktop\ADePT\[AFR_ Program Validation.xlsx]Auxiliar'!#REF!</xm:f>
            <x14:dxf>
              <fill>
                <patternFill>
                  <bgColor theme="9" tint="0.79998168889431442"/>
                </patternFill>
              </fill>
            </x14:dxf>
          </x14:cfRule>
          <x14:cfRule type="cellIs" priority="1444" operator="equal" id="{34AA4E0A-9B42-438D-812D-278F63F820E9}">
            <xm:f>'C:\Users\wb417362\Desktop\ADePT\[AFR_ Program Validation.xlsx]Auxiliar'!#REF!</xm:f>
            <x14:dxf>
              <fill>
                <patternFill>
                  <bgColor theme="7" tint="0.79998168889431442"/>
                </patternFill>
              </fill>
            </x14:dxf>
          </x14:cfRule>
          <x14:cfRule type="cellIs" priority="1446" operator="equal" id="{793E9231-104D-417A-9776-465CED51C796}">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37" operator="equal" id="{2DDEE5C1-AD60-40B8-B17E-2081AA69C0D9}">
            <xm:f>'C:\Users\wb417362\Desktop\ADePT\[AFR_ Program Validation.xlsx]Auxiliar'!#REF!</xm:f>
            <x14:dxf>
              <fill>
                <patternFill>
                  <bgColor theme="4" tint="0.79998168889431442"/>
                </patternFill>
              </fill>
            </x14:dxf>
          </x14:cfRule>
          <x14:cfRule type="cellIs" priority="1438" operator="equal" id="{B2FB0FDE-2D22-4C1B-B248-6EC5AB632847}">
            <xm:f>'C:\Users\wb417362\Desktop\ADePT\[AFR_ Program Validation.xlsx]Auxiliar'!#REF!</xm:f>
            <x14:dxf>
              <fill>
                <patternFill>
                  <bgColor theme="9" tint="0.79998168889431442"/>
                </patternFill>
              </fill>
            </x14:dxf>
          </x14:cfRule>
          <x14:cfRule type="cellIs" priority="1439" operator="equal" id="{9C129929-D3FB-490B-BD0B-2CF788A29BAB}">
            <xm:f>'C:\Users\wb417362\Desktop\ADePT\[AFR_ Program Validation.xlsx]Auxiliar'!#REF!</xm:f>
            <x14:dxf>
              <fill>
                <patternFill>
                  <bgColor theme="9" tint="0.79998168889431442"/>
                </patternFill>
              </fill>
            </x14:dxf>
          </x14:cfRule>
          <x14:cfRule type="cellIs" priority="1440" operator="equal" id="{62BED35E-BC3B-44AD-89BA-A4CB6920AEC5}">
            <xm:f>'C:\Users\wb417362\Desktop\ADePT\[AFR_ Program Validation.xlsx]Auxiliar'!#REF!</xm:f>
            <x14:dxf>
              <fill>
                <patternFill>
                  <bgColor theme="9" tint="0.79998168889431442"/>
                </patternFill>
              </fill>
            </x14:dxf>
          </x14:cfRule>
          <x14:cfRule type="cellIs" priority="1441" operator="equal" id="{F3BE2218-6893-4655-B05C-619FDF78EC78}">
            <xm:f>'C:\Users\wb417362\Desktop\ADePT\[AFR_ Program Validation.xlsx]Auxiliar'!#REF!</xm:f>
            <x14:dxf>
              <fill>
                <patternFill>
                  <bgColor theme="9" tint="0.79998168889431442"/>
                </patternFill>
              </fill>
            </x14:dxf>
          </x14:cfRule>
          <x14:cfRule type="cellIs" priority="1442" operator="equal" id="{40DC03CC-EFAA-4563-A7DF-1DA2E2365A08}">
            <xm:f>'C:\Users\wb417362\Desktop\ADePT\[AFR_ Program Validation.xlsx]Auxiliar'!#REF!</xm:f>
            <x14:dxf>
              <fill>
                <patternFill>
                  <bgColor theme="9" tint="0.79998168889431442"/>
                </patternFill>
              </fill>
            </x14:dxf>
          </x14:cfRule>
          <x14:cfRule type="cellIs" priority="1445" operator="equal" id="{350F6640-D9EC-48E4-B1FA-39CE062841B5}">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33" operator="equal" id="{468C7889-E27E-455D-AB04-8212503F12D3}">
            <xm:f>'C:\Users\wb417362\Desktop\ADePT\[AFR_ Program Validation.xlsx]Auxiliar'!#REF!</xm:f>
            <x14:dxf>
              <fill>
                <patternFill>
                  <bgColor theme="9" tint="0.79998168889431442"/>
                </patternFill>
              </fill>
            </x14:dxf>
          </x14:cfRule>
          <x14:cfRule type="cellIs" priority="1434" operator="equal" id="{3EA2EE45-B436-46A5-9733-E389EB18D47D}">
            <xm:f>'C:\Users\wb417362\Desktop\ADePT\[AFR_ Program Validation.xlsx]Auxiliar'!#REF!</xm:f>
            <x14:dxf>
              <fill>
                <patternFill>
                  <bgColor theme="7" tint="0.79998168889431442"/>
                </patternFill>
              </fill>
            </x14:dxf>
          </x14:cfRule>
          <x14:cfRule type="cellIs" priority="1436" operator="equal" id="{D9D734BC-4DFA-4425-A5A8-FF206FFC77FE}">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27" operator="equal" id="{A88F3B03-1C03-446D-ACB6-9C0B8302A0E3}">
            <xm:f>'C:\Users\wb417362\Desktop\ADePT\[AFR_ Program Validation.xlsx]Auxiliar'!#REF!</xm:f>
            <x14:dxf>
              <fill>
                <patternFill>
                  <bgColor theme="4" tint="0.79998168889431442"/>
                </patternFill>
              </fill>
            </x14:dxf>
          </x14:cfRule>
          <x14:cfRule type="cellIs" priority="1428" operator="equal" id="{8A030F7E-B807-46D1-8755-FE95B1334931}">
            <xm:f>'C:\Users\wb417362\Desktop\ADePT\[AFR_ Program Validation.xlsx]Auxiliar'!#REF!</xm:f>
            <x14:dxf>
              <fill>
                <patternFill>
                  <bgColor theme="9" tint="0.79998168889431442"/>
                </patternFill>
              </fill>
            </x14:dxf>
          </x14:cfRule>
          <x14:cfRule type="cellIs" priority="1429" operator="equal" id="{0C483C58-D366-4FDB-B805-2BA560FF848F}">
            <xm:f>'C:\Users\wb417362\Desktop\ADePT\[AFR_ Program Validation.xlsx]Auxiliar'!#REF!</xm:f>
            <x14:dxf>
              <fill>
                <patternFill>
                  <bgColor theme="9" tint="0.79998168889431442"/>
                </patternFill>
              </fill>
            </x14:dxf>
          </x14:cfRule>
          <x14:cfRule type="cellIs" priority="1430" operator="equal" id="{169C643B-E334-4F7E-95AC-6C3DAB9BE647}">
            <xm:f>'C:\Users\wb417362\Desktop\ADePT\[AFR_ Program Validation.xlsx]Auxiliar'!#REF!</xm:f>
            <x14:dxf>
              <fill>
                <patternFill>
                  <bgColor theme="9" tint="0.79998168889431442"/>
                </patternFill>
              </fill>
            </x14:dxf>
          </x14:cfRule>
          <x14:cfRule type="cellIs" priority="1431" operator="equal" id="{0CF1F965-FA2F-4319-A4A0-038FBE9F62DA}">
            <xm:f>'C:\Users\wb417362\Desktop\ADePT\[AFR_ Program Validation.xlsx]Auxiliar'!#REF!</xm:f>
            <x14:dxf>
              <fill>
                <patternFill>
                  <bgColor theme="9" tint="0.79998168889431442"/>
                </patternFill>
              </fill>
            </x14:dxf>
          </x14:cfRule>
          <x14:cfRule type="cellIs" priority="1432" operator="equal" id="{904A1FBB-0826-4466-9DC3-0FC9B51520D5}">
            <xm:f>'C:\Users\wb417362\Desktop\ADePT\[AFR_ Program Validation.xlsx]Auxiliar'!#REF!</xm:f>
            <x14:dxf>
              <fill>
                <patternFill>
                  <bgColor theme="9" tint="0.79998168889431442"/>
                </patternFill>
              </fill>
            </x14:dxf>
          </x14:cfRule>
          <x14:cfRule type="cellIs" priority="1435" operator="equal" id="{7F8E0610-7DA6-4860-AE57-F5775C802CDE}">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13" operator="equal" id="{920B6F0E-C2ED-46EE-BBE9-91DD0944E0A6}">
            <xm:f>'C:\Users\wb417362\Desktop\ADePT\[AFR_ Program Validation.xlsx]Auxiliar'!#REF!</xm:f>
            <x14:dxf>
              <fill>
                <patternFill>
                  <bgColor theme="4" tint="0.79998168889431442"/>
                </patternFill>
              </fill>
            </x14:dxf>
          </x14:cfRule>
          <x14:cfRule type="cellIs" priority="1414" operator="equal" id="{A5AB9573-8C89-41D4-AA65-19094BCB35EE}">
            <xm:f>'C:\Users\wb417362\Desktop\ADePT\[AFR_ Program Validation.xlsx]Auxiliar'!#REF!</xm:f>
            <x14:dxf>
              <fill>
                <patternFill>
                  <bgColor theme="9" tint="0.79998168889431442"/>
                </patternFill>
              </fill>
            </x14:dxf>
          </x14:cfRule>
          <x14:cfRule type="cellIs" priority="1415" operator="equal" id="{CE1CB1F3-573E-424D-827A-5A3A27B23D3E}">
            <xm:f>'C:\Users\wb417362\Desktop\ADePT\[AFR_ Program Validation.xlsx]Auxiliar'!#REF!</xm:f>
            <x14:dxf>
              <fill>
                <patternFill>
                  <bgColor theme="9" tint="0.79998168889431442"/>
                </patternFill>
              </fill>
            </x14:dxf>
          </x14:cfRule>
          <x14:cfRule type="cellIs" priority="1416" operator="equal" id="{124A5561-19F6-4A7E-AB18-C4543DBEBE70}">
            <xm:f>'C:\Users\wb417362\Desktop\ADePT\[AFR_ Program Validation.xlsx]Auxiliar'!#REF!</xm:f>
            <x14:dxf>
              <fill>
                <patternFill>
                  <bgColor theme="9" tint="0.79998168889431442"/>
                </patternFill>
              </fill>
            </x14:dxf>
          </x14:cfRule>
          <x14:cfRule type="cellIs" priority="1417" operator="equal" id="{887FFE69-ED1B-4B2D-A4F4-ADB04F95C8B1}">
            <xm:f>'C:\Users\wb417362\Desktop\ADePT\[AFR_ Program Validation.xlsx]Auxiliar'!#REF!</xm:f>
            <x14:dxf>
              <fill>
                <patternFill>
                  <bgColor theme="9" tint="0.79998168889431442"/>
                </patternFill>
              </fill>
            </x14:dxf>
          </x14:cfRule>
          <x14:cfRule type="cellIs" priority="1418" operator="equal" id="{BA7CF9CB-689D-40F2-B733-547DE46BE551}">
            <xm:f>'C:\Users\wb417362\Desktop\ADePT\[AFR_ Program Validation.xlsx]Auxiliar'!#REF!</xm:f>
            <x14:dxf>
              <fill>
                <patternFill>
                  <bgColor theme="9" tint="0.79998168889431442"/>
                </patternFill>
              </fill>
            </x14:dxf>
          </x14:cfRule>
          <x14:cfRule type="cellIs" priority="1419" operator="equal" id="{3D5B488E-2219-46D7-AE6B-3B0F14D8B7BD}">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386" operator="equal" id="{FF831A1B-B297-43A6-9D6C-1976E376E2A7}">
            <xm:f>'C:\Users\wb417362\Desktop\ADePT\[AFR_ Program Validation.xlsx]Auxiliar'!#REF!</xm:f>
            <x14:dxf>
              <fill>
                <patternFill>
                  <bgColor theme="4" tint="0.79998168889431442"/>
                </patternFill>
              </fill>
            </x14:dxf>
          </x14:cfRule>
          <x14:cfRule type="cellIs" priority="1387" operator="equal" id="{5486D394-8451-47B0-AEF2-2DEE6CCBC32E}">
            <xm:f>'C:\Users\wb417362\Desktop\ADePT\[AFR_ Program Validation.xlsx]Auxiliar'!#REF!</xm:f>
            <x14:dxf>
              <fill>
                <patternFill>
                  <bgColor theme="9" tint="0.79998168889431442"/>
                </patternFill>
              </fill>
            </x14:dxf>
          </x14:cfRule>
          <x14:cfRule type="cellIs" priority="1388" operator="equal" id="{ABC97D54-9C6F-4B63-B974-A6CE099BD305}">
            <xm:f>'C:\Users\wb417362\Desktop\ADePT\[AFR_ Program Validation.xlsx]Auxiliar'!#REF!</xm:f>
            <x14:dxf>
              <fill>
                <patternFill>
                  <bgColor theme="9" tint="0.79998168889431442"/>
                </patternFill>
              </fill>
            </x14:dxf>
          </x14:cfRule>
          <x14:cfRule type="cellIs" priority="1389" operator="equal" id="{971AFF04-0A57-4469-B15C-66E1262C0DE9}">
            <xm:f>'C:\Users\wb417362\Desktop\ADePT\[AFR_ Program Validation.xlsx]Auxiliar'!#REF!</xm:f>
            <x14:dxf>
              <fill>
                <patternFill>
                  <bgColor theme="9" tint="0.79998168889431442"/>
                </patternFill>
              </fill>
            </x14:dxf>
          </x14:cfRule>
          <x14:cfRule type="cellIs" priority="1390" operator="equal" id="{2FC2B713-461E-4D4B-9910-37A4D62FE24B}">
            <xm:f>'C:\Users\wb417362\Desktop\ADePT\[AFR_ Program Validation.xlsx]Auxiliar'!#REF!</xm:f>
            <x14:dxf>
              <fill>
                <patternFill>
                  <bgColor theme="9" tint="0.79998168889431442"/>
                </patternFill>
              </fill>
            </x14:dxf>
          </x14:cfRule>
          <x14:cfRule type="cellIs" priority="1391" operator="equal" id="{0F580F46-D97C-48B2-A987-D3C2A41603D4}">
            <xm:f>'C:\Users\wb417362\Desktop\ADePT\[AFR_ Program Validation.xlsx]Auxiliar'!#REF!</xm:f>
            <x14:dxf>
              <fill>
                <patternFill>
                  <bgColor theme="9" tint="0.79998168889431442"/>
                </patternFill>
              </fill>
            </x14:dxf>
          </x14:cfRule>
          <x14:cfRule type="cellIs" priority="1392" operator="equal" id="{860BD7A5-47B6-434D-9BF7-0794D9C74F01}">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09" operator="equal" id="{CFD46A8F-320B-4A65-BD9A-01B3C1573703}">
            <xm:f>'C:\Users\wb417362\Desktop\ADePT\[AFR_ Program Validation.xlsx]Auxiliar'!#REF!</xm:f>
            <x14:dxf>
              <fill>
                <patternFill>
                  <bgColor theme="9" tint="0.79998168889431442"/>
                </patternFill>
              </fill>
            </x14:dxf>
          </x14:cfRule>
          <x14:cfRule type="cellIs" priority="1410" operator="equal" id="{BE5B3F38-7785-4DB9-B200-4E0E890E8DA3}">
            <xm:f>'C:\Users\wb417362\Desktop\ADePT\[AFR_ Program Validation.xlsx]Auxiliar'!#REF!</xm:f>
            <x14:dxf>
              <fill>
                <patternFill>
                  <bgColor theme="7" tint="0.79998168889431442"/>
                </patternFill>
              </fill>
            </x14:dxf>
          </x14:cfRule>
          <x14:cfRule type="cellIs" priority="1412" operator="equal" id="{C9644718-B659-4D7C-B0E5-011A4ADFA80F}">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403" operator="equal" id="{6C73F068-14AC-4E17-8DB1-65A2CB78018A}">
            <xm:f>'C:\Users\wb417362\Desktop\ADePT\[AFR_ Program Validation.xlsx]Auxiliar'!#REF!</xm:f>
            <x14:dxf>
              <fill>
                <patternFill>
                  <bgColor theme="4" tint="0.79998168889431442"/>
                </patternFill>
              </fill>
            </x14:dxf>
          </x14:cfRule>
          <x14:cfRule type="cellIs" priority="1404" operator="equal" id="{86A51369-E9DE-4B15-AE7C-E8E73B28F094}">
            <xm:f>'C:\Users\wb417362\Desktop\ADePT\[AFR_ Program Validation.xlsx]Auxiliar'!#REF!</xm:f>
            <x14:dxf>
              <fill>
                <patternFill>
                  <bgColor theme="9" tint="0.79998168889431442"/>
                </patternFill>
              </fill>
            </x14:dxf>
          </x14:cfRule>
          <x14:cfRule type="cellIs" priority="1405" operator="equal" id="{F1500E04-D9B4-4EE9-B60F-DDBA31B9A967}">
            <xm:f>'C:\Users\wb417362\Desktop\ADePT\[AFR_ Program Validation.xlsx]Auxiliar'!#REF!</xm:f>
            <x14:dxf>
              <fill>
                <patternFill>
                  <bgColor theme="9" tint="0.79998168889431442"/>
                </patternFill>
              </fill>
            </x14:dxf>
          </x14:cfRule>
          <x14:cfRule type="cellIs" priority="1406" operator="equal" id="{663CBC07-09AC-4FF5-B29C-861F5AB80D0B}">
            <xm:f>'C:\Users\wb417362\Desktop\ADePT\[AFR_ Program Validation.xlsx]Auxiliar'!#REF!</xm:f>
            <x14:dxf>
              <fill>
                <patternFill>
                  <bgColor theme="9" tint="0.79998168889431442"/>
                </patternFill>
              </fill>
            </x14:dxf>
          </x14:cfRule>
          <x14:cfRule type="cellIs" priority="1407" operator="equal" id="{BD278747-C975-4FD1-A4EF-960E81DED410}">
            <xm:f>'C:\Users\wb417362\Desktop\ADePT\[AFR_ Program Validation.xlsx]Auxiliar'!#REF!</xm:f>
            <x14:dxf>
              <fill>
                <patternFill>
                  <bgColor theme="9" tint="0.79998168889431442"/>
                </patternFill>
              </fill>
            </x14:dxf>
          </x14:cfRule>
          <x14:cfRule type="cellIs" priority="1408" operator="equal" id="{3531C731-6CCA-4694-BA55-0C48FA422A26}">
            <xm:f>'C:\Users\wb417362\Desktop\ADePT\[AFR_ Program Validation.xlsx]Auxiliar'!#REF!</xm:f>
            <x14:dxf>
              <fill>
                <patternFill>
                  <bgColor theme="9" tint="0.79998168889431442"/>
                </patternFill>
              </fill>
            </x14:dxf>
          </x14:cfRule>
          <x14:cfRule type="cellIs" priority="1411" operator="equal" id="{246D4201-B89E-40AE-816C-FDD4A526B0DC}">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399" operator="equal" id="{3BB66F60-A9E7-4836-899B-6C8802B63B13}">
            <xm:f>'C:\Users\wb417362\Desktop\ADePT\[AFR_ Program Validation.xlsx]Auxiliar'!#REF!</xm:f>
            <x14:dxf>
              <fill>
                <patternFill>
                  <bgColor theme="9" tint="0.79998168889431442"/>
                </patternFill>
              </fill>
            </x14:dxf>
          </x14:cfRule>
          <x14:cfRule type="cellIs" priority="1400" operator="equal" id="{6121AAA0-7F64-4A5E-A493-EC9AF4191047}">
            <xm:f>'C:\Users\wb417362\Desktop\ADePT\[AFR_ Program Validation.xlsx]Auxiliar'!#REF!</xm:f>
            <x14:dxf>
              <fill>
                <patternFill>
                  <bgColor theme="7" tint="0.79998168889431442"/>
                </patternFill>
              </fill>
            </x14:dxf>
          </x14:cfRule>
          <x14:cfRule type="cellIs" priority="1402" operator="equal" id="{86626967-A6DA-4FC7-A373-6886E109938E}">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393" operator="equal" id="{65B4AE70-A44B-4F44-BF1B-CBE740B7982C}">
            <xm:f>'C:\Users\wb417362\Desktop\ADePT\[AFR_ Program Validation.xlsx]Auxiliar'!#REF!</xm:f>
            <x14:dxf>
              <fill>
                <patternFill>
                  <bgColor theme="4" tint="0.79998168889431442"/>
                </patternFill>
              </fill>
            </x14:dxf>
          </x14:cfRule>
          <x14:cfRule type="cellIs" priority="1394" operator="equal" id="{F5D740D5-003C-4B42-A6F4-F5094EDE7D91}">
            <xm:f>'C:\Users\wb417362\Desktop\ADePT\[AFR_ Program Validation.xlsx]Auxiliar'!#REF!</xm:f>
            <x14:dxf>
              <fill>
                <patternFill>
                  <bgColor theme="9" tint="0.79998168889431442"/>
                </patternFill>
              </fill>
            </x14:dxf>
          </x14:cfRule>
          <x14:cfRule type="cellIs" priority="1395" operator="equal" id="{142EF985-E7CF-4623-9A93-2D12BEA4E2D4}">
            <xm:f>'C:\Users\wb417362\Desktop\ADePT\[AFR_ Program Validation.xlsx]Auxiliar'!#REF!</xm:f>
            <x14:dxf>
              <fill>
                <patternFill>
                  <bgColor theme="9" tint="0.79998168889431442"/>
                </patternFill>
              </fill>
            </x14:dxf>
          </x14:cfRule>
          <x14:cfRule type="cellIs" priority="1396" operator="equal" id="{3988CF22-667D-4971-9540-B636323FDB9E}">
            <xm:f>'C:\Users\wb417362\Desktop\ADePT\[AFR_ Program Validation.xlsx]Auxiliar'!#REF!</xm:f>
            <x14:dxf>
              <fill>
                <patternFill>
                  <bgColor theme="9" tint="0.79998168889431442"/>
                </patternFill>
              </fill>
            </x14:dxf>
          </x14:cfRule>
          <x14:cfRule type="cellIs" priority="1397" operator="equal" id="{97590F5A-84EE-497D-AB1A-59626D74FF28}">
            <xm:f>'C:\Users\wb417362\Desktop\ADePT\[AFR_ Program Validation.xlsx]Auxiliar'!#REF!</xm:f>
            <x14:dxf>
              <fill>
                <patternFill>
                  <bgColor theme="9" tint="0.79998168889431442"/>
                </patternFill>
              </fill>
            </x14:dxf>
          </x14:cfRule>
          <x14:cfRule type="cellIs" priority="1398" operator="equal" id="{A654471F-C39A-42BC-8CA0-08A094497CAD}">
            <xm:f>'C:\Users\wb417362\Desktop\ADePT\[AFR_ Program Validation.xlsx]Auxiliar'!#REF!</xm:f>
            <x14:dxf>
              <fill>
                <patternFill>
                  <bgColor theme="9" tint="0.79998168889431442"/>
                </patternFill>
              </fill>
            </x14:dxf>
          </x14:cfRule>
          <x14:cfRule type="cellIs" priority="1401" operator="equal" id="{F8F7CF8A-565A-45B1-A2FB-80ADAA147CDC}">
            <xm:f>'C:\Users\wb417362\Desktop\ADePT\[AFR_ Program Validation.xlsx]Auxiliar'!#REF!</xm:f>
            <x14:dxf>
              <fill>
                <patternFill>
                  <bgColor theme="6" tint="0.79998168889431442"/>
                </patternFill>
              </fill>
            </x14:dxf>
          </x14:cfRule>
          <xm:sqref>I58</xm:sqref>
        </x14:conditionalFormatting>
        <x14:conditionalFormatting xmlns:xm="http://schemas.microsoft.com/office/excel/2006/main">
          <x14:cfRule type="cellIs" priority="1365" operator="equal" id="{0CBBE100-70B5-4A16-8C6E-294989B21822}">
            <xm:f>'C:\Users\wb417362\Desktop\ADePT\[AFR_ Program Validation.xlsx]Auxiliar'!#REF!</xm:f>
            <x14:dxf>
              <fill>
                <patternFill>
                  <bgColor theme="4" tint="0.79998168889431442"/>
                </patternFill>
              </fill>
            </x14:dxf>
          </x14:cfRule>
          <x14:cfRule type="cellIs" priority="1366" operator="equal" id="{7DE9ABFF-71A3-4384-9A4B-512F7408BD91}">
            <xm:f>'C:\Users\wb417362\Desktop\ADePT\[AFR_ Program Validation.xlsx]Auxiliar'!#REF!</xm:f>
            <x14:dxf>
              <fill>
                <patternFill>
                  <bgColor theme="9" tint="0.79998168889431442"/>
                </patternFill>
              </fill>
            </x14:dxf>
          </x14:cfRule>
          <x14:cfRule type="cellIs" priority="1367" operator="equal" id="{D20FC317-51B4-457C-A672-22D5FA0490F7}">
            <xm:f>'C:\Users\wb417362\Desktop\ADePT\[AFR_ Program Validation.xlsx]Auxiliar'!#REF!</xm:f>
            <x14:dxf>
              <fill>
                <patternFill>
                  <bgColor theme="9" tint="0.79998168889431442"/>
                </patternFill>
              </fill>
            </x14:dxf>
          </x14:cfRule>
          <x14:cfRule type="cellIs" priority="1368" operator="equal" id="{37029600-5BF4-4AD5-9EE5-7841C508638E}">
            <xm:f>'C:\Users\wb417362\Desktop\ADePT\[AFR_ Program Validation.xlsx]Auxiliar'!#REF!</xm:f>
            <x14:dxf>
              <fill>
                <patternFill>
                  <bgColor theme="9" tint="0.79998168889431442"/>
                </patternFill>
              </fill>
            </x14:dxf>
          </x14:cfRule>
          <x14:cfRule type="cellIs" priority="1369" operator="equal" id="{F49BB40B-3A76-46EF-A97D-568B935AAFEF}">
            <xm:f>'C:\Users\wb417362\Desktop\ADePT\[AFR_ Program Validation.xlsx]Auxiliar'!#REF!</xm:f>
            <x14:dxf>
              <fill>
                <patternFill>
                  <bgColor theme="9" tint="0.79998168889431442"/>
                </patternFill>
              </fill>
            </x14:dxf>
          </x14:cfRule>
          <x14:cfRule type="cellIs" priority="1370" operator="equal" id="{F3003C83-B745-44DD-B27D-F511B2030AD9}">
            <xm:f>'C:\Users\wb417362\Desktop\ADePT\[AFR_ Program Validation.xlsx]Auxiliar'!#REF!</xm:f>
            <x14:dxf>
              <fill>
                <patternFill>
                  <bgColor theme="9" tint="0.79998168889431442"/>
                </patternFill>
              </fill>
            </x14:dxf>
          </x14:cfRule>
          <x14:cfRule type="cellIs" priority="1371" operator="equal" id="{619A2263-B108-4C9E-B1FD-0E6CF441D395}">
            <xm:f>'C:\Users\wb417362\Desktop\ADePT\[AFR_ Program Validation.xlsx]Auxiliar'!#REF!</xm:f>
            <x14:dxf>
              <fill>
                <patternFill>
                  <bgColor theme="6" tint="0.79998168889431442"/>
                </patternFill>
              </fill>
            </x14:dxf>
          </x14:cfRule>
          <xm:sqref>C58</xm:sqref>
        </x14:conditionalFormatting>
        <x14:conditionalFormatting xmlns:xm="http://schemas.microsoft.com/office/excel/2006/main">
          <x14:cfRule type="cellIs" priority="1372" operator="equal" id="{01DCE187-D6A8-40FB-AA12-AE19BC887C86}">
            <xm:f>'C:\Users\wb417362\Desktop\ADePT\[AFR_ Program Validation.xlsx]Auxiliar'!#REF!</xm:f>
            <x14:dxf>
              <fill>
                <patternFill>
                  <bgColor theme="4" tint="0.79998168889431442"/>
                </patternFill>
              </fill>
            </x14:dxf>
          </x14:cfRule>
          <x14:cfRule type="cellIs" priority="1373" operator="equal" id="{18614C9E-1B04-4D97-9395-06D2B5F6E58A}">
            <xm:f>'C:\Users\wb417362\Desktop\ADePT\[AFR_ Program Validation.xlsx]Auxiliar'!#REF!</xm:f>
            <x14:dxf>
              <fill>
                <patternFill>
                  <bgColor theme="9" tint="0.79998168889431442"/>
                </patternFill>
              </fill>
            </x14:dxf>
          </x14:cfRule>
          <x14:cfRule type="cellIs" priority="1374" operator="equal" id="{C2AB7511-C386-4567-B2E0-B5D566FE30C1}">
            <xm:f>'C:\Users\wb417362\Desktop\ADePT\[AFR_ Program Validation.xlsx]Auxiliar'!#REF!</xm:f>
            <x14:dxf>
              <fill>
                <patternFill>
                  <bgColor theme="9" tint="0.79998168889431442"/>
                </patternFill>
              </fill>
            </x14:dxf>
          </x14:cfRule>
          <x14:cfRule type="cellIs" priority="1375" operator="equal" id="{6E328432-A98F-4584-9B5F-106397149BA9}">
            <xm:f>'C:\Users\wb417362\Desktop\ADePT\[AFR_ Program Validation.xlsx]Auxiliar'!#REF!</xm:f>
            <x14:dxf>
              <fill>
                <patternFill>
                  <bgColor theme="9" tint="0.79998168889431442"/>
                </patternFill>
              </fill>
            </x14:dxf>
          </x14:cfRule>
          <x14:cfRule type="cellIs" priority="1376" operator="equal" id="{E38FE9F2-4FBA-4097-AF3B-F7E9576D49DC}">
            <xm:f>'C:\Users\wb417362\Desktop\ADePT\[AFR_ Program Validation.xlsx]Auxiliar'!#REF!</xm:f>
            <x14:dxf>
              <fill>
                <patternFill>
                  <bgColor theme="9" tint="0.79998168889431442"/>
                </patternFill>
              </fill>
            </x14:dxf>
          </x14:cfRule>
          <x14:cfRule type="cellIs" priority="1377" operator="equal" id="{D17B293A-3A02-401A-BF33-633002A69B83}">
            <xm:f>'C:\Users\wb417362\Desktop\ADePT\[AFR_ Program Validation.xlsx]Auxiliar'!#REF!</xm:f>
            <x14:dxf>
              <fill>
                <patternFill>
                  <bgColor theme="9" tint="0.79998168889431442"/>
                </patternFill>
              </fill>
            </x14:dxf>
          </x14:cfRule>
          <x14:cfRule type="cellIs" priority="1378" operator="equal" id="{8A7E55E4-D529-47A1-B17D-21FEC15E1DB7}">
            <xm:f>'C:\Users\wb417362\Desktop\ADePT\[AFR_ Program Validation.xlsx]Auxiliar'!#REF!</xm:f>
            <x14:dxf>
              <fill>
                <patternFill>
                  <bgColor theme="6" tint="0.79998168889431442"/>
                </patternFill>
              </fill>
            </x14:dxf>
          </x14:cfRule>
          <xm:sqref>C58</xm:sqref>
        </x14:conditionalFormatting>
        <x14:conditionalFormatting xmlns:xm="http://schemas.microsoft.com/office/excel/2006/main">
          <x14:cfRule type="cellIs" priority="1357" operator="equal" id="{C5545822-7722-4EF1-9102-C343017B796B}">
            <xm:f>'C:\Users\wb417362\Desktop\ADePT\[AFR_ Program Validation.xlsx]Auxiliar'!#REF!</xm:f>
            <x14:dxf>
              <fill>
                <patternFill>
                  <bgColor theme="4" tint="0.79998168889431442"/>
                </patternFill>
              </fill>
            </x14:dxf>
          </x14:cfRule>
          <x14:cfRule type="cellIs" priority="1358" operator="equal" id="{CEBDEE15-6EC2-49E4-B3C2-B3A4D1A202AF}">
            <xm:f>'C:\Users\wb417362\Desktop\ADePT\[AFR_ Program Validation.xlsx]Auxiliar'!#REF!</xm:f>
            <x14:dxf>
              <fill>
                <patternFill>
                  <bgColor theme="9" tint="0.79998168889431442"/>
                </patternFill>
              </fill>
            </x14:dxf>
          </x14:cfRule>
          <x14:cfRule type="cellIs" priority="1359" operator="equal" id="{1B281729-BC99-48DF-A85F-869445C7501C}">
            <xm:f>'C:\Users\wb417362\Desktop\ADePT\[AFR_ Program Validation.xlsx]Auxiliar'!#REF!</xm:f>
            <x14:dxf>
              <fill>
                <patternFill>
                  <bgColor theme="9" tint="0.79998168889431442"/>
                </patternFill>
              </fill>
            </x14:dxf>
          </x14:cfRule>
          <x14:cfRule type="cellIs" priority="1360" operator="equal" id="{2786FD14-B5AA-4FAE-A2CE-8A8C09E5CAB0}">
            <xm:f>'C:\Users\wb417362\Desktop\ADePT\[AFR_ Program Validation.xlsx]Auxiliar'!#REF!</xm:f>
            <x14:dxf>
              <fill>
                <patternFill>
                  <bgColor theme="9" tint="0.79998168889431442"/>
                </patternFill>
              </fill>
            </x14:dxf>
          </x14:cfRule>
          <x14:cfRule type="cellIs" priority="1361" operator="equal" id="{511BE33E-8504-439A-9112-A82A50B1347D}">
            <xm:f>'C:\Users\wb417362\Desktop\ADePT\[AFR_ Program Validation.xlsx]Auxiliar'!#REF!</xm:f>
            <x14:dxf>
              <fill>
                <patternFill>
                  <bgColor theme="9" tint="0.79998168889431442"/>
                </patternFill>
              </fill>
            </x14:dxf>
          </x14:cfRule>
          <x14:cfRule type="cellIs" priority="1362" operator="equal" id="{CA8E720B-68F4-4F58-B089-A075CA109DDE}">
            <xm:f>'C:\Users\wb417362\Desktop\ADePT\[AFR_ Program Validation.xlsx]Auxiliar'!#REF!</xm:f>
            <x14:dxf>
              <fill>
                <patternFill>
                  <bgColor theme="9" tint="0.79998168889431442"/>
                </patternFill>
              </fill>
            </x14:dxf>
          </x14:cfRule>
          <x14:cfRule type="cellIs" priority="1363" operator="equal" id="{6D77D73B-99EE-4E99-8C34-A2232FBF0B5F}">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350" operator="equal" id="{77812D16-0AA4-48B4-AD5A-96FE4144420F}">
            <xm:f>'C:\Users\wb417362\Desktop\ADePT\[AFR_ Program Validation.xlsx]Auxiliar'!#REF!</xm:f>
            <x14:dxf>
              <fill>
                <patternFill>
                  <bgColor theme="4" tint="0.79998168889431442"/>
                </patternFill>
              </fill>
            </x14:dxf>
          </x14:cfRule>
          <x14:cfRule type="cellIs" priority="1351" operator="equal" id="{292EF0A2-FF5E-421C-81DB-F4633FEB7A76}">
            <xm:f>'C:\Users\wb417362\Desktop\ADePT\[AFR_ Program Validation.xlsx]Auxiliar'!#REF!</xm:f>
            <x14:dxf>
              <fill>
                <patternFill>
                  <bgColor theme="9" tint="0.79998168889431442"/>
                </patternFill>
              </fill>
            </x14:dxf>
          </x14:cfRule>
          <x14:cfRule type="cellIs" priority="1352" operator="equal" id="{3D2DD801-4C3E-40E7-85D5-76C7C35BE123}">
            <xm:f>'C:\Users\wb417362\Desktop\ADePT\[AFR_ Program Validation.xlsx]Auxiliar'!#REF!</xm:f>
            <x14:dxf>
              <fill>
                <patternFill>
                  <bgColor theme="9" tint="0.79998168889431442"/>
                </patternFill>
              </fill>
            </x14:dxf>
          </x14:cfRule>
          <x14:cfRule type="cellIs" priority="1353" operator="equal" id="{E1BBD473-CAF9-4F13-B22B-AF877A37B59C}">
            <xm:f>'C:\Users\wb417362\Desktop\ADePT\[AFR_ Program Validation.xlsx]Auxiliar'!#REF!</xm:f>
            <x14:dxf>
              <fill>
                <patternFill>
                  <bgColor theme="9" tint="0.79998168889431442"/>
                </patternFill>
              </fill>
            </x14:dxf>
          </x14:cfRule>
          <x14:cfRule type="cellIs" priority="1354" operator="equal" id="{B858062A-DFA2-4477-86D7-BFD3D6A249C2}">
            <xm:f>'C:\Users\wb417362\Desktop\ADePT\[AFR_ Program Validation.xlsx]Auxiliar'!#REF!</xm:f>
            <x14:dxf>
              <fill>
                <patternFill>
                  <bgColor theme="9" tint="0.79998168889431442"/>
                </patternFill>
              </fill>
            </x14:dxf>
          </x14:cfRule>
          <x14:cfRule type="cellIs" priority="1355" operator="equal" id="{1DF5DB9C-99C7-439F-9566-00FFE684023A}">
            <xm:f>'C:\Users\wb417362\Desktop\ADePT\[AFR_ Program Validation.xlsx]Auxiliar'!#REF!</xm:f>
            <x14:dxf>
              <fill>
                <patternFill>
                  <bgColor theme="9" tint="0.79998168889431442"/>
                </patternFill>
              </fill>
            </x14:dxf>
          </x14:cfRule>
          <x14:cfRule type="cellIs" priority="1356" operator="equal" id="{F587BDD7-A61B-4109-A8F0-01FEB9B4867C}">
            <xm:f>'C:\Users\wb417362\Desktop\ADePT\[AFR_ Program Validation.xlsx]Auxiliar'!#REF!</xm:f>
            <x14:dxf>
              <fill>
                <patternFill>
                  <bgColor theme="6" tint="0.79998168889431442"/>
                </patternFill>
              </fill>
            </x14:dxf>
          </x14:cfRule>
          <xm:sqref>D49:G49</xm:sqref>
        </x14:conditionalFormatting>
        <x14:conditionalFormatting xmlns:xm="http://schemas.microsoft.com/office/excel/2006/main">
          <x14:cfRule type="cellIs" priority="1343" operator="equal" id="{6A449135-5EA3-4496-BA0A-CA5EB64EA9AF}">
            <xm:f>'C:\Users\wb417362\Desktop\ADePT\[AFR_ Program Validation.xlsx]Auxiliar'!#REF!</xm:f>
            <x14:dxf>
              <fill>
                <patternFill>
                  <bgColor theme="4" tint="0.79998168889431442"/>
                </patternFill>
              </fill>
            </x14:dxf>
          </x14:cfRule>
          <x14:cfRule type="cellIs" priority="1344" operator="equal" id="{612E17C0-103E-46A8-BFF2-A5B12086DDD5}">
            <xm:f>'C:\Users\wb417362\Desktop\ADePT\[AFR_ Program Validation.xlsx]Auxiliar'!#REF!</xm:f>
            <x14:dxf>
              <fill>
                <patternFill>
                  <bgColor theme="9" tint="0.79998168889431442"/>
                </patternFill>
              </fill>
            </x14:dxf>
          </x14:cfRule>
          <x14:cfRule type="cellIs" priority="1345" operator="equal" id="{AE01EE48-24F6-4C00-A4BE-1F2A9284B36C}">
            <xm:f>'C:\Users\wb417362\Desktop\ADePT\[AFR_ Program Validation.xlsx]Auxiliar'!#REF!</xm:f>
            <x14:dxf>
              <fill>
                <patternFill>
                  <bgColor theme="9" tint="0.79998168889431442"/>
                </patternFill>
              </fill>
            </x14:dxf>
          </x14:cfRule>
          <x14:cfRule type="cellIs" priority="1346" operator="equal" id="{3F31CFAD-4624-40EA-80FF-D3D331A14357}">
            <xm:f>'C:\Users\wb417362\Desktop\ADePT\[AFR_ Program Validation.xlsx]Auxiliar'!#REF!</xm:f>
            <x14:dxf>
              <fill>
                <patternFill>
                  <bgColor theme="9" tint="0.79998168889431442"/>
                </patternFill>
              </fill>
            </x14:dxf>
          </x14:cfRule>
          <x14:cfRule type="cellIs" priority="1347" operator="equal" id="{A3F90CBF-A2EA-4889-B799-871B646FE187}">
            <xm:f>'C:\Users\wb417362\Desktop\ADePT\[AFR_ Program Validation.xlsx]Auxiliar'!#REF!</xm:f>
            <x14:dxf>
              <fill>
                <patternFill>
                  <bgColor theme="9" tint="0.79998168889431442"/>
                </patternFill>
              </fill>
            </x14:dxf>
          </x14:cfRule>
          <x14:cfRule type="cellIs" priority="1348" operator="equal" id="{B37DF91A-8C6C-4005-8CF1-C937DA0386DD}">
            <xm:f>'C:\Users\wb417362\Desktop\ADePT\[AFR_ Program Validation.xlsx]Auxiliar'!#REF!</xm:f>
            <x14:dxf>
              <fill>
                <patternFill>
                  <bgColor theme="9" tint="0.79998168889431442"/>
                </patternFill>
              </fill>
            </x14:dxf>
          </x14:cfRule>
          <x14:cfRule type="cellIs" priority="1349" operator="equal" id="{1AEAE17D-5403-4AA4-BBBA-109BA16B761A}">
            <xm:f>'C:\Users\wb417362\Desktop\ADePT\[AFR_ Program Validation.xlsx]Auxiliar'!#REF!</xm:f>
            <x14:dxf>
              <fill>
                <patternFill>
                  <bgColor theme="6" tint="0.79998168889431442"/>
                </patternFill>
              </fill>
            </x14:dxf>
          </x14:cfRule>
          <xm:sqref>H49 D49</xm:sqref>
        </x14:conditionalFormatting>
        <x14:conditionalFormatting xmlns:xm="http://schemas.microsoft.com/office/excel/2006/main">
          <x14:cfRule type="cellIs" priority="1247" operator="equal" id="{4B7B66A2-E890-423A-A33E-92C4CA9AB0C2}">
            <xm:f>'C:\Users\wb417362\Desktop\ADePT\[AFR_ Program Validation.xlsx]Auxiliar'!#REF!</xm:f>
            <x14:dxf>
              <fill>
                <patternFill>
                  <bgColor theme="4" tint="0.79998168889431442"/>
                </patternFill>
              </fill>
            </x14:dxf>
          </x14:cfRule>
          <x14:cfRule type="cellIs" priority="1248" operator="equal" id="{15789C65-C70A-43DD-98FA-1A04F5335BBA}">
            <xm:f>'C:\Users\wb417362\Desktop\ADePT\[AFR_ Program Validation.xlsx]Auxiliar'!#REF!</xm:f>
            <x14:dxf>
              <fill>
                <patternFill>
                  <bgColor theme="9" tint="0.79998168889431442"/>
                </patternFill>
              </fill>
            </x14:dxf>
          </x14:cfRule>
          <x14:cfRule type="cellIs" priority="1249" operator="equal" id="{1ECA3609-428C-4873-9662-9780FE9EBA00}">
            <xm:f>'C:\Users\wb417362\Desktop\ADePT\[AFR_ Program Validation.xlsx]Auxiliar'!#REF!</xm:f>
            <x14:dxf>
              <fill>
                <patternFill>
                  <bgColor theme="9" tint="0.79998168889431442"/>
                </patternFill>
              </fill>
            </x14:dxf>
          </x14:cfRule>
          <x14:cfRule type="cellIs" priority="1250" operator="equal" id="{BAD491BF-1937-45BF-91D6-3202976F4E81}">
            <xm:f>'C:\Users\wb417362\Desktop\ADePT\[AFR_ Program Validation.xlsx]Auxiliar'!#REF!</xm:f>
            <x14:dxf>
              <fill>
                <patternFill>
                  <bgColor theme="9" tint="0.79998168889431442"/>
                </patternFill>
              </fill>
            </x14:dxf>
          </x14:cfRule>
          <x14:cfRule type="cellIs" priority="1251" operator="equal" id="{ABCED0A5-D940-4FD8-A69F-690D71E18B3C}">
            <xm:f>'C:\Users\wb417362\Desktop\ADePT\[AFR_ Program Validation.xlsx]Auxiliar'!#REF!</xm:f>
            <x14:dxf>
              <fill>
                <patternFill>
                  <bgColor theme="9" tint="0.79998168889431442"/>
                </patternFill>
              </fill>
            </x14:dxf>
          </x14:cfRule>
          <x14:cfRule type="cellIs" priority="1252" operator="equal" id="{94CFAAAA-B24D-4BFB-BC69-5539396ACF25}">
            <xm:f>'C:\Users\wb417362\Desktop\ADePT\[AFR_ Program Validation.xlsx]Auxiliar'!#REF!</xm:f>
            <x14:dxf>
              <fill>
                <patternFill>
                  <bgColor theme="9" tint="0.79998168889431442"/>
                </patternFill>
              </fill>
            </x14:dxf>
          </x14:cfRule>
          <x14:cfRule type="cellIs" priority="1253" operator="equal" id="{8A57C4A9-C619-4620-A19D-91B2CB678AF4}">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336" operator="equal" id="{BA38D542-C8A3-45AC-8659-D18207E1F46B}">
            <xm:f>'C:\Users\wb417362\Desktop\ADePT\[AFR_ Program Validation.xlsx]Auxiliar'!#REF!</xm:f>
            <x14:dxf>
              <fill>
                <patternFill>
                  <bgColor theme="4" tint="0.79998168889431442"/>
                </patternFill>
              </fill>
            </x14:dxf>
          </x14:cfRule>
          <x14:cfRule type="cellIs" priority="1337" operator="equal" id="{929D420D-6C15-4F79-B570-59037148315D}">
            <xm:f>'C:\Users\wb417362\Desktop\ADePT\[AFR_ Program Validation.xlsx]Auxiliar'!#REF!</xm:f>
            <x14:dxf>
              <fill>
                <patternFill>
                  <bgColor theme="9" tint="0.79998168889431442"/>
                </patternFill>
              </fill>
            </x14:dxf>
          </x14:cfRule>
          <x14:cfRule type="cellIs" priority="1338" operator="equal" id="{E9FD14D1-5F84-4E40-B789-A9C5449B56E7}">
            <xm:f>'C:\Users\wb417362\Desktop\ADePT\[AFR_ Program Validation.xlsx]Auxiliar'!#REF!</xm:f>
            <x14:dxf>
              <fill>
                <patternFill>
                  <bgColor theme="9" tint="0.79998168889431442"/>
                </patternFill>
              </fill>
            </x14:dxf>
          </x14:cfRule>
          <x14:cfRule type="cellIs" priority="1339" operator="equal" id="{1CF3A432-885C-48F4-B5E3-2845FBEB1AEB}">
            <xm:f>'C:\Users\wb417362\Desktop\ADePT\[AFR_ Program Validation.xlsx]Auxiliar'!#REF!</xm:f>
            <x14:dxf>
              <fill>
                <patternFill>
                  <bgColor theme="9" tint="0.79998168889431442"/>
                </patternFill>
              </fill>
            </x14:dxf>
          </x14:cfRule>
          <x14:cfRule type="cellIs" priority="1340" operator="equal" id="{15F2BC5D-D664-4A85-9AD8-2FF6D79BD973}">
            <xm:f>'C:\Users\wb417362\Desktop\ADePT\[AFR_ Program Validation.xlsx]Auxiliar'!#REF!</xm:f>
            <x14:dxf>
              <fill>
                <patternFill>
                  <bgColor theme="9" tint="0.79998168889431442"/>
                </patternFill>
              </fill>
            </x14:dxf>
          </x14:cfRule>
          <x14:cfRule type="cellIs" priority="1341" operator="equal" id="{B60435B9-E95C-43BF-9CD9-B84F84AA0A97}">
            <xm:f>'C:\Users\wb417362\Desktop\ADePT\[AFR_ Program Validation.xlsx]Auxiliar'!#REF!</xm:f>
            <x14:dxf>
              <fill>
                <patternFill>
                  <bgColor theme="9" tint="0.79998168889431442"/>
                </patternFill>
              </fill>
            </x14:dxf>
          </x14:cfRule>
          <x14:cfRule type="cellIs" priority="1342" operator="equal" id="{0C4C59C7-03A7-4417-9AD4-4F3EE5DE98F8}">
            <xm:f>'C:\Users\wb417362\Desktop\ADePT\[AFR_ Program Validation.xlsx]Auxiliar'!#REF!</xm:f>
            <x14:dxf>
              <fill>
                <patternFill>
                  <bgColor theme="6" tint="0.79998168889431442"/>
                </patternFill>
              </fill>
            </x14:dxf>
          </x14:cfRule>
          <xm:sqref>D49:G49</xm:sqref>
        </x14:conditionalFormatting>
        <x14:conditionalFormatting xmlns:xm="http://schemas.microsoft.com/office/excel/2006/main">
          <x14:cfRule type="cellIs" priority="1329" operator="equal" id="{02F1CD92-CC5C-4B59-AC8B-C956D6687CBD}">
            <xm:f>'C:\Users\wb417362\Desktop\ADePT\[AFR_ Program Validation.xlsx]Auxiliar'!#REF!</xm:f>
            <x14:dxf>
              <fill>
                <patternFill>
                  <bgColor theme="4" tint="0.79998168889431442"/>
                </patternFill>
              </fill>
            </x14:dxf>
          </x14:cfRule>
          <x14:cfRule type="cellIs" priority="1330" operator="equal" id="{7E16A038-DB65-47C7-9A38-1563DDDA52A2}">
            <xm:f>'C:\Users\wb417362\Desktop\ADePT\[AFR_ Program Validation.xlsx]Auxiliar'!#REF!</xm:f>
            <x14:dxf>
              <fill>
                <patternFill>
                  <bgColor theme="9" tint="0.79998168889431442"/>
                </patternFill>
              </fill>
            </x14:dxf>
          </x14:cfRule>
          <x14:cfRule type="cellIs" priority="1331" operator="equal" id="{5EFEC5F3-7C6C-4FB0-A870-9389EE8B266E}">
            <xm:f>'C:\Users\wb417362\Desktop\ADePT\[AFR_ Program Validation.xlsx]Auxiliar'!#REF!</xm:f>
            <x14:dxf>
              <fill>
                <patternFill>
                  <bgColor theme="9" tint="0.79998168889431442"/>
                </patternFill>
              </fill>
            </x14:dxf>
          </x14:cfRule>
          <x14:cfRule type="cellIs" priority="1332" operator="equal" id="{AE244B2D-371A-4E9E-9203-04FAE4303D6D}">
            <xm:f>'C:\Users\wb417362\Desktop\ADePT\[AFR_ Program Validation.xlsx]Auxiliar'!#REF!</xm:f>
            <x14:dxf>
              <fill>
                <patternFill>
                  <bgColor theme="9" tint="0.79998168889431442"/>
                </patternFill>
              </fill>
            </x14:dxf>
          </x14:cfRule>
          <x14:cfRule type="cellIs" priority="1333" operator="equal" id="{F3688256-054D-443C-9D6F-BD66131890FD}">
            <xm:f>'C:\Users\wb417362\Desktop\ADePT\[AFR_ Program Validation.xlsx]Auxiliar'!#REF!</xm:f>
            <x14:dxf>
              <fill>
                <patternFill>
                  <bgColor theme="9" tint="0.79998168889431442"/>
                </patternFill>
              </fill>
            </x14:dxf>
          </x14:cfRule>
          <x14:cfRule type="cellIs" priority="1334" operator="equal" id="{6E009661-5A04-484A-8BC3-2AF6F466032D}">
            <xm:f>'C:\Users\wb417362\Desktop\ADePT\[AFR_ Program Validation.xlsx]Auxiliar'!#REF!</xm:f>
            <x14:dxf>
              <fill>
                <patternFill>
                  <bgColor theme="9" tint="0.79998168889431442"/>
                </patternFill>
              </fill>
            </x14:dxf>
          </x14:cfRule>
          <x14:cfRule type="cellIs" priority="1335" operator="equal" id="{2F6694CE-11F1-45CF-B6AE-B8D6A7305BB3}">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322" operator="equal" id="{75590373-ADB3-4047-A8C4-E91F83DE8945}">
            <xm:f>'C:\Users\wb417362\Desktop\ADePT\[AFR_ Program Validation.xlsx]Auxiliar'!#REF!</xm:f>
            <x14:dxf>
              <fill>
                <patternFill>
                  <bgColor theme="4" tint="0.79998168889431442"/>
                </patternFill>
              </fill>
            </x14:dxf>
          </x14:cfRule>
          <x14:cfRule type="cellIs" priority="1323" operator="equal" id="{566D908B-AC64-4D36-9960-D2C8BF6A8A36}">
            <xm:f>'C:\Users\wb417362\Desktop\ADePT\[AFR_ Program Validation.xlsx]Auxiliar'!#REF!</xm:f>
            <x14:dxf>
              <fill>
                <patternFill>
                  <bgColor theme="9" tint="0.79998168889431442"/>
                </patternFill>
              </fill>
            </x14:dxf>
          </x14:cfRule>
          <x14:cfRule type="cellIs" priority="1324" operator="equal" id="{4B238FB2-9A5E-4A5D-8833-EB1C7ED2A2BF}">
            <xm:f>'C:\Users\wb417362\Desktop\ADePT\[AFR_ Program Validation.xlsx]Auxiliar'!#REF!</xm:f>
            <x14:dxf>
              <fill>
                <patternFill>
                  <bgColor theme="9" tint="0.79998168889431442"/>
                </patternFill>
              </fill>
            </x14:dxf>
          </x14:cfRule>
          <x14:cfRule type="cellIs" priority="1325" operator="equal" id="{A7EF793E-7FDD-4A78-B3E7-5373A077321C}">
            <xm:f>'C:\Users\wb417362\Desktop\ADePT\[AFR_ Program Validation.xlsx]Auxiliar'!#REF!</xm:f>
            <x14:dxf>
              <fill>
                <patternFill>
                  <bgColor theme="9" tint="0.79998168889431442"/>
                </patternFill>
              </fill>
            </x14:dxf>
          </x14:cfRule>
          <x14:cfRule type="cellIs" priority="1326" operator="equal" id="{D31905EA-D785-4547-8B9F-49BBD53A3AA8}">
            <xm:f>'C:\Users\wb417362\Desktop\ADePT\[AFR_ Program Validation.xlsx]Auxiliar'!#REF!</xm:f>
            <x14:dxf>
              <fill>
                <patternFill>
                  <bgColor theme="9" tint="0.79998168889431442"/>
                </patternFill>
              </fill>
            </x14:dxf>
          </x14:cfRule>
          <x14:cfRule type="cellIs" priority="1327" operator="equal" id="{8FB29C15-923F-48FC-9E69-1A065FC76E04}">
            <xm:f>'C:\Users\wb417362\Desktop\ADePT\[AFR_ Program Validation.xlsx]Auxiliar'!#REF!</xm:f>
            <x14:dxf>
              <fill>
                <patternFill>
                  <bgColor theme="9" tint="0.79998168889431442"/>
                </patternFill>
              </fill>
            </x14:dxf>
          </x14:cfRule>
          <x14:cfRule type="cellIs" priority="1328" operator="equal" id="{33A1CA88-BE54-495F-9EC8-C549A43CCE1D}">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315" operator="equal" id="{C47A5EC3-D075-43A0-8D1F-A24A6549F260}">
            <xm:f>'C:\Users\wb417362\Desktop\ADePT\[AFR_ Program Validation.xlsx]Auxiliar'!#REF!</xm:f>
            <x14:dxf>
              <fill>
                <patternFill>
                  <bgColor theme="4" tint="0.79998168889431442"/>
                </patternFill>
              </fill>
            </x14:dxf>
          </x14:cfRule>
          <x14:cfRule type="cellIs" priority="1316" operator="equal" id="{D1E9FC09-22CE-487C-AE68-F35763976222}">
            <xm:f>'C:\Users\wb417362\Desktop\ADePT\[AFR_ Program Validation.xlsx]Auxiliar'!#REF!</xm:f>
            <x14:dxf>
              <fill>
                <patternFill>
                  <bgColor theme="9" tint="0.79998168889431442"/>
                </patternFill>
              </fill>
            </x14:dxf>
          </x14:cfRule>
          <x14:cfRule type="cellIs" priority="1317" operator="equal" id="{A2CBDE16-DBF1-42AB-AA5D-1850104700EF}">
            <xm:f>'C:\Users\wb417362\Desktop\ADePT\[AFR_ Program Validation.xlsx]Auxiliar'!#REF!</xm:f>
            <x14:dxf>
              <fill>
                <patternFill>
                  <bgColor theme="9" tint="0.79998168889431442"/>
                </patternFill>
              </fill>
            </x14:dxf>
          </x14:cfRule>
          <x14:cfRule type="cellIs" priority="1318" operator="equal" id="{AA713F59-735B-4910-AEB6-5A2215A6C25D}">
            <xm:f>'C:\Users\wb417362\Desktop\ADePT\[AFR_ Program Validation.xlsx]Auxiliar'!#REF!</xm:f>
            <x14:dxf>
              <fill>
                <patternFill>
                  <bgColor theme="9" tint="0.79998168889431442"/>
                </patternFill>
              </fill>
            </x14:dxf>
          </x14:cfRule>
          <x14:cfRule type="cellIs" priority="1319" operator="equal" id="{8F359714-B036-41D8-912C-3B6171CFF4DC}">
            <xm:f>'C:\Users\wb417362\Desktop\ADePT\[AFR_ Program Validation.xlsx]Auxiliar'!#REF!</xm:f>
            <x14:dxf>
              <fill>
                <patternFill>
                  <bgColor theme="9" tint="0.79998168889431442"/>
                </patternFill>
              </fill>
            </x14:dxf>
          </x14:cfRule>
          <x14:cfRule type="cellIs" priority="1320" operator="equal" id="{83189658-DCB3-4690-8B13-DB9E869ABB83}">
            <xm:f>'C:\Users\wb417362\Desktop\ADePT\[AFR_ Program Validation.xlsx]Auxiliar'!#REF!</xm:f>
            <x14:dxf>
              <fill>
                <patternFill>
                  <bgColor theme="9" tint="0.79998168889431442"/>
                </patternFill>
              </fill>
            </x14:dxf>
          </x14:cfRule>
          <x14:cfRule type="cellIs" priority="1321" operator="equal" id="{69E105D5-0F5F-47AF-9143-69623AF30631}">
            <xm:f>'C:\Users\wb417362\Desktop\ADePT\[AFR_ Program Validation.xlsx]Auxiliar'!#REF!</xm:f>
            <x14:dxf>
              <fill>
                <patternFill>
                  <bgColor theme="6" tint="0.79998168889431442"/>
                </patternFill>
              </fill>
            </x14:dxf>
          </x14:cfRule>
          <xm:sqref>E49</xm:sqref>
        </x14:conditionalFormatting>
        <x14:conditionalFormatting xmlns:xm="http://schemas.microsoft.com/office/excel/2006/main">
          <x14:cfRule type="cellIs" priority="1281" operator="equal" id="{5ADB922A-EA7E-492C-8FB2-4E01D398F09E}">
            <xm:f>'C:\Users\wb417362\Desktop\ADePT\[AFR_ Program Validation.xlsx]Auxiliar'!#REF!</xm:f>
            <x14:dxf>
              <fill>
                <patternFill>
                  <bgColor theme="4" tint="0.79998168889431442"/>
                </patternFill>
              </fill>
            </x14:dxf>
          </x14:cfRule>
          <x14:cfRule type="cellIs" priority="1282" operator="equal" id="{CB1184CF-BF19-428C-BB6F-56C61D079F2D}">
            <xm:f>'C:\Users\wb417362\Desktop\ADePT\[AFR_ Program Validation.xlsx]Auxiliar'!#REF!</xm:f>
            <x14:dxf>
              <fill>
                <patternFill>
                  <bgColor theme="9" tint="0.79998168889431442"/>
                </patternFill>
              </fill>
            </x14:dxf>
          </x14:cfRule>
          <x14:cfRule type="cellIs" priority="1283" operator="equal" id="{C404A2B5-8467-445C-BF8B-AF4087E33C01}">
            <xm:f>'C:\Users\wb417362\Desktop\ADePT\[AFR_ Program Validation.xlsx]Auxiliar'!#REF!</xm:f>
            <x14:dxf>
              <fill>
                <patternFill>
                  <bgColor theme="9" tint="0.79998168889431442"/>
                </patternFill>
              </fill>
            </x14:dxf>
          </x14:cfRule>
          <x14:cfRule type="cellIs" priority="1284" operator="equal" id="{AF338E9D-FF02-40CB-9118-025F5EE76475}">
            <xm:f>'C:\Users\wb417362\Desktop\ADePT\[AFR_ Program Validation.xlsx]Auxiliar'!#REF!</xm:f>
            <x14:dxf>
              <fill>
                <patternFill>
                  <bgColor theme="9" tint="0.79998168889431442"/>
                </patternFill>
              </fill>
            </x14:dxf>
          </x14:cfRule>
          <x14:cfRule type="cellIs" priority="1285" operator="equal" id="{C5D2915B-C854-4531-8DAB-8EA598E93666}">
            <xm:f>'C:\Users\wb417362\Desktop\ADePT\[AFR_ Program Validation.xlsx]Auxiliar'!#REF!</xm:f>
            <x14:dxf>
              <fill>
                <patternFill>
                  <bgColor theme="9" tint="0.79998168889431442"/>
                </patternFill>
              </fill>
            </x14:dxf>
          </x14:cfRule>
          <x14:cfRule type="cellIs" priority="1286" operator="equal" id="{FECF642E-EF9F-4C2B-A456-EAE4E0E45346}">
            <xm:f>'C:\Users\wb417362\Desktop\ADePT\[AFR_ Program Validation.xlsx]Auxiliar'!#REF!</xm:f>
            <x14:dxf>
              <fill>
                <patternFill>
                  <bgColor theme="9" tint="0.79998168889431442"/>
                </patternFill>
              </fill>
            </x14:dxf>
          </x14:cfRule>
          <x14:cfRule type="cellIs" priority="1287" operator="equal" id="{FFFDDCC0-5E3D-47D2-9B02-8E217CFE78AD}">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308" operator="equal" id="{F8289DB1-80F9-4C16-A5D8-2F67DB13235F}">
            <xm:f>'C:\Users\wb417362\Desktop\ADePT\[AFR_ Program Validation.xlsx]Auxiliar'!#REF!</xm:f>
            <x14:dxf>
              <fill>
                <patternFill>
                  <bgColor theme="4" tint="0.79998168889431442"/>
                </patternFill>
              </fill>
            </x14:dxf>
          </x14:cfRule>
          <x14:cfRule type="cellIs" priority="1309" operator="equal" id="{D08478F6-81AF-4262-AA24-F4AA5BF65867}">
            <xm:f>'C:\Users\wb417362\Desktop\ADePT\[AFR_ Program Validation.xlsx]Auxiliar'!#REF!</xm:f>
            <x14:dxf>
              <fill>
                <patternFill>
                  <bgColor theme="9" tint="0.79998168889431442"/>
                </patternFill>
              </fill>
            </x14:dxf>
          </x14:cfRule>
          <x14:cfRule type="cellIs" priority="1310" operator="equal" id="{2B96263C-D6A7-4511-BE01-28B84DB2285A}">
            <xm:f>'C:\Users\wb417362\Desktop\ADePT\[AFR_ Program Validation.xlsx]Auxiliar'!#REF!</xm:f>
            <x14:dxf>
              <fill>
                <patternFill>
                  <bgColor theme="9" tint="0.79998168889431442"/>
                </patternFill>
              </fill>
            </x14:dxf>
          </x14:cfRule>
          <x14:cfRule type="cellIs" priority="1311" operator="equal" id="{3D7F6E51-806B-4C57-864B-6C8BFD2FF352}">
            <xm:f>'C:\Users\wb417362\Desktop\ADePT\[AFR_ Program Validation.xlsx]Auxiliar'!#REF!</xm:f>
            <x14:dxf>
              <fill>
                <patternFill>
                  <bgColor theme="9" tint="0.79998168889431442"/>
                </patternFill>
              </fill>
            </x14:dxf>
          </x14:cfRule>
          <x14:cfRule type="cellIs" priority="1312" operator="equal" id="{1177878D-5ACA-43D0-B54D-F0018EC1CBC2}">
            <xm:f>'C:\Users\wb417362\Desktop\ADePT\[AFR_ Program Validation.xlsx]Auxiliar'!#REF!</xm:f>
            <x14:dxf>
              <fill>
                <patternFill>
                  <bgColor theme="9" tint="0.79998168889431442"/>
                </patternFill>
              </fill>
            </x14:dxf>
          </x14:cfRule>
          <x14:cfRule type="cellIs" priority="1313" operator="equal" id="{EFBAF25E-792C-427F-9B0C-FB147332478F}">
            <xm:f>'C:\Users\wb417362\Desktop\ADePT\[AFR_ Program Validation.xlsx]Auxiliar'!#REF!</xm:f>
            <x14:dxf>
              <fill>
                <patternFill>
                  <bgColor theme="9" tint="0.79998168889431442"/>
                </patternFill>
              </fill>
            </x14:dxf>
          </x14:cfRule>
          <x14:cfRule type="cellIs" priority="1314" operator="equal" id="{B218A5FF-F761-4A8C-8293-386AC19B12EB}">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304" operator="equal" id="{B74BE114-B045-4DD4-9F8B-7824BEFD59B5}">
            <xm:f>'C:\Users\wb417362\Desktop\ADePT\[AFR_ Program Validation.xlsx]Auxiliar'!#REF!</xm:f>
            <x14:dxf>
              <fill>
                <patternFill>
                  <bgColor theme="9" tint="0.79998168889431442"/>
                </patternFill>
              </fill>
            </x14:dxf>
          </x14:cfRule>
          <x14:cfRule type="cellIs" priority="1305" operator="equal" id="{DB4A4943-9501-4576-9086-A1F28D520DBB}">
            <xm:f>'C:\Users\wb417362\Desktop\ADePT\[AFR_ Program Validation.xlsx]Auxiliar'!#REF!</xm:f>
            <x14:dxf>
              <fill>
                <patternFill>
                  <bgColor theme="7" tint="0.79998168889431442"/>
                </patternFill>
              </fill>
            </x14:dxf>
          </x14:cfRule>
          <x14:cfRule type="cellIs" priority="1307" operator="equal" id="{3B028D66-FEC5-4131-B352-2F9233D87A23}">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98" operator="equal" id="{47325C04-016E-4848-A9FD-20BC13F09810}">
            <xm:f>'C:\Users\wb417362\Desktop\ADePT\[AFR_ Program Validation.xlsx]Auxiliar'!#REF!</xm:f>
            <x14:dxf>
              <fill>
                <patternFill>
                  <bgColor theme="4" tint="0.79998168889431442"/>
                </patternFill>
              </fill>
            </x14:dxf>
          </x14:cfRule>
          <x14:cfRule type="cellIs" priority="1299" operator="equal" id="{B206D27A-BB89-40A9-A6F5-070DBD592127}">
            <xm:f>'C:\Users\wb417362\Desktop\ADePT\[AFR_ Program Validation.xlsx]Auxiliar'!#REF!</xm:f>
            <x14:dxf>
              <fill>
                <patternFill>
                  <bgColor theme="9" tint="0.79998168889431442"/>
                </patternFill>
              </fill>
            </x14:dxf>
          </x14:cfRule>
          <x14:cfRule type="cellIs" priority="1300" operator="equal" id="{C04CD328-6B5A-4FA1-B043-E11859D3C3E2}">
            <xm:f>'C:\Users\wb417362\Desktop\ADePT\[AFR_ Program Validation.xlsx]Auxiliar'!#REF!</xm:f>
            <x14:dxf>
              <fill>
                <patternFill>
                  <bgColor theme="9" tint="0.79998168889431442"/>
                </patternFill>
              </fill>
            </x14:dxf>
          </x14:cfRule>
          <x14:cfRule type="cellIs" priority="1301" operator="equal" id="{B29DF7C8-1900-49E6-82BC-12BFA6C1CE06}">
            <xm:f>'C:\Users\wb417362\Desktop\ADePT\[AFR_ Program Validation.xlsx]Auxiliar'!#REF!</xm:f>
            <x14:dxf>
              <fill>
                <patternFill>
                  <bgColor theme="9" tint="0.79998168889431442"/>
                </patternFill>
              </fill>
            </x14:dxf>
          </x14:cfRule>
          <x14:cfRule type="cellIs" priority="1302" operator="equal" id="{E4AE0710-A024-4293-BA6D-B5C9F3AFB74E}">
            <xm:f>'C:\Users\wb417362\Desktop\ADePT\[AFR_ Program Validation.xlsx]Auxiliar'!#REF!</xm:f>
            <x14:dxf>
              <fill>
                <patternFill>
                  <bgColor theme="9" tint="0.79998168889431442"/>
                </patternFill>
              </fill>
            </x14:dxf>
          </x14:cfRule>
          <x14:cfRule type="cellIs" priority="1303" operator="equal" id="{5BDAA941-3289-434F-A7AE-191728538237}">
            <xm:f>'C:\Users\wb417362\Desktop\ADePT\[AFR_ Program Validation.xlsx]Auxiliar'!#REF!</xm:f>
            <x14:dxf>
              <fill>
                <patternFill>
                  <bgColor theme="9" tint="0.79998168889431442"/>
                </patternFill>
              </fill>
            </x14:dxf>
          </x14:cfRule>
          <x14:cfRule type="cellIs" priority="1306" operator="equal" id="{033A73ED-1BCE-40F4-A3E8-A1467B737989}">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94" operator="equal" id="{A4852B1E-EEBF-43C3-A291-27E85EB5F783}">
            <xm:f>'C:\Users\wb417362\Desktop\ADePT\[AFR_ Program Validation.xlsx]Auxiliar'!#REF!</xm:f>
            <x14:dxf>
              <fill>
                <patternFill>
                  <bgColor theme="9" tint="0.79998168889431442"/>
                </patternFill>
              </fill>
            </x14:dxf>
          </x14:cfRule>
          <x14:cfRule type="cellIs" priority="1295" operator="equal" id="{288BC26D-D55E-4232-B356-60C919D0DD43}">
            <xm:f>'C:\Users\wb417362\Desktop\ADePT\[AFR_ Program Validation.xlsx]Auxiliar'!#REF!</xm:f>
            <x14:dxf>
              <fill>
                <patternFill>
                  <bgColor theme="7" tint="0.79998168889431442"/>
                </patternFill>
              </fill>
            </x14:dxf>
          </x14:cfRule>
          <x14:cfRule type="cellIs" priority="1297" operator="equal" id="{46CF0AC8-01FA-44FC-AF3D-962A5BD66888}">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88" operator="equal" id="{EC49E8A5-89FA-4914-AA77-5085BC12FD2B}">
            <xm:f>'C:\Users\wb417362\Desktop\ADePT\[AFR_ Program Validation.xlsx]Auxiliar'!#REF!</xm:f>
            <x14:dxf>
              <fill>
                <patternFill>
                  <bgColor theme="4" tint="0.79998168889431442"/>
                </patternFill>
              </fill>
            </x14:dxf>
          </x14:cfRule>
          <x14:cfRule type="cellIs" priority="1289" operator="equal" id="{1A812908-96F4-4F79-9768-31487C70CD49}">
            <xm:f>'C:\Users\wb417362\Desktop\ADePT\[AFR_ Program Validation.xlsx]Auxiliar'!#REF!</xm:f>
            <x14:dxf>
              <fill>
                <patternFill>
                  <bgColor theme="9" tint="0.79998168889431442"/>
                </patternFill>
              </fill>
            </x14:dxf>
          </x14:cfRule>
          <x14:cfRule type="cellIs" priority="1290" operator="equal" id="{A5E97C48-1E71-4D67-962E-E0894F8855CA}">
            <xm:f>'C:\Users\wb417362\Desktop\ADePT\[AFR_ Program Validation.xlsx]Auxiliar'!#REF!</xm:f>
            <x14:dxf>
              <fill>
                <patternFill>
                  <bgColor theme="9" tint="0.79998168889431442"/>
                </patternFill>
              </fill>
            </x14:dxf>
          </x14:cfRule>
          <x14:cfRule type="cellIs" priority="1291" operator="equal" id="{0B85E5E2-7AB5-4334-BEA0-2F4CC96525B3}">
            <xm:f>'C:\Users\wb417362\Desktop\ADePT\[AFR_ Program Validation.xlsx]Auxiliar'!#REF!</xm:f>
            <x14:dxf>
              <fill>
                <patternFill>
                  <bgColor theme="9" tint="0.79998168889431442"/>
                </patternFill>
              </fill>
            </x14:dxf>
          </x14:cfRule>
          <x14:cfRule type="cellIs" priority="1292" operator="equal" id="{90D1DE44-6C28-4C11-AE35-D894C288B199}">
            <xm:f>'C:\Users\wb417362\Desktop\ADePT\[AFR_ Program Validation.xlsx]Auxiliar'!#REF!</xm:f>
            <x14:dxf>
              <fill>
                <patternFill>
                  <bgColor theme="9" tint="0.79998168889431442"/>
                </patternFill>
              </fill>
            </x14:dxf>
          </x14:cfRule>
          <x14:cfRule type="cellIs" priority="1293" operator="equal" id="{85CB9A39-A8C3-4CE3-B160-242A3DFC7D88}">
            <xm:f>'C:\Users\wb417362\Desktop\ADePT\[AFR_ Program Validation.xlsx]Auxiliar'!#REF!</xm:f>
            <x14:dxf>
              <fill>
                <patternFill>
                  <bgColor theme="9" tint="0.79998168889431442"/>
                </patternFill>
              </fill>
            </x14:dxf>
          </x14:cfRule>
          <x14:cfRule type="cellIs" priority="1296" operator="equal" id="{7AEA2B44-7D44-46C7-90D0-55A6CB6013D7}">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74" operator="equal" id="{949C4AFA-B0B0-49B6-874C-93EE3FF0960F}">
            <xm:f>'C:\Users\wb417362\Desktop\ADePT\[AFR_ Program Validation.xlsx]Auxiliar'!#REF!</xm:f>
            <x14:dxf>
              <fill>
                <patternFill>
                  <bgColor theme="4" tint="0.79998168889431442"/>
                </patternFill>
              </fill>
            </x14:dxf>
          </x14:cfRule>
          <x14:cfRule type="cellIs" priority="1275" operator="equal" id="{7AF8E9A2-23CF-4D98-A44F-22DFC6903965}">
            <xm:f>'C:\Users\wb417362\Desktop\ADePT\[AFR_ Program Validation.xlsx]Auxiliar'!#REF!</xm:f>
            <x14:dxf>
              <fill>
                <patternFill>
                  <bgColor theme="9" tint="0.79998168889431442"/>
                </patternFill>
              </fill>
            </x14:dxf>
          </x14:cfRule>
          <x14:cfRule type="cellIs" priority="1276" operator="equal" id="{E5D8F4B5-B4FD-4177-A114-EC7AB024D51A}">
            <xm:f>'C:\Users\wb417362\Desktop\ADePT\[AFR_ Program Validation.xlsx]Auxiliar'!#REF!</xm:f>
            <x14:dxf>
              <fill>
                <patternFill>
                  <bgColor theme="9" tint="0.79998168889431442"/>
                </patternFill>
              </fill>
            </x14:dxf>
          </x14:cfRule>
          <x14:cfRule type="cellIs" priority="1277" operator="equal" id="{20C052BE-3835-438A-81EE-ACCBF8EB079A}">
            <xm:f>'C:\Users\wb417362\Desktop\ADePT\[AFR_ Program Validation.xlsx]Auxiliar'!#REF!</xm:f>
            <x14:dxf>
              <fill>
                <patternFill>
                  <bgColor theme="9" tint="0.79998168889431442"/>
                </patternFill>
              </fill>
            </x14:dxf>
          </x14:cfRule>
          <x14:cfRule type="cellIs" priority="1278" operator="equal" id="{AB63DA82-5878-4393-8519-E41604CE84D1}">
            <xm:f>'C:\Users\wb417362\Desktop\ADePT\[AFR_ Program Validation.xlsx]Auxiliar'!#REF!</xm:f>
            <x14:dxf>
              <fill>
                <patternFill>
                  <bgColor theme="9" tint="0.79998168889431442"/>
                </patternFill>
              </fill>
            </x14:dxf>
          </x14:cfRule>
          <x14:cfRule type="cellIs" priority="1279" operator="equal" id="{15D54ACD-62BC-49BD-AD9D-1DF2B7820432}">
            <xm:f>'C:\Users\wb417362\Desktop\ADePT\[AFR_ Program Validation.xlsx]Auxiliar'!#REF!</xm:f>
            <x14:dxf>
              <fill>
                <patternFill>
                  <bgColor theme="9" tint="0.79998168889431442"/>
                </patternFill>
              </fill>
            </x14:dxf>
          </x14:cfRule>
          <x14:cfRule type="cellIs" priority="1280" operator="equal" id="{31863FC9-A845-4AB6-B933-F9B5AF5E7E76}">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70" operator="equal" id="{07C797C4-0149-449D-94F2-747EBDC62AB6}">
            <xm:f>'C:\Users\wb417362\Desktop\ADePT\[AFR_ Program Validation.xlsx]Auxiliar'!#REF!</xm:f>
            <x14:dxf>
              <fill>
                <patternFill>
                  <bgColor theme="9" tint="0.79998168889431442"/>
                </patternFill>
              </fill>
            </x14:dxf>
          </x14:cfRule>
          <x14:cfRule type="cellIs" priority="1271" operator="equal" id="{4C81D555-E7A6-494E-90FE-8FED280C0259}">
            <xm:f>'C:\Users\wb417362\Desktop\ADePT\[AFR_ Program Validation.xlsx]Auxiliar'!#REF!</xm:f>
            <x14:dxf>
              <fill>
                <patternFill>
                  <bgColor theme="7" tint="0.79998168889431442"/>
                </patternFill>
              </fill>
            </x14:dxf>
          </x14:cfRule>
          <x14:cfRule type="cellIs" priority="1273" operator="equal" id="{78EB298B-BEF8-49A6-9A60-81AF8020065E}">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64" operator="equal" id="{4D383B9C-538B-44F6-8062-2B63ACC7E2B2}">
            <xm:f>'C:\Users\wb417362\Desktop\ADePT\[AFR_ Program Validation.xlsx]Auxiliar'!#REF!</xm:f>
            <x14:dxf>
              <fill>
                <patternFill>
                  <bgColor theme="4" tint="0.79998168889431442"/>
                </patternFill>
              </fill>
            </x14:dxf>
          </x14:cfRule>
          <x14:cfRule type="cellIs" priority="1265" operator="equal" id="{C7745DEC-44B7-4333-9AD4-1CAE648C1B8C}">
            <xm:f>'C:\Users\wb417362\Desktop\ADePT\[AFR_ Program Validation.xlsx]Auxiliar'!#REF!</xm:f>
            <x14:dxf>
              <fill>
                <patternFill>
                  <bgColor theme="9" tint="0.79998168889431442"/>
                </patternFill>
              </fill>
            </x14:dxf>
          </x14:cfRule>
          <x14:cfRule type="cellIs" priority="1266" operator="equal" id="{C3AC6259-8B12-45B9-81E4-BC5AE82E200E}">
            <xm:f>'C:\Users\wb417362\Desktop\ADePT\[AFR_ Program Validation.xlsx]Auxiliar'!#REF!</xm:f>
            <x14:dxf>
              <fill>
                <patternFill>
                  <bgColor theme="9" tint="0.79998168889431442"/>
                </patternFill>
              </fill>
            </x14:dxf>
          </x14:cfRule>
          <x14:cfRule type="cellIs" priority="1267" operator="equal" id="{B91976EC-9C92-4A24-AF7C-260D44542BA8}">
            <xm:f>'C:\Users\wb417362\Desktop\ADePT\[AFR_ Program Validation.xlsx]Auxiliar'!#REF!</xm:f>
            <x14:dxf>
              <fill>
                <patternFill>
                  <bgColor theme="9" tint="0.79998168889431442"/>
                </patternFill>
              </fill>
            </x14:dxf>
          </x14:cfRule>
          <x14:cfRule type="cellIs" priority="1268" operator="equal" id="{4B0D955A-8ED2-4A47-8B32-8D765464381F}">
            <xm:f>'C:\Users\wb417362\Desktop\ADePT\[AFR_ Program Validation.xlsx]Auxiliar'!#REF!</xm:f>
            <x14:dxf>
              <fill>
                <patternFill>
                  <bgColor theme="9" tint="0.79998168889431442"/>
                </patternFill>
              </fill>
            </x14:dxf>
          </x14:cfRule>
          <x14:cfRule type="cellIs" priority="1269" operator="equal" id="{2AC1C35D-78B5-4D74-A3CE-A081A95CB144}">
            <xm:f>'C:\Users\wb417362\Desktop\ADePT\[AFR_ Program Validation.xlsx]Auxiliar'!#REF!</xm:f>
            <x14:dxf>
              <fill>
                <patternFill>
                  <bgColor theme="9" tint="0.79998168889431442"/>
                </patternFill>
              </fill>
            </x14:dxf>
          </x14:cfRule>
          <x14:cfRule type="cellIs" priority="1272" operator="equal" id="{E2FE3A92-8ADD-4CF4-A4CA-7ED9707E5EE3}">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60" operator="equal" id="{9D395E2B-C044-48BC-93C9-3B08FADE46DB}">
            <xm:f>'C:\Users\wb417362\Desktop\ADePT\[AFR_ Program Validation.xlsx]Auxiliar'!#REF!</xm:f>
            <x14:dxf>
              <fill>
                <patternFill>
                  <bgColor theme="9" tint="0.79998168889431442"/>
                </patternFill>
              </fill>
            </x14:dxf>
          </x14:cfRule>
          <x14:cfRule type="cellIs" priority="1261" operator="equal" id="{A4F9A0BB-F725-4F50-BF40-E2416C6C63A0}">
            <xm:f>'C:\Users\wb417362\Desktop\ADePT\[AFR_ Program Validation.xlsx]Auxiliar'!#REF!</xm:f>
            <x14:dxf>
              <fill>
                <patternFill>
                  <bgColor theme="7" tint="0.79998168889431442"/>
                </patternFill>
              </fill>
            </x14:dxf>
          </x14:cfRule>
          <x14:cfRule type="cellIs" priority="1263" operator="equal" id="{858FA2DE-C91A-44C3-839C-E91785282FD2}">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54" operator="equal" id="{F9CC7C4A-ACBB-4AA4-AF77-C7F5E5856F1D}">
            <xm:f>'C:\Users\wb417362\Desktop\ADePT\[AFR_ Program Validation.xlsx]Auxiliar'!#REF!</xm:f>
            <x14:dxf>
              <fill>
                <patternFill>
                  <bgColor theme="4" tint="0.79998168889431442"/>
                </patternFill>
              </fill>
            </x14:dxf>
          </x14:cfRule>
          <x14:cfRule type="cellIs" priority="1255" operator="equal" id="{DE9CB811-2394-410F-8F3F-15EDABCF646D}">
            <xm:f>'C:\Users\wb417362\Desktop\ADePT\[AFR_ Program Validation.xlsx]Auxiliar'!#REF!</xm:f>
            <x14:dxf>
              <fill>
                <patternFill>
                  <bgColor theme="9" tint="0.79998168889431442"/>
                </patternFill>
              </fill>
            </x14:dxf>
          </x14:cfRule>
          <x14:cfRule type="cellIs" priority="1256" operator="equal" id="{41E62DD3-FED1-4FB0-A96F-3706660EE644}">
            <xm:f>'C:\Users\wb417362\Desktop\ADePT\[AFR_ Program Validation.xlsx]Auxiliar'!#REF!</xm:f>
            <x14:dxf>
              <fill>
                <patternFill>
                  <bgColor theme="9" tint="0.79998168889431442"/>
                </patternFill>
              </fill>
            </x14:dxf>
          </x14:cfRule>
          <x14:cfRule type="cellIs" priority="1257" operator="equal" id="{D53A2418-E73D-43BF-A7DB-7F768B72DF3E}">
            <xm:f>'C:\Users\wb417362\Desktop\ADePT\[AFR_ Program Validation.xlsx]Auxiliar'!#REF!</xm:f>
            <x14:dxf>
              <fill>
                <patternFill>
                  <bgColor theme="9" tint="0.79998168889431442"/>
                </patternFill>
              </fill>
            </x14:dxf>
          </x14:cfRule>
          <x14:cfRule type="cellIs" priority="1258" operator="equal" id="{2FBE5A75-2EED-48B9-AF15-959FFEA321D8}">
            <xm:f>'C:\Users\wb417362\Desktop\ADePT\[AFR_ Program Validation.xlsx]Auxiliar'!#REF!</xm:f>
            <x14:dxf>
              <fill>
                <patternFill>
                  <bgColor theme="9" tint="0.79998168889431442"/>
                </patternFill>
              </fill>
            </x14:dxf>
          </x14:cfRule>
          <x14:cfRule type="cellIs" priority="1259" operator="equal" id="{F7B715C3-7586-4BBE-B493-5946A6B78405}">
            <xm:f>'C:\Users\wb417362\Desktop\ADePT\[AFR_ Program Validation.xlsx]Auxiliar'!#REF!</xm:f>
            <x14:dxf>
              <fill>
                <patternFill>
                  <bgColor theme="9" tint="0.79998168889431442"/>
                </patternFill>
              </fill>
            </x14:dxf>
          </x14:cfRule>
          <x14:cfRule type="cellIs" priority="1262" operator="equal" id="{98BD9E2C-B777-4E26-9255-888051DB1514}">
            <xm:f>'C:\Users\wb417362\Desktop\ADePT\[AFR_ Program Validation.xlsx]Auxiliar'!#REF!</xm:f>
            <x14:dxf>
              <fill>
                <patternFill>
                  <bgColor theme="6" tint="0.79998168889431442"/>
                </patternFill>
              </fill>
            </x14:dxf>
          </x14:cfRule>
          <xm:sqref>I49</xm:sqref>
        </x14:conditionalFormatting>
        <x14:conditionalFormatting xmlns:xm="http://schemas.microsoft.com/office/excel/2006/main">
          <x14:cfRule type="cellIs" priority="1240" operator="equal" id="{A4011242-F4DB-4CA9-9197-CE1B439EEF28}">
            <xm:f>'C:\Users\wb417362\Desktop\ADePT\[AFR_ Program Validation.xlsx]Auxiliar'!#REF!</xm:f>
            <x14:dxf>
              <fill>
                <patternFill>
                  <bgColor theme="4" tint="0.79998168889431442"/>
                </patternFill>
              </fill>
            </x14:dxf>
          </x14:cfRule>
          <x14:cfRule type="cellIs" priority="1241" operator="equal" id="{68EF25F3-16CC-4780-A01A-0E13E2022773}">
            <xm:f>'C:\Users\wb417362\Desktop\ADePT\[AFR_ Program Validation.xlsx]Auxiliar'!#REF!</xm:f>
            <x14:dxf>
              <fill>
                <patternFill>
                  <bgColor theme="9" tint="0.79998168889431442"/>
                </patternFill>
              </fill>
            </x14:dxf>
          </x14:cfRule>
          <x14:cfRule type="cellIs" priority="1242" operator="equal" id="{85A320EB-76FE-4D7D-B352-0D0285615D1E}">
            <xm:f>'C:\Users\wb417362\Desktop\ADePT\[AFR_ Program Validation.xlsx]Auxiliar'!#REF!</xm:f>
            <x14:dxf>
              <fill>
                <patternFill>
                  <bgColor theme="9" tint="0.79998168889431442"/>
                </patternFill>
              </fill>
            </x14:dxf>
          </x14:cfRule>
          <x14:cfRule type="cellIs" priority="1243" operator="equal" id="{8186F520-05C4-40C8-BF35-DDA004162744}">
            <xm:f>'C:\Users\wb417362\Desktop\ADePT\[AFR_ Program Validation.xlsx]Auxiliar'!#REF!</xm:f>
            <x14:dxf>
              <fill>
                <patternFill>
                  <bgColor theme="9" tint="0.79998168889431442"/>
                </patternFill>
              </fill>
            </x14:dxf>
          </x14:cfRule>
          <x14:cfRule type="cellIs" priority="1244" operator="equal" id="{1A393D19-97B6-4395-B728-28E9729BAD0C}">
            <xm:f>'C:\Users\wb417362\Desktop\ADePT\[AFR_ Program Validation.xlsx]Auxiliar'!#REF!</xm:f>
            <x14:dxf>
              <fill>
                <patternFill>
                  <bgColor theme="9" tint="0.79998168889431442"/>
                </patternFill>
              </fill>
            </x14:dxf>
          </x14:cfRule>
          <x14:cfRule type="cellIs" priority="1245" operator="equal" id="{5D71B7AE-0C74-494D-93AA-BF7842F98CCC}">
            <xm:f>'C:\Users\wb417362\Desktop\ADePT\[AFR_ Program Validation.xlsx]Auxiliar'!#REF!</xm:f>
            <x14:dxf>
              <fill>
                <patternFill>
                  <bgColor theme="9" tint="0.79998168889431442"/>
                </patternFill>
              </fill>
            </x14:dxf>
          </x14:cfRule>
          <x14:cfRule type="cellIs" priority="1246" operator="equal" id="{23E50627-07CD-44B1-8B44-9EF298252530}">
            <xm:f>'C:\Users\wb417362\Desktop\ADePT\[AFR_ Program Validation.xlsx]Auxiliar'!#REF!</xm:f>
            <x14:dxf>
              <fill>
                <patternFill>
                  <bgColor theme="6" tint="0.79998168889431442"/>
                </patternFill>
              </fill>
            </x14:dxf>
          </x14:cfRule>
          <xm:sqref>D49</xm:sqref>
        </x14:conditionalFormatting>
        <x14:conditionalFormatting xmlns:xm="http://schemas.microsoft.com/office/excel/2006/main">
          <x14:cfRule type="cellIs" priority="1233" operator="equal" id="{A11946D6-6912-447D-ACF5-5468D0094976}">
            <xm:f>'C:\Users\wb417362\Desktop\ADePT\[AFR_ Program Validation.xlsx]Auxiliar'!#REF!</xm:f>
            <x14:dxf>
              <fill>
                <patternFill>
                  <bgColor theme="4" tint="0.79998168889431442"/>
                </patternFill>
              </fill>
            </x14:dxf>
          </x14:cfRule>
          <x14:cfRule type="cellIs" priority="1234" operator="equal" id="{7DAF15A3-7A20-4701-9D12-EB52398FFCF6}">
            <xm:f>'C:\Users\wb417362\Desktop\ADePT\[AFR_ Program Validation.xlsx]Auxiliar'!#REF!</xm:f>
            <x14:dxf>
              <fill>
                <patternFill>
                  <bgColor theme="9" tint="0.79998168889431442"/>
                </patternFill>
              </fill>
            </x14:dxf>
          </x14:cfRule>
          <x14:cfRule type="cellIs" priority="1235" operator="equal" id="{4E2AD1D1-BB03-4E0B-96AD-73C8A4C60691}">
            <xm:f>'C:\Users\wb417362\Desktop\ADePT\[AFR_ Program Validation.xlsx]Auxiliar'!#REF!</xm:f>
            <x14:dxf>
              <fill>
                <patternFill>
                  <bgColor theme="9" tint="0.79998168889431442"/>
                </patternFill>
              </fill>
            </x14:dxf>
          </x14:cfRule>
          <x14:cfRule type="cellIs" priority="1236" operator="equal" id="{0CA56543-FD40-44FC-8FD8-2E286739A7B4}">
            <xm:f>'C:\Users\wb417362\Desktop\ADePT\[AFR_ Program Validation.xlsx]Auxiliar'!#REF!</xm:f>
            <x14:dxf>
              <fill>
                <patternFill>
                  <bgColor theme="9" tint="0.79998168889431442"/>
                </patternFill>
              </fill>
            </x14:dxf>
          </x14:cfRule>
          <x14:cfRule type="cellIs" priority="1237" operator="equal" id="{B8EBBB24-0B14-4F2B-9A2D-755EAD9D0EC5}">
            <xm:f>'C:\Users\wb417362\Desktop\ADePT\[AFR_ Program Validation.xlsx]Auxiliar'!#REF!</xm:f>
            <x14:dxf>
              <fill>
                <patternFill>
                  <bgColor theme="9" tint="0.79998168889431442"/>
                </patternFill>
              </fill>
            </x14:dxf>
          </x14:cfRule>
          <x14:cfRule type="cellIs" priority="1238" operator="equal" id="{712A54AD-448C-4D02-A221-9AA676187419}">
            <xm:f>'C:\Users\wb417362\Desktop\ADePT\[AFR_ Program Validation.xlsx]Auxiliar'!#REF!</xm:f>
            <x14:dxf>
              <fill>
                <patternFill>
                  <bgColor theme="9" tint="0.79998168889431442"/>
                </patternFill>
              </fill>
            </x14:dxf>
          </x14:cfRule>
          <x14:cfRule type="cellIs" priority="1239" operator="equal" id="{1F7A017E-CF2B-4A5A-86A9-E6926F4B09DB}">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226" operator="equal" id="{C3D367B4-1715-4CA2-9B9D-8DD7385ADBCD}">
            <xm:f>'C:\Users\wb417362\Desktop\ADePT\[AFR_ Program Validation.xlsx]Auxiliar'!#REF!</xm:f>
            <x14:dxf>
              <fill>
                <patternFill>
                  <bgColor theme="4" tint="0.79998168889431442"/>
                </patternFill>
              </fill>
            </x14:dxf>
          </x14:cfRule>
          <x14:cfRule type="cellIs" priority="1227" operator="equal" id="{3DA7ECEC-8B8D-4994-BEC5-1D1A60C496DC}">
            <xm:f>'C:\Users\wb417362\Desktop\ADePT\[AFR_ Program Validation.xlsx]Auxiliar'!#REF!</xm:f>
            <x14:dxf>
              <fill>
                <patternFill>
                  <bgColor theme="9" tint="0.79998168889431442"/>
                </patternFill>
              </fill>
            </x14:dxf>
          </x14:cfRule>
          <x14:cfRule type="cellIs" priority="1228" operator="equal" id="{0423DAA1-96C0-4C61-9380-1FA8865EC607}">
            <xm:f>'C:\Users\wb417362\Desktop\ADePT\[AFR_ Program Validation.xlsx]Auxiliar'!#REF!</xm:f>
            <x14:dxf>
              <fill>
                <patternFill>
                  <bgColor theme="9" tint="0.79998168889431442"/>
                </patternFill>
              </fill>
            </x14:dxf>
          </x14:cfRule>
          <x14:cfRule type="cellIs" priority="1229" operator="equal" id="{DEE365A5-D685-49F4-82E1-4ECA12E88E5C}">
            <xm:f>'C:\Users\wb417362\Desktop\ADePT\[AFR_ Program Validation.xlsx]Auxiliar'!#REF!</xm:f>
            <x14:dxf>
              <fill>
                <patternFill>
                  <bgColor theme="9" tint="0.79998168889431442"/>
                </patternFill>
              </fill>
            </x14:dxf>
          </x14:cfRule>
          <x14:cfRule type="cellIs" priority="1230" operator="equal" id="{D3E3B518-08D9-4223-8120-A20BE6B051F8}">
            <xm:f>'C:\Users\wb417362\Desktop\ADePT\[AFR_ Program Validation.xlsx]Auxiliar'!#REF!</xm:f>
            <x14:dxf>
              <fill>
                <patternFill>
                  <bgColor theme="9" tint="0.79998168889431442"/>
                </patternFill>
              </fill>
            </x14:dxf>
          </x14:cfRule>
          <x14:cfRule type="cellIs" priority="1231" operator="equal" id="{B1B9F8A7-739D-4571-9379-9AD95616C704}">
            <xm:f>'C:\Users\wb417362\Desktop\ADePT\[AFR_ Program Validation.xlsx]Auxiliar'!#REF!</xm:f>
            <x14:dxf>
              <fill>
                <patternFill>
                  <bgColor theme="9" tint="0.79998168889431442"/>
                </patternFill>
              </fill>
            </x14:dxf>
          </x14:cfRule>
          <x14:cfRule type="cellIs" priority="1232" operator="equal" id="{25C56958-4BBE-4A54-9022-0182EC37FB16}">
            <xm:f>'C:\Users\wb417362\Desktop\ADePT\[AFR_ Program Validation.xlsx]Auxiliar'!#REF!</xm:f>
            <x14:dxf>
              <fill>
                <patternFill>
                  <bgColor theme="6" tint="0.79998168889431442"/>
                </patternFill>
              </fill>
            </x14:dxf>
          </x14:cfRule>
          <xm:sqref>H49</xm:sqref>
        </x14:conditionalFormatting>
        <x14:conditionalFormatting xmlns:xm="http://schemas.microsoft.com/office/excel/2006/main">
          <x14:cfRule type="cellIs" priority="1200" operator="equal" id="{254D0309-809D-4D7D-8F41-71E3C24C56D5}">
            <xm:f>'\\Hdnotes01\hds\Users\wb417362\Desktop\ADePT\[AFR_ Program Validation.xlsx]Auxiliar'!#REF!</xm:f>
            <x14:dxf>
              <fill>
                <patternFill>
                  <bgColor theme="4" tint="0.79998168889431442"/>
                </patternFill>
              </fill>
            </x14:dxf>
          </x14:cfRule>
          <x14:cfRule type="cellIs" priority="1201" operator="equal" id="{039EB815-5DE2-43BB-A872-9E9335C8CA82}">
            <xm:f>'\\Hdnotes01\hds\Users\wb417362\Desktop\ADePT\[AFR_ Program Validation.xlsx]Auxiliar'!#REF!</xm:f>
            <x14:dxf>
              <fill>
                <patternFill>
                  <bgColor theme="9" tint="0.79998168889431442"/>
                </patternFill>
              </fill>
            </x14:dxf>
          </x14:cfRule>
          <x14:cfRule type="cellIs" priority="1202" operator="equal" id="{E3AF8EFE-70B7-418C-AFBC-352AE2BAAB07}">
            <xm:f>'\\Hdnotes01\hds\Users\wb417362\Desktop\ADePT\[AFR_ Program Validation.xlsx]Auxiliar'!#REF!</xm:f>
            <x14:dxf>
              <fill>
                <patternFill>
                  <bgColor theme="9" tint="0.79998168889431442"/>
                </patternFill>
              </fill>
            </x14:dxf>
          </x14:cfRule>
          <x14:cfRule type="cellIs" priority="1203" operator="equal" id="{10C8F390-3EB4-41F0-9BBF-BB804A9A4F81}">
            <xm:f>'\\Hdnotes01\hds\Users\wb417362\Desktop\ADePT\[AFR_ Program Validation.xlsx]Auxiliar'!#REF!</xm:f>
            <x14:dxf>
              <fill>
                <patternFill>
                  <bgColor theme="9" tint="0.79998168889431442"/>
                </patternFill>
              </fill>
            </x14:dxf>
          </x14:cfRule>
          <x14:cfRule type="cellIs" priority="1204" operator="equal" id="{88345730-C466-4F64-ADD7-D0A810EE5669}">
            <xm:f>'\\Hdnotes01\hds\Users\wb417362\Desktop\ADePT\[AFR_ Program Validation.xlsx]Auxiliar'!#REF!</xm:f>
            <x14:dxf>
              <fill>
                <patternFill>
                  <bgColor theme="9" tint="0.79998168889431442"/>
                </patternFill>
              </fill>
            </x14:dxf>
          </x14:cfRule>
          <x14:cfRule type="cellIs" priority="1205" operator="equal" id="{BF1DB4B3-39DB-4348-8ED8-2BCBF7443F25}">
            <xm:f>'\\Hdnotes01\hds\Users\wb417362\Desktop\ADePT\[AFR_ Program Validation.xlsx]Auxiliar'!#REF!</xm:f>
            <x14:dxf>
              <fill>
                <patternFill>
                  <bgColor theme="9" tint="0.79998168889431442"/>
                </patternFill>
              </fill>
            </x14:dxf>
          </x14:cfRule>
          <x14:cfRule type="cellIs" priority="1206" operator="equal" id="{D9576FBE-830D-488F-A2CB-82117F4DAE82}">
            <xm:f>'\\Hdnotes01\hds\Users\wb417362\Desktop\ADePT\[AFR_ Program Validation.xlsx]Auxiliar'!#REF!</xm:f>
            <x14:dxf>
              <fill>
                <patternFill>
                  <bgColor theme="6" tint="0.79998168889431442"/>
                </patternFill>
              </fill>
            </x14:dxf>
          </x14:cfRule>
          <xm:sqref>J45</xm:sqref>
        </x14:conditionalFormatting>
        <x14:conditionalFormatting xmlns:xm="http://schemas.microsoft.com/office/excel/2006/main">
          <x14:cfRule type="cellIs" priority="1131" operator="equal" id="{AD86D3ED-1A3E-43FF-B436-D76C10AE7E23}">
            <xm:f>'C:\Users\wb417362\Desktop\ADePT\[AFR_ Program Validation.xlsx]Auxiliar'!#REF!</xm:f>
            <x14:dxf>
              <fill>
                <patternFill>
                  <bgColor theme="4" tint="0.79998168889431442"/>
                </patternFill>
              </fill>
            </x14:dxf>
          </x14:cfRule>
          <x14:cfRule type="cellIs" priority="1132" operator="equal" id="{241D564E-B7D0-4D23-85B8-232C93415D19}">
            <xm:f>'C:\Users\wb417362\Desktop\ADePT\[AFR_ Program Validation.xlsx]Auxiliar'!#REF!</xm:f>
            <x14:dxf>
              <fill>
                <patternFill>
                  <bgColor theme="9" tint="0.79998168889431442"/>
                </patternFill>
              </fill>
            </x14:dxf>
          </x14:cfRule>
          <x14:cfRule type="cellIs" priority="1133" operator="equal" id="{60CDE7B7-72CD-4940-9DDB-BD7461AFC795}">
            <xm:f>'C:\Users\wb417362\Desktop\ADePT\[AFR_ Program Validation.xlsx]Auxiliar'!#REF!</xm:f>
            <x14:dxf>
              <fill>
                <patternFill>
                  <bgColor theme="9" tint="0.79998168889431442"/>
                </patternFill>
              </fill>
            </x14:dxf>
          </x14:cfRule>
          <x14:cfRule type="cellIs" priority="1134" operator="equal" id="{55994CCC-7F8D-4036-B0C0-A5077157015E}">
            <xm:f>'C:\Users\wb417362\Desktop\ADePT\[AFR_ Program Validation.xlsx]Auxiliar'!#REF!</xm:f>
            <x14:dxf>
              <fill>
                <patternFill>
                  <bgColor theme="9" tint="0.79998168889431442"/>
                </patternFill>
              </fill>
            </x14:dxf>
          </x14:cfRule>
          <x14:cfRule type="cellIs" priority="1135" operator="equal" id="{60418A19-D3FF-47BE-8DC6-DE7AA8E095E9}">
            <xm:f>'C:\Users\wb417362\Desktop\ADePT\[AFR_ Program Validation.xlsx]Auxiliar'!#REF!</xm:f>
            <x14:dxf>
              <fill>
                <patternFill>
                  <bgColor theme="9" tint="0.79998168889431442"/>
                </patternFill>
              </fill>
            </x14:dxf>
          </x14:cfRule>
          <x14:cfRule type="cellIs" priority="1136" operator="equal" id="{A2BC9E0A-62DE-4AC1-A1AA-6693216513AD}">
            <xm:f>'C:\Users\wb417362\Desktop\ADePT\[AFR_ Program Validation.xlsx]Auxiliar'!#REF!</xm:f>
            <x14:dxf>
              <fill>
                <patternFill>
                  <bgColor theme="9" tint="0.79998168889431442"/>
                </patternFill>
              </fill>
            </x14:dxf>
          </x14:cfRule>
          <x14:cfRule type="cellIs" priority="1137" operator="equal" id="{E65C6462-505E-473E-BADB-FFAE352B417C}">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65" operator="equal" id="{12EFCF04-BFFE-4D6D-8D59-27A166D6BF45}">
            <xm:f>'C:\Users\wb417362\Desktop\ADePT\[AFR_ Program Validation.xlsx]Auxiliar'!#REF!</xm:f>
            <x14:dxf>
              <fill>
                <patternFill>
                  <bgColor theme="4" tint="0.79998168889431442"/>
                </patternFill>
              </fill>
            </x14:dxf>
          </x14:cfRule>
          <x14:cfRule type="cellIs" priority="1166" operator="equal" id="{DBBD5036-E7D1-456A-9192-2855ED96F542}">
            <xm:f>'C:\Users\wb417362\Desktop\ADePT\[AFR_ Program Validation.xlsx]Auxiliar'!#REF!</xm:f>
            <x14:dxf>
              <fill>
                <patternFill>
                  <bgColor theme="9" tint="0.79998168889431442"/>
                </patternFill>
              </fill>
            </x14:dxf>
          </x14:cfRule>
          <x14:cfRule type="cellIs" priority="1167" operator="equal" id="{F5972D0E-5B11-4C7D-A509-81E62D409AAD}">
            <xm:f>'C:\Users\wb417362\Desktop\ADePT\[AFR_ Program Validation.xlsx]Auxiliar'!#REF!</xm:f>
            <x14:dxf>
              <fill>
                <patternFill>
                  <bgColor theme="9" tint="0.79998168889431442"/>
                </patternFill>
              </fill>
            </x14:dxf>
          </x14:cfRule>
          <x14:cfRule type="cellIs" priority="1168" operator="equal" id="{D4ED658C-E5A1-48B4-A936-847CB6119362}">
            <xm:f>'C:\Users\wb417362\Desktop\ADePT\[AFR_ Program Validation.xlsx]Auxiliar'!#REF!</xm:f>
            <x14:dxf>
              <fill>
                <patternFill>
                  <bgColor theme="9" tint="0.79998168889431442"/>
                </patternFill>
              </fill>
            </x14:dxf>
          </x14:cfRule>
          <x14:cfRule type="cellIs" priority="1169" operator="equal" id="{CAE5F53F-6E85-4A33-A733-1846C302E3AF}">
            <xm:f>'C:\Users\wb417362\Desktop\ADePT\[AFR_ Program Validation.xlsx]Auxiliar'!#REF!</xm:f>
            <x14:dxf>
              <fill>
                <patternFill>
                  <bgColor theme="9" tint="0.79998168889431442"/>
                </patternFill>
              </fill>
            </x14:dxf>
          </x14:cfRule>
          <x14:cfRule type="cellIs" priority="1170" operator="equal" id="{79E9DD67-1FEA-4B81-A930-57EA48DA7105}">
            <xm:f>'C:\Users\wb417362\Desktop\ADePT\[AFR_ Program Validation.xlsx]Auxiliar'!#REF!</xm:f>
            <x14:dxf>
              <fill>
                <patternFill>
                  <bgColor theme="9" tint="0.79998168889431442"/>
                </patternFill>
              </fill>
            </x14:dxf>
          </x14:cfRule>
          <x14:cfRule type="cellIs" priority="1171" operator="equal" id="{4F59FEAA-C8B0-4D2F-876B-AA935B1DA375}">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92" operator="equal" id="{183F6D37-A626-4007-B3AC-8A05A5A0F6F7}">
            <xm:f>'C:\Users\wb417362\Desktop\ADePT\[AFR_ Program Validation.xlsx]Auxiliar'!#REF!</xm:f>
            <x14:dxf>
              <fill>
                <patternFill>
                  <bgColor theme="4" tint="0.79998168889431442"/>
                </patternFill>
              </fill>
            </x14:dxf>
          </x14:cfRule>
          <x14:cfRule type="cellIs" priority="1193" operator="equal" id="{B2C69CAF-47EA-4755-B929-A171C9353B02}">
            <xm:f>'C:\Users\wb417362\Desktop\ADePT\[AFR_ Program Validation.xlsx]Auxiliar'!#REF!</xm:f>
            <x14:dxf>
              <fill>
                <patternFill>
                  <bgColor theme="9" tint="0.79998168889431442"/>
                </patternFill>
              </fill>
            </x14:dxf>
          </x14:cfRule>
          <x14:cfRule type="cellIs" priority="1194" operator="equal" id="{CA3D10EC-99D2-4922-AEDF-A7AD766C1658}">
            <xm:f>'C:\Users\wb417362\Desktop\ADePT\[AFR_ Program Validation.xlsx]Auxiliar'!#REF!</xm:f>
            <x14:dxf>
              <fill>
                <patternFill>
                  <bgColor theme="9" tint="0.79998168889431442"/>
                </patternFill>
              </fill>
            </x14:dxf>
          </x14:cfRule>
          <x14:cfRule type="cellIs" priority="1195" operator="equal" id="{4FACDB60-C2E8-45B4-8F75-82ACBB7E66D8}">
            <xm:f>'C:\Users\wb417362\Desktop\ADePT\[AFR_ Program Validation.xlsx]Auxiliar'!#REF!</xm:f>
            <x14:dxf>
              <fill>
                <patternFill>
                  <bgColor theme="9" tint="0.79998168889431442"/>
                </patternFill>
              </fill>
            </x14:dxf>
          </x14:cfRule>
          <x14:cfRule type="cellIs" priority="1196" operator="equal" id="{CE40388F-6E87-43C9-A0C4-CB00F792FA97}">
            <xm:f>'C:\Users\wb417362\Desktop\ADePT\[AFR_ Program Validation.xlsx]Auxiliar'!#REF!</xm:f>
            <x14:dxf>
              <fill>
                <patternFill>
                  <bgColor theme="9" tint="0.79998168889431442"/>
                </patternFill>
              </fill>
            </x14:dxf>
          </x14:cfRule>
          <x14:cfRule type="cellIs" priority="1197" operator="equal" id="{FB37F0A7-62CA-456D-98D5-B7B9DC8BC622}">
            <xm:f>'C:\Users\wb417362\Desktop\ADePT\[AFR_ Program Validation.xlsx]Auxiliar'!#REF!</xm:f>
            <x14:dxf>
              <fill>
                <patternFill>
                  <bgColor theme="9" tint="0.79998168889431442"/>
                </patternFill>
              </fill>
            </x14:dxf>
          </x14:cfRule>
          <x14:cfRule type="cellIs" priority="1198" operator="equal" id="{D296A96D-37BA-4CE3-BD70-3C65F50B1176}">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88" operator="equal" id="{EDCC2CAB-D68E-4889-837B-27F54615A658}">
            <xm:f>'C:\Users\wb417362\Desktop\ADePT\[AFR_ Program Validation.xlsx]Auxiliar'!#REF!</xm:f>
            <x14:dxf>
              <fill>
                <patternFill>
                  <bgColor theme="9" tint="0.79998168889431442"/>
                </patternFill>
              </fill>
            </x14:dxf>
          </x14:cfRule>
          <x14:cfRule type="cellIs" priority="1189" operator="equal" id="{DCE40175-CD93-45D6-B911-C00DE24C9E16}">
            <xm:f>'C:\Users\wb417362\Desktop\ADePT\[AFR_ Program Validation.xlsx]Auxiliar'!#REF!</xm:f>
            <x14:dxf>
              <fill>
                <patternFill>
                  <bgColor theme="7" tint="0.79998168889431442"/>
                </patternFill>
              </fill>
            </x14:dxf>
          </x14:cfRule>
          <x14:cfRule type="cellIs" priority="1191" operator="equal" id="{52B602E9-3D25-425A-BEB5-ED8723FDE040}">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82" operator="equal" id="{041A363D-7DB8-4258-A7BB-960E9F42AD57}">
            <xm:f>'C:\Users\wb417362\Desktop\ADePT\[AFR_ Program Validation.xlsx]Auxiliar'!#REF!</xm:f>
            <x14:dxf>
              <fill>
                <patternFill>
                  <bgColor theme="4" tint="0.79998168889431442"/>
                </patternFill>
              </fill>
            </x14:dxf>
          </x14:cfRule>
          <x14:cfRule type="cellIs" priority="1183" operator="equal" id="{5647DDE5-FF6E-41EF-AE12-1370EF1FA816}">
            <xm:f>'C:\Users\wb417362\Desktop\ADePT\[AFR_ Program Validation.xlsx]Auxiliar'!#REF!</xm:f>
            <x14:dxf>
              <fill>
                <patternFill>
                  <bgColor theme="9" tint="0.79998168889431442"/>
                </patternFill>
              </fill>
            </x14:dxf>
          </x14:cfRule>
          <x14:cfRule type="cellIs" priority="1184" operator="equal" id="{DD40E7BB-EE1A-4C05-ADF0-4983DB9E6943}">
            <xm:f>'C:\Users\wb417362\Desktop\ADePT\[AFR_ Program Validation.xlsx]Auxiliar'!#REF!</xm:f>
            <x14:dxf>
              <fill>
                <patternFill>
                  <bgColor theme="9" tint="0.79998168889431442"/>
                </patternFill>
              </fill>
            </x14:dxf>
          </x14:cfRule>
          <x14:cfRule type="cellIs" priority="1185" operator="equal" id="{356ABEBC-5EAD-4CC3-9233-86D67C538273}">
            <xm:f>'C:\Users\wb417362\Desktop\ADePT\[AFR_ Program Validation.xlsx]Auxiliar'!#REF!</xm:f>
            <x14:dxf>
              <fill>
                <patternFill>
                  <bgColor theme="9" tint="0.79998168889431442"/>
                </patternFill>
              </fill>
            </x14:dxf>
          </x14:cfRule>
          <x14:cfRule type="cellIs" priority="1186" operator="equal" id="{FA34C9EA-17FB-436B-BE78-EC150E225E08}">
            <xm:f>'C:\Users\wb417362\Desktop\ADePT\[AFR_ Program Validation.xlsx]Auxiliar'!#REF!</xm:f>
            <x14:dxf>
              <fill>
                <patternFill>
                  <bgColor theme="9" tint="0.79998168889431442"/>
                </patternFill>
              </fill>
            </x14:dxf>
          </x14:cfRule>
          <x14:cfRule type="cellIs" priority="1187" operator="equal" id="{A48241E1-B605-449A-B9FD-4962F38B733B}">
            <xm:f>'C:\Users\wb417362\Desktop\ADePT\[AFR_ Program Validation.xlsx]Auxiliar'!#REF!</xm:f>
            <x14:dxf>
              <fill>
                <patternFill>
                  <bgColor theme="9" tint="0.79998168889431442"/>
                </patternFill>
              </fill>
            </x14:dxf>
          </x14:cfRule>
          <x14:cfRule type="cellIs" priority="1190" operator="equal" id="{1D29B032-7A03-4606-ABC6-D94EBD023F32}">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78" operator="equal" id="{F0B20822-0D97-4A01-A75A-D9BB32806ED2}">
            <xm:f>'C:\Users\wb417362\Desktop\ADePT\[AFR_ Program Validation.xlsx]Auxiliar'!#REF!</xm:f>
            <x14:dxf>
              <fill>
                <patternFill>
                  <bgColor theme="9" tint="0.79998168889431442"/>
                </patternFill>
              </fill>
            </x14:dxf>
          </x14:cfRule>
          <x14:cfRule type="cellIs" priority="1179" operator="equal" id="{97EA8ABE-3E5C-4BCE-B684-1E129170F0AB}">
            <xm:f>'C:\Users\wb417362\Desktop\ADePT\[AFR_ Program Validation.xlsx]Auxiliar'!#REF!</xm:f>
            <x14:dxf>
              <fill>
                <patternFill>
                  <bgColor theme="7" tint="0.79998168889431442"/>
                </patternFill>
              </fill>
            </x14:dxf>
          </x14:cfRule>
          <x14:cfRule type="cellIs" priority="1181" operator="equal" id="{7C8DB44F-1141-48AF-878F-00BC7393E9B3}">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72" operator="equal" id="{34CE1ACD-C9D8-4990-A937-C1BC1536981E}">
            <xm:f>'C:\Users\wb417362\Desktop\ADePT\[AFR_ Program Validation.xlsx]Auxiliar'!#REF!</xm:f>
            <x14:dxf>
              <fill>
                <patternFill>
                  <bgColor theme="4" tint="0.79998168889431442"/>
                </patternFill>
              </fill>
            </x14:dxf>
          </x14:cfRule>
          <x14:cfRule type="cellIs" priority="1173" operator="equal" id="{62FC5E0D-5B98-421D-A2F0-FAC700616C74}">
            <xm:f>'C:\Users\wb417362\Desktop\ADePT\[AFR_ Program Validation.xlsx]Auxiliar'!#REF!</xm:f>
            <x14:dxf>
              <fill>
                <patternFill>
                  <bgColor theme="9" tint="0.79998168889431442"/>
                </patternFill>
              </fill>
            </x14:dxf>
          </x14:cfRule>
          <x14:cfRule type="cellIs" priority="1174" operator="equal" id="{B6319370-D2D8-4C11-81D9-B96B9B1352D8}">
            <xm:f>'C:\Users\wb417362\Desktop\ADePT\[AFR_ Program Validation.xlsx]Auxiliar'!#REF!</xm:f>
            <x14:dxf>
              <fill>
                <patternFill>
                  <bgColor theme="9" tint="0.79998168889431442"/>
                </patternFill>
              </fill>
            </x14:dxf>
          </x14:cfRule>
          <x14:cfRule type="cellIs" priority="1175" operator="equal" id="{27EA4BB2-DAA5-46A1-ACD4-AE5D7EA01E9A}">
            <xm:f>'C:\Users\wb417362\Desktop\ADePT\[AFR_ Program Validation.xlsx]Auxiliar'!#REF!</xm:f>
            <x14:dxf>
              <fill>
                <patternFill>
                  <bgColor theme="9" tint="0.79998168889431442"/>
                </patternFill>
              </fill>
            </x14:dxf>
          </x14:cfRule>
          <x14:cfRule type="cellIs" priority="1176" operator="equal" id="{1D08C0B9-A812-4432-9CBA-4054D269E597}">
            <xm:f>'C:\Users\wb417362\Desktop\ADePT\[AFR_ Program Validation.xlsx]Auxiliar'!#REF!</xm:f>
            <x14:dxf>
              <fill>
                <patternFill>
                  <bgColor theme="9" tint="0.79998168889431442"/>
                </patternFill>
              </fill>
            </x14:dxf>
          </x14:cfRule>
          <x14:cfRule type="cellIs" priority="1177" operator="equal" id="{E23C01CE-0DE6-4B9D-8429-9117A8FFC95B}">
            <xm:f>'C:\Users\wb417362\Desktop\ADePT\[AFR_ Program Validation.xlsx]Auxiliar'!#REF!</xm:f>
            <x14:dxf>
              <fill>
                <patternFill>
                  <bgColor theme="9" tint="0.79998168889431442"/>
                </patternFill>
              </fill>
            </x14:dxf>
          </x14:cfRule>
          <x14:cfRule type="cellIs" priority="1180" operator="equal" id="{A8997ED4-B5BB-4B3D-BC60-18A60F27CE0B}">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58" operator="equal" id="{03D57318-627D-4432-97D4-E37BC2AB6903}">
            <xm:f>'C:\Users\wb417362\Desktop\ADePT\[AFR_ Program Validation.xlsx]Auxiliar'!#REF!</xm:f>
            <x14:dxf>
              <fill>
                <patternFill>
                  <bgColor theme="4" tint="0.79998168889431442"/>
                </patternFill>
              </fill>
            </x14:dxf>
          </x14:cfRule>
          <x14:cfRule type="cellIs" priority="1159" operator="equal" id="{E5420E65-960E-4BF7-880A-B6A0348F67E6}">
            <xm:f>'C:\Users\wb417362\Desktop\ADePT\[AFR_ Program Validation.xlsx]Auxiliar'!#REF!</xm:f>
            <x14:dxf>
              <fill>
                <patternFill>
                  <bgColor theme="9" tint="0.79998168889431442"/>
                </patternFill>
              </fill>
            </x14:dxf>
          </x14:cfRule>
          <x14:cfRule type="cellIs" priority="1160" operator="equal" id="{2260DE75-B803-45C7-94E2-72849A3132F7}">
            <xm:f>'C:\Users\wb417362\Desktop\ADePT\[AFR_ Program Validation.xlsx]Auxiliar'!#REF!</xm:f>
            <x14:dxf>
              <fill>
                <patternFill>
                  <bgColor theme="9" tint="0.79998168889431442"/>
                </patternFill>
              </fill>
            </x14:dxf>
          </x14:cfRule>
          <x14:cfRule type="cellIs" priority="1161" operator="equal" id="{36749785-D024-4ED2-8A1E-C98031CC4E38}">
            <xm:f>'C:\Users\wb417362\Desktop\ADePT\[AFR_ Program Validation.xlsx]Auxiliar'!#REF!</xm:f>
            <x14:dxf>
              <fill>
                <patternFill>
                  <bgColor theme="9" tint="0.79998168889431442"/>
                </patternFill>
              </fill>
            </x14:dxf>
          </x14:cfRule>
          <x14:cfRule type="cellIs" priority="1162" operator="equal" id="{95DAF11E-FC09-4A12-8299-487BA08839D7}">
            <xm:f>'C:\Users\wb417362\Desktop\ADePT\[AFR_ Program Validation.xlsx]Auxiliar'!#REF!</xm:f>
            <x14:dxf>
              <fill>
                <patternFill>
                  <bgColor theme="9" tint="0.79998168889431442"/>
                </patternFill>
              </fill>
            </x14:dxf>
          </x14:cfRule>
          <x14:cfRule type="cellIs" priority="1163" operator="equal" id="{F3D762EA-F260-467E-99BC-16CEB319FE87}">
            <xm:f>'C:\Users\wb417362\Desktop\ADePT\[AFR_ Program Validation.xlsx]Auxiliar'!#REF!</xm:f>
            <x14:dxf>
              <fill>
                <patternFill>
                  <bgColor theme="9" tint="0.79998168889431442"/>
                </patternFill>
              </fill>
            </x14:dxf>
          </x14:cfRule>
          <x14:cfRule type="cellIs" priority="1164" operator="equal" id="{C204975D-3D09-4034-B079-8040D8581384}">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54" operator="equal" id="{852886F1-60B2-4CF3-9E12-EE38F453FDBB}">
            <xm:f>'C:\Users\wb417362\Desktop\ADePT\[AFR_ Program Validation.xlsx]Auxiliar'!#REF!</xm:f>
            <x14:dxf>
              <fill>
                <patternFill>
                  <bgColor theme="9" tint="0.79998168889431442"/>
                </patternFill>
              </fill>
            </x14:dxf>
          </x14:cfRule>
          <x14:cfRule type="cellIs" priority="1155" operator="equal" id="{15733252-D7FD-4CDD-957E-EE3DABEE6378}">
            <xm:f>'C:\Users\wb417362\Desktop\ADePT\[AFR_ Program Validation.xlsx]Auxiliar'!#REF!</xm:f>
            <x14:dxf>
              <fill>
                <patternFill>
                  <bgColor theme="7" tint="0.79998168889431442"/>
                </patternFill>
              </fill>
            </x14:dxf>
          </x14:cfRule>
          <x14:cfRule type="cellIs" priority="1157" operator="equal" id="{910B698E-0360-47E9-83BF-D37FA23FDFB9}">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48" operator="equal" id="{02DA6BDB-DCE3-4079-B743-DC6CE46463F0}">
            <xm:f>'C:\Users\wb417362\Desktop\ADePT\[AFR_ Program Validation.xlsx]Auxiliar'!#REF!</xm:f>
            <x14:dxf>
              <fill>
                <patternFill>
                  <bgColor theme="4" tint="0.79998168889431442"/>
                </patternFill>
              </fill>
            </x14:dxf>
          </x14:cfRule>
          <x14:cfRule type="cellIs" priority="1149" operator="equal" id="{CCA7FB99-F852-4269-960A-815762FC377C}">
            <xm:f>'C:\Users\wb417362\Desktop\ADePT\[AFR_ Program Validation.xlsx]Auxiliar'!#REF!</xm:f>
            <x14:dxf>
              <fill>
                <patternFill>
                  <bgColor theme="9" tint="0.79998168889431442"/>
                </patternFill>
              </fill>
            </x14:dxf>
          </x14:cfRule>
          <x14:cfRule type="cellIs" priority="1150" operator="equal" id="{FD0FEB60-0970-41AC-B1DE-365138684AFE}">
            <xm:f>'C:\Users\wb417362\Desktop\ADePT\[AFR_ Program Validation.xlsx]Auxiliar'!#REF!</xm:f>
            <x14:dxf>
              <fill>
                <patternFill>
                  <bgColor theme="9" tint="0.79998168889431442"/>
                </patternFill>
              </fill>
            </x14:dxf>
          </x14:cfRule>
          <x14:cfRule type="cellIs" priority="1151" operator="equal" id="{47A71091-D68A-4E76-A291-C38731627F3D}">
            <xm:f>'C:\Users\wb417362\Desktop\ADePT\[AFR_ Program Validation.xlsx]Auxiliar'!#REF!</xm:f>
            <x14:dxf>
              <fill>
                <patternFill>
                  <bgColor theme="9" tint="0.79998168889431442"/>
                </patternFill>
              </fill>
            </x14:dxf>
          </x14:cfRule>
          <x14:cfRule type="cellIs" priority="1152" operator="equal" id="{FAE91741-301F-42AD-950C-7E926075F396}">
            <xm:f>'C:\Users\wb417362\Desktop\ADePT\[AFR_ Program Validation.xlsx]Auxiliar'!#REF!</xm:f>
            <x14:dxf>
              <fill>
                <patternFill>
                  <bgColor theme="9" tint="0.79998168889431442"/>
                </patternFill>
              </fill>
            </x14:dxf>
          </x14:cfRule>
          <x14:cfRule type="cellIs" priority="1153" operator="equal" id="{D7AD085F-9B81-4280-BF50-BB9AA7C2443A}">
            <xm:f>'C:\Users\wb417362\Desktop\ADePT\[AFR_ Program Validation.xlsx]Auxiliar'!#REF!</xm:f>
            <x14:dxf>
              <fill>
                <patternFill>
                  <bgColor theme="9" tint="0.79998168889431442"/>
                </patternFill>
              </fill>
            </x14:dxf>
          </x14:cfRule>
          <x14:cfRule type="cellIs" priority="1156" operator="equal" id="{9EF1617D-AF5B-4043-99B6-414E70704A58}">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44" operator="equal" id="{FD9F4610-B46D-4A2B-8E71-E01E9A69DDEB}">
            <xm:f>'C:\Users\wb417362\Desktop\ADePT\[AFR_ Program Validation.xlsx]Auxiliar'!#REF!</xm:f>
            <x14:dxf>
              <fill>
                <patternFill>
                  <bgColor theme="9" tint="0.79998168889431442"/>
                </patternFill>
              </fill>
            </x14:dxf>
          </x14:cfRule>
          <x14:cfRule type="cellIs" priority="1145" operator="equal" id="{1EA4BF48-5BFB-4D70-8269-D3781E69A0B0}">
            <xm:f>'C:\Users\wb417362\Desktop\ADePT\[AFR_ Program Validation.xlsx]Auxiliar'!#REF!</xm:f>
            <x14:dxf>
              <fill>
                <patternFill>
                  <bgColor theme="7" tint="0.79998168889431442"/>
                </patternFill>
              </fill>
            </x14:dxf>
          </x14:cfRule>
          <x14:cfRule type="cellIs" priority="1147" operator="equal" id="{A3DF896A-14BF-46B0-8803-631FEB7AAC33}">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138" operator="equal" id="{4739B0F3-811C-42AD-8566-200A5D8DCD54}">
            <xm:f>'C:\Users\wb417362\Desktop\ADePT\[AFR_ Program Validation.xlsx]Auxiliar'!#REF!</xm:f>
            <x14:dxf>
              <fill>
                <patternFill>
                  <bgColor theme="4" tint="0.79998168889431442"/>
                </patternFill>
              </fill>
            </x14:dxf>
          </x14:cfRule>
          <x14:cfRule type="cellIs" priority="1139" operator="equal" id="{0450392B-B7E5-48AF-A964-C81CE07B8F3C}">
            <xm:f>'C:\Users\wb417362\Desktop\ADePT\[AFR_ Program Validation.xlsx]Auxiliar'!#REF!</xm:f>
            <x14:dxf>
              <fill>
                <patternFill>
                  <bgColor theme="9" tint="0.79998168889431442"/>
                </patternFill>
              </fill>
            </x14:dxf>
          </x14:cfRule>
          <x14:cfRule type="cellIs" priority="1140" operator="equal" id="{63AA6078-EB1F-421E-8C01-90D0C8ECB2B8}">
            <xm:f>'C:\Users\wb417362\Desktop\ADePT\[AFR_ Program Validation.xlsx]Auxiliar'!#REF!</xm:f>
            <x14:dxf>
              <fill>
                <patternFill>
                  <bgColor theme="9" tint="0.79998168889431442"/>
                </patternFill>
              </fill>
            </x14:dxf>
          </x14:cfRule>
          <x14:cfRule type="cellIs" priority="1141" operator="equal" id="{22D03177-2B41-4765-979B-CCCDE6B81AF0}">
            <xm:f>'C:\Users\wb417362\Desktop\ADePT\[AFR_ Program Validation.xlsx]Auxiliar'!#REF!</xm:f>
            <x14:dxf>
              <fill>
                <patternFill>
                  <bgColor theme="9" tint="0.79998168889431442"/>
                </patternFill>
              </fill>
            </x14:dxf>
          </x14:cfRule>
          <x14:cfRule type="cellIs" priority="1142" operator="equal" id="{7ED96436-7814-404B-B1E0-F6AC553CA652}">
            <xm:f>'C:\Users\wb417362\Desktop\ADePT\[AFR_ Program Validation.xlsx]Auxiliar'!#REF!</xm:f>
            <x14:dxf>
              <fill>
                <patternFill>
                  <bgColor theme="9" tint="0.79998168889431442"/>
                </patternFill>
              </fill>
            </x14:dxf>
          </x14:cfRule>
          <x14:cfRule type="cellIs" priority="1143" operator="equal" id="{23497D68-9286-4AB1-8670-AA119BA3764D}">
            <xm:f>'C:\Users\wb417362\Desktop\ADePT\[AFR_ Program Validation.xlsx]Auxiliar'!#REF!</xm:f>
            <x14:dxf>
              <fill>
                <patternFill>
                  <bgColor theme="9" tint="0.79998168889431442"/>
                </patternFill>
              </fill>
            </x14:dxf>
          </x14:cfRule>
          <x14:cfRule type="cellIs" priority="1146" operator="equal" id="{B61161D4-BDC5-4EF2-86AF-09E9590A1914}">
            <xm:f>'C:\Users\wb417362\Desktop\ADePT\[AFR_ Program Validation.xlsx]Auxiliar'!#REF!</xm:f>
            <x14:dxf>
              <fill>
                <patternFill>
                  <bgColor theme="6" tint="0.79998168889431442"/>
                </patternFill>
              </fill>
            </x14:dxf>
          </x14:cfRule>
          <xm:sqref>J50</xm:sqref>
        </x14:conditionalFormatting>
        <x14:conditionalFormatting xmlns:xm="http://schemas.microsoft.com/office/excel/2006/main">
          <x14:cfRule type="cellIs" priority="1097" operator="equal" id="{2CE940E7-B0FF-48A8-8E68-22F7A58F02C8}">
            <xm:f>'C:\Users\wb417362\Desktop\ADePT\[AFR_ Program Validation.xlsx]Auxiliar'!#REF!</xm:f>
            <x14:dxf>
              <fill>
                <patternFill>
                  <bgColor theme="4" tint="0.79998168889431442"/>
                </patternFill>
              </fill>
            </x14:dxf>
          </x14:cfRule>
          <x14:cfRule type="cellIs" priority="1098" operator="equal" id="{2EA7ED55-1CEF-4C5C-A86B-D5194B335BA0}">
            <xm:f>'C:\Users\wb417362\Desktop\ADePT\[AFR_ Program Validation.xlsx]Auxiliar'!#REF!</xm:f>
            <x14:dxf>
              <fill>
                <patternFill>
                  <bgColor theme="9" tint="0.79998168889431442"/>
                </patternFill>
              </fill>
            </x14:dxf>
          </x14:cfRule>
          <x14:cfRule type="cellIs" priority="1099" operator="equal" id="{5A235395-3D4E-4683-BB3A-1400A4843130}">
            <xm:f>'C:\Users\wb417362\Desktop\ADePT\[AFR_ Program Validation.xlsx]Auxiliar'!#REF!</xm:f>
            <x14:dxf>
              <fill>
                <patternFill>
                  <bgColor theme="9" tint="0.79998168889431442"/>
                </patternFill>
              </fill>
            </x14:dxf>
          </x14:cfRule>
          <x14:cfRule type="cellIs" priority="1100" operator="equal" id="{8041FB8C-F406-40A1-BE77-94D41A702CF5}">
            <xm:f>'C:\Users\wb417362\Desktop\ADePT\[AFR_ Program Validation.xlsx]Auxiliar'!#REF!</xm:f>
            <x14:dxf>
              <fill>
                <patternFill>
                  <bgColor theme="9" tint="0.79998168889431442"/>
                </patternFill>
              </fill>
            </x14:dxf>
          </x14:cfRule>
          <x14:cfRule type="cellIs" priority="1101" operator="equal" id="{F2041F77-AAA3-41E1-9EF6-D247EF98B4F3}">
            <xm:f>'C:\Users\wb417362\Desktop\ADePT\[AFR_ Program Validation.xlsx]Auxiliar'!#REF!</xm:f>
            <x14:dxf>
              <fill>
                <patternFill>
                  <bgColor theme="9" tint="0.79998168889431442"/>
                </patternFill>
              </fill>
            </x14:dxf>
          </x14:cfRule>
          <x14:cfRule type="cellIs" priority="1102" operator="equal" id="{7A23D146-A83E-4D93-B90A-CBFB7CBDB593}">
            <xm:f>'C:\Users\wb417362\Desktop\ADePT\[AFR_ Program Validation.xlsx]Auxiliar'!#REF!</xm:f>
            <x14:dxf>
              <fill>
                <patternFill>
                  <bgColor theme="9" tint="0.79998168889431442"/>
                </patternFill>
              </fill>
            </x14:dxf>
          </x14:cfRule>
          <x14:cfRule type="cellIs" priority="1103" operator="equal" id="{8F593780-569D-4AD5-9F48-6CB42E50DDBA}">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124" operator="equal" id="{02E10A22-9FB2-4C2C-9DF3-E493D56609A9}">
            <xm:f>'C:\Users\wb417362\Desktop\ADePT\[AFR_ Program Validation.xlsx]Auxiliar'!#REF!</xm:f>
            <x14:dxf>
              <fill>
                <patternFill>
                  <bgColor theme="4" tint="0.79998168889431442"/>
                </patternFill>
              </fill>
            </x14:dxf>
          </x14:cfRule>
          <x14:cfRule type="cellIs" priority="1125" operator="equal" id="{C13B6983-FCE5-44EC-A13A-568A2FC073A4}">
            <xm:f>'C:\Users\wb417362\Desktop\ADePT\[AFR_ Program Validation.xlsx]Auxiliar'!#REF!</xm:f>
            <x14:dxf>
              <fill>
                <patternFill>
                  <bgColor theme="9" tint="0.79998168889431442"/>
                </patternFill>
              </fill>
            </x14:dxf>
          </x14:cfRule>
          <x14:cfRule type="cellIs" priority="1126" operator="equal" id="{48FAB3B2-A764-42E1-8348-8A217E52A635}">
            <xm:f>'C:\Users\wb417362\Desktop\ADePT\[AFR_ Program Validation.xlsx]Auxiliar'!#REF!</xm:f>
            <x14:dxf>
              <fill>
                <patternFill>
                  <bgColor theme="9" tint="0.79998168889431442"/>
                </patternFill>
              </fill>
            </x14:dxf>
          </x14:cfRule>
          <x14:cfRule type="cellIs" priority="1127" operator="equal" id="{B2A2D2D3-4200-4EF5-B755-4F99E632C11A}">
            <xm:f>'C:\Users\wb417362\Desktop\ADePT\[AFR_ Program Validation.xlsx]Auxiliar'!#REF!</xm:f>
            <x14:dxf>
              <fill>
                <patternFill>
                  <bgColor theme="9" tint="0.79998168889431442"/>
                </patternFill>
              </fill>
            </x14:dxf>
          </x14:cfRule>
          <x14:cfRule type="cellIs" priority="1128" operator="equal" id="{9E7974C1-E0DA-4320-8E57-0061E017CB99}">
            <xm:f>'C:\Users\wb417362\Desktop\ADePT\[AFR_ Program Validation.xlsx]Auxiliar'!#REF!</xm:f>
            <x14:dxf>
              <fill>
                <patternFill>
                  <bgColor theme="9" tint="0.79998168889431442"/>
                </patternFill>
              </fill>
            </x14:dxf>
          </x14:cfRule>
          <x14:cfRule type="cellIs" priority="1129" operator="equal" id="{0D56E549-F31D-48AF-8873-54410445322D}">
            <xm:f>'C:\Users\wb417362\Desktop\ADePT\[AFR_ Program Validation.xlsx]Auxiliar'!#REF!</xm:f>
            <x14:dxf>
              <fill>
                <patternFill>
                  <bgColor theme="9" tint="0.79998168889431442"/>
                </patternFill>
              </fill>
            </x14:dxf>
          </x14:cfRule>
          <x14:cfRule type="cellIs" priority="1130" operator="equal" id="{3F80EA1F-5692-4A6D-8D0A-686894D450BD}">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120" operator="equal" id="{4A6C865C-C736-4710-992C-9579867BE511}">
            <xm:f>'C:\Users\wb417362\Desktop\ADePT\[AFR_ Program Validation.xlsx]Auxiliar'!#REF!</xm:f>
            <x14:dxf>
              <fill>
                <patternFill>
                  <bgColor theme="9" tint="0.79998168889431442"/>
                </patternFill>
              </fill>
            </x14:dxf>
          </x14:cfRule>
          <x14:cfRule type="cellIs" priority="1121" operator="equal" id="{0CCE0A0F-4C3F-4BA4-BF8C-6FD5A18DEF2B}">
            <xm:f>'C:\Users\wb417362\Desktop\ADePT\[AFR_ Program Validation.xlsx]Auxiliar'!#REF!</xm:f>
            <x14:dxf>
              <fill>
                <patternFill>
                  <bgColor theme="7" tint="0.79998168889431442"/>
                </patternFill>
              </fill>
            </x14:dxf>
          </x14:cfRule>
          <x14:cfRule type="cellIs" priority="1123" operator="equal" id="{A0344FC8-5025-4919-8F14-686BE177C21C}">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114" operator="equal" id="{456F7418-0C4A-4113-8FD5-612A3E0DD3B0}">
            <xm:f>'C:\Users\wb417362\Desktop\ADePT\[AFR_ Program Validation.xlsx]Auxiliar'!#REF!</xm:f>
            <x14:dxf>
              <fill>
                <patternFill>
                  <bgColor theme="4" tint="0.79998168889431442"/>
                </patternFill>
              </fill>
            </x14:dxf>
          </x14:cfRule>
          <x14:cfRule type="cellIs" priority="1115" operator="equal" id="{267FCF9D-54A1-4B7B-8A85-425DDA9F09D3}">
            <xm:f>'C:\Users\wb417362\Desktop\ADePT\[AFR_ Program Validation.xlsx]Auxiliar'!#REF!</xm:f>
            <x14:dxf>
              <fill>
                <patternFill>
                  <bgColor theme="9" tint="0.79998168889431442"/>
                </patternFill>
              </fill>
            </x14:dxf>
          </x14:cfRule>
          <x14:cfRule type="cellIs" priority="1116" operator="equal" id="{D3FBBD4A-F537-4440-9D51-C0AEA398BAD5}">
            <xm:f>'C:\Users\wb417362\Desktop\ADePT\[AFR_ Program Validation.xlsx]Auxiliar'!#REF!</xm:f>
            <x14:dxf>
              <fill>
                <patternFill>
                  <bgColor theme="9" tint="0.79998168889431442"/>
                </patternFill>
              </fill>
            </x14:dxf>
          </x14:cfRule>
          <x14:cfRule type="cellIs" priority="1117" operator="equal" id="{076FB7B9-0056-4891-BD79-2233DE959940}">
            <xm:f>'C:\Users\wb417362\Desktop\ADePT\[AFR_ Program Validation.xlsx]Auxiliar'!#REF!</xm:f>
            <x14:dxf>
              <fill>
                <patternFill>
                  <bgColor theme="9" tint="0.79998168889431442"/>
                </patternFill>
              </fill>
            </x14:dxf>
          </x14:cfRule>
          <x14:cfRule type="cellIs" priority="1118" operator="equal" id="{2DAE03DF-FD66-4CEE-B154-C55F073CB00C}">
            <xm:f>'C:\Users\wb417362\Desktop\ADePT\[AFR_ Program Validation.xlsx]Auxiliar'!#REF!</xm:f>
            <x14:dxf>
              <fill>
                <patternFill>
                  <bgColor theme="9" tint="0.79998168889431442"/>
                </patternFill>
              </fill>
            </x14:dxf>
          </x14:cfRule>
          <x14:cfRule type="cellIs" priority="1119" operator="equal" id="{251C05AE-6DF8-4D6B-8604-B00B34A49A17}">
            <xm:f>'C:\Users\wb417362\Desktop\ADePT\[AFR_ Program Validation.xlsx]Auxiliar'!#REF!</xm:f>
            <x14:dxf>
              <fill>
                <patternFill>
                  <bgColor theme="9" tint="0.79998168889431442"/>
                </patternFill>
              </fill>
            </x14:dxf>
          </x14:cfRule>
          <x14:cfRule type="cellIs" priority="1122" operator="equal" id="{7101FAE9-D584-461A-B30A-660494F98CF9}">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110" operator="equal" id="{5EABD993-8EF1-486C-A9F3-B9DFE302D489}">
            <xm:f>'C:\Users\wb417362\Desktop\ADePT\[AFR_ Program Validation.xlsx]Auxiliar'!#REF!</xm:f>
            <x14:dxf>
              <fill>
                <patternFill>
                  <bgColor theme="9" tint="0.79998168889431442"/>
                </patternFill>
              </fill>
            </x14:dxf>
          </x14:cfRule>
          <x14:cfRule type="cellIs" priority="1111" operator="equal" id="{ADD5619F-9D72-4130-B9BD-01C656CB2229}">
            <xm:f>'C:\Users\wb417362\Desktop\ADePT\[AFR_ Program Validation.xlsx]Auxiliar'!#REF!</xm:f>
            <x14:dxf>
              <fill>
                <patternFill>
                  <bgColor theme="7" tint="0.79998168889431442"/>
                </patternFill>
              </fill>
            </x14:dxf>
          </x14:cfRule>
          <x14:cfRule type="cellIs" priority="1113" operator="equal" id="{9893945F-17E9-4A16-ABAA-90640B63C651}">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104" operator="equal" id="{964ED251-CD0C-4D7A-AF17-718B47DCA98F}">
            <xm:f>'C:\Users\wb417362\Desktop\ADePT\[AFR_ Program Validation.xlsx]Auxiliar'!#REF!</xm:f>
            <x14:dxf>
              <fill>
                <patternFill>
                  <bgColor theme="4" tint="0.79998168889431442"/>
                </patternFill>
              </fill>
            </x14:dxf>
          </x14:cfRule>
          <x14:cfRule type="cellIs" priority="1105" operator="equal" id="{DA62E0F7-2B7B-4BB9-8E3D-38B1DEA1E587}">
            <xm:f>'C:\Users\wb417362\Desktop\ADePT\[AFR_ Program Validation.xlsx]Auxiliar'!#REF!</xm:f>
            <x14:dxf>
              <fill>
                <patternFill>
                  <bgColor theme="9" tint="0.79998168889431442"/>
                </patternFill>
              </fill>
            </x14:dxf>
          </x14:cfRule>
          <x14:cfRule type="cellIs" priority="1106" operator="equal" id="{87431BF3-5287-4B9D-B871-77219EEB1D0F}">
            <xm:f>'C:\Users\wb417362\Desktop\ADePT\[AFR_ Program Validation.xlsx]Auxiliar'!#REF!</xm:f>
            <x14:dxf>
              <fill>
                <patternFill>
                  <bgColor theme="9" tint="0.79998168889431442"/>
                </patternFill>
              </fill>
            </x14:dxf>
          </x14:cfRule>
          <x14:cfRule type="cellIs" priority="1107" operator="equal" id="{845601B3-E26D-4E2D-BAE1-E1ACD09FC01C}">
            <xm:f>'C:\Users\wb417362\Desktop\ADePT\[AFR_ Program Validation.xlsx]Auxiliar'!#REF!</xm:f>
            <x14:dxf>
              <fill>
                <patternFill>
                  <bgColor theme="9" tint="0.79998168889431442"/>
                </patternFill>
              </fill>
            </x14:dxf>
          </x14:cfRule>
          <x14:cfRule type="cellIs" priority="1108" operator="equal" id="{9AD9DA6F-5024-47A5-A73D-994191D91CDA}">
            <xm:f>'C:\Users\wb417362\Desktop\ADePT\[AFR_ Program Validation.xlsx]Auxiliar'!#REF!</xm:f>
            <x14:dxf>
              <fill>
                <patternFill>
                  <bgColor theme="9" tint="0.79998168889431442"/>
                </patternFill>
              </fill>
            </x14:dxf>
          </x14:cfRule>
          <x14:cfRule type="cellIs" priority="1109" operator="equal" id="{92CAD983-03C3-49BC-B8A6-0B244450A38D}">
            <xm:f>'C:\Users\wb417362\Desktop\ADePT\[AFR_ Program Validation.xlsx]Auxiliar'!#REF!</xm:f>
            <x14:dxf>
              <fill>
                <patternFill>
                  <bgColor theme="9" tint="0.79998168889431442"/>
                </patternFill>
              </fill>
            </x14:dxf>
          </x14:cfRule>
          <x14:cfRule type="cellIs" priority="1112" operator="equal" id="{C1F231F8-5AEE-4A51-AC9F-EC9311A8D118}">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90" operator="equal" id="{2C3130A0-2700-48C6-B1E6-08D6346C6BC5}">
            <xm:f>'C:\Users\wb417362\Desktop\ADePT\[AFR_ Program Validation.xlsx]Auxiliar'!#REF!</xm:f>
            <x14:dxf>
              <fill>
                <patternFill>
                  <bgColor theme="4" tint="0.79998168889431442"/>
                </patternFill>
              </fill>
            </x14:dxf>
          </x14:cfRule>
          <x14:cfRule type="cellIs" priority="1091" operator="equal" id="{2AE06767-DA05-456D-8839-6FE0B950F323}">
            <xm:f>'C:\Users\wb417362\Desktop\ADePT\[AFR_ Program Validation.xlsx]Auxiliar'!#REF!</xm:f>
            <x14:dxf>
              <fill>
                <patternFill>
                  <bgColor theme="9" tint="0.79998168889431442"/>
                </patternFill>
              </fill>
            </x14:dxf>
          </x14:cfRule>
          <x14:cfRule type="cellIs" priority="1092" operator="equal" id="{2E439677-62EC-43C2-AD34-BE4B72716837}">
            <xm:f>'C:\Users\wb417362\Desktop\ADePT\[AFR_ Program Validation.xlsx]Auxiliar'!#REF!</xm:f>
            <x14:dxf>
              <fill>
                <patternFill>
                  <bgColor theme="9" tint="0.79998168889431442"/>
                </patternFill>
              </fill>
            </x14:dxf>
          </x14:cfRule>
          <x14:cfRule type="cellIs" priority="1093" operator="equal" id="{BCCC0FFC-1EB1-42B5-B20C-A73B47F102AD}">
            <xm:f>'C:\Users\wb417362\Desktop\ADePT\[AFR_ Program Validation.xlsx]Auxiliar'!#REF!</xm:f>
            <x14:dxf>
              <fill>
                <patternFill>
                  <bgColor theme="9" tint="0.79998168889431442"/>
                </patternFill>
              </fill>
            </x14:dxf>
          </x14:cfRule>
          <x14:cfRule type="cellIs" priority="1094" operator="equal" id="{600681B5-2774-49DA-9136-461CB3FEB18A}">
            <xm:f>'C:\Users\wb417362\Desktop\ADePT\[AFR_ Program Validation.xlsx]Auxiliar'!#REF!</xm:f>
            <x14:dxf>
              <fill>
                <patternFill>
                  <bgColor theme="9" tint="0.79998168889431442"/>
                </patternFill>
              </fill>
            </x14:dxf>
          </x14:cfRule>
          <x14:cfRule type="cellIs" priority="1095" operator="equal" id="{822BF1D3-310F-4292-B956-5AC307FC8BD2}">
            <xm:f>'C:\Users\wb417362\Desktop\ADePT\[AFR_ Program Validation.xlsx]Auxiliar'!#REF!</xm:f>
            <x14:dxf>
              <fill>
                <patternFill>
                  <bgColor theme="9" tint="0.79998168889431442"/>
                </patternFill>
              </fill>
            </x14:dxf>
          </x14:cfRule>
          <x14:cfRule type="cellIs" priority="1096" operator="equal" id="{E2B498D0-CC51-4258-8D0B-32A107698518}">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63" operator="equal" id="{D8B0DE4F-A338-48CF-8D40-E121444E42F2}">
            <xm:f>'C:\Users\wb417362\Desktop\ADePT\[AFR_ Program Validation.xlsx]Auxiliar'!#REF!</xm:f>
            <x14:dxf>
              <fill>
                <patternFill>
                  <bgColor theme="4" tint="0.79998168889431442"/>
                </patternFill>
              </fill>
            </x14:dxf>
          </x14:cfRule>
          <x14:cfRule type="cellIs" priority="1064" operator="equal" id="{0D024ACA-8C27-421D-AB55-D576E6F83F75}">
            <xm:f>'C:\Users\wb417362\Desktop\ADePT\[AFR_ Program Validation.xlsx]Auxiliar'!#REF!</xm:f>
            <x14:dxf>
              <fill>
                <patternFill>
                  <bgColor theme="9" tint="0.79998168889431442"/>
                </patternFill>
              </fill>
            </x14:dxf>
          </x14:cfRule>
          <x14:cfRule type="cellIs" priority="1065" operator="equal" id="{A8D40DD1-DBBC-486E-9AF2-E56BD01A56A9}">
            <xm:f>'C:\Users\wb417362\Desktop\ADePT\[AFR_ Program Validation.xlsx]Auxiliar'!#REF!</xm:f>
            <x14:dxf>
              <fill>
                <patternFill>
                  <bgColor theme="9" tint="0.79998168889431442"/>
                </patternFill>
              </fill>
            </x14:dxf>
          </x14:cfRule>
          <x14:cfRule type="cellIs" priority="1066" operator="equal" id="{5ACF7DB3-FB0C-4EC0-BC23-92408C799132}">
            <xm:f>'C:\Users\wb417362\Desktop\ADePT\[AFR_ Program Validation.xlsx]Auxiliar'!#REF!</xm:f>
            <x14:dxf>
              <fill>
                <patternFill>
                  <bgColor theme="9" tint="0.79998168889431442"/>
                </patternFill>
              </fill>
            </x14:dxf>
          </x14:cfRule>
          <x14:cfRule type="cellIs" priority="1067" operator="equal" id="{24D24BAE-0E47-4E56-A8BF-4B9D84181D98}">
            <xm:f>'C:\Users\wb417362\Desktop\ADePT\[AFR_ Program Validation.xlsx]Auxiliar'!#REF!</xm:f>
            <x14:dxf>
              <fill>
                <patternFill>
                  <bgColor theme="9" tint="0.79998168889431442"/>
                </patternFill>
              </fill>
            </x14:dxf>
          </x14:cfRule>
          <x14:cfRule type="cellIs" priority="1068" operator="equal" id="{BAC25357-ABC0-486A-BA9D-5C541B72323F}">
            <xm:f>'C:\Users\wb417362\Desktop\ADePT\[AFR_ Program Validation.xlsx]Auxiliar'!#REF!</xm:f>
            <x14:dxf>
              <fill>
                <patternFill>
                  <bgColor theme="9" tint="0.79998168889431442"/>
                </patternFill>
              </fill>
            </x14:dxf>
          </x14:cfRule>
          <x14:cfRule type="cellIs" priority="1069" operator="equal" id="{43BBEB40-ED25-40F7-A2C5-40BED6139ED6}">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86" operator="equal" id="{5FC5AD10-B86B-4C8F-B480-20528CC79EBE}">
            <xm:f>'C:\Users\wb417362\Desktop\ADePT\[AFR_ Program Validation.xlsx]Auxiliar'!#REF!</xm:f>
            <x14:dxf>
              <fill>
                <patternFill>
                  <bgColor theme="9" tint="0.79998168889431442"/>
                </patternFill>
              </fill>
            </x14:dxf>
          </x14:cfRule>
          <x14:cfRule type="cellIs" priority="1087" operator="equal" id="{D609A143-6DD3-4982-909A-0B01B53FDBFE}">
            <xm:f>'C:\Users\wb417362\Desktop\ADePT\[AFR_ Program Validation.xlsx]Auxiliar'!#REF!</xm:f>
            <x14:dxf>
              <fill>
                <patternFill>
                  <bgColor theme="7" tint="0.79998168889431442"/>
                </patternFill>
              </fill>
            </x14:dxf>
          </x14:cfRule>
          <x14:cfRule type="cellIs" priority="1089" operator="equal" id="{38A29B04-8E19-4CBD-B3BB-7B3CF6AB2CF0}">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80" operator="equal" id="{55177EB8-F354-4382-9BE7-8039E9C9052C}">
            <xm:f>'C:\Users\wb417362\Desktop\ADePT\[AFR_ Program Validation.xlsx]Auxiliar'!#REF!</xm:f>
            <x14:dxf>
              <fill>
                <patternFill>
                  <bgColor theme="4" tint="0.79998168889431442"/>
                </patternFill>
              </fill>
            </x14:dxf>
          </x14:cfRule>
          <x14:cfRule type="cellIs" priority="1081" operator="equal" id="{E64D48A6-A15D-4DD2-99C7-CDC8D9A9C63D}">
            <xm:f>'C:\Users\wb417362\Desktop\ADePT\[AFR_ Program Validation.xlsx]Auxiliar'!#REF!</xm:f>
            <x14:dxf>
              <fill>
                <patternFill>
                  <bgColor theme="9" tint="0.79998168889431442"/>
                </patternFill>
              </fill>
            </x14:dxf>
          </x14:cfRule>
          <x14:cfRule type="cellIs" priority="1082" operator="equal" id="{682B90AC-007E-486D-BDB1-F2A64687D69F}">
            <xm:f>'C:\Users\wb417362\Desktop\ADePT\[AFR_ Program Validation.xlsx]Auxiliar'!#REF!</xm:f>
            <x14:dxf>
              <fill>
                <patternFill>
                  <bgColor theme="9" tint="0.79998168889431442"/>
                </patternFill>
              </fill>
            </x14:dxf>
          </x14:cfRule>
          <x14:cfRule type="cellIs" priority="1083" operator="equal" id="{38A64BF2-BFD9-4E97-AE5B-FDD203D91A92}">
            <xm:f>'C:\Users\wb417362\Desktop\ADePT\[AFR_ Program Validation.xlsx]Auxiliar'!#REF!</xm:f>
            <x14:dxf>
              <fill>
                <patternFill>
                  <bgColor theme="9" tint="0.79998168889431442"/>
                </patternFill>
              </fill>
            </x14:dxf>
          </x14:cfRule>
          <x14:cfRule type="cellIs" priority="1084" operator="equal" id="{3580E009-C008-4CA3-8398-9AD5142C9067}">
            <xm:f>'C:\Users\wb417362\Desktop\ADePT\[AFR_ Program Validation.xlsx]Auxiliar'!#REF!</xm:f>
            <x14:dxf>
              <fill>
                <patternFill>
                  <bgColor theme="9" tint="0.79998168889431442"/>
                </patternFill>
              </fill>
            </x14:dxf>
          </x14:cfRule>
          <x14:cfRule type="cellIs" priority="1085" operator="equal" id="{8EF8E4EA-D167-4521-B438-A56D8555B65F}">
            <xm:f>'C:\Users\wb417362\Desktop\ADePT\[AFR_ Program Validation.xlsx]Auxiliar'!#REF!</xm:f>
            <x14:dxf>
              <fill>
                <patternFill>
                  <bgColor theme="9" tint="0.79998168889431442"/>
                </patternFill>
              </fill>
            </x14:dxf>
          </x14:cfRule>
          <x14:cfRule type="cellIs" priority="1088" operator="equal" id="{16F78DA6-9FFF-4F4F-94CA-EBF1C78CAAB0}">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76" operator="equal" id="{AEB2F95F-2607-45D0-8D9B-BE52447E7775}">
            <xm:f>'C:\Users\wb417362\Desktop\ADePT\[AFR_ Program Validation.xlsx]Auxiliar'!#REF!</xm:f>
            <x14:dxf>
              <fill>
                <patternFill>
                  <bgColor theme="9" tint="0.79998168889431442"/>
                </patternFill>
              </fill>
            </x14:dxf>
          </x14:cfRule>
          <x14:cfRule type="cellIs" priority="1077" operator="equal" id="{DFF50048-D0D3-4511-A870-C0CAA414A5AD}">
            <xm:f>'C:\Users\wb417362\Desktop\ADePT\[AFR_ Program Validation.xlsx]Auxiliar'!#REF!</xm:f>
            <x14:dxf>
              <fill>
                <patternFill>
                  <bgColor theme="7" tint="0.79998168889431442"/>
                </patternFill>
              </fill>
            </x14:dxf>
          </x14:cfRule>
          <x14:cfRule type="cellIs" priority="1079" operator="equal" id="{231DF227-9BDF-49DD-BAF6-63E3CF733D5F}">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070" operator="equal" id="{89A76419-E12F-4649-A37C-BE7CDF918012}">
            <xm:f>'C:\Users\wb417362\Desktop\ADePT\[AFR_ Program Validation.xlsx]Auxiliar'!#REF!</xm:f>
            <x14:dxf>
              <fill>
                <patternFill>
                  <bgColor theme="4" tint="0.79998168889431442"/>
                </patternFill>
              </fill>
            </x14:dxf>
          </x14:cfRule>
          <x14:cfRule type="cellIs" priority="1071" operator="equal" id="{FD5819AA-1439-40E5-9699-302025170696}">
            <xm:f>'C:\Users\wb417362\Desktop\ADePT\[AFR_ Program Validation.xlsx]Auxiliar'!#REF!</xm:f>
            <x14:dxf>
              <fill>
                <patternFill>
                  <bgColor theme="9" tint="0.79998168889431442"/>
                </patternFill>
              </fill>
            </x14:dxf>
          </x14:cfRule>
          <x14:cfRule type="cellIs" priority="1072" operator="equal" id="{A9D5E82B-4065-481D-B847-B7A6D3E69179}">
            <xm:f>'C:\Users\wb417362\Desktop\ADePT\[AFR_ Program Validation.xlsx]Auxiliar'!#REF!</xm:f>
            <x14:dxf>
              <fill>
                <patternFill>
                  <bgColor theme="9" tint="0.79998168889431442"/>
                </patternFill>
              </fill>
            </x14:dxf>
          </x14:cfRule>
          <x14:cfRule type="cellIs" priority="1073" operator="equal" id="{01E4E207-4747-4AD8-984D-B7BDB70F1E82}">
            <xm:f>'C:\Users\wb417362\Desktop\ADePT\[AFR_ Program Validation.xlsx]Auxiliar'!#REF!</xm:f>
            <x14:dxf>
              <fill>
                <patternFill>
                  <bgColor theme="9" tint="0.79998168889431442"/>
                </patternFill>
              </fill>
            </x14:dxf>
          </x14:cfRule>
          <x14:cfRule type="cellIs" priority="1074" operator="equal" id="{98419500-3659-4E36-83B6-975195D9182F}">
            <xm:f>'C:\Users\wb417362\Desktop\ADePT\[AFR_ Program Validation.xlsx]Auxiliar'!#REF!</xm:f>
            <x14:dxf>
              <fill>
                <patternFill>
                  <bgColor theme="9" tint="0.79998168889431442"/>
                </patternFill>
              </fill>
            </x14:dxf>
          </x14:cfRule>
          <x14:cfRule type="cellIs" priority="1075" operator="equal" id="{A148D7BC-279A-4462-8672-B1D148E30E17}">
            <xm:f>'C:\Users\wb417362\Desktop\ADePT\[AFR_ Program Validation.xlsx]Auxiliar'!#REF!</xm:f>
            <x14:dxf>
              <fill>
                <patternFill>
                  <bgColor theme="9" tint="0.79998168889431442"/>
                </patternFill>
              </fill>
            </x14:dxf>
          </x14:cfRule>
          <x14:cfRule type="cellIs" priority="1078" operator="equal" id="{0BF7DA5E-2E45-48C7-BC57-5C03C0B0D1FF}">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990" operator="equal" id="{2AB4BFD3-CF6C-4D46-B089-A353B9F6CE1B}">
            <xm:f>'C:\Users\wb417362\Desktop\ADePT\[AFR_ Program Validation.xlsx]Auxiliar'!#REF!</xm:f>
            <x14:dxf>
              <fill>
                <patternFill>
                  <bgColor theme="4" tint="0.79998168889431442"/>
                </patternFill>
              </fill>
            </x14:dxf>
          </x14:cfRule>
          <x14:cfRule type="cellIs" priority="991" operator="equal" id="{E2932E32-CA22-408D-9F59-310E6D12B552}">
            <xm:f>'C:\Users\wb417362\Desktop\ADePT\[AFR_ Program Validation.xlsx]Auxiliar'!#REF!</xm:f>
            <x14:dxf>
              <fill>
                <patternFill>
                  <bgColor theme="9" tint="0.79998168889431442"/>
                </patternFill>
              </fill>
            </x14:dxf>
          </x14:cfRule>
          <x14:cfRule type="cellIs" priority="992" operator="equal" id="{1B882FF3-9036-455D-B5FC-98B3671FEAA1}">
            <xm:f>'C:\Users\wb417362\Desktop\ADePT\[AFR_ Program Validation.xlsx]Auxiliar'!#REF!</xm:f>
            <x14:dxf>
              <fill>
                <patternFill>
                  <bgColor theme="9" tint="0.79998168889431442"/>
                </patternFill>
              </fill>
            </x14:dxf>
          </x14:cfRule>
          <x14:cfRule type="cellIs" priority="993" operator="equal" id="{71BF5C79-4022-4609-967C-CCA26A9B5BE2}">
            <xm:f>'C:\Users\wb417362\Desktop\ADePT\[AFR_ Program Validation.xlsx]Auxiliar'!#REF!</xm:f>
            <x14:dxf>
              <fill>
                <patternFill>
                  <bgColor theme="9" tint="0.79998168889431442"/>
                </patternFill>
              </fill>
            </x14:dxf>
          </x14:cfRule>
          <x14:cfRule type="cellIs" priority="994" operator="equal" id="{F414A605-3469-45D7-9D54-C1CA3F11FE10}">
            <xm:f>'C:\Users\wb417362\Desktop\ADePT\[AFR_ Program Validation.xlsx]Auxiliar'!#REF!</xm:f>
            <x14:dxf>
              <fill>
                <patternFill>
                  <bgColor theme="9" tint="0.79998168889431442"/>
                </patternFill>
              </fill>
            </x14:dxf>
          </x14:cfRule>
          <x14:cfRule type="cellIs" priority="995" operator="equal" id="{724D69A2-18C6-4AE3-A612-FEBCC8776227}">
            <xm:f>'C:\Users\wb417362\Desktop\ADePT\[AFR_ Program Validation.xlsx]Auxiliar'!#REF!</xm:f>
            <x14:dxf>
              <fill>
                <patternFill>
                  <bgColor theme="9" tint="0.79998168889431442"/>
                </patternFill>
              </fill>
            </x14:dxf>
          </x14:cfRule>
          <x14:cfRule type="cellIs" priority="996" operator="equal" id="{B9DC83AE-92A4-4FAE-99F8-B661743AB165}">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24" operator="equal" id="{5E7968EB-1489-4952-B2D0-0DD9E0B51F37}">
            <xm:f>'C:\Users\wb417362\Desktop\ADePT\[AFR_ Program Validation.xlsx]Auxiliar'!#REF!</xm:f>
            <x14:dxf>
              <fill>
                <patternFill>
                  <bgColor theme="4" tint="0.79998168889431442"/>
                </patternFill>
              </fill>
            </x14:dxf>
          </x14:cfRule>
          <x14:cfRule type="cellIs" priority="1025" operator="equal" id="{563CA185-AACA-48D2-8B7C-4FC717C8D538}">
            <xm:f>'C:\Users\wb417362\Desktop\ADePT\[AFR_ Program Validation.xlsx]Auxiliar'!#REF!</xm:f>
            <x14:dxf>
              <fill>
                <patternFill>
                  <bgColor theme="9" tint="0.79998168889431442"/>
                </patternFill>
              </fill>
            </x14:dxf>
          </x14:cfRule>
          <x14:cfRule type="cellIs" priority="1026" operator="equal" id="{F25B52EE-03B2-4CDA-99BD-ADA519F4FE89}">
            <xm:f>'C:\Users\wb417362\Desktop\ADePT\[AFR_ Program Validation.xlsx]Auxiliar'!#REF!</xm:f>
            <x14:dxf>
              <fill>
                <patternFill>
                  <bgColor theme="9" tint="0.79998168889431442"/>
                </patternFill>
              </fill>
            </x14:dxf>
          </x14:cfRule>
          <x14:cfRule type="cellIs" priority="1027" operator="equal" id="{A8C0BEEB-EA67-4706-A046-C7B493E5EF0C}">
            <xm:f>'C:\Users\wb417362\Desktop\ADePT\[AFR_ Program Validation.xlsx]Auxiliar'!#REF!</xm:f>
            <x14:dxf>
              <fill>
                <patternFill>
                  <bgColor theme="9" tint="0.79998168889431442"/>
                </patternFill>
              </fill>
            </x14:dxf>
          </x14:cfRule>
          <x14:cfRule type="cellIs" priority="1028" operator="equal" id="{C726CCA2-2681-40C0-8A10-1187D3774B46}">
            <xm:f>'C:\Users\wb417362\Desktop\ADePT\[AFR_ Program Validation.xlsx]Auxiliar'!#REF!</xm:f>
            <x14:dxf>
              <fill>
                <patternFill>
                  <bgColor theme="9" tint="0.79998168889431442"/>
                </patternFill>
              </fill>
            </x14:dxf>
          </x14:cfRule>
          <x14:cfRule type="cellIs" priority="1029" operator="equal" id="{D59C00CC-E9A5-4F54-B98D-793DDCBB54CD}">
            <xm:f>'C:\Users\wb417362\Desktop\ADePT\[AFR_ Program Validation.xlsx]Auxiliar'!#REF!</xm:f>
            <x14:dxf>
              <fill>
                <patternFill>
                  <bgColor theme="9" tint="0.79998168889431442"/>
                </patternFill>
              </fill>
            </x14:dxf>
          </x14:cfRule>
          <x14:cfRule type="cellIs" priority="1030" operator="equal" id="{5DD8C082-0FF8-445F-81B6-E01D1CA3DA05}">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51" operator="equal" id="{02FC9B13-AF2F-4D8E-93A1-E047DF491797}">
            <xm:f>'C:\Users\wb417362\Desktop\ADePT\[AFR_ Program Validation.xlsx]Auxiliar'!#REF!</xm:f>
            <x14:dxf>
              <fill>
                <patternFill>
                  <bgColor theme="4" tint="0.79998168889431442"/>
                </patternFill>
              </fill>
            </x14:dxf>
          </x14:cfRule>
          <x14:cfRule type="cellIs" priority="1052" operator="equal" id="{698B715C-B729-46BB-ADF4-1B583AD04743}">
            <xm:f>'C:\Users\wb417362\Desktop\ADePT\[AFR_ Program Validation.xlsx]Auxiliar'!#REF!</xm:f>
            <x14:dxf>
              <fill>
                <patternFill>
                  <bgColor theme="9" tint="0.79998168889431442"/>
                </patternFill>
              </fill>
            </x14:dxf>
          </x14:cfRule>
          <x14:cfRule type="cellIs" priority="1053" operator="equal" id="{5F9A3228-F307-44B2-8390-CE54948BEEA0}">
            <xm:f>'C:\Users\wb417362\Desktop\ADePT\[AFR_ Program Validation.xlsx]Auxiliar'!#REF!</xm:f>
            <x14:dxf>
              <fill>
                <patternFill>
                  <bgColor theme="9" tint="0.79998168889431442"/>
                </patternFill>
              </fill>
            </x14:dxf>
          </x14:cfRule>
          <x14:cfRule type="cellIs" priority="1054" operator="equal" id="{4C063E0F-FB5B-4A3C-B9DD-EF787E15D7F3}">
            <xm:f>'C:\Users\wb417362\Desktop\ADePT\[AFR_ Program Validation.xlsx]Auxiliar'!#REF!</xm:f>
            <x14:dxf>
              <fill>
                <patternFill>
                  <bgColor theme="9" tint="0.79998168889431442"/>
                </patternFill>
              </fill>
            </x14:dxf>
          </x14:cfRule>
          <x14:cfRule type="cellIs" priority="1055" operator="equal" id="{551E4D84-E5E0-4A34-B11B-25C5DCF55A2C}">
            <xm:f>'C:\Users\wb417362\Desktop\ADePT\[AFR_ Program Validation.xlsx]Auxiliar'!#REF!</xm:f>
            <x14:dxf>
              <fill>
                <patternFill>
                  <bgColor theme="9" tint="0.79998168889431442"/>
                </patternFill>
              </fill>
            </x14:dxf>
          </x14:cfRule>
          <x14:cfRule type="cellIs" priority="1056" operator="equal" id="{3D49771A-FD49-478D-A552-1C6E8D8153D0}">
            <xm:f>'C:\Users\wb417362\Desktop\ADePT\[AFR_ Program Validation.xlsx]Auxiliar'!#REF!</xm:f>
            <x14:dxf>
              <fill>
                <patternFill>
                  <bgColor theme="9" tint="0.79998168889431442"/>
                </patternFill>
              </fill>
            </x14:dxf>
          </x14:cfRule>
          <x14:cfRule type="cellIs" priority="1057" operator="equal" id="{08EF7A5D-8311-45E2-8E77-730A938C942E}">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47" operator="equal" id="{18EEA069-7F13-4190-A209-7C354C5140B8}">
            <xm:f>'C:\Users\wb417362\Desktop\ADePT\[AFR_ Program Validation.xlsx]Auxiliar'!#REF!</xm:f>
            <x14:dxf>
              <fill>
                <patternFill>
                  <bgColor theme="9" tint="0.79998168889431442"/>
                </patternFill>
              </fill>
            </x14:dxf>
          </x14:cfRule>
          <x14:cfRule type="cellIs" priority="1048" operator="equal" id="{7E3E7D30-2AF5-4A3D-80BB-B98FDC14EFA1}">
            <xm:f>'C:\Users\wb417362\Desktop\ADePT\[AFR_ Program Validation.xlsx]Auxiliar'!#REF!</xm:f>
            <x14:dxf>
              <fill>
                <patternFill>
                  <bgColor theme="7" tint="0.79998168889431442"/>
                </patternFill>
              </fill>
            </x14:dxf>
          </x14:cfRule>
          <x14:cfRule type="cellIs" priority="1050" operator="equal" id="{EB82FAD7-BD46-410F-B9B4-FBC51AB653FC}">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41" operator="equal" id="{21139910-258C-49EE-ADDB-97B4BD8000C2}">
            <xm:f>'C:\Users\wb417362\Desktop\ADePT\[AFR_ Program Validation.xlsx]Auxiliar'!#REF!</xm:f>
            <x14:dxf>
              <fill>
                <patternFill>
                  <bgColor theme="4" tint="0.79998168889431442"/>
                </patternFill>
              </fill>
            </x14:dxf>
          </x14:cfRule>
          <x14:cfRule type="cellIs" priority="1042" operator="equal" id="{6E098DC8-BC47-4E18-8596-A31DB8D76E0E}">
            <xm:f>'C:\Users\wb417362\Desktop\ADePT\[AFR_ Program Validation.xlsx]Auxiliar'!#REF!</xm:f>
            <x14:dxf>
              <fill>
                <patternFill>
                  <bgColor theme="9" tint="0.79998168889431442"/>
                </patternFill>
              </fill>
            </x14:dxf>
          </x14:cfRule>
          <x14:cfRule type="cellIs" priority="1043" operator="equal" id="{56072187-24A0-44E6-A8B9-DA800203A580}">
            <xm:f>'C:\Users\wb417362\Desktop\ADePT\[AFR_ Program Validation.xlsx]Auxiliar'!#REF!</xm:f>
            <x14:dxf>
              <fill>
                <patternFill>
                  <bgColor theme="9" tint="0.79998168889431442"/>
                </patternFill>
              </fill>
            </x14:dxf>
          </x14:cfRule>
          <x14:cfRule type="cellIs" priority="1044" operator="equal" id="{4F714479-F0F4-4952-A01D-F444A3678FF5}">
            <xm:f>'C:\Users\wb417362\Desktop\ADePT\[AFR_ Program Validation.xlsx]Auxiliar'!#REF!</xm:f>
            <x14:dxf>
              <fill>
                <patternFill>
                  <bgColor theme="9" tint="0.79998168889431442"/>
                </patternFill>
              </fill>
            </x14:dxf>
          </x14:cfRule>
          <x14:cfRule type="cellIs" priority="1045" operator="equal" id="{D3CB3FEC-504D-43C3-8492-6124F663190A}">
            <xm:f>'C:\Users\wb417362\Desktop\ADePT\[AFR_ Program Validation.xlsx]Auxiliar'!#REF!</xm:f>
            <x14:dxf>
              <fill>
                <patternFill>
                  <bgColor theme="9" tint="0.79998168889431442"/>
                </patternFill>
              </fill>
            </x14:dxf>
          </x14:cfRule>
          <x14:cfRule type="cellIs" priority="1046" operator="equal" id="{CEE33452-6D0A-401D-8055-9AC669982FCC}">
            <xm:f>'C:\Users\wb417362\Desktop\ADePT\[AFR_ Program Validation.xlsx]Auxiliar'!#REF!</xm:f>
            <x14:dxf>
              <fill>
                <patternFill>
                  <bgColor theme="9" tint="0.79998168889431442"/>
                </patternFill>
              </fill>
            </x14:dxf>
          </x14:cfRule>
          <x14:cfRule type="cellIs" priority="1049" operator="equal" id="{BB527448-328A-40D0-923E-BD0BAFE743AD}">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37" operator="equal" id="{2E8B568A-3FAC-409E-B216-90B0F60C4B68}">
            <xm:f>'C:\Users\wb417362\Desktop\ADePT\[AFR_ Program Validation.xlsx]Auxiliar'!#REF!</xm:f>
            <x14:dxf>
              <fill>
                <patternFill>
                  <bgColor theme="9" tint="0.79998168889431442"/>
                </patternFill>
              </fill>
            </x14:dxf>
          </x14:cfRule>
          <x14:cfRule type="cellIs" priority="1038" operator="equal" id="{D143856B-414A-4438-AC39-B730D28A7A67}">
            <xm:f>'C:\Users\wb417362\Desktop\ADePT\[AFR_ Program Validation.xlsx]Auxiliar'!#REF!</xm:f>
            <x14:dxf>
              <fill>
                <patternFill>
                  <bgColor theme="7" tint="0.79998168889431442"/>
                </patternFill>
              </fill>
            </x14:dxf>
          </x14:cfRule>
          <x14:cfRule type="cellIs" priority="1040" operator="equal" id="{6E07E7DB-2256-409E-9AC4-8D42AA34B933}">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31" operator="equal" id="{93DECF88-8DAA-43B2-8256-810C3D2E4EBF}">
            <xm:f>'C:\Users\wb417362\Desktop\ADePT\[AFR_ Program Validation.xlsx]Auxiliar'!#REF!</xm:f>
            <x14:dxf>
              <fill>
                <patternFill>
                  <bgColor theme="4" tint="0.79998168889431442"/>
                </patternFill>
              </fill>
            </x14:dxf>
          </x14:cfRule>
          <x14:cfRule type="cellIs" priority="1032" operator="equal" id="{7C9472A2-BCA6-4B9A-84E3-C3D5F9A3B599}">
            <xm:f>'C:\Users\wb417362\Desktop\ADePT\[AFR_ Program Validation.xlsx]Auxiliar'!#REF!</xm:f>
            <x14:dxf>
              <fill>
                <patternFill>
                  <bgColor theme="9" tint="0.79998168889431442"/>
                </patternFill>
              </fill>
            </x14:dxf>
          </x14:cfRule>
          <x14:cfRule type="cellIs" priority="1033" operator="equal" id="{91043B6B-671E-4778-9B95-B7D44B0CE61C}">
            <xm:f>'C:\Users\wb417362\Desktop\ADePT\[AFR_ Program Validation.xlsx]Auxiliar'!#REF!</xm:f>
            <x14:dxf>
              <fill>
                <patternFill>
                  <bgColor theme="9" tint="0.79998168889431442"/>
                </patternFill>
              </fill>
            </x14:dxf>
          </x14:cfRule>
          <x14:cfRule type="cellIs" priority="1034" operator="equal" id="{B25809DE-CB63-4FB1-A4B1-5C4DDBAD7B73}">
            <xm:f>'C:\Users\wb417362\Desktop\ADePT\[AFR_ Program Validation.xlsx]Auxiliar'!#REF!</xm:f>
            <x14:dxf>
              <fill>
                <patternFill>
                  <bgColor theme="9" tint="0.79998168889431442"/>
                </patternFill>
              </fill>
            </x14:dxf>
          </x14:cfRule>
          <x14:cfRule type="cellIs" priority="1035" operator="equal" id="{A555EDE4-0B52-4CB7-8FEF-93A525D242DF}">
            <xm:f>'C:\Users\wb417362\Desktop\ADePT\[AFR_ Program Validation.xlsx]Auxiliar'!#REF!</xm:f>
            <x14:dxf>
              <fill>
                <patternFill>
                  <bgColor theme="9" tint="0.79998168889431442"/>
                </patternFill>
              </fill>
            </x14:dxf>
          </x14:cfRule>
          <x14:cfRule type="cellIs" priority="1036" operator="equal" id="{5FA49768-3E39-4DAE-B642-9D5F38BB1B08}">
            <xm:f>'C:\Users\wb417362\Desktop\ADePT\[AFR_ Program Validation.xlsx]Auxiliar'!#REF!</xm:f>
            <x14:dxf>
              <fill>
                <patternFill>
                  <bgColor theme="9" tint="0.79998168889431442"/>
                </patternFill>
              </fill>
            </x14:dxf>
          </x14:cfRule>
          <x14:cfRule type="cellIs" priority="1039" operator="equal" id="{F6408C5E-519D-4B50-B97D-8A50A60589C8}">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17" operator="equal" id="{B0A58E8C-64B2-44C9-B9F0-1CE73F240413}">
            <xm:f>'C:\Users\wb417362\Desktop\ADePT\[AFR_ Program Validation.xlsx]Auxiliar'!#REF!</xm:f>
            <x14:dxf>
              <fill>
                <patternFill>
                  <bgColor theme="4" tint="0.79998168889431442"/>
                </patternFill>
              </fill>
            </x14:dxf>
          </x14:cfRule>
          <x14:cfRule type="cellIs" priority="1018" operator="equal" id="{B149E91C-BA68-4611-89E7-E8166567E6E9}">
            <xm:f>'C:\Users\wb417362\Desktop\ADePT\[AFR_ Program Validation.xlsx]Auxiliar'!#REF!</xm:f>
            <x14:dxf>
              <fill>
                <patternFill>
                  <bgColor theme="9" tint="0.79998168889431442"/>
                </patternFill>
              </fill>
            </x14:dxf>
          </x14:cfRule>
          <x14:cfRule type="cellIs" priority="1019" operator="equal" id="{F269D9F1-6661-4B6E-B3F6-B36E5C0E18E0}">
            <xm:f>'C:\Users\wb417362\Desktop\ADePT\[AFR_ Program Validation.xlsx]Auxiliar'!#REF!</xm:f>
            <x14:dxf>
              <fill>
                <patternFill>
                  <bgColor theme="9" tint="0.79998168889431442"/>
                </patternFill>
              </fill>
            </x14:dxf>
          </x14:cfRule>
          <x14:cfRule type="cellIs" priority="1020" operator="equal" id="{80E99825-B13D-4558-AAFB-ACF7933223AF}">
            <xm:f>'C:\Users\wb417362\Desktop\ADePT\[AFR_ Program Validation.xlsx]Auxiliar'!#REF!</xm:f>
            <x14:dxf>
              <fill>
                <patternFill>
                  <bgColor theme="9" tint="0.79998168889431442"/>
                </patternFill>
              </fill>
            </x14:dxf>
          </x14:cfRule>
          <x14:cfRule type="cellIs" priority="1021" operator="equal" id="{3391DCE0-BE13-4D14-A9CC-F5E15A0E87AD}">
            <xm:f>'C:\Users\wb417362\Desktop\ADePT\[AFR_ Program Validation.xlsx]Auxiliar'!#REF!</xm:f>
            <x14:dxf>
              <fill>
                <patternFill>
                  <bgColor theme="9" tint="0.79998168889431442"/>
                </patternFill>
              </fill>
            </x14:dxf>
          </x14:cfRule>
          <x14:cfRule type="cellIs" priority="1022" operator="equal" id="{739082E8-FFA0-40AA-BF80-B14231A45C4A}">
            <xm:f>'C:\Users\wb417362\Desktop\ADePT\[AFR_ Program Validation.xlsx]Auxiliar'!#REF!</xm:f>
            <x14:dxf>
              <fill>
                <patternFill>
                  <bgColor theme="9" tint="0.79998168889431442"/>
                </patternFill>
              </fill>
            </x14:dxf>
          </x14:cfRule>
          <x14:cfRule type="cellIs" priority="1023" operator="equal" id="{BF26E3CF-F025-4BDA-ABA4-034C560E4185}">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13" operator="equal" id="{20E02BDC-512A-41D4-97A1-C75C7EFC7AED}">
            <xm:f>'C:\Users\wb417362\Desktop\ADePT\[AFR_ Program Validation.xlsx]Auxiliar'!#REF!</xm:f>
            <x14:dxf>
              <fill>
                <patternFill>
                  <bgColor theme="9" tint="0.79998168889431442"/>
                </patternFill>
              </fill>
            </x14:dxf>
          </x14:cfRule>
          <x14:cfRule type="cellIs" priority="1014" operator="equal" id="{F0E4B953-3BC3-46DB-9019-6CFA9671F74A}">
            <xm:f>'C:\Users\wb417362\Desktop\ADePT\[AFR_ Program Validation.xlsx]Auxiliar'!#REF!</xm:f>
            <x14:dxf>
              <fill>
                <patternFill>
                  <bgColor theme="7" tint="0.79998168889431442"/>
                </patternFill>
              </fill>
            </x14:dxf>
          </x14:cfRule>
          <x14:cfRule type="cellIs" priority="1016" operator="equal" id="{B9A6E992-5887-42A4-9CE4-F125E1B14786}">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07" operator="equal" id="{B7DD188F-9EC4-428C-A83F-CF4D858ED20E}">
            <xm:f>'C:\Users\wb417362\Desktop\ADePT\[AFR_ Program Validation.xlsx]Auxiliar'!#REF!</xm:f>
            <x14:dxf>
              <fill>
                <patternFill>
                  <bgColor theme="4" tint="0.79998168889431442"/>
                </patternFill>
              </fill>
            </x14:dxf>
          </x14:cfRule>
          <x14:cfRule type="cellIs" priority="1008" operator="equal" id="{B63927D6-1629-4894-B48D-8392B03B1F07}">
            <xm:f>'C:\Users\wb417362\Desktop\ADePT\[AFR_ Program Validation.xlsx]Auxiliar'!#REF!</xm:f>
            <x14:dxf>
              <fill>
                <patternFill>
                  <bgColor theme="9" tint="0.79998168889431442"/>
                </patternFill>
              </fill>
            </x14:dxf>
          </x14:cfRule>
          <x14:cfRule type="cellIs" priority="1009" operator="equal" id="{95F7C56C-075B-44DC-A8F3-B87FC7C1243E}">
            <xm:f>'C:\Users\wb417362\Desktop\ADePT\[AFR_ Program Validation.xlsx]Auxiliar'!#REF!</xm:f>
            <x14:dxf>
              <fill>
                <patternFill>
                  <bgColor theme="9" tint="0.79998168889431442"/>
                </patternFill>
              </fill>
            </x14:dxf>
          </x14:cfRule>
          <x14:cfRule type="cellIs" priority="1010" operator="equal" id="{38A9B2FA-EE32-4519-B307-2A612E1BE1D3}">
            <xm:f>'C:\Users\wb417362\Desktop\ADePT\[AFR_ Program Validation.xlsx]Auxiliar'!#REF!</xm:f>
            <x14:dxf>
              <fill>
                <patternFill>
                  <bgColor theme="9" tint="0.79998168889431442"/>
                </patternFill>
              </fill>
            </x14:dxf>
          </x14:cfRule>
          <x14:cfRule type="cellIs" priority="1011" operator="equal" id="{B3C33953-F528-46C2-8C39-01BBF2838A54}">
            <xm:f>'C:\Users\wb417362\Desktop\ADePT\[AFR_ Program Validation.xlsx]Auxiliar'!#REF!</xm:f>
            <x14:dxf>
              <fill>
                <patternFill>
                  <bgColor theme="9" tint="0.79998168889431442"/>
                </patternFill>
              </fill>
            </x14:dxf>
          </x14:cfRule>
          <x14:cfRule type="cellIs" priority="1012" operator="equal" id="{599E6A3A-98A1-4DED-B1C7-FAA663DA9E7D}">
            <xm:f>'C:\Users\wb417362\Desktop\ADePT\[AFR_ Program Validation.xlsx]Auxiliar'!#REF!</xm:f>
            <x14:dxf>
              <fill>
                <patternFill>
                  <bgColor theme="9" tint="0.79998168889431442"/>
                </patternFill>
              </fill>
            </x14:dxf>
          </x14:cfRule>
          <x14:cfRule type="cellIs" priority="1015" operator="equal" id="{3C408021-07F0-4B7D-BF15-C567B99B8A40}">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1003" operator="equal" id="{EA1A73BD-5D35-4D24-868C-6AB95F92AF48}">
            <xm:f>'C:\Users\wb417362\Desktop\ADePT\[AFR_ Program Validation.xlsx]Auxiliar'!#REF!</xm:f>
            <x14:dxf>
              <fill>
                <patternFill>
                  <bgColor theme="9" tint="0.79998168889431442"/>
                </patternFill>
              </fill>
            </x14:dxf>
          </x14:cfRule>
          <x14:cfRule type="cellIs" priority="1004" operator="equal" id="{2BFE55DA-6EDA-4560-95F3-5EDD6E3A8327}">
            <xm:f>'C:\Users\wb417362\Desktop\ADePT\[AFR_ Program Validation.xlsx]Auxiliar'!#REF!</xm:f>
            <x14:dxf>
              <fill>
                <patternFill>
                  <bgColor theme="7" tint="0.79998168889431442"/>
                </patternFill>
              </fill>
            </x14:dxf>
          </x14:cfRule>
          <x14:cfRule type="cellIs" priority="1006" operator="equal" id="{F65BE42C-C0B4-4DFC-A5DD-81ABB4497753}">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997" operator="equal" id="{880589C6-EEAD-4E1B-BCAA-C9CB93BC4488}">
            <xm:f>'C:\Users\wb417362\Desktop\ADePT\[AFR_ Program Validation.xlsx]Auxiliar'!#REF!</xm:f>
            <x14:dxf>
              <fill>
                <patternFill>
                  <bgColor theme="4" tint="0.79998168889431442"/>
                </patternFill>
              </fill>
            </x14:dxf>
          </x14:cfRule>
          <x14:cfRule type="cellIs" priority="998" operator="equal" id="{04C83E1F-536A-4B50-A633-D8AF48A47100}">
            <xm:f>'C:\Users\wb417362\Desktop\ADePT\[AFR_ Program Validation.xlsx]Auxiliar'!#REF!</xm:f>
            <x14:dxf>
              <fill>
                <patternFill>
                  <bgColor theme="9" tint="0.79998168889431442"/>
                </patternFill>
              </fill>
            </x14:dxf>
          </x14:cfRule>
          <x14:cfRule type="cellIs" priority="999" operator="equal" id="{CC73DC28-C12F-4192-8644-F389366AE1F9}">
            <xm:f>'C:\Users\wb417362\Desktop\ADePT\[AFR_ Program Validation.xlsx]Auxiliar'!#REF!</xm:f>
            <x14:dxf>
              <fill>
                <patternFill>
                  <bgColor theme="9" tint="0.79998168889431442"/>
                </patternFill>
              </fill>
            </x14:dxf>
          </x14:cfRule>
          <x14:cfRule type="cellIs" priority="1000" operator="equal" id="{787EE3AF-E7BF-4A07-999D-43844E281AA4}">
            <xm:f>'C:\Users\wb417362\Desktop\ADePT\[AFR_ Program Validation.xlsx]Auxiliar'!#REF!</xm:f>
            <x14:dxf>
              <fill>
                <patternFill>
                  <bgColor theme="9" tint="0.79998168889431442"/>
                </patternFill>
              </fill>
            </x14:dxf>
          </x14:cfRule>
          <x14:cfRule type="cellIs" priority="1001" operator="equal" id="{9E8869AC-BDE9-49BE-B51B-0A9256173D2C}">
            <xm:f>'C:\Users\wb417362\Desktop\ADePT\[AFR_ Program Validation.xlsx]Auxiliar'!#REF!</xm:f>
            <x14:dxf>
              <fill>
                <patternFill>
                  <bgColor theme="9" tint="0.79998168889431442"/>
                </patternFill>
              </fill>
            </x14:dxf>
          </x14:cfRule>
          <x14:cfRule type="cellIs" priority="1002" operator="equal" id="{2E32852F-6F7E-4307-9457-5C135ECECA47}">
            <xm:f>'C:\Users\wb417362\Desktop\ADePT\[AFR_ Program Validation.xlsx]Auxiliar'!#REF!</xm:f>
            <x14:dxf>
              <fill>
                <patternFill>
                  <bgColor theme="9" tint="0.79998168889431442"/>
                </patternFill>
              </fill>
            </x14:dxf>
          </x14:cfRule>
          <x14:cfRule type="cellIs" priority="1005" operator="equal" id="{4166EF51-4A80-43CF-87BE-72BBE523F6F7}">
            <xm:f>'C:\Users\wb417362\Desktop\ADePT\[AFR_ Program Validation.xlsx]Auxiliar'!#REF!</xm:f>
            <x14:dxf>
              <fill>
                <patternFill>
                  <bgColor theme="6" tint="0.79998168889431442"/>
                </patternFill>
              </fill>
            </x14:dxf>
          </x14:cfRule>
          <xm:sqref>J49</xm:sqref>
        </x14:conditionalFormatting>
        <x14:conditionalFormatting xmlns:xm="http://schemas.microsoft.com/office/excel/2006/main">
          <x14:cfRule type="cellIs" priority="971" operator="equal" id="{84584B8C-117C-4360-A63D-8EC9F19C3203}">
            <xm:f>'\\Hdnotes01\hds\Users\wb417362\Desktop\ADePT\[AFR_ Program Validation.xlsx]Auxiliar'!#REF!</xm:f>
            <x14:dxf>
              <fill>
                <patternFill>
                  <bgColor theme="4" tint="0.79998168889431442"/>
                </patternFill>
              </fill>
            </x14:dxf>
          </x14:cfRule>
          <x14:cfRule type="cellIs" priority="972" operator="equal" id="{9792B56B-8928-4910-84A8-73BF7F152759}">
            <xm:f>'\\Hdnotes01\hds\Users\wb417362\Desktop\ADePT\[AFR_ Program Validation.xlsx]Auxiliar'!#REF!</xm:f>
            <x14:dxf>
              <fill>
                <patternFill>
                  <bgColor theme="9" tint="0.79998168889431442"/>
                </patternFill>
              </fill>
            </x14:dxf>
          </x14:cfRule>
          <x14:cfRule type="cellIs" priority="973" operator="equal" id="{6B9B2153-ADF1-4C47-B601-15B96EB24671}">
            <xm:f>'\\Hdnotes01\hds\Users\wb417362\Desktop\ADePT\[AFR_ Program Validation.xlsx]Auxiliar'!#REF!</xm:f>
            <x14:dxf>
              <fill>
                <patternFill>
                  <bgColor theme="9" tint="0.79998168889431442"/>
                </patternFill>
              </fill>
            </x14:dxf>
          </x14:cfRule>
          <x14:cfRule type="cellIs" priority="974" operator="equal" id="{C98211F6-1939-42CE-B9D2-1A1817E25C94}">
            <xm:f>'\\Hdnotes01\hds\Users\wb417362\Desktop\ADePT\[AFR_ Program Validation.xlsx]Auxiliar'!#REF!</xm:f>
            <x14:dxf>
              <fill>
                <patternFill>
                  <bgColor theme="9" tint="0.79998168889431442"/>
                </patternFill>
              </fill>
            </x14:dxf>
          </x14:cfRule>
          <x14:cfRule type="cellIs" priority="975" operator="equal" id="{D77882F9-6A03-4D87-A281-287807BD150D}">
            <xm:f>'\\Hdnotes01\hds\Users\wb417362\Desktop\ADePT\[AFR_ Program Validation.xlsx]Auxiliar'!#REF!</xm:f>
            <x14:dxf>
              <fill>
                <patternFill>
                  <bgColor theme="9" tint="0.79998168889431442"/>
                </patternFill>
              </fill>
            </x14:dxf>
          </x14:cfRule>
          <x14:cfRule type="cellIs" priority="976" operator="equal" id="{E84109D3-0DFF-4F6F-932A-B8A9BD940E31}">
            <xm:f>'\\Hdnotes01\hds\Users\wb417362\Desktop\ADePT\[AFR_ Program Validation.xlsx]Auxiliar'!#REF!</xm:f>
            <x14:dxf>
              <fill>
                <patternFill>
                  <bgColor theme="9" tint="0.79998168889431442"/>
                </patternFill>
              </fill>
            </x14:dxf>
          </x14:cfRule>
          <x14:cfRule type="cellIs" priority="977" operator="equal" id="{305C9677-4F05-4F62-AEA6-5461CEF98EF3}">
            <xm:f>'\\Hdnotes01\hds\Users\wb417362\Desktop\ADePT\[AFR_ Program Validation.xlsx]Auxiliar'!#REF!</xm:f>
            <x14:dxf>
              <fill>
                <patternFill>
                  <bgColor theme="6" tint="0.79998168889431442"/>
                </patternFill>
              </fill>
            </x14:dxf>
          </x14:cfRule>
          <xm:sqref>J65</xm:sqref>
        </x14:conditionalFormatting>
        <x14:conditionalFormatting xmlns:xm="http://schemas.microsoft.com/office/excel/2006/main">
          <x14:cfRule type="cellIs" priority="956" operator="equal" id="{2E63D317-49ED-4B92-8228-DF695FB0CE28}">
            <xm:f>'L:\Users\wb417362\Desktop\ADePT\[AFR_ Program Validation.xlsx]Auxiliar'!#REF!</xm:f>
            <x14:dxf>
              <fill>
                <patternFill>
                  <bgColor theme="4" tint="0.79998168889431442"/>
                </patternFill>
              </fill>
            </x14:dxf>
          </x14:cfRule>
          <x14:cfRule type="cellIs" priority="957" operator="equal" id="{89C950E5-D5B5-47E4-86AA-0CCFAD271AA3}">
            <xm:f>'L:\Users\wb417362\Desktop\ADePT\[AFR_ Program Validation.xlsx]Auxiliar'!#REF!</xm:f>
            <x14:dxf>
              <fill>
                <patternFill>
                  <bgColor theme="9" tint="0.79998168889431442"/>
                </patternFill>
              </fill>
            </x14:dxf>
          </x14:cfRule>
          <x14:cfRule type="cellIs" priority="958" operator="equal" id="{8A0A18F4-C650-4CB3-BEEF-29C772D4CC93}">
            <xm:f>'L:\Users\wb417362\Desktop\ADePT\[AFR_ Program Validation.xlsx]Auxiliar'!#REF!</xm:f>
            <x14:dxf>
              <fill>
                <patternFill>
                  <bgColor theme="9" tint="0.79998168889431442"/>
                </patternFill>
              </fill>
            </x14:dxf>
          </x14:cfRule>
          <x14:cfRule type="cellIs" priority="959" operator="equal" id="{B71C85E0-EBD8-4D4B-919B-5C5DFB87AC16}">
            <xm:f>'L:\Users\wb417362\Desktop\ADePT\[AFR_ Program Validation.xlsx]Auxiliar'!#REF!</xm:f>
            <x14:dxf>
              <fill>
                <patternFill>
                  <bgColor theme="9" tint="0.79998168889431442"/>
                </patternFill>
              </fill>
            </x14:dxf>
          </x14:cfRule>
          <x14:cfRule type="cellIs" priority="960" operator="equal" id="{2CD8B299-F4E7-48A0-BB42-BCDF0FA03BFF}">
            <xm:f>'L:\Users\wb417362\Desktop\ADePT\[AFR_ Program Validation.xlsx]Auxiliar'!#REF!</xm:f>
            <x14:dxf>
              <fill>
                <patternFill>
                  <bgColor theme="9" tint="0.79998168889431442"/>
                </patternFill>
              </fill>
            </x14:dxf>
          </x14:cfRule>
          <x14:cfRule type="cellIs" priority="961" operator="equal" id="{CACE4711-85AC-4E50-883D-8EFB32637825}">
            <xm:f>'L:\Users\wb417362\Desktop\ADePT\[AFR_ Program Validation.xlsx]Auxiliar'!#REF!</xm:f>
            <x14:dxf>
              <fill>
                <patternFill>
                  <bgColor theme="9" tint="0.79998168889431442"/>
                </patternFill>
              </fill>
            </x14:dxf>
          </x14:cfRule>
          <x14:cfRule type="cellIs" priority="962" operator="equal" id="{B755D64C-66BE-46D8-8CBB-74273284CF32}">
            <xm:f>'L:\Users\wb417362\Desktop\ADePT\[AFR_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953" operator="equal" id="{15787B00-F6C2-45CB-BACD-1DB5186E9B0F}">
            <xm:f>'L:\Users\wb417362\Desktop\ADePT\[AFR_ Program Validation.xlsx]Auxiliar'!#REF!</xm:f>
            <x14:dxf>
              <fill>
                <patternFill>
                  <bgColor theme="9" tint="0.79998168889431442"/>
                </patternFill>
              </fill>
            </x14:dxf>
          </x14:cfRule>
          <x14:cfRule type="cellIs" priority="954" operator="equal" id="{065DA0DB-3A25-4615-999D-CCBC42A8007D}">
            <xm:f>'L:\Users\wb417362\Desktop\ADePT\[AFR_ Program Validation.xlsx]Auxiliar'!#REF!</xm:f>
            <x14:dxf>
              <fill>
                <patternFill>
                  <bgColor theme="7" tint="0.79998168889431442"/>
                </patternFill>
              </fill>
            </x14:dxf>
          </x14:cfRule>
          <x14:cfRule type="cellIs" priority="955" operator="equal" id="{49E5CEF8-806F-459A-948F-856F0F1CAEB2}">
            <xm:f>'L:\Users\wb417362\Desktop\ADePT\[AFR_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946" operator="equal" id="{D0DF8D75-B645-40FF-87E7-3C609496EB95}">
            <xm:f>'L:\Users\wb417362\Desktop\ADePT\[AFR_ Program Validation.xlsx]Auxiliar'!#REF!</xm:f>
            <x14:dxf>
              <fill>
                <patternFill>
                  <bgColor theme="4" tint="0.79998168889431442"/>
                </patternFill>
              </fill>
            </x14:dxf>
          </x14:cfRule>
          <x14:cfRule type="cellIs" priority="947" operator="equal" id="{49C264B7-A24F-4A8D-99A2-8A747826C9E0}">
            <xm:f>'L:\Users\wb417362\Desktop\ADePT\[AFR_ Program Validation.xlsx]Auxiliar'!#REF!</xm:f>
            <x14:dxf>
              <fill>
                <patternFill>
                  <bgColor theme="9" tint="0.79998168889431442"/>
                </patternFill>
              </fill>
            </x14:dxf>
          </x14:cfRule>
          <x14:cfRule type="cellIs" priority="948" operator="equal" id="{FF5D6C67-B1B9-492B-A07C-B494E1B84A09}">
            <xm:f>'L:\Users\wb417362\Desktop\ADePT\[AFR_ Program Validation.xlsx]Auxiliar'!#REF!</xm:f>
            <x14:dxf>
              <fill>
                <patternFill>
                  <bgColor theme="9" tint="0.79998168889431442"/>
                </patternFill>
              </fill>
            </x14:dxf>
          </x14:cfRule>
          <x14:cfRule type="cellIs" priority="949" operator="equal" id="{D5C9744E-747C-4525-A6C9-75575F50D80B}">
            <xm:f>'L:\Users\wb417362\Desktop\ADePT\[AFR_ Program Validation.xlsx]Auxiliar'!#REF!</xm:f>
            <x14:dxf>
              <fill>
                <patternFill>
                  <bgColor theme="9" tint="0.79998168889431442"/>
                </patternFill>
              </fill>
            </x14:dxf>
          </x14:cfRule>
          <x14:cfRule type="cellIs" priority="950" operator="equal" id="{9476CC1D-4983-4F22-A018-2710B1A5BE12}">
            <xm:f>'L:\Users\wb417362\Desktop\ADePT\[AFR_ Program Validation.xlsx]Auxiliar'!#REF!</xm:f>
            <x14:dxf>
              <fill>
                <patternFill>
                  <bgColor theme="9" tint="0.79998168889431442"/>
                </patternFill>
              </fill>
            </x14:dxf>
          </x14:cfRule>
          <x14:cfRule type="cellIs" priority="951" operator="equal" id="{5D8E0175-2351-4F57-B790-B588D5F22D66}">
            <xm:f>'L:\Users\wb417362\Desktop\ADePT\[AFR_ Program Validation.xlsx]Auxiliar'!#REF!</xm:f>
            <x14:dxf>
              <fill>
                <patternFill>
                  <bgColor theme="9" tint="0.79998168889431442"/>
                </patternFill>
              </fill>
            </x14:dxf>
          </x14:cfRule>
          <x14:cfRule type="cellIs" priority="952" operator="equal" id="{3ACFB51F-0853-4248-B5AD-BE6B932E3B86}">
            <xm:f>'L:\Users\wb417362\Desktop\ADePT\[AFR_ Program Validation.xlsx]Auxiliar'!#REF!</xm:f>
            <x14:dxf>
              <fill>
                <patternFill>
                  <bgColor theme="6" tint="0.79998168889431442"/>
                </patternFill>
              </fill>
            </x14:dxf>
          </x14:cfRule>
          <xm:sqref>B25:I25</xm:sqref>
        </x14:conditionalFormatting>
        <x14:conditionalFormatting xmlns:xm="http://schemas.microsoft.com/office/excel/2006/main">
          <x14:cfRule type="cellIs" priority="939" operator="equal" id="{134943FA-9F9B-443E-AB26-9CDD015EA328}">
            <xm:f>'L:\Users\wb417362\Desktop\ADePT\[AFR_ Program Validation.xlsx]Auxiliar'!#REF!</xm:f>
            <x14:dxf>
              <fill>
                <patternFill>
                  <bgColor theme="4" tint="0.79998168889431442"/>
                </patternFill>
              </fill>
            </x14:dxf>
          </x14:cfRule>
          <x14:cfRule type="cellIs" priority="940" operator="equal" id="{83E85E9D-5198-40E2-8F54-48D55592A429}">
            <xm:f>'L:\Users\wb417362\Desktop\ADePT\[AFR_ Program Validation.xlsx]Auxiliar'!#REF!</xm:f>
            <x14:dxf>
              <fill>
                <patternFill>
                  <bgColor theme="9" tint="0.79998168889431442"/>
                </patternFill>
              </fill>
            </x14:dxf>
          </x14:cfRule>
          <x14:cfRule type="cellIs" priority="941" operator="equal" id="{2AAF4B50-07F2-4AD2-994C-5F75A1B5F731}">
            <xm:f>'L:\Users\wb417362\Desktop\ADePT\[AFR_ Program Validation.xlsx]Auxiliar'!#REF!</xm:f>
            <x14:dxf>
              <fill>
                <patternFill>
                  <bgColor theme="9" tint="0.79998168889431442"/>
                </patternFill>
              </fill>
            </x14:dxf>
          </x14:cfRule>
          <x14:cfRule type="cellIs" priority="942" operator="equal" id="{87FB702A-0A54-4816-B0BB-4EF4FC5AA71A}">
            <xm:f>'L:\Users\wb417362\Desktop\ADePT\[AFR_ Program Validation.xlsx]Auxiliar'!#REF!</xm:f>
            <x14:dxf>
              <fill>
                <patternFill>
                  <bgColor theme="9" tint="0.79998168889431442"/>
                </patternFill>
              </fill>
            </x14:dxf>
          </x14:cfRule>
          <x14:cfRule type="cellIs" priority="943" operator="equal" id="{55F0B427-EEBD-4DE5-95A2-D3D69F1CD71E}">
            <xm:f>'L:\Users\wb417362\Desktop\ADePT\[AFR_ Program Validation.xlsx]Auxiliar'!#REF!</xm:f>
            <x14:dxf>
              <fill>
                <patternFill>
                  <bgColor theme="9" tint="0.79998168889431442"/>
                </patternFill>
              </fill>
            </x14:dxf>
          </x14:cfRule>
          <x14:cfRule type="cellIs" priority="944" operator="equal" id="{F0D7028C-DAEB-47D4-8A35-2DD68E66C2E5}">
            <xm:f>'L:\Users\wb417362\Desktop\ADePT\[AFR_ Program Validation.xlsx]Auxiliar'!#REF!</xm:f>
            <x14:dxf>
              <fill>
                <patternFill>
                  <bgColor theme="9" tint="0.79998168889431442"/>
                </patternFill>
              </fill>
            </x14:dxf>
          </x14:cfRule>
          <x14:cfRule type="cellIs" priority="945" operator="equal" id="{B331C3A0-A083-47B0-A6FC-041AABE44BD3}">
            <xm:f>'L:\Users\wb417362\Desktop\ADePT\[AFR_ Program Validation.xlsx]Auxiliar'!#REF!</xm:f>
            <x14:dxf>
              <fill>
                <patternFill>
                  <bgColor theme="6" tint="0.79998168889431442"/>
                </patternFill>
              </fill>
            </x14:dxf>
          </x14:cfRule>
          <xm:sqref>B24</xm:sqref>
        </x14:conditionalFormatting>
        <x14:conditionalFormatting xmlns:xm="http://schemas.microsoft.com/office/excel/2006/main">
          <x14:cfRule type="cellIs" priority="932" operator="equal" id="{F4F396C9-C738-4D60-8BEE-3ACA5EE23760}">
            <xm:f>'C:\Users\wb417362\Desktop\ADePT\[AFR_ Program Validation.xlsx]Auxiliar'!#REF!</xm:f>
            <x14:dxf>
              <fill>
                <patternFill>
                  <bgColor theme="4" tint="0.79998168889431442"/>
                </patternFill>
              </fill>
            </x14:dxf>
          </x14:cfRule>
          <x14:cfRule type="cellIs" priority="933" operator="equal" id="{BF9A028B-3A62-4976-B8C4-BAD1B26354FE}">
            <xm:f>'C:\Users\wb417362\Desktop\ADePT\[AFR_ Program Validation.xlsx]Auxiliar'!#REF!</xm:f>
            <x14:dxf>
              <fill>
                <patternFill>
                  <bgColor theme="9" tint="0.79998168889431442"/>
                </patternFill>
              </fill>
            </x14:dxf>
          </x14:cfRule>
          <x14:cfRule type="cellIs" priority="934" operator="equal" id="{52964A44-8D4C-4C17-865E-61256143C930}">
            <xm:f>'C:\Users\wb417362\Desktop\ADePT\[AFR_ Program Validation.xlsx]Auxiliar'!#REF!</xm:f>
            <x14:dxf>
              <fill>
                <patternFill>
                  <bgColor theme="9" tint="0.79998168889431442"/>
                </patternFill>
              </fill>
            </x14:dxf>
          </x14:cfRule>
          <x14:cfRule type="cellIs" priority="935" operator="equal" id="{C058A256-D38B-413A-BD20-C7874FEF6317}">
            <xm:f>'C:\Users\wb417362\Desktop\ADePT\[AFR_ Program Validation.xlsx]Auxiliar'!#REF!</xm:f>
            <x14:dxf>
              <fill>
                <patternFill>
                  <bgColor theme="9" tint="0.79998168889431442"/>
                </patternFill>
              </fill>
            </x14:dxf>
          </x14:cfRule>
          <x14:cfRule type="cellIs" priority="936" operator="equal" id="{C7756FB1-2921-40D5-9C8F-BB0286318FEA}">
            <xm:f>'C:\Users\wb417362\Desktop\ADePT\[AFR_ Program Validation.xlsx]Auxiliar'!#REF!</xm:f>
            <x14:dxf>
              <fill>
                <patternFill>
                  <bgColor theme="9" tint="0.79998168889431442"/>
                </patternFill>
              </fill>
            </x14:dxf>
          </x14:cfRule>
          <x14:cfRule type="cellIs" priority="937" operator="equal" id="{73B58775-4AFB-45B4-82B3-DC74DB9719CF}">
            <xm:f>'C:\Users\wb417362\Desktop\ADePT\[AFR_ Program Validation.xlsx]Auxiliar'!#REF!</xm:f>
            <x14:dxf>
              <fill>
                <patternFill>
                  <bgColor theme="9" tint="0.79998168889431442"/>
                </patternFill>
              </fill>
            </x14:dxf>
          </x14:cfRule>
          <x14:cfRule type="cellIs" priority="938" operator="equal" id="{9F0A7B6D-096F-45F5-A86A-FC8F21D06A3E}">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925" operator="equal" id="{A6497BB9-1766-4D04-8D55-6363EEF7B7D0}">
            <xm:f>'C:\Users\wb417362\Desktop\ADePT\[AFR_ Program Validation.xlsx]Auxiliar'!#REF!</xm:f>
            <x14:dxf>
              <fill>
                <patternFill>
                  <bgColor theme="4" tint="0.79998168889431442"/>
                </patternFill>
              </fill>
            </x14:dxf>
          </x14:cfRule>
          <x14:cfRule type="cellIs" priority="926" operator="equal" id="{532BAC0B-BC27-4393-ACBF-A56714C8B683}">
            <xm:f>'C:\Users\wb417362\Desktop\ADePT\[AFR_ Program Validation.xlsx]Auxiliar'!#REF!</xm:f>
            <x14:dxf>
              <fill>
                <patternFill>
                  <bgColor theme="9" tint="0.79998168889431442"/>
                </patternFill>
              </fill>
            </x14:dxf>
          </x14:cfRule>
          <x14:cfRule type="cellIs" priority="927" operator="equal" id="{9442A4A2-7658-4249-9BB9-E4E7F060314F}">
            <xm:f>'C:\Users\wb417362\Desktop\ADePT\[AFR_ Program Validation.xlsx]Auxiliar'!#REF!</xm:f>
            <x14:dxf>
              <fill>
                <patternFill>
                  <bgColor theme="9" tint="0.79998168889431442"/>
                </patternFill>
              </fill>
            </x14:dxf>
          </x14:cfRule>
          <x14:cfRule type="cellIs" priority="928" operator="equal" id="{1DD5FDD1-D7BC-45D0-9591-4A5D55A45E0D}">
            <xm:f>'C:\Users\wb417362\Desktop\ADePT\[AFR_ Program Validation.xlsx]Auxiliar'!#REF!</xm:f>
            <x14:dxf>
              <fill>
                <patternFill>
                  <bgColor theme="9" tint="0.79998168889431442"/>
                </patternFill>
              </fill>
            </x14:dxf>
          </x14:cfRule>
          <x14:cfRule type="cellIs" priority="929" operator="equal" id="{0C50F0DB-CD49-4E08-9A32-92CDB47F12A7}">
            <xm:f>'C:\Users\wb417362\Desktop\ADePT\[AFR_ Program Validation.xlsx]Auxiliar'!#REF!</xm:f>
            <x14:dxf>
              <fill>
                <patternFill>
                  <bgColor theme="9" tint="0.79998168889431442"/>
                </patternFill>
              </fill>
            </x14:dxf>
          </x14:cfRule>
          <x14:cfRule type="cellIs" priority="930" operator="equal" id="{F2A3B240-4094-4FFB-B203-B99FECD42244}">
            <xm:f>'C:\Users\wb417362\Desktop\ADePT\[AFR_ Program Validation.xlsx]Auxiliar'!#REF!</xm:f>
            <x14:dxf>
              <fill>
                <patternFill>
                  <bgColor theme="9" tint="0.79998168889431442"/>
                </patternFill>
              </fill>
            </x14:dxf>
          </x14:cfRule>
          <x14:cfRule type="cellIs" priority="931" operator="equal" id="{D2E320E6-E8F0-4643-AC6D-1717087B3A96}">
            <xm:f>'C:\Users\wb417362\Desktop\ADePT\[AFR_ Program Validation.xlsx]Auxiliar'!#REF!</xm:f>
            <x14:dxf>
              <fill>
                <patternFill>
                  <bgColor theme="6" tint="0.79998168889431442"/>
                </patternFill>
              </fill>
            </x14:dxf>
          </x14:cfRule>
          <xm:sqref>D38 F38:G38</xm:sqref>
        </x14:conditionalFormatting>
        <x14:conditionalFormatting xmlns:xm="http://schemas.microsoft.com/office/excel/2006/main">
          <x14:cfRule type="cellIs" priority="911" operator="equal" id="{2AF7C04D-BDD4-4A21-A080-F858790A4FD2}">
            <xm:f>'C:\Users\wb417362\Desktop\ADePT\[AFR_ Program Validation.xlsx]Auxiliar'!#REF!</xm:f>
            <x14:dxf>
              <fill>
                <patternFill>
                  <bgColor theme="4" tint="0.79998168889431442"/>
                </patternFill>
              </fill>
            </x14:dxf>
          </x14:cfRule>
          <x14:cfRule type="cellIs" priority="912" operator="equal" id="{9A4DA9EB-8DB6-43DE-8535-17A1CB771F43}">
            <xm:f>'C:\Users\wb417362\Desktop\ADePT\[AFR_ Program Validation.xlsx]Auxiliar'!#REF!</xm:f>
            <x14:dxf>
              <fill>
                <patternFill>
                  <bgColor theme="9" tint="0.79998168889431442"/>
                </patternFill>
              </fill>
            </x14:dxf>
          </x14:cfRule>
          <x14:cfRule type="cellIs" priority="913" operator="equal" id="{961CA189-C15E-4488-AA57-7051B2FB9E59}">
            <xm:f>'C:\Users\wb417362\Desktop\ADePT\[AFR_ Program Validation.xlsx]Auxiliar'!#REF!</xm:f>
            <x14:dxf>
              <fill>
                <patternFill>
                  <bgColor theme="9" tint="0.79998168889431442"/>
                </patternFill>
              </fill>
            </x14:dxf>
          </x14:cfRule>
          <x14:cfRule type="cellIs" priority="914" operator="equal" id="{563B7006-0A5B-473C-BDCD-5D95652A4221}">
            <xm:f>'C:\Users\wb417362\Desktop\ADePT\[AFR_ Program Validation.xlsx]Auxiliar'!#REF!</xm:f>
            <x14:dxf>
              <fill>
                <patternFill>
                  <bgColor theme="9" tint="0.79998168889431442"/>
                </patternFill>
              </fill>
            </x14:dxf>
          </x14:cfRule>
          <x14:cfRule type="cellIs" priority="915" operator="equal" id="{0426AD9D-3ECD-4D41-975D-CB95F4A6032B}">
            <xm:f>'C:\Users\wb417362\Desktop\ADePT\[AFR_ Program Validation.xlsx]Auxiliar'!#REF!</xm:f>
            <x14:dxf>
              <fill>
                <patternFill>
                  <bgColor theme="9" tint="0.79998168889431442"/>
                </patternFill>
              </fill>
            </x14:dxf>
          </x14:cfRule>
          <x14:cfRule type="cellIs" priority="916" operator="equal" id="{5C161E6B-825C-47B3-839C-C34CE29B65E3}">
            <xm:f>'C:\Users\wb417362\Desktop\ADePT\[AFR_ Program Validation.xlsx]Auxiliar'!#REF!</xm:f>
            <x14:dxf>
              <fill>
                <patternFill>
                  <bgColor theme="9" tint="0.79998168889431442"/>
                </patternFill>
              </fill>
            </x14:dxf>
          </x14:cfRule>
          <x14:cfRule type="cellIs" priority="917" operator="equal" id="{29157994-D6E5-49CA-87A7-3C50D6A0860B}">
            <xm:f>'C:\Users\wb417362\Desktop\ADePT\[AFR_ Program Validation.xlsx]Auxiliar'!#REF!</xm:f>
            <x14:dxf>
              <fill>
                <patternFill>
                  <bgColor theme="6" tint="0.79998168889431442"/>
                </patternFill>
              </fill>
            </x14:dxf>
          </x14:cfRule>
          <xm:sqref>D38 F38:G38</xm:sqref>
        </x14:conditionalFormatting>
        <x14:conditionalFormatting xmlns:xm="http://schemas.microsoft.com/office/excel/2006/main">
          <x14:cfRule type="cellIs" priority="918" operator="equal" id="{CB74C32D-EF4C-4DD6-8399-93F6A1A1802B}">
            <xm:f>'C:\Users\wb417362\Desktop\ADePT\[AFR_ Program Validation.xlsx]Auxiliar'!#REF!</xm:f>
            <x14:dxf>
              <fill>
                <patternFill>
                  <bgColor theme="4" tint="0.79998168889431442"/>
                </patternFill>
              </fill>
            </x14:dxf>
          </x14:cfRule>
          <x14:cfRule type="cellIs" priority="919" operator="equal" id="{1A2C6E59-CCDF-4A8E-975B-9825D70E6A49}">
            <xm:f>'C:\Users\wb417362\Desktop\ADePT\[AFR_ Program Validation.xlsx]Auxiliar'!#REF!</xm:f>
            <x14:dxf>
              <fill>
                <patternFill>
                  <bgColor theme="9" tint="0.79998168889431442"/>
                </patternFill>
              </fill>
            </x14:dxf>
          </x14:cfRule>
          <x14:cfRule type="cellIs" priority="920" operator="equal" id="{D350360B-D9A0-4EF7-B65D-DB99FF3257DF}">
            <xm:f>'C:\Users\wb417362\Desktop\ADePT\[AFR_ Program Validation.xlsx]Auxiliar'!#REF!</xm:f>
            <x14:dxf>
              <fill>
                <patternFill>
                  <bgColor theme="9" tint="0.79998168889431442"/>
                </patternFill>
              </fill>
            </x14:dxf>
          </x14:cfRule>
          <x14:cfRule type="cellIs" priority="921" operator="equal" id="{4BF49405-E392-490E-ABCE-7897A6E96CFE}">
            <xm:f>'C:\Users\wb417362\Desktop\ADePT\[AFR_ Program Validation.xlsx]Auxiliar'!#REF!</xm:f>
            <x14:dxf>
              <fill>
                <patternFill>
                  <bgColor theme="9" tint="0.79998168889431442"/>
                </patternFill>
              </fill>
            </x14:dxf>
          </x14:cfRule>
          <x14:cfRule type="cellIs" priority="922" operator="equal" id="{FFF5A7AA-2B72-47D0-B0BC-535308539CFA}">
            <xm:f>'C:\Users\wb417362\Desktop\ADePT\[AFR_ Program Validation.xlsx]Auxiliar'!#REF!</xm:f>
            <x14:dxf>
              <fill>
                <patternFill>
                  <bgColor theme="9" tint="0.79998168889431442"/>
                </patternFill>
              </fill>
            </x14:dxf>
          </x14:cfRule>
          <x14:cfRule type="cellIs" priority="923" operator="equal" id="{9BAD6E78-4423-45C2-AEFD-7C7FDABCBBDB}">
            <xm:f>'C:\Users\wb417362\Desktop\ADePT\[AFR_ Program Validation.xlsx]Auxiliar'!#REF!</xm:f>
            <x14:dxf>
              <fill>
                <patternFill>
                  <bgColor theme="9" tint="0.79998168889431442"/>
                </patternFill>
              </fill>
            </x14:dxf>
          </x14:cfRule>
          <x14:cfRule type="cellIs" priority="924" operator="equal" id="{E48A33E4-0E26-4DA2-AEC5-356654FAFD22}">
            <xm:f>'C:\Users\wb417362\Desktop\ADePT\[AFR_ Program Validation.xlsx]Auxiliar'!#REF!</xm:f>
            <x14:dxf>
              <fill>
                <patternFill>
                  <bgColor theme="6" tint="0.79998168889431442"/>
                </patternFill>
              </fill>
            </x14:dxf>
          </x14:cfRule>
          <xm:sqref>D38</xm:sqref>
        </x14:conditionalFormatting>
        <x14:conditionalFormatting xmlns:xm="http://schemas.microsoft.com/office/excel/2006/main">
          <x14:cfRule type="cellIs" priority="897" operator="equal" id="{B0A4A25B-3BF6-4E13-97AE-95D7BFF45935}">
            <xm:f>'C:\Users\wb417362\Desktop\ADePT\[AFR_ Program Validation.xlsx]Auxiliar'!#REF!</xm:f>
            <x14:dxf>
              <fill>
                <patternFill>
                  <bgColor theme="4" tint="0.79998168889431442"/>
                </patternFill>
              </fill>
            </x14:dxf>
          </x14:cfRule>
          <x14:cfRule type="cellIs" priority="898" operator="equal" id="{701A2736-ADAD-4119-97BD-00B7BD733CC0}">
            <xm:f>'C:\Users\wb417362\Desktop\ADePT\[AFR_ Program Validation.xlsx]Auxiliar'!#REF!</xm:f>
            <x14:dxf>
              <fill>
                <patternFill>
                  <bgColor theme="9" tint="0.79998168889431442"/>
                </patternFill>
              </fill>
            </x14:dxf>
          </x14:cfRule>
          <x14:cfRule type="cellIs" priority="899" operator="equal" id="{58DC1F75-995C-45B9-9E82-4E9410979066}">
            <xm:f>'C:\Users\wb417362\Desktop\ADePT\[AFR_ Program Validation.xlsx]Auxiliar'!#REF!</xm:f>
            <x14:dxf>
              <fill>
                <patternFill>
                  <bgColor theme="9" tint="0.79998168889431442"/>
                </patternFill>
              </fill>
            </x14:dxf>
          </x14:cfRule>
          <x14:cfRule type="cellIs" priority="900" operator="equal" id="{15182C3C-7876-4E79-9D13-3D6DD77FBEE6}">
            <xm:f>'C:\Users\wb417362\Desktop\ADePT\[AFR_ Program Validation.xlsx]Auxiliar'!#REF!</xm:f>
            <x14:dxf>
              <fill>
                <patternFill>
                  <bgColor theme="9" tint="0.79998168889431442"/>
                </patternFill>
              </fill>
            </x14:dxf>
          </x14:cfRule>
          <x14:cfRule type="cellIs" priority="901" operator="equal" id="{C9FC1DE9-F6F1-4383-B374-3E92F7EBD1D5}">
            <xm:f>'C:\Users\wb417362\Desktop\ADePT\[AFR_ Program Validation.xlsx]Auxiliar'!#REF!</xm:f>
            <x14:dxf>
              <fill>
                <patternFill>
                  <bgColor theme="9" tint="0.79998168889431442"/>
                </patternFill>
              </fill>
            </x14:dxf>
          </x14:cfRule>
          <x14:cfRule type="cellIs" priority="902" operator="equal" id="{FDA99B18-2328-46AB-9143-62B090D5485D}">
            <xm:f>'C:\Users\wb417362\Desktop\ADePT\[AFR_ Program Validation.xlsx]Auxiliar'!#REF!</xm:f>
            <x14:dxf>
              <fill>
                <patternFill>
                  <bgColor theme="9" tint="0.79998168889431442"/>
                </patternFill>
              </fill>
            </x14:dxf>
          </x14:cfRule>
          <x14:cfRule type="cellIs" priority="903" operator="equal" id="{8425363E-B3AE-4C39-AD37-24D70BBE5D67}">
            <xm:f>'C:\Users\wb417362\Desktop\ADePT\[AFR_ Program Validation.xlsx]Auxiliar'!#REF!</xm:f>
            <x14:dxf>
              <fill>
                <patternFill>
                  <bgColor theme="6" tint="0.79998168889431442"/>
                </patternFill>
              </fill>
            </x14:dxf>
          </x14:cfRule>
          <xm:sqref>D30:G30</xm:sqref>
        </x14:conditionalFormatting>
        <x14:conditionalFormatting xmlns:xm="http://schemas.microsoft.com/office/excel/2006/main">
          <x14:cfRule type="cellIs" priority="890" operator="equal" id="{B04BE906-E198-4E75-9CD7-6453661D9890}">
            <xm:f>'C:\Users\wb417362\Desktop\ADePT\[AFR_ Program Validation.xlsx]Auxiliar'!#REF!</xm:f>
            <x14:dxf>
              <fill>
                <patternFill>
                  <bgColor theme="4" tint="0.79998168889431442"/>
                </patternFill>
              </fill>
            </x14:dxf>
          </x14:cfRule>
          <x14:cfRule type="cellIs" priority="891" operator="equal" id="{BC94E718-C6F5-4800-A714-3BA6C4FD382D}">
            <xm:f>'C:\Users\wb417362\Desktop\ADePT\[AFR_ Program Validation.xlsx]Auxiliar'!#REF!</xm:f>
            <x14:dxf>
              <fill>
                <patternFill>
                  <bgColor theme="9" tint="0.79998168889431442"/>
                </patternFill>
              </fill>
            </x14:dxf>
          </x14:cfRule>
          <x14:cfRule type="cellIs" priority="892" operator="equal" id="{89CB0FCB-5F3C-4812-86F4-562D01CD3F22}">
            <xm:f>'C:\Users\wb417362\Desktop\ADePT\[AFR_ Program Validation.xlsx]Auxiliar'!#REF!</xm:f>
            <x14:dxf>
              <fill>
                <patternFill>
                  <bgColor theme="9" tint="0.79998168889431442"/>
                </patternFill>
              </fill>
            </x14:dxf>
          </x14:cfRule>
          <x14:cfRule type="cellIs" priority="893" operator="equal" id="{7369F7B6-F44D-4E33-A0E9-FE5B48427BB4}">
            <xm:f>'C:\Users\wb417362\Desktop\ADePT\[AFR_ Program Validation.xlsx]Auxiliar'!#REF!</xm:f>
            <x14:dxf>
              <fill>
                <patternFill>
                  <bgColor theme="9" tint="0.79998168889431442"/>
                </patternFill>
              </fill>
            </x14:dxf>
          </x14:cfRule>
          <x14:cfRule type="cellIs" priority="894" operator="equal" id="{D85402CA-F273-49C2-933C-A966772BE5C3}">
            <xm:f>'C:\Users\wb417362\Desktop\ADePT\[AFR_ Program Validation.xlsx]Auxiliar'!#REF!</xm:f>
            <x14:dxf>
              <fill>
                <patternFill>
                  <bgColor theme="9" tint="0.79998168889431442"/>
                </patternFill>
              </fill>
            </x14:dxf>
          </x14:cfRule>
          <x14:cfRule type="cellIs" priority="895" operator="equal" id="{45FAB456-F9B8-4E5C-A591-7E68E25F998C}">
            <xm:f>'C:\Users\wb417362\Desktop\ADePT\[AFR_ Program Validation.xlsx]Auxiliar'!#REF!</xm:f>
            <x14:dxf>
              <fill>
                <patternFill>
                  <bgColor theme="9" tint="0.79998168889431442"/>
                </patternFill>
              </fill>
            </x14:dxf>
          </x14:cfRule>
          <x14:cfRule type="cellIs" priority="896" operator="equal" id="{5F32B170-0742-4493-91BE-A81B40CFECC6}">
            <xm:f>'C:\Users\wb417362\Desktop\ADePT\[AFR_ Program Validation.xlsx]Auxiliar'!#REF!</xm:f>
            <x14:dxf>
              <fill>
                <patternFill>
                  <bgColor theme="6" tint="0.79998168889431442"/>
                </patternFill>
              </fill>
            </x14:dxf>
          </x14:cfRule>
          <xm:sqref>H30 D30</xm:sqref>
        </x14:conditionalFormatting>
        <x14:conditionalFormatting xmlns:xm="http://schemas.microsoft.com/office/excel/2006/main">
          <x14:cfRule type="cellIs" priority="904" operator="equal" id="{E898915E-B18F-47BA-A6E3-0D69126D28A9}">
            <xm:f>'C:\Users\wb417362\Desktop\ADePT\[AFR_ Program Validation.xlsx]Auxiliar'!#REF!</xm:f>
            <x14:dxf>
              <fill>
                <patternFill>
                  <bgColor theme="4" tint="0.79998168889431442"/>
                </patternFill>
              </fill>
            </x14:dxf>
          </x14:cfRule>
          <x14:cfRule type="cellIs" priority="905" operator="equal" id="{4B91A296-FB7C-41F4-9334-1B00ABCA4C0D}">
            <xm:f>'C:\Users\wb417362\Desktop\ADePT\[AFR_ Program Validation.xlsx]Auxiliar'!#REF!</xm:f>
            <x14:dxf>
              <fill>
                <patternFill>
                  <bgColor theme="9" tint="0.79998168889431442"/>
                </patternFill>
              </fill>
            </x14:dxf>
          </x14:cfRule>
          <x14:cfRule type="cellIs" priority="906" operator="equal" id="{D4B26E05-A82C-45EA-B9B2-1110A9CA930B}">
            <xm:f>'C:\Users\wb417362\Desktop\ADePT\[AFR_ Program Validation.xlsx]Auxiliar'!#REF!</xm:f>
            <x14:dxf>
              <fill>
                <patternFill>
                  <bgColor theme="9" tint="0.79998168889431442"/>
                </patternFill>
              </fill>
            </x14:dxf>
          </x14:cfRule>
          <x14:cfRule type="cellIs" priority="907" operator="equal" id="{B5A370D3-D89A-439C-88D2-BAED814CC1A9}">
            <xm:f>'C:\Users\wb417362\Desktop\ADePT\[AFR_ Program Validation.xlsx]Auxiliar'!#REF!</xm:f>
            <x14:dxf>
              <fill>
                <patternFill>
                  <bgColor theme="9" tint="0.79998168889431442"/>
                </patternFill>
              </fill>
            </x14:dxf>
          </x14:cfRule>
          <x14:cfRule type="cellIs" priority="908" operator="equal" id="{5E8D0393-534C-4948-999F-1652761C1810}">
            <xm:f>'C:\Users\wb417362\Desktop\ADePT\[AFR_ Program Validation.xlsx]Auxiliar'!#REF!</xm:f>
            <x14:dxf>
              <fill>
                <patternFill>
                  <bgColor theme="9" tint="0.79998168889431442"/>
                </patternFill>
              </fill>
            </x14:dxf>
          </x14:cfRule>
          <x14:cfRule type="cellIs" priority="909" operator="equal" id="{9B79AB87-C9CF-4525-83C3-31C2DFFEC167}">
            <xm:f>'C:\Users\wb417362\Desktop\ADePT\[AFR_ Program Validation.xlsx]Auxiliar'!#REF!</xm:f>
            <x14:dxf>
              <fill>
                <patternFill>
                  <bgColor theme="9" tint="0.79998168889431442"/>
                </patternFill>
              </fill>
            </x14:dxf>
          </x14:cfRule>
          <x14:cfRule type="cellIs" priority="910" operator="equal" id="{30681FB7-94CA-497E-AA27-0ED427538CC4}">
            <xm:f>'C:\Users\wb417362\Desktop\ADePT\[AFR_ Program Validation.xlsx]Auxiliar'!#REF!</xm:f>
            <x14:dxf>
              <fill>
                <patternFill>
                  <bgColor theme="6" tint="0.79998168889431442"/>
                </patternFill>
              </fill>
            </x14:dxf>
          </x14:cfRule>
          <xm:sqref>D38</xm:sqref>
        </x14:conditionalFormatting>
        <x14:conditionalFormatting xmlns:xm="http://schemas.microsoft.com/office/excel/2006/main">
          <x14:cfRule type="cellIs" priority="794" operator="equal" id="{FAD178BC-B8C7-44A1-AEAD-808A846F0562}">
            <xm:f>'C:\Users\wb417362\Desktop\ADePT\[AFR_ Program Validation.xlsx]Auxiliar'!#REF!</xm:f>
            <x14:dxf>
              <fill>
                <patternFill>
                  <bgColor theme="4" tint="0.79998168889431442"/>
                </patternFill>
              </fill>
            </x14:dxf>
          </x14:cfRule>
          <x14:cfRule type="cellIs" priority="795" operator="equal" id="{2C6421F9-6413-4C3C-B9F0-397AFA3EF135}">
            <xm:f>'C:\Users\wb417362\Desktop\ADePT\[AFR_ Program Validation.xlsx]Auxiliar'!#REF!</xm:f>
            <x14:dxf>
              <fill>
                <patternFill>
                  <bgColor theme="9" tint="0.79998168889431442"/>
                </patternFill>
              </fill>
            </x14:dxf>
          </x14:cfRule>
          <x14:cfRule type="cellIs" priority="796" operator="equal" id="{751D8DB1-067D-413B-9183-D2C430602A3F}">
            <xm:f>'C:\Users\wb417362\Desktop\ADePT\[AFR_ Program Validation.xlsx]Auxiliar'!#REF!</xm:f>
            <x14:dxf>
              <fill>
                <patternFill>
                  <bgColor theme="9" tint="0.79998168889431442"/>
                </patternFill>
              </fill>
            </x14:dxf>
          </x14:cfRule>
          <x14:cfRule type="cellIs" priority="797" operator="equal" id="{D5F299D3-75F4-424E-8948-C34DFFC73885}">
            <xm:f>'C:\Users\wb417362\Desktop\ADePT\[AFR_ Program Validation.xlsx]Auxiliar'!#REF!</xm:f>
            <x14:dxf>
              <fill>
                <patternFill>
                  <bgColor theme="9" tint="0.79998168889431442"/>
                </patternFill>
              </fill>
            </x14:dxf>
          </x14:cfRule>
          <x14:cfRule type="cellIs" priority="798" operator="equal" id="{E084D3AF-C9B8-4092-84AC-3E70FAFDE007}">
            <xm:f>'C:\Users\wb417362\Desktop\ADePT\[AFR_ Program Validation.xlsx]Auxiliar'!#REF!</xm:f>
            <x14:dxf>
              <fill>
                <patternFill>
                  <bgColor theme="9" tint="0.79998168889431442"/>
                </patternFill>
              </fill>
            </x14:dxf>
          </x14:cfRule>
          <x14:cfRule type="cellIs" priority="799" operator="equal" id="{90B0CC65-F3F1-472A-AF34-5BE43D9ABD15}">
            <xm:f>'C:\Users\wb417362\Desktop\ADePT\[AFR_ Program Validation.xlsx]Auxiliar'!#REF!</xm:f>
            <x14:dxf>
              <fill>
                <patternFill>
                  <bgColor theme="9" tint="0.79998168889431442"/>
                </patternFill>
              </fill>
            </x14:dxf>
          </x14:cfRule>
          <x14:cfRule type="cellIs" priority="800" operator="equal" id="{1943149F-E6C5-4B4F-AB88-BEBB71AA125E}">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83" operator="equal" id="{6E114D8D-01C2-4CEC-A98F-5FFCCA579CCF}">
            <xm:f>'C:\Users\wb417362\Desktop\ADePT\[AFR_ Program Validation.xlsx]Auxiliar'!#REF!</xm:f>
            <x14:dxf>
              <fill>
                <patternFill>
                  <bgColor theme="4" tint="0.79998168889431442"/>
                </patternFill>
              </fill>
            </x14:dxf>
          </x14:cfRule>
          <x14:cfRule type="cellIs" priority="884" operator="equal" id="{D2AB8E03-791B-4DA7-B94E-C179F40E95DB}">
            <xm:f>'C:\Users\wb417362\Desktop\ADePT\[AFR_ Program Validation.xlsx]Auxiliar'!#REF!</xm:f>
            <x14:dxf>
              <fill>
                <patternFill>
                  <bgColor theme="9" tint="0.79998168889431442"/>
                </patternFill>
              </fill>
            </x14:dxf>
          </x14:cfRule>
          <x14:cfRule type="cellIs" priority="885" operator="equal" id="{A6B2C8A9-EE4C-4D30-A91B-9BB13DF5324D}">
            <xm:f>'C:\Users\wb417362\Desktop\ADePT\[AFR_ Program Validation.xlsx]Auxiliar'!#REF!</xm:f>
            <x14:dxf>
              <fill>
                <patternFill>
                  <bgColor theme="9" tint="0.79998168889431442"/>
                </patternFill>
              </fill>
            </x14:dxf>
          </x14:cfRule>
          <x14:cfRule type="cellIs" priority="886" operator="equal" id="{0C9263F1-B09A-4AD8-85BD-F903219FCE38}">
            <xm:f>'C:\Users\wb417362\Desktop\ADePT\[AFR_ Program Validation.xlsx]Auxiliar'!#REF!</xm:f>
            <x14:dxf>
              <fill>
                <patternFill>
                  <bgColor theme="9" tint="0.79998168889431442"/>
                </patternFill>
              </fill>
            </x14:dxf>
          </x14:cfRule>
          <x14:cfRule type="cellIs" priority="887" operator="equal" id="{BFED1CFC-EFF8-41CA-A73F-16903C47CBE1}">
            <xm:f>'C:\Users\wb417362\Desktop\ADePT\[AFR_ Program Validation.xlsx]Auxiliar'!#REF!</xm:f>
            <x14:dxf>
              <fill>
                <patternFill>
                  <bgColor theme="9" tint="0.79998168889431442"/>
                </patternFill>
              </fill>
            </x14:dxf>
          </x14:cfRule>
          <x14:cfRule type="cellIs" priority="888" operator="equal" id="{A8C318A6-BF01-40F9-9744-D5D6A74C72C7}">
            <xm:f>'C:\Users\wb417362\Desktop\ADePT\[AFR_ Program Validation.xlsx]Auxiliar'!#REF!</xm:f>
            <x14:dxf>
              <fill>
                <patternFill>
                  <bgColor theme="9" tint="0.79998168889431442"/>
                </patternFill>
              </fill>
            </x14:dxf>
          </x14:cfRule>
          <x14:cfRule type="cellIs" priority="889" operator="equal" id="{55FCCEA4-2BE2-4F73-A44B-226C713CE2F0}">
            <xm:f>'C:\Users\wb417362\Desktop\ADePT\[AFR_ Program Validation.xlsx]Auxiliar'!#REF!</xm:f>
            <x14:dxf>
              <fill>
                <patternFill>
                  <bgColor theme="6" tint="0.79998168889431442"/>
                </patternFill>
              </fill>
            </x14:dxf>
          </x14:cfRule>
          <xm:sqref>D30:G30</xm:sqref>
        </x14:conditionalFormatting>
        <x14:conditionalFormatting xmlns:xm="http://schemas.microsoft.com/office/excel/2006/main">
          <x14:cfRule type="cellIs" priority="876" operator="equal" id="{FEED828F-396F-4828-ADDA-984546BFF757}">
            <xm:f>'C:\Users\wb417362\Desktop\ADePT\[AFR_ Program Validation.xlsx]Auxiliar'!#REF!</xm:f>
            <x14:dxf>
              <fill>
                <patternFill>
                  <bgColor theme="4" tint="0.79998168889431442"/>
                </patternFill>
              </fill>
            </x14:dxf>
          </x14:cfRule>
          <x14:cfRule type="cellIs" priority="877" operator="equal" id="{7F6668BB-AA71-4202-AADD-2C35A7B34B3B}">
            <xm:f>'C:\Users\wb417362\Desktop\ADePT\[AFR_ Program Validation.xlsx]Auxiliar'!#REF!</xm:f>
            <x14:dxf>
              <fill>
                <patternFill>
                  <bgColor theme="9" tint="0.79998168889431442"/>
                </patternFill>
              </fill>
            </x14:dxf>
          </x14:cfRule>
          <x14:cfRule type="cellIs" priority="878" operator="equal" id="{51A5F7A9-3631-49CA-8C2E-B1D14A3F2769}">
            <xm:f>'C:\Users\wb417362\Desktop\ADePT\[AFR_ Program Validation.xlsx]Auxiliar'!#REF!</xm:f>
            <x14:dxf>
              <fill>
                <patternFill>
                  <bgColor theme="9" tint="0.79998168889431442"/>
                </patternFill>
              </fill>
            </x14:dxf>
          </x14:cfRule>
          <x14:cfRule type="cellIs" priority="879" operator="equal" id="{6CCF49E5-9B6C-49F2-98AD-C07E4B8E1723}">
            <xm:f>'C:\Users\wb417362\Desktop\ADePT\[AFR_ Program Validation.xlsx]Auxiliar'!#REF!</xm:f>
            <x14:dxf>
              <fill>
                <patternFill>
                  <bgColor theme="9" tint="0.79998168889431442"/>
                </patternFill>
              </fill>
            </x14:dxf>
          </x14:cfRule>
          <x14:cfRule type="cellIs" priority="880" operator="equal" id="{DCCE289B-87C1-43B0-988E-C3CF0A16737E}">
            <xm:f>'C:\Users\wb417362\Desktop\ADePT\[AFR_ Program Validation.xlsx]Auxiliar'!#REF!</xm:f>
            <x14:dxf>
              <fill>
                <patternFill>
                  <bgColor theme="9" tint="0.79998168889431442"/>
                </patternFill>
              </fill>
            </x14:dxf>
          </x14:cfRule>
          <x14:cfRule type="cellIs" priority="881" operator="equal" id="{30431B1D-4451-455C-9EA3-9993495D8C40}">
            <xm:f>'C:\Users\wb417362\Desktop\ADePT\[AFR_ Program Validation.xlsx]Auxiliar'!#REF!</xm:f>
            <x14:dxf>
              <fill>
                <patternFill>
                  <bgColor theme="9" tint="0.79998168889431442"/>
                </patternFill>
              </fill>
            </x14:dxf>
          </x14:cfRule>
          <x14:cfRule type="cellIs" priority="882" operator="equal" id="{8CC8C7D4-15D9-49A5-80FE-ECB6A4DE8EAA}">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869" operator="equal" id="{57A7BB13-2016-422C-8B4D-B0E888A7CB67}">
            <xm:f>'C:\Users\wb417362\Desktop\ADePT\[AFR_ Program Validation.xlsx]Auxiliar'!#REF!</xm:f>
            <x14:dxf>
              <fill>
                <patternFill>
                  <bgColor theme="4" tint="0.79998168889431442"/>
                </patternFill>
              </fill>
            </x14:dxf>
          </x14:cfRule>
          <x14:cfRule type="cellIs" priority="870" operator="equal" id="{CABEA7EB-8BB3-4452-AA65-8226ACDD08A0}">
            <xm:f>'C:\Users\wb417362\Desktop\ADePT\[AFR_ Program Validation.xlsx]Auxiliar'!#REF!</xm:f>
            <x14:dxf>
              <fill>
                <patternFill>
                  <bgColor theme="9" tint="0.79998168889431442"/>
                </patternFill>
              </fill>
            </x14:dxf>
          </x14:cfRule>
          <x14:cfRule type="cellIs" priority="871" operator="equal" id="{3319FF79-72C5-4F16-8429-169E99AB87F4}">
            <xm:f>'C:\Users\wb417362\Desktop\ADePT\[AFR_ Program Validation.xlsx]Auxiliar'!#REF!</xm:f>
            <x14:dxf>
              <fill>
                <patternFill>
                  <bgColor theme="9" tint="0.79998168889431442"/>
                </patternFill>
              </fill>
            </x14:dxf>
          </x14:cfRule>
          <x14:cfRule type="cellIs" priority="872" operator="equal" id="{02031DF1-60C8-4D27-AE1F-5382AB26D108}">
            <xm:f>'C:\Users\wb417362\Desktop\ADePT\[AFR_ Program Validation.xlsx]Auxiliar'!#REF!</xm:f>
            <x14:dxf>
              <fill>
                <patternFill>
                  <bgColor theme="9" tint="0.79998168889431442"/>
                </patternFill>
              </fill>
            </x14:dxf>
          </x14:cfRule>
          <x14:cfRule type="cellIs" priority="873" operator="equal" id="{8EE7D2D9-715F-40CB-A834-0854270CE394}">
            <xm:f>'C:\Users\wb417362\Desktop\ADePT\[AFR_ Program Validation.xlsx]Auxiliar'!#REF!</xm:f>
            <x14:dxf>
              <fill>
                <patternFill>
                  <bgColor theme="9" tint="0.79998168889431442"/>
                </patternFill>
              </fill>
            </x14:dxf>
          </x14:cfRule>
          <x14:cfRule type="cellIs" priority="874" operator="equal" id="{F48A514F-96BD-47E6-9443-89623625DB79}">
            <xm:f>'C:\Users\wb417362\Desktop\ADePT\[AFR_ Program Validation.xlsx]Auxiliar'!#REF!</xm:f>
            <x14:dxf>
              <fill>
                <patternFill>
                  <bgColor theme="9" tint="0.79998168889431442"/>
                </patternFill>
              </fill>
            </x14:dxf>
          </x14:cfRule>
          <x14:cfRule type="cellIs" priority="875" operator="equal" id="{109BDC05-61E9-4D2C-A2AE-7274B89C4977}">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862" operator="equal" id="{313518DA-124A-4519-80C2-B7A05E466829}">
            <xm:f>'C:\Users\wb417362\Desktop\ADePT\[AFR_ Program Validation.xlsx]Auxiliar'!#REF!</xm:f>
            <x14:dxf>
              <fill>
                <patternFill>
                  <bgColor theme="4" tint="0.79998168889431442"/>
                </patternFill>
              </fill>
            </x14:dxf>
          </x14:cfRule>
          <x14:cfRule type="cellIs" priority="863" operator="equal" id="{7DEC5C45-94C8-475E-8AFA-364A9D3B419C}">
            <xm:f>'C:\Users\wb417362\Desktop\ADePT\[AFR_ Program Validation.xlsx]Auxiliar'!#REF!</xm:f>
            <x14:dxf>
              <fill>
                <patternFill>
                  <bgColor theme="9" tint="0.79998168889431442"/>
                </patternFill>
              </fill>
            </x14:dxf>
          </x14:cfRule>
          <x14:cfRule type="cellIs" priority="864" operator="equal" id="{D4E88B92-7FBF-464F-9C96-49C344B8EDF7}">
            <xm:f>'C:\Users\wb417362\Desktop\ADePT\[AFR_ Program Validation.xlsx]Auxiliar'!#REF!</xm:f>
            <x14:dxf>
              <fill>
                <patternFill>
                  <bgColor theme="9" tint="0.79998168889431442"/>
                </patternFill>
              </fill>
            </x14:dxf>
          </x14:cfRule>
          <x14:cfRule type="cellIs" priority="865" operator="equal" id="{95A5F117-4BCE-45C9-A913-87E5B861F93B}">
            <xm:f>'C:\Users\wb417362\Desktop\ADePT\[AFR_ Program Validation.xlsx]Auxiliar'!#REF!</xm:f>
            <x14:dxf>
              <fill>
                <patternFill>
                  <bgColor theme="9" tint="0.79998168889431442"/>
                </patternFill>
              </fill>
            </x14:dxf>
          </x14:cfRule>
          <x14:cfRule type="cellIs" priority="866" operator="equal" id="{E3CA480D-2EBF-4E43-AA2B-03747791BE4E}">
            <xm:f>'C:\Users\wb417362\Desktop\ADePT\[AFR_ Program Validation.xlsx]Auxiliar'!#REF!</xm:f>
            <x14:dxf>
              <fill>
                <patternFill>
                  <bgColor theme="9" tint="0.79998168889431442"/>
                </patternFill>
              </fill>
            </x14:dxf>
          </x14:cfRule>
          <x14:cfRule type="cellIs" priority="867" operator="equal" id="{F97FF47E-AD59-4393-A20B-762D71952512}">
            <xm:f>'C:\Users\wb417362\Desktop\ADePT\[AFR_ Program Validation.xlsx]Auxiliar'!#REF!</xm:f>
            <x14:dxf>
              <fill>
                <patternFill>
                  <bgColor theme="9" tint="0.79998168889431442"/>
                </patternFill>
              </fill>
            </x14:dxf>
          </x14:cfRule>
          <x14:cfRule type="cellIs" priority="868" operator="equal" id="{84C9A9AD-98FE-41F3-9F5F-7C909186DBEC}">
            <xm:f>'C:\Users\wb417362\Desktop\ADePT\[AFR_ Program Validation.xlsx]Auxiliar'!#REF!</xm:f>
            <x14:dxf>
              <fill>
                <patternFill>
                  <bgColor theme="6" tint="0.79998168889431442"/>
                </patternFill>
              </fill>
            </x14:dxf>
          </x14:cfRule>
          <xm:sqref>E30</xm:sqref>
        </x14:conditionalFormatting>
        <x14:conditionalFormatting xmlns:xm="http://schemas.microsoft.com/office/excel/2006/main">
          <x14:cfRule type="cellIs" priority="828" operator="equal" id="{18D2C000-667A-44EA-A184-3EFB173C732D}">
            <xm:f>'C:\Users\wb417362\Desktop\ADePT\[AFR_ Program Validation.xlsx]Auxiliar'!#REF!</xm:f>
            <x14:dxf>
              <fill>
                <patternFill>
                  <bgColor theme="4" tint="0.79998168889431442"/>
                </patternFill>
              </fill>
            </x14:dxf>
          </x14:cfRule>
          <x14:cfRule type="cellIs" priority="829" operator="equal" id="{23E06EAF-BD49-47CA-8AF3-2101D65F2428}">
            <xm:f>'C:\Users\wb417362\Desktop\ADePT\[AFR_ Program Validation.xlsx]Auxiliar'!#REF!</xm:f>
            <x14:dxf>
              <fill>
                <patternFill>
                  <bgColor theme="9" tint="0.79998168889431442"/>
                </patternFill>
              </fill>
            </x14:dxf>
          </x14:cfRule>
          <x14:cfRule type="cellIs" priority="830" operator="equal" id="{3F1152A4-039A-4EBF-810F-08058EF004F5}">
            <xm:f>'C:\Users\wb417362\Desktop\ADePT\[AFR_ Program Validation.xlsx]Auxiliar'!#REF!</xm:f>
            <x14:dxf>
              <fill>
                <patternFill>
                  <bgColor theme="9" tint="0.79998168889431442"/>
                </patternFill>
              </fill>
            </x14:dxf>
          </x14:cfRule>
          <x14:cfRule type="cellIs" priority="831" operator="equal" id="{374EE327-15F5-467F-A526-409BE9C7B8D1}">
            <xm:f>'C:\Users\wb417362\Desktop\ADePT\[AFR_ Program Validation.xlsx]Auxiliar'!#REF!</xm:f>
            <x14:dxf>
              <fill>
                <patternFill>
                  <bgColor theme="9" tint="0.79998168889431442"/>
                </patternFill>
              </fill>
            </x14:dxf>
          </x14:cfRule>
          <x14:cfRule type="cellIs" priority="832" operator="equal" id="{C4A64408-62BB-47B5-842B-587AF7030AF0}">
            <xm:f>'C:\Users\wb417362\Desktop\ADePT\[AFR_ Program Validation.xlsx]Auxiliar'!#REF!</xm:f>
            <x14:dxf>
              <fill>
                <patternFill>
                  <bgColor theme="9" tint="0.79998168889431442"/>
                </patternFill>
              </fill>
            </x14:dxf>
          </x14:cfRule>
          <x14:cfRule type="cellIs" priority="833" operator="equal" id="{0802A58F-B198-405A-9681-397EE6490D84}">
            <xm:f>'C:\Users\wb417362\Desktop\ADePT\[AFR_ Program Validation.xlsx]Auxiliar'!#REF!</xm:f>
            <x14:dxf>
              <fill>
                <patternFill>
                  <bgColor theme="9" tint="0.79998168889431442"/>
                </patternFill>
              </fill>
            </x14:dxf>
          </x14:cfRule>
          <x14:cfRule type="cellIs" priority="834" operator="equal" id="{8AE6FB9B-E362-4578-832F-78D7DD11A204}">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55" operator="equal" id="{9EA10352-B5BF-40B9-AB32-F565292C541D}">
            <xm:f>'C:\Users\wb417362\Desktop\ADePT\[AFR_ Program Validation.xlsx]Auxiliar'!#REF!</xm:f>
            <x14:dxf>
              <fill>
                <patternFill>
                  <bgColor theme="4" tint="0.79998168889431442"/>
                </patternFill>
              </fill>
            </x14:dxf>
          </x14:cfRule>
          <x14:cfRule type="cellIs" priority="856" operator="equal" id="{68824D6C-17DE-4215-ACCA-772ED968561A}">
            <xm:f>'C:\Users\wb417362\Desktop\ADePT\[AFR_ Program Validation.xlsx]Auxiliar'!#REF!</xm:f>
            <x14:dxf>
              <fill>
                <patternFill>
                  <bgColor theme="9" tint="0.79998168889431442"/>
                </patternFill>
              </fill>
            </x14:dxf>
          </x14:cfRule>
          <x14:cfRule type="cellIs" priority="857" operator="equal" id="{2C226ED8-6AD2-4D76-A9DE-CE47FA11875E}">
            <xm:f>'C:\Users\wb417362\Desktop\ADePT\[AFR_ Program Validation.xlsx]Auxiliar'!#REF!</xm:f>
            <x14:dxf>
              <fill>
                <patternFill>
                  <bgColor theme="9" tint="0.79998168889431442"/>
                </patternFill>
              </fill>
            </x14:dxf>
          </x14:cfRule>
          <x14:cfRule type="cellIs" priority="858" operator="equal" id="{4981BF29-DB3E-47DC-9576-1BC4F294A948}">
            <xm:f>'C:\Users\wb417362\Desktop\ADePT\[AFR_ Program Validation.xlsx]Auxiliar'!#REF!</xm:f>
            <x14:dxf>
              <fill>
                <patternFill>
                  <bgColor theme="9" tint="0.79998168889431442"/>
                </patternFill>
              </fill>
            </x14:dxf>
          </x14:cfRule>
          <x14:cfRule type="cellIs" priority="859" operator="equal" id="{80E26AAF-2C1E-41B9-952D-AE3CE1DC0E73}">
            <xm:f>'C:\Users\wb417362\Desktop\ADePT\[AFR_ Program Validation.xlsx]Auxiliar'!#REF!</xm:f>
            <x14:dxf>
              <fill>
                <patternFill>
                  <bgColor theme="9" tint="0.79998168889431442"/>
                </patternFill>
              </fill>
            </x14:dxf>
          </x14:cfRule>
          <x14:cfRule type="cellIs" priority="860" operator="equal" id="{F430855F-5D54-40B9-B189-021C88857E76}">
            <xm:f>'C:\Users\wb417362\Desktop\ADePT\[AFR_ Program Validation.xlsx]Auxiliar'!#REF!</xm:f>
            <x14:dxf>
              <fill>
                <patternFill>
                  <bgColor theme="9" tint="0.79998168889431442"/>
                </patternFill>
              </fill>
            </x14:dxf>
          </x14:cfRule>
          <x14:cfRule type="cellIs" priority="861" operator="equal" id="{785B9BDF-57FD-4B92-AEDD-6C6C7A709A72}">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51" operator="equal" id="{942D23C4-4ACD-4133-BA73-77CF8FD82B67}">
            <xm:f>'C:\Users\wb417362\Desktop\ADePT\[AFR_ Program Validation.xlsx]Auxiliar'!#REF!</xm:f>
            <x14:dxf>
              <fill>
                <patternFill>
                  <bgColor theme="9" tint="0.79998168889431442"/>
                </patternFill>
              </fill>
            </x14:dxf>
          </x14:cfRule>
          <x14:cfRule type="cellIs" priority="852" operator="equal" id="{10101293-3959-4985-9FFB-F2482B6149E8}">
            <xm:f>'C:\Users\wb417362\Desktop\ADePT\[AFR_ Program Validation.xlsx]Auxiliar'!#REF!</xm:f>
            <x14:dxf>
              <fill>
                <patternFill>
                  <bgColor theme="7" tint="0.79998168889431442"/>
                </patternFill>
              </fill>
            </x14:dxf>
          </x14:cfRule>
          <x14:cfRule type="cellIs" priority="854" operator="equal" id="{2A84734F-7261-4294-B4E1-8E3AF89E2C42}">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45" operator="equal" id="{A367F9D2-B99C-45ED-8D7D-E9BD2776CEC9}">
            <xm:f>'C:\Users\wb417362\Desktop\ADePT\[AFR_ Program Validation.xlsx]Auxiliar'!#REF!</xm:f>
            <x14:dxf>
              <fill>
                <patternFill>
                  <bgColor theme="4" tint="0.79998168889431442"/>
                </patternFill>
              </fill>
            </x14:dxf>
          </x14:cfRule>
          <x14:cfRule type="cellIs" priority="846" operator="equal" id="{5BE2EB95-728B-45CF-A334-0BF7748E1758}">
            <xm:f>'C:\Users\wb417362\Desktop\ADePT\[AFR_ Program Validation.xlsx]Auxiliar'!#REF!</xm:f>
            <x14:dxf>
              <fill>
                <patternFill>
                  <bgColor theme="9" tint="0.79998168889431442"/>
                </patternFill>
              </fill>
            </x14:dxf>
          </x14:cfRule>
          <x14:cfRule type="cellIs" priority="847" operator="equal" id="{D82B4A9C-97AF-4B8D-87AE-F85A3839DDD7}">
            <xm:f>'C:\Users\wb417362\Desktop\ADePT\[AFR_ Program Validation.xlsx]Auxiliar'!#REF!</xm:f>
            <x14:dxf>
              <fill>
                <patternFill>
                  <bgColor theme="9" tint="0.79998168889431442"/>
                </patternFill>
              </fill>
            </x14:dxf>
          </x14:cfRule>
          <x14:cfRule type="cellIs" priority="848" operator="equal" id="{37BA9DA0-BD68-447E-9846-6A5765AAC8A5}">
            <xm:f>'C:\Users\wb417362\Desktop\ADePT\[AFR_ Program Validation.xlsx]Auxiliar'!#REF!</xm:f>
            <x14:dxf>
              <fill>
                <patternFill>
                  <bgColor theme="9" tint="0.79998168889431442"/>
                </patternFill>
              </fill>
            </x14:dxf>
          </x14:cfRule>
          <x14:cfRule type="cellIs" priority="849" operator="equal" id="{71E95E82-CBD6-4DE9-A666-9A25F729DA8E}">
            <xm:f>'C:\Users\wb417362\Desktop\ADePT\[AFR_ Program Validation.xlsx]Auxiliar'!#REF!</xm:f>
            <x14:dxf>
              <fill>
                <patternFill>
                  <bgColor theme="9" tint="0.79998168889431442"/>
                </patternFill>
              </fill>
            </x14:dxf>
          </x14:cfRule>
          <x14:cfRule type="cellIs" priority="850" operator="equal" id="{F9FD046B-5780-440A-8F67-559826910BDF}">
            <xm:f>'C:\Users\wb417362\Desktop\ADePT\[AFR_ Program Validation.xlsx]Auxiliar'!#REF!</xm:f>
            <x14:dxf>
              <fill>
                <patternFill>
                  <bgColor theme="9" tint="0.79998168889431442"/>
                </patternFill>
              </fill>
            </x14:dxf>
          </x14:cfRule>
          <x14:cfRule type="cellIs" priority="853" operator="equal" id="{8F7B813F-9465-443A-A3E7-F8A7119E1426}">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41" operator="equal" id="{7E7C0A4E-0D7C-48FD-AC37-0A90A2D49258}">
            <xm:f>'C:\Users\wb417362\Desktop\ADePT\[AFR_ Program Validation.xlsx]Auxiliar'!#REF!</xm:f>
            <x14:dxf>
              <fill>
                <patternFill>
                  <bgColor theme="9" tint="0.79998168889431442"/>
                </patternFill>
              </fill>
            </x14:dxf>
          </x14:cfRule>
          <x14:cfRule type="cellIs" priority="842" operator="equal" id="{6E1E6F2E-54C3-4C64-848F-C6B32DE21A35}">
            <xm:f>'C:\Users\wb417362\Desktop\ADePT\[AFR_ Program Validation.xlsx]Auxiliar'!#REF!</xm:f>
            <x14:dxf>
              <fill>
                <patternFill>
                  <bgColor theme="7" tint="0.79998168889431442"/>
                </patternFill>
              </fill>
            </x14:dxf>
          </x14:cfRule>
          <x14:cfRule type="cellIs" priority="844" operator="equal" id="{2C9F5DEE-C8C0-40EB-AF42-B195DC12034D}">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35" operator="equal" id="{55CB95C4-A00A-4D82-90CB-622B9C492369}">
            <xm:f>'C:\Users\wb417362\Desktop\ADePT\[AFR_ Program Validation.xlsx]Auxiliar'!#REF!</xm:f>
            <x14:dxf>
              <fill>
                <patternFill>
                  <bgColor theme="4" tint="0.79998168889431442"/>
                </patternFill>
              </fill>
            </x14:dxf>
          </x14:cfRule>
          <x14:cfRule type="cellIs" priority="836" operator="equal" id="{373B6CB5-3565-4C2E-AD8F-5824433501E6}">
            <xm:f>'C:\Users\wb417362\Desktop\ADePT\[AFR_ Program Validation.xlsx]Auxiliar'!#REF!</xm:f>
            <x14:dxf>
              <fill>
                <patternFill>
                  <bgColor theme="9" tint="0.79998168889431442"/>
                </patternFill>
              </fill>
            </x14:dxf>
          </x14:cfRule>
          <x14:cfRule type="cellIs" priority="837" operator="equal" id="{57C64DBC-CF4D-4564-AA4F-CC4966C1C5B6}">
            <xm:f>'C:\Users\wb417362\Desktop\ADePT\[AFR_ Program Validation.xlsx]Auxiliar'!#REF!</xm:f>
            <x14:dxf>
              <fill>
                <patternFill>
                  <bgColor theme="9" tint="0.79998168889431442"/>
                </patternFill>
              </fill>
            </x14:dxf>
          </x14:cfRule>
          <x14:cfRule type="cellIs" priority="838" operator="equal" id="{C471BC6E-D8E5-4248-A2EA-196EF3CC873D}">
            <xm:f>'C:\Users\wb417362\Desktop\ADePT\[AFR_ Program Validation.xlsx]Auxiliar'!#REF!</xm:f>
            <x14:dxf>
              <fill>
                <patternFill>
                  <bgColor theme="9" tint="0.79998168889431442"/>
                </patternFill>
              </fill>
            </x14:dxf>
          </x14:cfRule>
          <x14:cfRule type="cellIs" priority="839" operator="equal" id="{B828B087-62D1-4F1A-A0DE-BCB9A385FF8F}">
            <xm:f>'C:\Users\wb417362\Desktop\ADePT\[AFR_ Program Validation.xlsx]Auxiliar'!#REF!</xm:f>
            <x14:dxf>
              <fill>
                <patternFill>
                  <bgColor theme="9" tint="0.79998168889431442"/>
                </patternFill>
              </fill>
            </x14:dxf>
          </x14:cfRule>
          <x14:cfRule type="cellIs" priority="840" operator="equal" id="{64C8D291-4B0C-4AE0-A25B-227C59F19291}">
            <xm:f>'C:\Users\wb417362\Desktop\ADePT\[AFR_ Program Validation.xlsx]Auxiliar'!#REF!</xm:f>
            <x14:dxf>
              <fill>
                <patternFill>
                  <bgColor theme="9" tint="0.79998168889431442"/>
                </patternFill>
              </fill>
            </x14:dxf>
          </x14:cfRule>
          <x14:cfRule type="cellIs" priority="843" operator="equal" id="{AF6322E9-5D1B-4660-80E7-89BC0CB37C4C}">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21" operator="equal" id="{A2CE9D80-63D3-40E5-A0E7-7B8944F79A3A}">
            <xm:f>'C:\Users\wb417362\Desktop\ADePT\[AFR_ Program Validation.xlsx]Auxiliar'!#REF!</xm:f>
            <x14:dxf>
              <fill>
                <patternFill>
                  <bgColor theme="4" tint="0.79998168889431442"/>
                </patternFill>
              </fill>
            </x14:dxf>
          </x14:cfRule>
          <x14:cfRule type="cellIs" priority="822" operator="equal" id="{EFCF88AD-29CB-4059-AE7A-5B393359B252}">
            <xm:f>'C:\Users\wb417362\Desktop\ADePT\[AFR_ Program Validation.xlsx]Auxiliar'!#REF!</xm:f>
            <x14:dxf>
              <fill>
                <patternFill>
                  <bgColor theme="9" tint="0.79998168889431442"/>
                </patternFill>
              </fill>
            </x14:dxf>
          </x14:cfRule>
          <x14:cfRule type="cellIs" priority="823" operator="equal" id="{EA2BBC1B-BCD1-4427-A1E9-8E2269B9AF0A}">
            <xm:f>'C:\Users\wb417362\Desktop\ADePT\[AFR_ Program Validation.xlsx]Auxiliar'!#REF!</xm:f>
            <x14:dxf>
              <fill>
                <patternFill>
                  <bgColor theme="9" tint="0.79998168889431442"/>
                </patternFill>
              </fill>
            </x14:dxf>
          </x14:cfRule>
          <x14:cfRule type="cellIs" priority="824" operator="equal" id="{F3315016-CF27-4B08-8994-53B40C0748C0}">
            <xm:f>'C:\Users\wb417362\Desktop\ADePT\[AFR_ Program Validation.xlsx]Auxiliar'!#REF!</xm:f>
            <x14:dxf>
              <fill>
                <patternFill>
                  <bgColor theme="9" tint="0.79998168889431442"/>
                </patternFill>
              </fill>
            </x14:dxf>
          </x14:cfRule>
          <x14:cfRule type="cellIs" priority="825" operator="equal" id="{EC293CFB-1282-4660-8D94-30E9F4094145}">
            <xm:f>'C:\Users\wb417362\Desktop\ADePT\[AFR_ Program Validation.xlsx]Auxiliar'!#REF!</xm:f>
            <x14:dxf>
              <fill>
                <patternFill>
                  <bgColor theme="9" tint="0.79998168889431442"/>
                </patternFill>
              </fill>
            </x14:dxf>
          </x14:cfRule>
          <x14:cfRule type="cellIs" priority="826" operator="equal" id="{C85904C7-0972-4ED7-87A3-C4F8583C7552}">
            <xm:f>'C:\Users\wb417362\Desktop\ADePT\[AFR_ Program Validation.xlsx]Auxiliar'!#REF!</xm:f>
            <x14:dxf>
              <fill>
                <patternFill>
                  <bgColor theme="9" tint="0.79998168889431442"/>
                </patternFill>
              </fill>
            </x14:dxf>
          </x14:cfRule>
          <x14:cfRule type="cellIs" priority="827" operator="equal" id="{D668C87E-5B81-42C8-91B8-6E5DD166604D}">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17" operator="equal" id="{87FD5108-CDC0-4F2B-90E1-813AF7B0701B}">
            <xm:f>'C:\Users\wb417362\Desktop\ADePT\[AFR_ Program Validation.xlsx]Auxiliar'!#REF!</xm:f>
            <x14:dxf>
              <fill>
                <patternFill>
                  <bgColor theme="9" tint="0.79998168889431442"/>
                </patternFill>
              </fill>
            </x14:dxf>
          </x14:cfRule>
          <x14:cfRule type="cellIs" priority="818" operator="equal" id="{67EB1746-BB24-454B-B733-EB95282219CF}">
            <xm:f>'C:\Users\wb417362\Desktop\ADePT\[AFR_ Program Validation.xlsx]Auxiliar'!#REF!</xm:f>
            <x14:dxf>
              <fill>
                <patternFill>
                  <bgColor theme="7" tint="0.79998168889431442"/>
                </patternFill>
              </fill>
            </x14:dxf>
          </x14:cfRule>
          <x14:cfRule type="cellIs" priority="820" operator="equal" id="{05C71842-AA5D-48A5-91CE-A1D7707F4B9C}">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11" operator="equal" id="{71D52055-5C4B-4C9D-9D38-4D2AE085F7AA}">
            <xm:f>'C:\Users\wb417362\Desktop\ADePT\[AFR_ Program Validation.xlsx]Auxiliar'!#REF!</xm:f>
            <x14:dxf>
              <fill>
                <patternFill>
                  <bgColor theme="4" tint="0.79998168889431442"/>
                </patternFill>
              </fill>
            </x14:dxf>
          </x14:cfRule>
          <x14:cfRule type="cellIs" priority="812" operator="equal" id="{E2FB4041-7A47-494B-97ED-FD2E78A80557}">
            <xm:f>'C:\Users\wb417362\Desktop\ADePT\[AFR_ Program Validation.xlsx]Auxiliar'!#REF!</xm:f>
            <x14:dxf>
              <fill>
                <patternFill>
                  <bgColor theme="9" tint="0.79998168889431442"/>
                </patternFill>
              </fill>
            </x14:dxf>
          </x14:cfRule>
          <x14:cfRule type="cellIs" priority="813" operator="equal" id="{4B622AE2-47A7-4863-B41F-BB3C6F3AC4BB}">
            <xm:f>'C:\Users\wb417362\Desktop\ADePT\[AFR_ Program Validation.xlsx]Auxiliar'!#REF!</xm:f>
            <x14:dxf>
              <fill>
                <patternFill>
                  <bgColor theme="9" tint="0.79998168889431442"/>
                </patternFill>
              </fill>
            </x14:dxf>
          </x14:cfRule>
          <x14:cfRule type="cellIs" priority="814" operator="equal" id="{598E85A0-7B81-4DC6-93F2-5F1F42576980}">
            <xm:f>'C:\Users\wb417362\Desktop\ADePT\[AFR_ Program Validation.xlsx]Auxiliar'!#REF!</xm:f>
            <x14:dxf>
              <fill>
                <patternFill>
                  <bgColor theme="9" tint="0.79998168889431442"/>
                </patternFill>
              </fill>
            </x14:dxf>
          </x14:cfRule>
          <x14:cfRule type="cellIs" priority="815" operator="equal" id="{D94538FA-DFC9-409C-90FD-3A08824B6E42}">
            <xm:f>'C:\Users\wb417362\Desktop\ADePT\[AFR_ Program Validation.xlsx]Auxiliar'!#REF!</xm:f>
            <x14:dxf>
              <fill>
                <patternFill>
                  <bgColor theme="9" tint="0.79998168889431442"/>
                </patternFill>
              </fill>
            </x14:dxf>
          </x14:cfRule>
          <x14:cfRule type="cellIs" priority="816" operator="equal" id="{657450F1-DC78-4E75-978A-0C685053A1C0}">
            <xm:f>'C:\Users\wb417362\Desktop\ADePT\[AFR_ Program Validation.xlsx]Auxiliar'!#REF!</xm:f>
            <x14:dxf>
              <fill>
                <patternFill>
                  <bgColor theme="9" tint="0.79998168889431442"/>
                </patternFill>
              </fill>
            </x14:dxf>
          </x14:cfRule>
          <x14:cfRule type="cellIs" priority="819" operator="equal" id="{52416447-1F11-4782-A973-771F9FA372B1}">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07" operator="equal" id="{2231954C-E36D-41FA-9BE0-2DFC4A20C0FB}">
            <xm:f>'C:\Users\wb417362\Desktop\ADePT\[AFR_ Program Validation.xlsx]Auxiliar'!#REF!</xm:f>
            <x14:dxf>
              <fill>
                <patternFill>
                  <bgColor theme="9" tint="0.79998168889431442"/>
                </patternFill>
              </fill>
            </x14:dxf>
          </x14:cfRule>
          <x14:cfRule type="cellIs" priority="808" operator="equal" id="{20EC1ACD-0679-4EAB-984F-4A69EA8166DD}">
            <xm:f>'C:\Users\wb417362\Desktop\ADePT\[AFR_ Program Validation.xlsx]Auxiliar'!#REF!</xm:f>
            <x14:dxf>
              <fill>
                <patternFill>
                  <bgColor theme="7" tint="0.79998168889431442"/>
                </patternFill>
              </fill>
            </x14:dxf>
          </x14:cfRule>
          <x14:cfRule type="cellIs" priority="810" operator="equal" id="{E7869401-982A-4500-ABFB-1EC16877EC02}">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801" operator="equal" id="{83CF3B90-AE35-46FA-9526-9DB25AA02090}">
            <xm:f>'C:\Users\wb417362\Desktop\ADePT\[AFR_ Program Validation.xlsx]Auxiliar'!#REF!</xm:f>
            <x14:dxf>
              <fill>
                <patternFill>
                  <bgColor theme="4" tint="0.79998168889431442"/>
                </patternFill>
              </fill>
            </x14:dxf>
          </x14:cfRule>
          <x14:cfRule type="cellIs" priority="802" operator="equal" id="{F9CC2685-0A03-4B6C-9B4D-CA65DF0D5E97}">
            <xm:f>'C:\Users\wb417362\Desktop\ADePT\[AFR_ Program Validation.xlsx]Auxiliar'!#REF!</xm:f>
            <x14:dxf>
              <fill>
                <patternFill>
                  <bgColor theme="9" tint="0.79998168889431442"/>
                </patternFill>
              </fill>
            </x14:dxf>
          </x14:cfRule>
          <x14:cfRule type="cellIs" priority="803" operator="equal" id="{140BB0E2-7EDA-451F-B26F-82580B0A6BEC}">
            <xm:f>'C:\Users\wb417362\Desktop\ADePT\[AFR_ Program Validation.xlsx]Auxiliar'!#REF!</xm:f>
            <x14:dxf>
              <fill>
                <patternFill>
                  <bgColor theme="9" tint="0.79998168889431442"/>
                </patternFill>
              </fill>
            </x14:dxf>
          </x14:cfRule>
          <x14:cfRule type="cellIs" priority="804" operator="equal" id="{F0F30B94-C18F-4160-BDF6-8CFE620D4F5B}">
            <xm:f>'C:\Users\wb417362\Desktop\ADePT\[AFR_ Program Validation.xlsx]Auxiliar'!#REF!</xm:f>
            <x14:dxf>
              <fill>
                <patternFill>
                  <bgColor theme="9" tint="0.79998168889431442"/>
                </patternFill>
              </fill>
            </x14:dxf>
          </x14:cfRule>
          <x14:cfRule type="cellIs" priority="805" operator="equal" id="{5C1B44A9-17E4-4CAC-B6F4-0C032A7EBFAC}">
            <xm:f>'C:\Users\wb417362\Desktop\ADePT\[AFR_ Program Validation.xlsx]Auxiliar'!#REF!</xm:f>
            <x14:dxf>
              <fill>
                <patternFill>
                  <bgColor theme="9" tint="0.79998168889431442"/>
                </patternFill>
              </fill>
            </x14:dxf>
          </x14:cfRule>
          <x14:cfRule type="cellIs" priority="806" operator="equal" id="{AD47A1FC-1B04-4977-8DF8-17CEB1CEC411}">
            <xm:f>'C:\Users\wb417362\Desktop\ADePT\[AFR_ Program Validation.xlsx]Auxiliar'!#REF!</xm:f>
            <x14:dxf>
              <fill>
                <patternFill>
                  <bgColor theme="9" tint="0.79998168889431442"/>
                </patternFill>
              </fill>
            </x14:dxf>
          </x14:cfRule>
          <x14:cfRule type="cellIs" priority="809" operator="equal" id="{5554A527-E413-4ED3-8E4B-D909E6166593}">
            <xm:f>'C:\Users\wb417362\Desktop\ADePT\[AFR_ Program Validation.xlsx]Auxiliar'!#REF!</xm:f>
            <x14:dxf>
              <fill>
                <patternFill>
                  <bgColor theme="6" tint="0.79998168889431442"/>
                </patternFill>
              </fill>
            </x14:dxf>
          </x14:cfRule>
          <xm:sqref>I30</xm:sqref>
        </x14:conditionalFormatting>
        <x14:conditionalFormatting xmlns:xm="http://schemas.microsoft.com/office/excel/2006/main">
          <x14:cfRule type="cellIs" priority="787" operator="equal" id="{7F7243B7-3B1B-4817-A9DC-4817A2F13CDD}">
            <xm:f>'C:\Users\wb417362\Desktop\ADePT\[AFR_ Program Validation.xlsx]Auxiliar'!#REF!</xm:f>
            <x14:dxf>
              <fill>
                <patternFill>
                  <bgColor theme="4" tint="0.79998168889431442"/>
                </patternFill>
              </fill>
            </x14:dxf>
          </x14:cfRule>
          <x14:cfRule type="cellIs" priority="788" operator="equal" id="{33638300-0F1A-4A10-BA1D-1AD48F3CE554}">
            <xm:f>'C:\Users\wb417362\Desktop\ADePT\[AFR_ Program Validation.xlsx]Auxiliar'!#REF!</xm:f>
            <x14:dxf>
              <fill>
                <patternFill>
                  <bgColor theme="9" tint="0.79998168889431442"/>
                </patternFill>
              </fill>
            </x14:dxf>
          </x14:cfRule>
          <x14:cfRule type="cellIs" priority="789" operator="equal" id="{7379E0C1-B84A-468C-8E54-0DFA55F14FEB}">
            <xm:f>'C:\Users\wb417362\Desktop\ADePT\[AFR_ Program Validation.xlsx]Auxiliar'!#REF!</xm:f>
            <x14:dxf>
              <fill>
                <patternFill>
                  <bgColor theme="9" tint="0.79998168889431442"/>
                </patternFill>
              </fill>
            </x14:dxf>
          </x14:cfRule>
          <x14:cfRule type="cellIs" priority="790" operator="equal" id="{3E81BF4F-C476-412F-9DB2-F048B87BF5D0}">
            <xm:f>'C:\Users\wb417362\Desktop\ADePT\[AFR_ Program Validation.xlsx]Auxiliar'!#REF!</xm:f>
            <x14:dxf>
              <fill>
                <patternFill>
                  <bgColor theme="9" tint="0.79998168889431442"/>
                </patternFill>
              </fill>
            </x14:dxf>
          </x14:cfRule>
          <x14:cfRule type="cellIs" priority="791" operator="equal" id="{8D66A167-32DB-4C27-BB05-193F8810419F}">
            <xm:f>'C:\Users\wb417362\Desktop\ADePT\[AFR_ Program Validation.xlsx]Auxiliar'!#REF!</xm:f>
            <x14:dxf>
              <fill>
                <patternFill>
                  <bgColor theme="9" tint="0.79998168889431442"/>
                </patternFill>
              </fill>
            </x14:dxf>
          </x14:cfRule>
          <x14:cfRule type="cellIs" priority="792" operator="equal" id="{3BB2F92B-2935-44C1-A768-5944A6EEFF21}">
            <xm:f>'C:\Users\wb417362\Desktop\ADePT\[AFR_ Program Validation.xlsx]Auxiliar'!#REF!</xm:f>
            <x14:dxf>
              <fill>
                <patternFill>
                  <bgColor theme="9" tint="0.79998168889431442"/>
                </patternFill>
              </fill>
            </x14:dxf>
          </x14:cfRule>
          <x14:cfRule type="cellIs" priority="793" operator="equal" id="{EC884E3A-D28D-4084-944E-E346E4317573}">
            <xm:f>'C:\Users\wb417362\Desktop\ADePT\[AFR_ Program Validation.xlsx]Auxiliar'!#REF!</xm:f>
            <x14:dxf>
              <fill>
                <patternFill>
                  <bgColor theme="6" tint="0.79998168889431442"/>
                </patternFill>
              </fill>
            </x14:dxf>
          </x14:cfRule>
          <xm:sqref>D30</xm:sqref>
        </x14:conditionalFormatting>
        <x14:conditionalFormatting xmlns:xm="http://schemas.microsoft.com/office/excel/2006/main">
          <x14:cfRule type="cellIs" priority="780" operator="equal" id="{A86CD148-1BCC-4E88-91EA-F4C77874E302}">
            <xm:f>'C:\Users\wb417362\Desktop\ADePT\[AFR_ Program Validation.xlsx]Auxiliar'!#REF!</xm:f>
            <x14:dxf>
              <fill>
                <patternFill>
                  <bgColor theme="4" tint="0.79998168889431442"/>
                </patternFill>
              </fill>
            </x14:dxf>
          </x14:cfRule>
          <x14:cfRule type="cellIs" priority="781" operator="equal" id="{293A1802-0BBE-4B61-90E5-41C8872EEC31}">
            <xm:f>'C:\Users\wb417362\Desktop\ADePT\[AFR_ Program Validation.xlsx]Auxiliar'!#REF!</xm:f>
            <x14:dxf>
              <fill>
                <patternFill>
                  <bgColor theme="9" tint="0.79998168889431442"/>
                </patternFill>
              </fill>
            </x14:dxf>
          </x14:cfRule>
          <x14:cfRule type="cellIs" priority="782" operator="equal" id="{4075451F-4000-4745-AA74-08E4EB1C5F5A}">
            <xm:f>'C:\Users\wb417362\Desktop\ADePT\[AFR_ Program Validation.xlsx]Auxiliar'!#REF!</xm:f>
            <x14:dxf>
              <fill>
                <patternFill>
                  <bgColor theme="9" tint="0.79998168889431442"/>
                </patternFill>
              </fill>
            </x14:dxf>
          </x14:cfRule>
          <x14:cfRule type="cellIs" priority="783" operator="equal" id="{E2C38B51-C972-4C5A-AFD1-40D41B0BEBB0}">
            <xm:f>'C:\Users\wb417362\Desktop\ADePT\[AFR_ Program Validation.xlsx]Auxiliar'!#REF!</xm:f>
            <x14:dxf>
              <fill>
                <patternFill>
                  <bgColor theme="9" tint="0.79998168889431442"/>
                </patternFill>
              </fill>
            </x14:dxf>
          </x14:cfRule>
          <x14:cfRule type="cellIs" priority="784" operator="equal" id="{4A6F1E9C-CF9A-427A-8368-CEC46F534BE7}">
            <xm:f>'C:\Users\wb417362\Desktop\ADePT\[AFR_ Program Validation.xlsx]Auxiliar'!#REF!</xm:f>
            <x14:dxf>
              <fill>
                <patternFill>
                  <bgColor theme="9" tint="0.79998168889431442"/>
                </patternFill>
              </fill>
            </x14:dxf>
          </x14:cfRule>
          <x14:cfRule type="cellIs" priority="785" operator="equal" id="{E4C832CE-E53A-479F-93EE-6233E46D1E9D}">
            <xm:f>'C:\Users\wb417362\Desktop\ADePT\[AFR_ Program Validation.xlsx]Auxiliar'!#REF!</xm:f>
            <x14:dxf>
              <fill>
                <patternFill>
                  <bgColor theme="9" tint="0.79998168889431442"/>
                </patternFill>
              </fill>
            </x14:dxf>
          </x14:cfRule>
          <x14:cfRule type="cellIs" priority="786" operator="equal" id="{EFC1CD20-8DAA-4D02-8497-DC439CA523C6}">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773" operator="equal" id="{45AC1A86-2B6C-4B96-A172-90BFEAD96DCF}">
            <xm:f>'C:\Users\wb417362\Desktop\ADePT\[AFR_ Program Validation.xlsx]Auxiliar'!#REF!</xm:f>
            <x14:dxf>
              <fill>
                <patternFill>
                  <bgColor theme="4" tint="0.79998168889431442"/>
                </patternFill>
              </fill>
            </x14:dxf>
          </x14:cfRule>
          <x14:cfRule type="cellIs" priority="774" operator="equal" id="{1688A136-2DCF-4E7A-9EDC-B28F15C21722}">
            <xm:f>'C:\Users\wb417362\Desktop\ADePT\[AFR_ Program Validation.xlsx]Auxiliar'!#REF!</xm:f>
            <x14:dxf>
              <fill>
                <patternFill>
                  <bgColor theme="9" tint="0.79998168889431442"/>
                </patternFill>
              </fill>
            </x14:dxf>
          </x14:cfRule>
          <x14:cfRule type="cellIs" priority="775" operator="equal" id="{32DE975D-4247-4D2B-9221-5922DC9EE965}">
            <xm:f>'C:\Users\wb417362\Desktop\ADePT\[AFR_ Program Validation.xlsx]Auxiliar'!#REF!</xm:f>
            <x14:dxf>
              <fill>
                <patternFill>
                  <bgColor theme="9" tint="0.79998168889431442"/>
                </patternFill>
              </fill>
            </x14:dxf>
          </x14:cfRule>
          <x14:cfRule type="cellIs" priority="776" operator="equal" id="{377EDE11-EC18-4D6E-93A4-091F2D415E0F}">
            <xm:f>'C:\Users\wb417362\Desktop\ADePT\[AFR_ Program Validation.xlsx]Auxiliar'!#REF!</xm:f>
            <x14:dxf>
              <fill>
                <patternFill>
                  <bgColor theme="9" tint="0.79998168889431442"/>
                </patternFill>
              </fill>
            </x14:dxf>
          </x14:cfRule>
          <x14:cfRule type="cellIs" priority="777" operator="equal" id="{7DEBA337-170A-4F62-8742-E68DD36EB244}">
            <xm:f>'C:\Users\wb417362\Desktop\ADePT\[AFR_ Program Validation.xlsx]Auxiliar'!#REF!</xm:f>
            <x14:dxf>
              <fill>
                <patternFill>
                  <bgColor theme="9" tint="0.79998168889431442"/>
                </patternFill>
              </fill>
            </x14:dxf>
          </x14:cfRule>
          <x14:cfRule type="cellIs" priority="778" operator="equal" id="{A3BBDD0D-506B-4C25-9BA3-9C09EC507244}">
            <xm:f>'C:\Users\wb417362\Desktop\ADePT\[AFR_ Program Validation.xlsx]Auxiliar'!#REF!</xm:f>
            <x14:dxf>
              <fill>
                <patternFill>
                  <bgColor theme="9" tint="0.79998168889431442"/>
                </patternFill>
              </fill>
            </x14:dxf>
          </x14:cfRule>
          <x14:cfRule type="cellIs" priority="779" operator="equal" id="{71F514D3-E232-4880-B8EF-A989D51ABD9B}">
            <xm:f>'C:\Users\wb417362\Desktop\ADePT\[AFR_ Program Validation.xlsx]Auxiliar'!#REF!</xm:f>
            <x14:dxf>
              <fill>
                <patternFill>
                  <bgColor theme="6" tint="0.79998168889431442"/>
                </patternFill>
              </fill>
            </x14:dxf>
          </x14:cfRule>
          <xm:sqref>H30</xm:sqref>
        </x14:conditionalFormatting>
        <x14:conditionalFormatting xmlns:xm="http://schemas.microsoft.com/office/excel/2006/main">
          <x14:cfRule type="cellIs" priority="766" operator="equal" id="{33D5D118-C990-4590-8C8C-A8141408183E}">
            <xm:f>'C:\Users\wb417362\Desktop\ADePT\[AFR_ Program Validation.xlsx]Auxiliar'!#REF!</xm:f>
            <x14:dxf>
              <fill>
                <patternFill>
                  <bgColor theme="4" tint="0.79998168889431442"/>
                </patternFill>
              </fill>
            </x14:dxf>
          </x14:cfRule>
          <x14:cfRule type="cellIs" priority="767" operator="equal" id="{693A3CAA-7DAA-41BD-9A9D-516957241B32}">
            <xm:f>'C:\Users\wb417362\Desktop\ADePT\[AFR_ Program Validation.xlsx]Auxiliar'!#REF!</xm:f>
            <x14:dxf>
              <fill>
                <patternFill>
                  <bgColor theme="9" tint="0.79998168889431442"/>
                </patternFill>
              </fill>
            </x14:dxf>
          </x14:cfRule>
          <x14:cfRule type="cellIs" priority="768" operator="equal" id="{420C78D7-5D6A-44A1-B36A-4E01D4E7E714}">
            <xm:f>'C:\Users\wb417362\Desktop\ADePT\[AFR_ Program Validation.xlsx]Auxiliar'!#REF!</xm:f>
            <x14:dxf>
              <fill>
                <patternFill>
                  <bgColor theme="9" tint="0.79998168889431442"/>
                </patternFill>
              </fill>
            </x14:dxf>
          </x14:cfRule>
          <x14:cfRule type="cellIs" priority="769" operator="equal" id="{DD4E3370-45A9-42B5-B3AE-F88B77702EA4}">
            <xm:f>'C:\Users\wb417362\Desktop\ADePT\[AFR_ Program Validation.xlsx]Auxiliar'!#REF!</xm:f>
            <x14:dxf>
              <fill>
                <patternFill>
                  <bgColor theme="9" tint="0.79998168889431442"/>
                </patternFill>
              </fill>
            </x14:dxf>
          </x14:cfRule>
          <x14:cfRule type="cellIs" priority="770" operator="equal" id="{F619F6B7-3BAC-4D6D-B28B-F740D5D1AD65}">
            <xm:f>'C:\Users\wb417362\Desktop\ADePT\[AFR_ Program Validation.xlsx]Auxiliar'!#REF!</xm:f>
            <x14:dxf>
              <fill>
                <patternFill>
                  <bgColor theme="9" tint="0.79998168889431442"/>
                </patternFill>
              </fill>
            </x14:dxf>
          </x14:cfRule>
          <x14:cfRule type="cellIs" priority="771" operator="equal" id="{4E5A1039-7572-473F-802C-84C3D499C3B5}">
            <xm:f>'C:\Users\wb417362\Desktop\ADePT\[AFR_ Program Validation.xlsx]Auxiliar'!#REF!</xm:f>
            <x14:dxf>
              <fill>
                <patternFill>
                  <bgColor theme="9" tint="0.79998168889431442"/>
                </patternFill>
              </fill>
            </x14:dxf>
          </x14:cfRule>
          <x14:cfRule type="cellIs" priority="772" operator="equal" id="{701CDF7F-8240-4F47-A06A-E35C8CDBA44B}">
            <xm:f>'C:\Users\wb417362\Desktop\ADePT\[AFR_ Program Validation.xlsx]Auxiliar'!#REF!</xm:f>
            <x14:dxf>
              <fill>
                <patternFill>
                  <bgColor theme="6" tint="0.79998168889431442"/>
                </patternFill>
              </fill>
            </x14:dxf>
          </x14:cfRule>
          <xm:sqref>E38</xm:sqref>
        </x14:conditionalFormatting>
        <x14:conditionalFormatting xmlns:xm="http://schemas.microsoft.com/office/excel/2006/main">
          <x14:cfRule type="cellIs" priority="759" operator="equal" id="{63483150-506F-498B-9E54-80A62F23A145}">
            <xm:f>'C:\Users\wb417362\Desktop\ADePT\[AFR_ Program Validation.xlsx]Auxiliar'!#REF!</xm:f>
            <x14:dxf>
              <fill>
                <patternFill>
                  <bgColor theme="4" tint="0.79998168889431442"/>
                </patternFill>
              </fill>
            </x14:dxf>
          </x14:cfRule>
          <x14:cfRule type="cellIs" priority="760" operator="equal" id="{708A2B3A-8BBD-496F-ABE6-CC93CCA32D6E}">
            <xm:f>'C:\Users\wb417362\Desktop\ADePT\[AFR_ Program Validation.xlsx]Auxiliar'!#REF!</xm:f>
            <x14:dxf>
              <fill>
                <patternFill>
                  <bgColor theme="9" tint="0.79998168889431442"/>
                </patternFill>
              </fill>
            </x14:dxf>
          </x14:cfRule>
          <x14:cfRule type="cellIs" priority="761" operator="equal" id="{51E912C9-234D-4903-B92F-72EC941BD2CC}">
            <xm:f>'C:\Users\wb417362\Desktop\ADePT\[AFR_ Program Validation.xlsx]Auxiliar'!#REF!</xm:f>
            <x14:dxf>
              <fill>
                <patternFill>
                  <bgColor theme="9" tint="0.79998168889431442"/>
                </patternFill>
              </fill>
            </x14:dxf>
          </x14:cfRule>
          <x14:cfRule type="cellIs" priority="762" operator="equal" id="{6DBB2BAD-912C-44F8-B3B5-91CB129F3523}">
            <xm:f>'C:\Users\wb417362\Desktop\ADePT\[AFR_ Program Validation.xlsx]Auxiliar'!#REF!</xm:f>
            <x14:dxf>
              <fill>
                <patternFill>
                  <bgColor theme="9" tint="0.79998168889431442"/>
                </patternFill>
              </fill>
            </x14:dxf>
          </x14:cfRule>
          <x14:cfRule type="cellIs" priority="763" operator="equal" id="{BE8ED76F-3DE9-4EB3-9C26-37603BAC2002}">
            <xm:f>'C:\Users\wb417362\Desktop\ADePT\[AFR_ Program Validation.xlsx]Auxiliar'!#REF!</xm:f>
            <x14:dxf>
              <fill>
                <patternFill>
                  <bgColor theme="9" tint="0.79998168889431442"/>
                </patternFill>
              </fill>
            </x14:dxf>
          </x14:cfRule>
          <x14:cfRule type="cellIs" priority="764" operator="equal" id="{321123B4-356C-4A8F-8B06-48C04C3EFF6A}">
            <xm:f>'C:\Users\wb417362\Desktop\ADePT\[AFR_ Program Validation.xlsx]Auxiliar'!#REF!</xm:f>
            <x14:dxf>
              <fill>
                <patternFill>
                  <bgColor theme="9" tint="0.79998168889431442"/>
                </patternFill>
              </fill>
            </x14:dxf>
          </x14:cfRule>
          <x14:cfRule type="cellIs" priority="765" operator="equal" id="{D3416AA1-C29D-4710-AB4A-4A654F71A13F}">
            <xm:f>'C:\Users\wb417362\Desktop\ADePT\[AFR_ Program Validation.xlsx]Auxiliar'!#REF!</xm:f>
            <x14:dxf>
              <fill>
                <patternFill>
                  <bgColor theme="6" tint="0.79998168889431442"/>
                </patternFill>
              </fill>
            </x14:dxf>
          </x14:cfRule>
          <xm:sqref>E38</xm:sqref>
        </x14:conditionalFormatting>
        <x14:conditionalFormatting xmlns:xm="http://schemas.microsoft.com/office/excel/2006/main">
          <x14:cfRule type="cellIs" priority="752" operator="equal" id="{F7186509-1022-4F1E-9619-FA945E5E1C38}">
            <xm:f>'C:\Users\wb417362\Desktop\ADePT\[AFR_ Program Validation.xlsx]Auxiliar'!#REF!</xm:f>
            <x14:dxf>
              <fill>
                <patternFill>
                  <bgColor theme="4" tint="0.79998168889431442"/>
                </patternFill>
              </fill>
            </x14:dxf>
          </x14:cfRule>
          <x14:cfRule type="cellIs" priority="753" operator="equal" id="{3DB4E665-FF53-4F14-A4B3-50B0E2DE28B5}">
            <xm:f>'C:\Users\wb417362\Desktop\ADePT\[AFR_ Program Validation.xlsx]Auxiliar'!#REF!</xm:f>
            <x14:dxf>
              <fill>
                <patternFill>
                  <bgColor theme="9" tint="0.79998168889431442"/>
                </patternFill>
              </fill>
            </x14:dxf>
          </x14:cfRule>
          <x14:cfRule type="cellIs" priority="754" operator="equal" id="{384957E9-BB58-41A3-A5F6-7C807A429331}">
            <xm:f>'C:\Users\wb417362\Desktop\ADePT\[AFR_ Program Validation.xlsx]Auxiliar'!#REF!</xm:f>
            <x14:dxf>
              <fill>
                <patternFill>
                  <bgColor theme="9" tint="0.79998168889431442"/>
                </patternFill>
              </fill>
            </x14:dxf>
          </x14:cfRule>
          <x14:cfRule type="cellIs" priority="755" operator="equal" id="{58CEC15B-9CFE-4F8E-89D8-DF96E4A01FC7}">
            <xm:f>'C:\Users\wb417362\Desktop\ADePT\[AFR_ Program Validation.xlsx]Auxiliar'!#REF!</xm:f>
            <x14:dxf>
              <fill>
                <patternFill>
                  <bgColor theme="9" tint="0.79998168889431442"/>
                </patternFill>
              </fill>
            </x14:dxf>
          </x14:cfRule>
          <x14:cfRule type="cellIs" priority="756" operator="equal" id="{FA31E35D-833A-4785-A3F8-8C1F09582CF4}">
            <xm:f>'C:\Users\wb417362\Desktop\ADePT\[AFR_ Program Validation.xlsx]Auxiliar'!#REF!</xm:f>
            <x14:dxf>
              <fill>
                <patternFill>
                  <bgColor theme="9" tint="0.79998168889431442"/>
                </patternFill>
              </fill>
            </x14:dxf>
          </x14:cfRule>
          <x14:cfRule type="cellIs" priority="757" operator="equal" id="{9FF8D1F4-8CBD-40F1-933F-EAC844879FD6}">
            <xm:f>'C:\Users\wb417362\Desktop\ADePT\[AFR_ Program Validation.xlsx]Auxiliar'!#REF!</xm:f>
            <x14:dxf>
              <fill>
                <patternFill>
                  <bgColor theme="9" tint="0.79998168889431442"/>
                </patternFill>
              </fill>
            </x14:dxf>
          </x14:cfRule>
          <x14:cfRule type="cellIs" priority="758" operator="equal" id="{C5D9DE0D-C84D-4164-A859-1BF28DFEF510}">
            <xm:f>'C:\Users\wb417362\Desktop\ADePT\[AFR_ Program Validation.xlsx]Auxiliar'!#REF!</xm:f>
            <x14:dxf>
              <fill>
                <patternFill>
                  <bgColor theme="6" tint="0.79998168889431442"/>
                </patternFill>
              </fill>
            </x14:dxf>
          </x14:cfRule>
          <xm:sqref>E38</xm:sqref>
        </x14:conditionalFormatting>
        <x14:conditionalFormatting xmlns:xm="http://schemas.microsoft.com/office/excel/2006/main">
          <x14:cfRule type="cellIs" priority="718" operator="equal" id="{729E3BAC-FCEA-48F6-A5B1-174B113524BC}">
            <xm:f>'C:\Users\wb417362\Desktop\ADePT\[AFR_ Program Validation.xlsx]Auxiliar'!#REF!</xm:f>
            <x14:dxf>
              <fill>
                <patternFill>
                  <bgColor theme="4" tint="0.79998168889431442"/>
                </patternFill>
              </fill>
            </x14:dxf>
          </x14:cfRule>
          <x14:cfRule type="cellIs" priority="719" operator="equal" id="{9D7EE961-8D6E-45C4-9813-F020C84F9B12}">
            <xm:f>'C:\Users\wb417362\Desktop\ADePT\[AFR_ Program Validation.xlsx]Auxiliar'!#REF!</xm:f>
            <x14:dxf>
              <fill>
                <patternFill>
                  <bgColor theme="9" tint="0.79998168889431442"/>
                </patternFill>
              </fill>
            </x14:dxf>
          </x14:cfRule>
          <x14:cfRule type="cellIs" priority="720" operator="equal" id="{5198FE22-2487-4128-993F-74F8C4673DCC}">
            <xm:f>'C:\Users\wb417362\Desktop\ADePT\[AFR_ Program Validation.xlsx]Auxiliar'!#REF!</xm:f>
            <x14:dxf>
              <fill>
                <patternFill>
                  <bgColor theme="9" tint="0.79998168889431442"/>
                </patternFill>
              </fill>
            </x14:dxf>
          </x14:cfRule>
          <x14:cfRule type="cellIs" priority="721" operator="equal" id="{AC2E065B-5DA3-4BC4-87AF-0CDD45B190A6}">
            <xm:f>'C:\Users\wb417362\Desktop\ADePT\[AFR_ Program Validation.xlsx]Auxiliar'!#REF!</xm:f>
            <x14:dxf>
              <fill>
                <patternFill>
                  <bgColor theme="9" tint="0.79998168889431442"/>
                </patternFill>
              </fill>
            </x14:dxf>
          </x14:cfRule>
          <x14:cfRule type="cellIs" priority="722" operator="equal" id="{D470E1E1-555F-43EE-8476-0A82DA567D4E}">
            <xm:f>'C:\Users\wb417362\Desktop\ADePT\[AFR_ Program Validation.xlsx]Auxiliar'!#REF!</xm:f>
            <x14:dxf>
              <fill>
                <patternFill>
                  <bgColor theme="9" tint="0.79998168889431442"/>
                </patternFill>
              </fill>
            </x14:dxf>
          </x14:cfRule>
          <x14:cfRule type="cellIs" priority="723" operator="equal" id="{493E97D3-A3DB-4FFF-A000-5B70FBC96C09}">
            <xm:f>'C:\Users\wb417362\Desktop\ADePT\[AFR_ Program Validation.xlsx]Auxiliar'!#REF!</xm:f>
            <x14:dxf>
              <fill>
                <patternFill>
                  <bgColor theme="9" tint="0.79998168889431442"/>
                </patternFill>
              </fill>
            </x14:dxf>
          </x14:cfRule>
          <x14:cfRule type="cellIs" priority="724" operator="equal" id="{B6037CD9-8905-40E2-B962-829E401E5D81}">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45" operator="equal" id="{D3054E59-B44B-4BD3-BCDA-9AF3A01EF844}">
            <xm:f>'C:\Users\wb417362\Desktop\ADePT\[AFR_ Program Validation.xlsx]Auxiliar'!#REF!</xm:f>
            <x14:dxf>
              <fill>
                <patternFill>
                  <bgColor theme="4" tint="0.79998168889431442"/>
                </patternFill>
              </fill>
            </x14:dxf>
          </x14:cfRule>
          <x14:cfRule type="cellIs" priority="746" operator="equal" id="{044FAAAA-0C3A-49C3-A35D-D865FACB5FE3}">
            <xm:f>'C:\Users\wb417362\Desktop\ADePT\[AFR_ Program Validation.xlsx]Auxiliar'!#REF!</xm:f>
            <x14:dxf>
              <fill>
                <patternFill>
                  <bgColor theme="9" tint="0.79998168889431442"/>
                </patternFill>
              </fill>
            </x14:dxf>
          </x14:cfRule>
          <x14:cfRule type="cellIs" priority="747" operator="equal" id="{342B3F62-F01A-44D7-8B6A-D7A1F7203D88}">
            <xm:f>'C:\Users\wb417362\Desktop\ADePT\[AFR_ Program Validation.xlsx]Auxiliar'!#REF!</xm:f>
            <x14:dxf>
              <fill>
                <patternFill>
                  <bgColor theme="9" tint="0.79998168889431442"/>
                </patternFill>
              </fill>
            </x14:dxf>
          </x14:cfRule>
          <x14:cfRule type="cellIs" priority="748" operator="equal" id="{6854EF70-A898-4293-BDF3-D692C5A40117}">
            <xm:f>'C:\Users\wb417362\Desktop\ADePT\[AFR_ Program Validation.xlsx]Auxiliar'!#REF!</xm:f>
            <x14:dxf>
              <fill>
                <patternFill>
                  <bgColor theme="9" tint="0.79998168889431442"/>
                </patternFill>
              </fill>
            </x14:dxf>
          </x14:cfRule>
          <x14:cfRule type="cellIs" priority="749" operator="equal" id="{DB2317DF-EBCB-405E-AB73-638BE4A3E387}">
            <xm:f>'C:\Users\wb417362\Desktop\ADePT\[AFR_ Program Validation.xlsx]Auxiliar'!#REF!</xm:f>
            <x14:dxf>
              <fill>
                <patternFill>
                  <bgColor theme="9" tint="0.79998168889431442"/>
                </patternFill>
              </fill>
            </x14:dxf>
          </x14:cfRule>
          <x14:cfRule type="cellIs" priority="750" operator="equal" id="{A3DD89C9-2D26-4BCE-B6EC-11E023332ECC}">
            <xm:f>'C:\Users\wb417362\Desktop\ADePT\[AFR_ Program Validation.xlsx]Auxiliar'!#REF!</xm:f>
            <x14:dxf>
              <fill>
                <patternFill>
                  <bgColor theme="9" tint="0.79998168889431442"/>
                </patternFill>
              </fill>
            </x14:dxf>
          </x14:cfRule>
          <x14:cfRule type="cellIs" priority="751" operator="equal" id="{A79B61CF-08D4-4099-9308-9D4C976E45BB}">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41" operator="equal" id="{F3F57D6A-A60D-4B6D-9068-D2584E4336A9}">
            <xm:f>'C:\Users\wb417362\Desktop\ADePT\[AFR_ Program Validation.xlsx]Auxiliar'!#REF!</xm:f>
            <x14:dxf>
              <fill>
                <patternFill>
                  <bgColor theme="9" tint="0.79998168889431442"/>
                </patternFill>
              </fill>
            </x14:dxf>
          </x14:cfRule>
          <x14:cfRule type="cellIs" priority="742" operator="equal" id="{47D021DA-BF26-47E0-A4EA-8BAE323FCC86}">
            <xm:f>'C:\Users\wb417362\Desktop\ADePT\[AFR_ Program Validation.xlsx]Auxiliar'!#REF!</xm:f>
            <x14:dxf>
              <fill>
                <patternFill>
                  <bgColor theme="7" tint="0.79998168889431442"/>
                </patternFill>
              </fill>
            </x14:dxf>
          </x14:cfRule>
          <x14:cfRule type="cellIs" priority="744" operator="equal" id="{52AAC1E5-054F-45A4-B031-30DCAA47D5BB}">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35" operator="equal" id="{8E9DF357-94AA-464F-99B7-AC20F16FED55}">
            <xm:f>'C:\Users\wb417362\Desktop\ADePT\[AFR_ Program Validation.xlsx]Auxiliar'!#REF!</xm:f>
            <x14:dxf>
              <fill>
                <patternFill>
                  <bgColor theme="4" tint="0.79998168889431442"/>
                </patternFill>
              </fill>
            </x14:dxf>
          </x14:cfRule>
          <x14:cfRule type="cellIs" priority="736" operator="equal" id="{43E4097F-5554-43F2-A5B4-D9F959409827}">
            <xm:f>'C:\Users\wb417362\Desktop\ADePT\[AFR_ Program Validation.xlsx]Auxiliar'!#REF!</xm:f>
            <x14:dxf>
              <fill>
                <patternFill>
                  <bgColor theme="9" tint="0.79998168889431442"/>
                </patternFill>
              </fill>
            </x14:dxf>
          </x14:cfRule>
          <x14:cfRule type="cellIs" priority="737" operator="equal" id="{FA98D451-3CEF-49E9-88EF-CAD1ECC779C5}">
            <xm:f>'C:\Users\wb417362\Desktop\ADePT\[AFR_ Program Validation.xlsx]Auxiliar'!#REF!</xm:f>
            <x14:dxf>
              <fill>
                <patternFill>
                  <bgColor theme="9" tint="0.79998168889431442"/>
                </patternFill>
              </fill>
            </x14:dxf>
          </x14:cfRule>
          <x14:cfRule type="cellIs" priority="738" operator="equal" id="{09D26045-3A9D-4F12-98B8-47DAF6D14890}">
            <xm:f>'C:\Users\wb417362\Desktop\ADePT\[AFR_ Program Validation.xlsx]Auxiliar'!#REF!</xm:f>
            <x14:dxf>
              <fill>
                <patternFill>
                  <bgColor theme="9" tint="0.79998168889431442"/>
                </patternFill>
              </fill>
            </x14:dxf>
          </x14:cfRule>
          <x14:cfRule type="cellIs" priority="739" operator="equal" id="{2ACD1E3C-7E27-4123-B020-5CE4575845FF}">
            <xm:f>'C:\Users\wb417362\Desktop\ADePT\[AFR_ Program Validation.xlsx]Auxiliar'!#REF!</xm:f>
            <x14:dxf>
              <fill>
                <patternFill>
                  <bgColor theme="9" tint="0.79998168889431442"/>
                </patternFill>
              </fill>
            </x14:dxf>
          </x14:cfRule>
          <x14:cfRule type="cellIs" priority="740" operator="equal" id="{A4A7D906-B5A9-4D9F-B063-3927D42EFD62}">
            <xm:f>'C:\Users\wb417362\Desktop\ADePT\[AFR_ Program Validation.xlsx]Auxiliar'!#REF!</xm:f>
            <x14:dxf>
              <fill>
                <patternFill>
                  <bgColor theme="9" tint="0.79998168889431442"/>
                </patternFill>
              </fill>
            </x14:dxf>
          </x14:cfRule>
          <x14:cfRule type="cellIs" priority="743" operator="equal" id="{11B567A5-14B7-4B74-B4BA-2B28342736D2}">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31" operator="equal" id="{8508D366-B60F-4232-811E-BC9496BBF01A}">
            <xm:f>'C:\Users\wb417362\Desktop\ADePT\[AFR_ Program Validation.xlsx]Auxiliar'!#REF!</xm:f>
            <x14:dxf>
              <fill>
                <patternFill>
                  <bgColor theme="9" tint="0.79998168889431442"/>
                </patternFill>
              </fill>
            </x14:dxf>
          </x14:cfRule>
          <x14:cfRule type="cellIs" priority="732" operator="equal" id="{45860B63-EBD5-46FC-A5BA-04B40C4D7A28}">
            <xm:f>'C:\Users\wb417362\Desktop\ADePT\[AFR_ Program Validation.xlsx]Auxiliar'!#REF!</xm:f>
            <x14:dxf>
              <fill>
                <patternFill>
                  <bgColor theme="7" tint="0.79998168889431442"/>
                </patternFill>
              </fill>
            </x14:dxf>
          </x14:cfRule>
          <x14:cfRule type="cellIs" priority="734" operator="equal" id="{B2C98A4E-2177-4E0D-A87A-9EA4FA7BEA66}">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25" operator="equal" id="{2452199B-BCED-4746-A5C8-F9D50FB7C788}">
            <xm:f>'C:\Users\wb417362\Desktop\ADePT\[AFR_ Program Validation.xlsx]Auxiliar'!#REF!</xm:f>
            <x14:dxf>
              <fill>
                <patternFill>
                  <bgColor theme="4" tint="0.79998168889431442"/>
                </patternFill>
              </fill>
            </x14:dxf>
          </x14:cfRule>
          <x14:cfRule type="cellIs" priority="726" operator="equal" id="{29911340-9191-4D6D-AB3F-7EAB9BF14A8B}">
            <xm:f>'C:\Users\wb417362\Desktop\ADePT\[AFR_ Program Validation.xlsx]Auxiliar'!#REF!</xm:f>
            <x14:dxf>
              <fill>
                <patternFill>
                  <bgColor theme="9" tint="0.79998168889431442"/>
                </patternFill>
              </fill>
            </x14:dxf>
          </x14:cfRule>
          <x14:cfRule type="cellIs" priority="727" operator="equal" id="{99EB00FB-58B7-4CA7-A0B8-A15401DB6806}">
            <xm:f>'C:\Users\wb417362\Desktop\ADePT\[AFR_ Program Validation.xlsx]Auxiliar'!#REF!</xm:f>
            <x14:dxf>
              <fill>
                <patternFill>
                  <bgColor theme="9" tint="0.79998168889431442"/>
                </patternFill>
              </fill>
            </x14:dxf>
          </x14:cfRule>
          <x14:cfRule type="cellIs" priority="728" operator="equal" id="{3614BA57-3DC7-4655-A3E2-55E11BA70800}">
            <xm:f>'C:\Users\wb417362\Desktop\ADePT\[AFR_ Program Validation.xlsx]Auxiliar'!#REF!</xm:f>
            <x14:dxf>
              <fill>
                <patternFill>
                  <bgColor theme="9" tint="0.79998168889431442"/>
                </patternFill>
              </fill>
            </x14:dxf>
          </x14:cfRule>
          <x14:cfRule type="cellIs" priority="729" operator="equal" id="{6F97178D-2399-49EE-BB3E-0B4CE3BBCB7B}">
            <xm:f>'C:\Users\wb417362\Desktop\ADePT\[AFR_ Program Validation.xlsx]Auxiliar'!#REF!</xm:f>
            <x14:dxf>
              <fill>
                <patternFill>
                  <bgColor theme="9" tint="0.79998168889431442"/>
                </patternFill>
              </fill>
            </x14:dxf>
          </x14:cfRule>
          <x14:cfRule type="cellIs" priority="730" operator="equal" id="{EBE1DC49-B613-43C9-AFDD-45182E64FB3E}">
            <xm:f>'C:\Users\wb417362\Desktop\ADePT\[AFR_ Program Validation.xlsx]Auxiliar'!#REF!</xm:f>
            <x14:dxf>
              <fill>
                <patternFill>
                  <bgColor theme="9" tint="0.79998168889431442"/>
                </patternFill>
              </fill>
            </x14:dxf>
          </x14:cfRule>
          <x14:cfRule type="cellIs" priority="733" operator="equal" id="{9ED85106-D2F3-42C4-9360-C205CFA5E35D}">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11" operator="equal" id="{3AD30E00-FA81-4944-9902-E378CAA1CA36}">
            <xm:f>'C:\Users\wb417362\Desktop\ADePT\[AFR_ Program Validation.xlsx]Auxiliar'!#REF!</xm:f>
            <x14:dxf>
              <fill>
                <patternFill>
                  <bgColor theme="4" tint="0.79998168889431442"/>
                </patternFill>
              </fill>
            </x14:dxf>
          </x14:cfRule>
          <x14:cfRule type="cellIs" priority="712" operator="equal" id="{BB776AA1-C32F-411D-9B3D-4904F797CFFC}">
            <xm:f>'C:\Users\wb417362\Desktop\ADePT\[AFR_ Program Validation.xlsx]Auxiliar'!#REF!</xm:f>
            <x14:dxf>
              <fill>
                <patternFill>
                  <bgColor theme="9" tint="0.79998168889431442"/>
                </patternFill>
              </fill>
            </x14:dxf>
          </x14:cfRule>
          <x14:cfRule type="cellIs" priority="713" operator="equal" id="{239D6596-9397-4C55-ABF4-A43BE7B7DB02}">
            <xm:f>'C:\Users\wb417362\Desktop\ADePT\[AFR_ Program Validation.xlsx]Auxiliar'!#REF!</xm:f>
            <x14:dxf>
              <fill>
                <patternFill>
                  <bgColor theme="9" tint="0.79998168889431442"/>
                </patternFill>
              </fill>
            </x14:dxf>
          </x14:cfRule>
          <x14:cfRule type="cellIs" priority="714" operator="equal" id="{EEBDCB01-64B6-430D-822E-1009894BFC82}">
            <xm:f>'C:\Users\wb417362\Desktop\ADePT\[AFR_ Program Validation.xlsx]Auxiliar'!#REF!</xm:f>
            <x14:dxf>
              <fill>
                <patternFill>
                  <bgColor theme="9" tint="0.79998168889431442"/>
                </patternFill>
              </fill>
            </x14:dxf>
          </x14:cfRule>
          <x14:cfRule type="cellIs" priority="715" operator="equal" id="{255EF58B-7F20-41BA-9713-E808DDC20C9D}">
            <xm:f>'C:\Users\wb417362\Desktop\ADePT\[AFR_ Program Validation.xlsx]Auxiliar'!#REF!</xm:f>
            <x14:dxf>
              <fill>
                <patternFill>
                  <bgColor theme="9" tint="0.79998168889431442"/>
                </patternFill>
              </fill>
            </x14:dxf>
          </x14:cfRule>
          <x14:cfRule type="cellIs" priority="716" operator="equal" id="{FE3C5413-9B1F-4182-B6EE-F1E1B295BC6D}">
            <xm:f>'C:\Users\wb417362\Desktop\ADePT\[AFR_ Program Validation.xlsx]Auxiliar'!#REF!</xm:f>
            <x14:dxf>
              <fill>
                <patternFill>
                  <bgColor theme="9" tint="0.79998168889431442"/>
                </patternFill>
              </fill>
            </x14:dxf>
          </x14:cfRule>
          <x14:cfRule type="cellIs" priority="717" operator="equal" id="{22692F0D-2BBC-472F-99A5-3CE9CECE8997}">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684" operator="equal" id="{71B47F5B-3C08-476D-80BF-FA2A2B80E1F7}">
            <xm:f>'C:\Users\wb417362\Desktop\ADePT\[AFR_ Program Validation.xlsx]Auxiliar'!#REF!</xm:f>
            <x14:dxf>
              <fill>
                <patternFill>
                  <bgColor theme="4" tint="0.79998168889431442"/>
                </patternFill>
              </fill>
            </x14:dxf>
          </x14:cfRule>
          <x14:cfRule type="cellIs" priority="685" operator="equal" id="{17397391-0BEE-4F13-9EBE-3DB13B72D2B3}">
            <xm:f>'C:\Users\wb417362\Desktop\ADePT\[AFR_ Program Validation.xlsx]Auxiliar'!#REF!</xm:f>
            <x14:dxf>
              <fill>
                <patternFill>
                  <bgColor theme="9" tint="0.79998168889431442"/>
                </patternFill>
              </fill>
            </x14:dxf>
          </x14:cfRule>
          <x14:cfRule type="cellIs" priority="686" operator="equal" id="{7DA1C52F-7B3F-45CA-BC05-3F1D63BBD532}">
            <xm:f>'C:\Users\wb417362\Desktop\ADePT\[AFR_ Program Validation.xlsx]Auxiliar'!#REF!</xm:f>
            <x14:dxf>
              <fill>
                <patternFill>
                  <bgColor theme="9" tint="0.79998168889431442"/>
                </patternFill>
              </fill>
            </x14:dxf>
          </x14:cfRule>
          <x14:cfRule type="cellIs" priority="687" operator="equal" id="{4D742327-6D32-4880-B62C-C2D1DDC9436F}">
            <xm:f>'C:\Users\wb417362\Desktop\ADePT\[AFR_ Program Validation.xlsx]Auxiliar'!#REF!</xm:f>
            <x14:dxf>
              <fill>
                <patternFill>
                  <bgColor theme="9" tint="0.79998168889431442"/>
                </patternFill>
              </fill>
            </x14:dxf>
          </x14:cfRule>
          <x14:cfRule type="cellIs" priority="688" operator="equal" id="{41CCDA19-1144-4ABA-91C6-CB828373DE81}">
            <xm:f>'C:\Users\wb417362\Desktop\ADePT\[AFR_ Program Validation.xlsx]Auxiliar'!#REF!</xm:f>
            <x14:dxf>
              <fill>
                <patternFill>
                  <bgColor theme="9" tint="0.79998168889431442"/>
                </patternFill>
              </fill>
            </x14:dxf>
          </x14:cfRule>
          <x14:cfRule type="cellIs" priority="689" operator="equal" id="{E5618A81-E9F7-43C3-948A-99B6A7FABDA0}">
            <xm:f>'C:\Users\wb417362\Desktop\ADePT\[AFR_ Program Validation.xlsx]Auxiliar'!#REF!</xm:f>
            <x14:dxf>
              <fill>
                <patternFill>
                  <bgColor theme="9" tint="0.79998168889431442"/>
                </patternFill>
              </fill>
            </x14:dxf>
          </x14:cfRule>
          <x14:cfRule type="cellIs" priority="690" operator="equal" id="{831BD21A-BD17-42C0-9C6B-EAC9FA56D058}">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07" operator="equal" id="{5D6BD280-CB77-4B11-A086-AC1789A65B41}">
            <xm:f>'C:\Users\wb417362\Desktop\ADePT\[AFR_ Program Validation.xlsx]Auxiliar'!#REF!</xm:f>
            <x14:dxf>
              <fill>
                <patternFill>
                  <bgColor theme="9" tint="0.79998168889431442"/>
                </patternFill>
              </fill>
            </x14:dxf>
          </x14:cfRule>
          <x14:cfRule type="cellIs" priority="708" operator="equal" id="{8393B020-2D8C-4A11-B2E0-B7CDADCC8CDC}">
            <xm:f>'C:\Users\wb417362\Desktop\ADePT\[AFR_ Program Validation.xlsx]Auxiliar'!#REF!</xm:f>
            <x14:dxf>
              <fill>
                <patternFill>
                  <bgColor theme="7" tint="0.79998168889431442"/>
                </patternFill>
              </fill>
            </x14:dxf>
          </x14:cfRule>
          <x14:cfRule type="cellIs" priority="710" operator="equal" id="{018731A7-25B8-4B52-928D-6D193039DBB3}">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701" operator="equal" id="{730CB622-AF19-4CD4-992D-2CDE3F8ADC33}">
            <xm:f>'C:\Users\wb417362\Desktop\ADePT\[AFR_ Program Validation.xlsx]Auxiliar'!#REF!</xm:f>
            <x14:dxf>
              <fill>
                <patternFill>
                  <bgColor theme="4" tint="0.79998168889431442"/>
                </patternFill>
              </fill>
            </x14:dxf>
          </x14:cfRule>
          <x14:cfRule type="cellIs" priority="702" operator="equal" id="{1AE18C30-1741-4B05-A5EB-66FC4C362B2A}">
            <xm:f>'C:\Users\wb417362\Desktop\ADePT\[AFR_ Program Validation.xlsx]Auxiliar'!#REF!</xm:f>
            <x14:dxf>
              <fill>
                <patternFill>
                  <bgColor theme="9" tint="0.79998168889431442"/>
                </patternFill>
              </fill>
            </x14:dxf>
          </x14:cfRule>
          <x14:cfRule type="cellIs" priority="703" operator="equal" id="{9C8F9E2C-F727-4D75-A31A-B4F1141EE7AE}">
            <xm:f>'C:\Users\wb417362\Desktop\ADePT\[AFR_ Program Validation.xlsx]Auxiliar'!#REF!</xm:f>
            <x14:dxf>
              <fill>
                <patternFill>
                  <bgColor theme="9" tint="0.79998168889431442"/>
                </patternFill>
              </fill>
            </x14:dxf>
          </x14:cfRule>
          <x14:cfRule type="cellIs" priority="704" operator="equal" id="{D5A4BD1F-727B-4CA0-8354-315F6EA043DA}">
            <xm:f>'C:\Users\wb417362\Desktop\ADePT\[AFR_ Program Validation.xlsx]Auxiliar'!#REF!</xm:f>
            <x14:dxf>
              <fill>
                <patternFill>
                  <bgColor theme="9" tint="0.79998168889431442"/>
                </patternFill>
              </fill>
            </x14:dxf>
          </x14:cfRule>
          <x14:cfRule type="cellIs" priority="705" operator="equal" id="{3761A16D-7C43-47D2-9F2A-5EC348C5EAF1}">
            <xm:f>'C:\Users\wb417362\Desktop\ADePT\[AFR_ Program Validation.xlsx]Auxiliar'!#REF!</xm:f>
            <x14:dxf>
              <fill>
                <patternFill>
                  <bgColor theme="9" tint="0.79998168889431442"/>
                </patternFill>
              </fill>
            </x14:dxf>
          </x14:cfRule>
          <x14:cfRule type="cellIs" priority="706" operator="equal" id="{10F8DDDD-2FF8-47B3-851F-C67F4F1AADD6}">
            <xm:f>'C:\Users\wb417362\Desktop\ADePT\[AFR_ Program Validation.xlsx]Auxiliar'!#REF!</xm:f>
            <x14:dxf>
              <fill>
                <patternFill>
                  <bgColor theme="9" tint="0.79998168889431442"/>
                </patternFill>
              </fill>
            </x14:dxf>
          </x14:cfRule>
          <x14:cfRule type="cellIs" priority="709" operator="equal" id="{FBEB6257-79EB-4DED-B3F4-C53EE3353222}">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697" operator="equal" id="{8E92E2FA-CBCB-4FB6-9AFE-9E39927A696B}">
            <xm:f>'C:\Users\wb417362\Desktop\ADePT\[AFR_ Program Validation.xlsx]Auxiliar'!#REF!</xm:f>
            <x14:dxf>
              <fill>
                <patternFill>
                  <bgColor theme="9" tint="0.79998168889431442"/>
                </patternFill>
              </fill>
            </x14:dxf>
          </x14:cfRule>
          <x14:cfRule type="cellIs" priority="698" operator="equal" id="{FC625C93-265A-4C1A-8B05-84CEB6D7C587}">
            <xm:f>'C:\Users\wb417362\Desktop\ADePT\[AFR_ Program Validation.xlsx]Auxiliar'!#REF!</xm:f>
            <x14:dxf>
              <fill>
                <patternFill>
                  <bgColor theme="7" tint="0.79998168889431442"/>
                </patternFill>
              </fill>
            </x14:dxf>
          </x14:cfRule>
          <x14:cfRule type="cellIs" priority="700" operator="equal" id="{C36581BD-C8A9-4644-B117-7D15D0569CAB}">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691" operator="equal" id="{E0B560E2-31ED-4347-AE87-A7AEE8067F94}">
            <xm:f>'C:\Users\wb417362\Desktop\ADePT\[AFR_ Program Validation.xlsx]Auxiliar'!#REF!</xm:f>
            <x14:dxf>
              <fill>
                <patternFill>
                  <bgColor theme="4" tint="0.79998168889431442"/>
                </patternFill>
              </fill>
            </x14:dxf>
          </x14:cfRule>
          <x14:cfRule type="cellIs" priority="692" operator="equal" id="{12BE6718-2DAE-4078-9D1C-6594EFCA7A69}">
            <xm:f>'C:\Users\wb417362\Desktop\ADePT\[AFR_ Program Validation.xlsx]Auxiliar'!#REF!</xm:f>
            <x14:dxf>
              <fill>
                <patternFill>
                  <bgColor theme="9" tint="0.79998168889431442"/>
                </patternFill>
              </fill>
            </x14:dxf>
          </x14:cfRule>
          <x14:cfRule type="cellIs" priority="693" operator="equal" id="{CF9C68D4-C299-4976-839F-3ECADE3A5890}">
            <xm:f>'C:\Users\wb417362\Desktop\ADePT\[AFR_ Program Validation.xlsx]Auxiliar'!#REF!</xm:f>
            <x14:dxf>
              <fill>
                <patternFill>
                  <bgColor theme="9" tint="0.79998168889431442"/>
                </patternFill>
              </fill>
            </x14:dxf>
          </x14:cfRule>
          <x14:cfRule type="cellIs" priority="694" operator="equal" id="{3E2ECEED-5708-40EB-B101-B20E982D432F}">
            <xm:f>'C:\Users\wb417362\Desktop\ADePT\[AFR_ Program Validation.xlsx]Auxiliar'!#REF!</xm:f>
            <x14:dxf>
              <fill>
                <patternFill>
                  <bgColor theme="9" tint="0.79998168889431442"/>
                </patternFill>
              </fill>
            </x14:dxf>
          </x14:cfRule>
          <x14:cfRule type="cellIs" priority="695" operator="equal" id="{D9323C11-2988-4A8A-B82E-5381442464C4}">
            <xm:f>'C:\Users\wb417362\Desktop\ADePT\[AFR_ Program Validation.xlsx]Auxiliar'!#REF!</xm:f>
            <x14:dxf>
              <fill>
                <patternFill>
                  <bgColor theme="9" tint="0.79998168889431442"/>
                </patternFill>
              </fill>
            </x14:dxf>
          </x14:cfRule>
          <x14:cfRule type="cellIs" priority="696" operator="equal" id="{C477A2F4-8498-477A-8049-DDC498DF24C1}">
            <xm:f>'C:\Users\wb417362\Desktop\ADePT\[AFR_ Program Validation.xlsx]Auxiliar'!#REF!</xm:f>
            <x14:dxf>
              <fill>
                <patternFill>
                  <bgColor theme="9" tint="0.79998168889431442"/>
                </patternFill>
              </fill>
            </x14:dxf>
          </x14:cfRule>
          <x14:cfRule type="cellIs" priority="699" operator="equal" id="{669E26BC-EAF0-4E64-8796-15EE02654F0D}">
            <xm:f>'C:\Users\wb417362\Desktop\ADePT\[AFR_ Program Validation.xlsx]Auxiliar'!#REF!</xm:f>
            <x14:dxf>
              <fill>
                <patternFill>
                  <bgColor theme="6" tint="0.79998168889431442"/>
                </patternFill>
              </fill>
            </x14:dxf>
          </x14:cfRule>
          <xm:sqref>I38</xm:sqref>
        </x14:conditionalFormatting>
        <x14:conditionalFormatting xmlns:xm="http://schemas.microsoft.com/office/excel/2006/main">
          <x14:cfRule type="cellIs" priority="664" operator="equal" id="{AC1A2403-7257-4732-8909-90F390EFB8E3}">
            <xm:f>'C:\Users\wb417362\Desktop\ADePT\[AFR_ Program Validation.xlsx]Auxiliar'!#REF!</xm:f>
            <x14:dxf>
              <fill>
                <patternFill>
                  <bgColor theme="4" tint="0.79998168889431442"/>
                </patternFill>
              </fill>
            </x14:dxf>
          </x14:cfRule>
          <x14:cfRule type="cellIs" priority="665" operator="equal" id="{3A6746E9-08A9-4B12-9F9B-E8EFD98111B0}">
            <xm:f>'C:\Users\wb417362\Desktop\ADePT\[AFR_ Program Validation.xlsx]Auxiliar'!#REF!</xm:f>
            <x14:dxf>
              <fill>
                <patternFill>
                  <bgColor theme="9" tint="0.79998168889431442"/>
                </patternFill>
              </fill>
            </x14:dxf>
          </x14:cfRule>
          <x14:cfRule type="cellIs" priority="666" operator="equal" id="{2BDD5A8E-612A-41B4-914C-50C1253E98D4}">
            <xm:f>'C:\Users\wb417362\Desktop\ADePT\[AFR_ Program Validation.xlsx]Auxiliar'!#REF!</xm:f>
            <x14:dxf>
              <fill>
                <patternFill>
                  <bgColor theme="9" tint="0.79998168889431442"/>
                </patternFill>
              </fill>
            </x14:dxf>
          </x14:cfRule>
          <x14:cfRule type="cellIs" priority="667" operator="equal" id="{7EDC16F2-E401-4401-AA73-D46A4E844776}">
            <xm:f>'C:\Users\wb417362\Desktop\ADePT\[AFR_ Program Validation.xlsx]Auxiliar'!#REF!</xm:f>
            <x14:dxf>
              <fill>
                <patternFill>
                  <bgColor theme="9" tint="0.79998168889431442"/>
                </patternFill>
              </fill>
            </x14:dxf>
          </x14:cfRule>
          <x14:cfRule type="cellIs" priority="668" operator="equal" id="{C53E2D19-F47A-45F1-954A-3006756CB7A9}">
            <xm:f>'C:\Users\wb417362\Desktop\ADePT\[AFR_ Program Validation.xlsx]Auxiliar'!#REF!</xm:f>
            <x14:dxf>
              <fill>
                <patternFill>
                  <bgColor theme="9" tint="0.79998168889431442"/>
                </patternFill>
              </fill>
            </x14:dxf>
          </x14:cfRule>
          <x14:cfRule type="cellIs" priority="669" operator="equal" id="{3C4C89CF-E5B8-4017-9AA4-BDC473DF4DFD}">
            <xm:f>'C:\Users\wb417362\Desktop\ADePT\[AFR_ Program Validation.xlsx]Auxiliar'!#REF!</xm:f>
            <x14:dxf>
              <fill>
                <patternFill>
                  <bgColor theme="9" tint="0.79998168889431442"/>
                </patternFill>
              </fill>
            </x14:dxf>
          </x14:cfRule>
          <x14:cfRule type="cellIs" priority="670" operator="equal" id="{C58DE154-2E41-4C53-BF32-9CA49D3C9729}">
            <xm:f>'C:\Users\wb417362\Desktop\ADePT\[AFR_ Program Validation.xlsx]Auxiliar'!#REF!</xm:f>
            <x14:dxf>
              <fill>
                <patternFill>
                  <bgColor theme="6" tint="0.79998168889431442"/>
                </patternFill>
              </fill>
            </x14:dxf>
          </x14:cfRule>
          <xm:sqref>C38</xm:sqref>
        </x14:conditionalFormatting>
        <x14:conditionalFormatting xmlns:xm="http://schemas.microsoft.com/office/excel/2006/main">
          <x14:cfRule type="cellIs" priority="671" operator="equal" id="{7EA3909E-D50E-4B0E-BEBB-6F33137DFBF3}">
            <xm:f>'C:\Users\wb417362\Desktop\ADePT\[AFR_ Program Validation.xlsx]Auxiliar'!#REF!</xm:f>
            <x14:dxf>
              <fill>
                <patternFill>
                  <bgColor theme="4" tint="0.79998168889431442"/>
                </patternFill>
              </fill>
            </x14:dxf>
          </x14:cfRule>
          <x14:cfRule type="cellIs" priority="672" operator="equal" id="{AA0E3F62-4744-4362-9F04-1C1A1B5C118C}">
            <xm:f>'C:\Users\wb417362\Desktop\ADePT\[AFR_ Program Validation.xlsx]Auxiliar'!#REF!</xm:f>
            <x14:dxf>
              <fill>
                <patternFill>
                  <bgColor theme="9" tint="0.79998168889431442"/>
                </patternFill>
              </fill>
            </x14:dxf>
          </x14:cfRule>
          <x14:cfRule type="cellIs" priority="673" operator="equal" id="{A5F83A5D-DC9B-4471-94F2-EA71F2D92299}">
            <xm:f>'C:\Users\wb417362\Desktop\ADePT\[AFR_ Program Validation.xlsx]Auxiliar'!#REF!</xm:f>
            <x14:dxf>
              <fill>
                <patternFill>
                  <bgColor theme="9" tint="0.79998168889431442"/>
                </patternFill>
              </fill>
            </x14:dxf>
          </x14:cfRule>
          <x14:cfRule type="cellIs" priority="674" operator="equal" id="{1F6A7946-C5B6-4080-A021-E63FAB7F4C48}">
            <xm:f>'C:\Users\wb417362\Desktop\ADePT\[AFR_ Program Validation.xlsx]Auxiliar'!#REF!</xm:f>
            <x14:dxf>
              <fill>
                <patternFill>
                  <bgColor theme="9" tint="0.79998168889431442"/>
                </patternFill>
              </fill>
            </x14:dxf>
          </x14:cfRule>
          <x14:cfRule type="cellIs" priority="675" operator="equal" id="{A37153E2-B10D-432F-A439-1BBC7F428EA8}">
            <xm:f>'C:\Users\wb417362\Desktop\ADePT\[AFR_ Program Validation.xlsx]Auxiliar'!#REF!</xm:f>
            <x14:dxf>
              <fill>
                <patternFill>
                  <bgColor theme="9" tint="0.79998168889431442"/>
                </patternFill>
              </fill>
            </x14:dxf>
          </x14:cfRule>
          <x14:cfRule type="cellIs" priority="676" operator="equal" id="{BD5017C8-2F13-4D5A-9E0C-33160614F0B0}">
            <xm:f>'C:\Users\wb417362\Desktop\ADePT\[AFR_ Program Validation.xlsx]Auxiliar'!#REF!</xm:f>
            <x14:dxf>
              <fill>
                <patternFill>
                  <bgColor theme="9" tint="0.79998168889431442"/>
                </patternFill>
              </fill>
            </x14:dxf>
          </x14:cfRule>
          <x14:cfRule type="cellIs" priority="677" operator="equal" id="{DDB3F668-9AEA-4822-8A9A-87F7D4880E8A}">
            <xm:f>'C:\Users\wb417362\Desktop\ADePT\[AFR_ Program Validation.xlsx]Auxiliar'!#REF!</xm:f>
            <x14:dxf>
              <fill>
                <patternFill>
                  <bgColor theme="6" tint="0.79998168889431442"/>
                </patternFill>
              </fill>
            </x14:dxf>
          </x14:cfRule>
          <xm:sqref>C38</xm:sqref>
        </x14:conditionalFormatting>
        <x14:conditionalFormatting xmlns:xm="http://schemas.microsoft.com/office/excel/2006/main">
          <x14:cfRule type="cellIs" priority="638" operator="equal" id="{AA7BB701-3688-4AAA-9BD7-E6A75F67BB3B}">
            <xm:f>'\\Hdnotes01\hds\Users\wb417362\Desktop\ADePT\[AFR_ Program Validation.xlsx]Auxiliar'!#REF!</xm:f>
            <x14:dxf>
              <fill>
                <patternFill>
                  <bgColor theme="4" tint="0.79998168889431442"/>
                </patternFill>
              </fill>
            </x14:dxf>
          </x14:cfRule>
          <x14:cfRule type="cellIs" priority="639" operator="equal" id="{BC3B77B0-1607-4AD8-BA35-5C9CE926A400}">
            <xm:f>'\\Hdnotes01\hds\Users\wb417362\Desktop\ADePT\[AFR_ Program Validation.xlsx]Auxiliar'!#REF!</xm:f>
            <x14:dxf>
              <fill>
                <patternFill>
                  <bgColor theme="9" tint="0.79998168889431442"/>
                </patternFill>
              </fill>
            </x14:dxf>
          </x14:cfRule>
          <x14:cfRule type="cellIs" priority="640" operator="equal" id="{4CBD9895-CF40-4C9F-841C-AC491EA86D62}">
            <xm:f>'\\Hdnotes01\hds\Users\wb417362\Desktop\ADePT\[AFR_ Program Validation.xlsx]Auxiliar'!#REF!</xm:f>
            <x14:dxf>
              <fill>
                <patternFill>
                  <bgColor theme="9" tint="0.79998168889431442"/>
                </patternFill>
              </fill>
            </x14:dxf>
          </x14:cfRule>
          <x14:cfRule type="cellIs" priority="641" operator="equal" id="{6F7DB13B-CA6A-48CD-8064-B9A874EAAE9C}">
            <xm:f>'\\Hdnotes01\hds\Users\wb417362\Desktop\ADePT\[AFR_ Program Validation.xlsx]Auxiliar'!#REF!</xm:f>
            <x14:dxf>
              <fill>
                <patternFill>
                  <bgColor theme="9" tint="0.79998168889431442"/>
                </patternFill>
              </fill>
            </x14:dxf>
          </x14:cfRule>
          <x14:cfRule type="cellIs" priority="642" operator="equal" id="{00FDA6B0-A4E8-4348-9392-3D4D5E1C6AB4}">
            <xm:f>'\\Hdnotes01\hds\Users\wb417362\Desktop\ADePT\[AFR_ Program Validation.xlsx]Auxiliar'!#REF!</xm:f>
            <x14:dxf>
              <fill>
                <patternFill>
                  <bgColor theme="9" tint="0.79998168889431442"/>
                </patternFill>
              </fill>
            </x14:dxf>
          </x14:cfRule>
          <x14:cfRule type="cellIs" priority="643" operator="equal" id="{87D1FA42-D74E-4F30-8425-DA175CD6F3E5}">
            <xm:f>'\\Hdnotes01\hds\Users\wb417362\Desktop\ADePT\[AFR_ Program Validation.xlsx]Auxiliar'!#REF!</xm:f>
            <x14:dxf>
              <fill>
                <patternFill>
                  <bgColor theme="9" tint="0.79998168889431442"/>
                </patternFill>
              </fill>
            </x14:dxf>
          </x14:cfRule>
          <x14:cfRule type="cellIs" priority="644" operator="equal" id="{C85E83A5-142C-443A-BBA3-0767B8B71BEE}">
            <xm:f>'\\Hdnotes01\hds\Users\wb417362\Desktop\ADePT\[AFR_ Program Validation.xlsx]Auxiliar'!#REF!</xm:f>
            <x14:dxf>
              <fill>
                <patternFill>
                  <bgColor theme="6" tint="0.79998168889431442"/>
                </patternFill>
              </fill>
            </x14:dxf>
          </x14:cfRule>
          <xm:sqref>J25</xm:sqref>
        </x14:conditionalFormatting>
        <x14:conditionalFormatting xmlns:xm="http://schemas.microsoft.com/office/excel/2006/main">
          <x14:cfRule type="cellIs" priority="569" operator="equal" id="{AE72AFC2-711D-4C57-BAE1-0DE282119285}">
            <xm:f>'C:\Users\wb417362\Desktop\ADePT\[AFR_ Program Validation.xlsx]Auxiliar'!#REF!</xm:f>
            <x14:dxf>
              <fill>
                <patternFill>
                  <bgColor theme="4" tint="0.79998168889431442"/>
                </patternFill>
              </fill>
            </x14:dxf>
          </x14:cfRule>
          <x14:cfRule type="cellIs" priority="570" operator="equal" id="{EC208613-4222-42FA-9D0B-9244ED9752B4}">
            <xm:f>'C:\Users\wb417362\Desktop\ADePT\[AFR_ Program Validation.xlsx]Auxiliar'!#REF!</xm:f>
            <x14:dxf>
              <fill>
                <patternFill>
                  <bgColor theme="9" tint="0.79998168889431442"/>
                </patternFill>
              </fill>
            </x14:dxf>
          </x14:cfRule>
          <x14:cfRule type="cellIs" priority="571" operator="equal" id="{1DE4F4EC-238A-4FCB-9D0B-789872599ADA}">
            <xm:f>'C:\Users\wb417362\Desktop\ADePT\[AFR_ Program Validation.xlsx]Auxiliar'!#REF!</xm:f>
            <x14:dxf>
              <fill>
                <patternFill>
                  <bgColor theme="9" tint="0.79998168889431442"/>
                </patternFill>
              </fill>
            </x14:dxf>
          </x14:cfRule>
          <x14:cfRule type="cellIs" priority="572" operator="equal" id="{5E11F09A-78EC-4065-B471-E390CF25D00C}">
            <xm:f>'C:\Users\wb417362\Desktop\ADePT\[AFR_ Program Validation.xlsx]Auxiliar'!#REF!</xm:f>
            <x14:dxf>
              <fill>
                <patternFill>
                  <bgColor theme="9" tint="0.79998168889431442"/>
                </patternFill>
              </fill>
            </x14:dxf>
          </x14:cfRule>
          <x14:cfRule type="cellIs" priority="573" operator="equal" id="{84CDA47C-7144-4D3F-B23E-F9428727A87A}">
            <xm:f>'C:\Users\wb417362\Desktop\ADePT\[AFR_ Program Validation.xlsx]Auxiliar'!#REF!</xm:f>
            <x14:dxf>
              <fill>
                <patternFill>
                  <bgColor theme="9" tint="0.79998168889431442"/>
                </patternFill>
              </fill>
            </x14:dxf>
          </x14:cfRule>
          <x14:cfRule type="cellIs" priority="574" operator="equal" id="{4C51E787-2B03-404F-92E0-34F2501DC4AA}">
            <xm:f>'C:\Users\wb417362\Desktop\ADePT\[AFR_ Program Validation.xlsx]Auxiliar'!#REF!</xm:f>
            <x14:dxf>
              <fill>
                <patternFill>
                  <bgColor theme="9" tint="0.79998168889431442"/>
                </patternFill>
              </fill>
            </x14:dxf>
          </x14:cfRule>
          <x14:cfRule type="cellIs" priority="575" operator="equal" id="{D03EFB4E-D973-4747-B829-03AA587C029A}">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03" operator="equal" id="{A11B6FB6-F66E-4B69-AA16-D41FD0100371}">
            <xm:f>'C:\Users\wb417362\Desktop\ADePT\[AFR_ Program Validation.xlsx]Auxiliar'!#REF!</xm:f>
            <x14:dxf>
              <fill>
                <patternFill>
                  <bgColor theme="4" tint="0.79998168889431442"/>
                </patternFill>
              </fill>
            </x14:dxf>
          </x14:cfRule>
          <x14:cfRule type="cellIs" priority="604" operator="equal" id="{EC02D364-2F8B-46C8-9C73-D792C61EFC3A}">
            <xm:f>'C:\Users\wb417362\Desktop\ADePT\[AFR_ Program Validation.xlsx]Auxiliar'!#REF!</xm:f>
            <x14:dxf>
              <fill>
                <patternFill>
                  <bgColor theme="9" tint="0.79998168889431442"/>
                </patternFill>
              </fill>
            </x14:dxf>
          </x14:cfRule>
          <x14:cfRule type="cellIs" priority="605" operator="equal" id="{E881A508-10DB-4D49-854C-F96826B631A6}">
            <xm:f>'C:\Users\wb417362\Desktop\ADePT\[AFR_ Program Validation.xlsx]Auxiliar'!#REF!</xm:f>
            <x14:dxf>
              <fill>
                <patternFill>
                  <bgColor theme="9" tint="0.79998168889431442"/>
                </patternFill>
              </fill>
            </x14:dxf>
          </x14:cfRule>
          <x14:cfRule type="cellIs" priority="606" operator="equal" id="{48562FC6-6861-4948-94D1-0A347CA2DF03}">
            <xm:f>'C:\Users\wb417362\Desktop\ADePT\[AFR_ Program Validation.xlsx]Auxiliar'!#REF!</xm:f>
            <x14:dxf>
              <fill>
                <patternFill>
                  <bgColor theme="9" tint="0.79998168889431442"/>
                </patternFill>
              </fill>
            </x14:dxf>
          </x14:cfRule>
          <x14:cfRule type="cellIs" priority="607" operator="equal" id="{1CC8830C-2DFB-4F10-88A0-F4110A8E399B}">
            <xm:f>'C:\Users\wb417362\Desktop\ADePT\[AFR_ Program Validation.xlsx]Auxiliar'!#REF!</xm:f>
            <x14:dxf>
              <fill>
                <patternFill>
                  <bgColor theme="9" tint="0.79998168889431442"/>
                </patternFill>
              </fill>
            </x14:dxf>
          </x14:cfRule>
          <x14:cfRule type="cellIs" priority="608" operator="equal" id="{2174B611-6699-4709-BE3D-5E158E546FA2}">
            <xm:f>'C:\Users\wb417362\Desktop\ADePT\[AFR_ Program Validation.xlsx]Auxiliar'!#REF!</xm:f>
            <x14:dxf>
              <fill>
                <patternFill>
                  <bgColor theme="9" tint="0.79998168889431442"/>
                </patternFill>
              </fill>
            </x14:dxf>
          </x14:cfRule>
          <x14:cfRule type="cellIs" priority="609" operator="equal" id="{8FA081C1-F1FE-4F27-B1A2-CA4DA505A450}">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30" operator="equal" id="{7670980A-716C-43EE-8DDF-8E59AB7ABC5E}">
            <xm:f>'C:\Users\wb417362\Desktop\ADePT\[AFR_ Program Validation.xlsx]Auxiliar'!#REF!</xm:f>
            <x14:dxf>
              <fill>
                <patternFill>
                  <bgColor theme="4" tint="0.79998168889431442"/>
                </patternFill>
              </fill>
            </x14:dxf>
          </x14:cfRule>
          <x14:cfRule type="cellIs" priority="631" operator="equal" id="{AD4330CF-4BDA-4458-A68D-2C03BD547AB1}">
            <xm:f>'C:\Users\wb417362\Desktop\ADePT\[AFR_ Program Validation.xlsx]Auxiliar'!#REF!</xm:f>
            <x14:dxf>
              <fill>
                <patternFill>
                  <bgColor theme="9" tint="0.79998168889431442"/>
                </patternFill>
              </fill>
            </x14:dxf>
          </x14:cfRule>
          <x14:cfRule type="cellIs" priority="632" operator="equal" id="{8A4D2F17-4CD7-40B3-B2BB-684298480368}">
            <xm:f>'C:\Users\wb417362\Desktop\ADePT\[AFR_ Program Validation.xlsx]Auxiliar'!#REF!</xm:f>
            <x14:dxf>
              <fill>
                <patternFill>
                  <bgColor theme="9" tint="0.79998168889431442"/>
                </patternFill>
              </fill>
            </x14:dxf>
          </x14:cfRule>
          <x14:cfRule type="cellIs" priority="633" operator="equal" id="{1AA0DC54-B2F7-4CD2-AA5A-1ED2BFA33A70}">
            <xm:f>'C:\Users\wb417362\Desktop\ADePT\[AFR_ Program Validation.xlsx]Auxiliar'!#REF!</xm:f>
            <x14:dxf>
              <fill>
                <patternFill>
                  <bgColor theme="9" tint="0.79998168889431442"/>
                </patternFill>
              </fill>
            </x14:dxf>
          </x14:cfRule>
          <x14:cfRule type="cellIs" priority="634" operator="equal" id="{F4B69E8F-FEC5-4C32-939B-34D36B253281}">
            <xm:f>'C:\Users\wb417362\Desktop\ADePT\[AFR_ Program Validation.xlsx]Auxiliar'!#REF!</xm:f>
            <x14:dxf>
              <fill>
                <patternFill>
                  <bgColor theme="9" tint="0.79998168889431442"/>
                </patternFill>
              </fill>
            </x14:dxf>
          </x14:cfRule>
          <x14:cfRule type="cellIs" priority="635" operator="equal" id="{3FFA0ACE-5E1D-4C4F-A159-9242E8DCD68B}">
            <xm:f>'C:\Users\wb417362\Desktop\ADePT\[AFR_ Program Validation.xlsx]Auxiliar'!#REF!</xm:f>
            <x14:dxf>
              <fill>
                <patternFill>
                  <bgColor theme="9" tint="0.79998168889431442"/>
                </patternFill>
              </fill>
            </x14:dxf>
          </x14:cfRule>
          <x14:cfRule type="cellIs" priority="636" operator="equal" id="{BB47C64C-5AC8-4C8F-B047-F39A98CAF107}">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26" operator="equal" id="{90687A7C-4D56-4BF0-B1CB-34C97C69BFD6}">
            <xm:f>'C:\Users\wb417362\Desktop\ADePT\[AFR_ Program Validation.xlsx]Auxiliar'!#REF!</xm:f>
            <x14:dxf>
              <fill>
                <patternFill>
                  <bgColor theme="9" tint="0.79998168889431442"/>
                </patternFill>
              </fill>
            </x14:dxf>
          </x14:cfRule>
          <x14:cfRule type="cellIs" priority="627" operator="equal" id="{4B77269A-78AC-4CFA-9B53-60D2DC2EE7C6}">
            <xm:f>'C:\Users\wb417362\Desktop\ADePT\[AFR_ Program Validation.xlsx]Auxiliar'!#REF!</xm:f>
            <x14:dxf>
              <fill>
                <patternFill>
                  <bgColor theme="7" tint="0.79998168889431442"/>
                </patternFill>
              </fill>
            </x14:dxf>
          </x14:cfRule>
          <x14:cfRule type="cellIs" priority="629" operator="equal" id="{6FBD481C-25A5-487C-AD2C-171AA3364B4E}">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20" operator="equal" id="{4CDC3310-BC7A-4BBF-A2FA-EC79127732C0}">
            <xm:f>'C:\Users\wb417362\Desktop\ADePT\[AFR_ Program Validation.xlsx]Auxiliar'!#REF!</xm:f>
            <x14:dxf>
              <fill>
                <patternFill>
                  <bgColor theme="4" tint="0.79998168889431442"/>
                </patternFill>
              </fill>
            </x14:dxf>
          </x14:cfRule>
          <x14:cfRule type="cellIs" priority="621" operator="equal" id="{C97873AF-33DC-41A8-AD65-4CF22C91EC8A}">
            <xm:f>'C:\Users\wb417362\Desktop\ADePT\[AFR_ Program Validation.xlsx]Auxiliar'!#REF!</xm:f>
            <x14:dxf>
              <fill>
                <patternFill>
                  <bgColor theme="9" tint="0.79998168889431442"/>
                </patternFill>
              </fill>
            </x14:dxf>
          </x14:cfRule>
          <x14:cfRule type="cellIs" priority="622" operator="equal" id="{0B51DFDF-75A8-436B-B64E-AB163D9AA050}">
            <xm:f>'C:\Users\wb417362\Desktop\ADePT\[AFR_ Program Validation.xlsx]Auxiliar'!#REF!</xm:f>
            <x14:dxf>
              <fill>
                <patternFill>
                  <bgColor theme="9" tint="0.79998168889431442"/>
                </patternFill>
              </fill>
            </x14:dxf>
          </x14:cfRule>
          <x14:cfRule type="cellIs" priority="623" operator="equal" id="{125E95A8-7933-4F13-9508-9503C40CB781}">
            <xm:f>'C:\Users\wb417362\Desktop\ADePT\[AFR_ Program Validation.xlsx]Auxiliar'!#REF!</xm:f>
            <x14:dxf>
              <fill>
                <patternFill>
                  <bgColor theme="9" tint="0.79998168889431442"/>
                </patternFill>
              </fill>
            </x14:dxf>
          </x14:cfRule>
          <x14:cfRule type="cellIs" priority="624" operator="equal" id="{F9CFF5B8-3865-4AE9-BF1A-EAA45030B573}">
            <xm:f>'C:\Users\wb417362\Desktop\ADePT\[AFR_ Program Validation.xlsx]Auxiliar'!#REF!</xm:f>
            <x14:dxf>
              <fill>
                <patternFill>
                  <bgColor theme="9" tint="0.79998168889431442"/>
                </patternFill>
              </fill>
            </x14:dxf>
          </x14:cfRule>
          <x14:cfRule type="cellIs" priority="625" operator="equal" id="{B34D8542-FE05-4286-BC1F-C3FC24DDCCFA}">
            <xm:f>'C:\Users\wb417362\Desktop\ADePT\[AFR_ Program Validation.xlsx]Auxiliar'!#REF!</xm:f>
            <x14:dxf>
              <fill>
                <patternFill>
                  <bgColor theme="9" tint="0.79998168889431442"/>
                </patternFill>
              </fill>
            </x14:dxf>
          </x14:cfRule>
          <x14:cfRule type="cellIs" priority="628" operator="equal" id="{E5F2CAA1-5FB2-41E0-9E93-D4CEDA5C02C0}">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16" operator="equal" id="{A891E95F-908B-4A42-9DEC-B4214E0CDF4F}">
            <xm:f>'C:\Users\wb417362\Desktop\ADePT\[AFR_ Program Validation.xlsx]Auxiliar'!#REF!</xm:f>
            <x14:dxf>
              <fill>
                <patternFill>
                  <bgColor theme="9" tint="0.79998168889431442"/>
                </patternFill>
              </fill>
            </x14:dxf>
          </x14:cfRule>
          <x14:cfRule type="cellIs" priority="617" operator="equal" id="{DD40B283-5073-44E0-83A0-D0FF47279D6D}">
            <xm:f>'C:\Users\wb417362\Desktop\ADePT\[AFR_ Program Validation.xlsx]Auxiliar'!#REF!</xm:f>
            <x14:dxf>
              <fill>
                <patternFill>
                  <bgColor theme="7" tint="0.79998168889431442"/>
                </patternFill>
              </fill>
            </x14:dxf>
          </x14:cfRule>
          <x14:cfRule type="cellIs" priority="619" operator="equal" id="{EA72DDE2-14A5-46DC-8C75-B994D2BAADBE}">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610" operator="equal" id="{B6E5098E-4504-49C2-B6DB-CBD22C49D187}">
            <xm:f>'C:\Users\wb417362\Desktop\ADePT\[AFR_ Program Validation.xlsx]Auxiliar'!#REF!</xm:f>
            <x14:dxf>
              <fill>
                <patternFill>
                  <bgColor theme="4" tint="0.79998168889431442"/>
                </patternFill>
              </fill>
            </x14:dxf>
          </x14:cfRule>
          <x14:cfRule type="cellIs" priority="611" operator="equal" id="{AB1B5227-1566-4DAC-8727-DA1BB6A2AF8C}">
            <xm:f>'C:\Users\wb417362\Desktop\ADePT\[AFR_ Program Validation.xlsx]Auxiliar'!#REF!</xm:f>
            <x14:dxf>
              <fill>
                <patternFill>
                  <bgColor theme="9" tint="0.79998168889431442"/>
                </patternFill>
              </fill>
            </x14:dxf>
          </x14:cfRule>
          <x14:cfRule type="cellIs" priority="612" operator="equal" id="{B8EEA23B-210C-4EA1-AA63-208D7A59B75E}">
            <xm:f>'C:\Users\wb417362\Desktop\ADePT\[AFR_ Program Validation.xlsx]Auxiliar'!#REF!</xm:f>
            <x14:dxf>
              <fill>
                <patternFill>
                  <bgColor theme="9" tint="0.79998168889431442"/>
                </patternFill>
              </fill>
            </x14:dxf>
          </x14:cfRule>
          <x14:cfRule type="cellIs" priority="613" operator="equal" id="{ED2E6601-626F-4B55-8B59-1B456D890E3C}">
            <xm:f>'C:\Users\wb417362\Desktop\ADePT\[AFR_ Program Validation.xlsx]Auxiliar'!#REF!</xm:f>
            <x14:dxf>
              <fill>
                <patternFill>
                  <bgColor theme="9" tint="0.79998168889431442"/>
                </patternFill>
              </fill>
            </x14:dxf>
          </x14:cfRule>
          <x14:cfRule type="cellIs" priority="614" operator="equal" id="{7FEEBFA3-8DE2-415A-B93A-3CEB84A6B0FA}">
            <xm:f>'C:\Users\wb417362\Desktop\ADePT\[AFR_ Program Validation.xlsx]Auxiliar'!#REF!</xm:f>
            <x14:dxf>
              <fill>
                <patternFill>
                  <bgColor theme="9" tint="0.79998168889431442"/>
                </patternFill>
              </fill>
            </x14:dxf>
          </x14:cfRule>
          <x14:cfRule type="cellIs" priority="615" operator="equal" id="{E0B8E771-07FF-4B10-9E97-A55F632B3511}">
            <xm:f>'C:\Users\wb417362\Desktop\ADePT\[AFR_ Program Validation.xlsx]Auxiliar'!#REF!</xm:f>
            <x14:dxf>
              <fill>
                <patternFill>
                  <bgColor theme="9" tint="0.79998168889431442"/>
                </patternFill>
              </fill>
            </x14:dxf>
          </x14:cfRule>
          <x14:cfRule type="cellIs" priority="618" operator="equal" id="{877E1CD3-CA69-4BCD-A098-1970AAE703CF}">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96" operator="equal" id="{1E398A9D-0521-4F54-A7EB-AEAEA4972481}">
            <xm:f>'C:\Users\wb417362\Desktop\ADePT\[AFR_ Program Validation.xlsx]Auxiliar'!#REF!</xm:f>
            <x14:dxf>
              <fill>
                <patternFill>
                  <bgColor theme="4" tint="0.79998168889431442"/>
                </patternFill>
              </fill>
            </x14:dxf>
          </x14:cfRule>
          <x14:cfRule type="cellIs" priority="597" operator="equal" id="{4DA102FE-DF71-4785-863E-9C2303E8C924}">
            <xm:f>'C:\Users\wb417362\Desktop\ADePT\[AFR_ Program Validation.xlsx]Auxiliar'!#REF!</xm:f>
            <x14:dxf>
              <fill>
                <patternFill>
                  <bgColor theme="9" tint="0.79998168889431442"/>
                </patternFill>
              </fill>
            </x14:dxf>
          </x14:cfRule>
          <x14:cfRule type="cellIs" priority="598" operator="equal" id="{7CFECE58-6DB1-40FC-8FCF-1734AA27AFB4}">
            <xm:f>'C:\Users\wb417362\Desktop\ADePT\[AFR_ Program Validation.xlsx]Auxiliar'!#REF!</xm:f>
            <x14:dxf>
              <fill>
                <patternFill>
                  <bgColor theme="9" tint="0.79998168889431442"/>
                </patternFill>
              </fill>
            </x14:dxf>
          </x14:cfRule>
          <x14:cfRule type="cellIs" priority="599" operator="equal" id="{314CE042-B2B1-457E-84B3-F58842C2FCF1}">
            <xm:f>'C:\Users\wb417362\Desktop\ADePT\[AFR_ Program Validation.xlsx]Auxiliar'!#REF!</xm:f>
            <x14:dxf>
              <fill>
                <patternFill>
                  <bgColor theme="9" tint="0.79998168889431442"/>
                </patternFill>
              </fill>
            </x14:dxf>
          </x14:cfRule>
          <x14:cfRule type="cellIs" priority="600" operator="equal" id="{0A56E155-4A79-4D61-AB3F-593036F0BEBE}">
            <xm:f>'C:\Users\wb417362\Desktop\ADePT\[AFR_ Program Validation.xlsx]Auxiliar'!#REF!</xm:f>
            <x14:dxf>
              <fill>
                <patternFill>
                  <bgColor theme="9" tint="0.79998168889431442"/>
                </patternFill>
              </fill>
            </x14:dxf>
          </x14:cfRule>
          <x14:cfRule type="cellIs" priority="601" operator="equal" id="{87F4C54D-FA0D-495D-B471-782DE136D91E}">
            <xm:f>'C:\Users\wb417362\Desktop\ADePT\[AFR_ Program Validation.xlsx]Auxiliar'!#REF!</xm:f>
            <x14:dxf>
              <fill>
                <patternFill>
                  <bgColor theme="9" tint="0.79998168889431442"/>
                </patternFill>
              </fill>
            </x14:dxf>
          </x14:cfRule>
          <x14:cfRule type="cellIs" priority="602" operator="equal" id="{65CC3374-2354-4A5C-AF55-7D077D9C5CC0}">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92" operator="equal" id="{6EC86F62-1972-49F4-A1F8-8B386F379B89}">
            <xm:f>'C:\Users\wb417362\Desktop\ADePT\[AFR_ Program Validation.xlsx]Auxiliar'!#REF!</xm:f>
            <x14:dxf>
              <fill>
                <patternFill>
                  <bgColor theme="9" tint="0.79998168889431442"/>
                </patternFill>
              </fill>
            </x14:dxf>
          </x14:cfRule>
          <x14:cfRule type="cellIs" priority="593" operator="equal" id="{97E60B3A-52DF-4747-8D7B-0C0435166EA7}">
            <xm:f>'C:\Users\wb417362\Desktop\ADePT\[AFR_ Program Validation.xlsx]Auxiliar'!#REF!</xm:f>
            <x14:dxf>
              <fill>
                <patternFill>
                  <bgColor theme="7" tint="0.79998168889431442"/>
                </patternFill>
              </fill>
            </x14:dxf>
          </x14:cfRule>
          <x14:cfRule type="cellIs" priority="595" operator="equal" id="{A234663D-DAFD-41CE-A4C0-656A495D6AC8}">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86" operator="equal" id="{B23D573E-EBA0-4CD0-B37C-FF2695AF3E87}">
            <xm:f>'C:\Users\wb417362\Desktop\ADePT\[AFR_ Program Validation.xlsx]Auxiliar'!#REF!</xm:f>
            <x14:dxf>
              <fill>
                <patternFill>
                  <bgColor theme="4" tint="0.79998168889431442"/>
                </patternFill>
              </fill>
            </x14:dxf>
          </x14:cfRule>
          <x14:cfRule type="cellIs" priority="587" operator="equal" id="{49056DF6-D58D-45F7-889B-F396922B80B0}">
            <xm:f>'C:\Users\wb417362\Desktop\ADePT\[AFR_ Program Validation.xlsx]Auxiliar'!#REF!</xm:f>
            <x14:dxf>
              <fill>
                <patternFill>
                  <bgColor theme="9" tint="0.79998168889431442"/>
                </patternFill>
              </fill>
            </x14:dxf>
          </x14:cfRule>
          <x14:cfRule type="cellIs" priority="588" operator="equal" id="{F5D134C1-885F-44CD-88A8-344FF24F59FF}">
            <xm:f>'C:\Users\wb417362\Desktop\ADePT\[AFR_ Program Validation.xlsx]Auxiliar'!#REF!</xm:f>
            <x14:dxf>
              <fill>
                <patternFill>
                  <bgColor theme="9" tint="0.79998168889431442"/>
                </patternFill>
              </fill>
            </x14:dxf>
          </x14:cfRule>
          <x14:cfRule type="cellIs" priority="589" operator="equal" id="{58B0D647-CAC8-4DF5-8DF5-53858C22DAC3}">
            <xm:f>'C:\Users\wb417362\Desktop\ADePT\[AFR_ Program Validation.xlsx]Auxiliar'!#REF!</xm:f>
            <x14:dxf>
              <fill>
                <patternFill>
                  <bgColor theme="9" tint="0.79998168889431442"/>
                </patternFill>
              </fill>
            </x14:dxf>
          </x14:cfRule>
          <x14:cfRule type="cellIs" priority="590" operator="equal" id="{306908FB-FF25-40BD-91F7-F8B907E051DD}">
            <xm:f>'C:\Users\wb417362\Desktop\ADePT\[AFR_ Program Validation.xlsx]Auxiliar'!#REF!</xm:f>
            <x14:dxf>
              <fill>
                <patternFill>
                  <bgColor theme="9" tint="0.79998168889431442"/>
                </patternFill>
              </fill>
            </x14:dxf>
          </x14:cfRule>
          <x14:cfRule type="cellIs" priority="591" operator="equal" id="{B9697C50-CE58-45E9-943E-C4526E0CF18B}">
            <xm:f>'C:\Users\wb417362\Desktop\ADePT\[AFR_ Program Validation.xlsx]Auxiliar'!#REF!</xm:f>
            <x14:dxf>
              <fill>
                <patternFill>
                  <bgColor theme="9" tint="0.79998168889431442"/>
                </patternFill>
              </fill>
            </x14:dxf>
          </x14:cfRule>
          <x14:cfRule type="cellIs" priority="594" operator="equal" id="{B939BAFA-6D83-4CAB-B211-271FD9870BF4}">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82" operator="equal" id="{667E2959-79C7-447C-B7B8-168D1CD314EF}">
            <xm:f>'C:\Users\wb417362\Desktop\ADePT\[AFR_ Program Validation.xlsx]Auxiliar'!#REF!</xm:f>
            <x14:dxf>
              <fill>
                <patternFill>
                  <bgColor theme="9" tint="0.79998168889431442"/>
                </patternFill>
              </fill>
            </x14:dxf>
          </x14:cfRule>
          <x14:cfRule type="cellIs" priority="583" operator="equal" id="{925ADB22-33E7-4F61-98CE-9BD8CA43AFD3}">
            <xm:f>'C:\Users\wb417362\Desktop\ADePT\[AFR_ Program Validation.xlsx]Auxiliar'!#REF!</xm:f>
            <x14:dxf>
              <fill>
                <patternFill>
                  <bgColor theme="7" tint="0.79998168889431442"/>
                </patternFill>
              </fill>
            </x14:dxf>
          </x14:cfRule>
          <x14:cfRule type="cellIs" priority="585" operator="equal" id="{DBDB27F8-90EE-422A-B392-EFCF13B86148}">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76" operator="equal" id="{7D8FA259-5310-4D34-9086-96B21DFF17A2}">
            <xm:f>'C:\Users\wb417362\Desktop\ADePT\[AFR_ Program Validation.xlsx]Auxiliar'!#REF!</xm:f>
            <x14:dxf>
              <fill>
                <patternFill>
                  <bgColor theme="4" tint="0.79998168889431442"/>
                </patternFill>
              </fill>
            </x14:dxf>
          </x14:cfRule>
          <x14:cfRule type="cellIs" priority="577" operator="equal" id="{BC0C7479-79BA-4A25-9C43-6BD23DFCCC12}">
            <xm:f>'C:\Users\wb417362\Desktop\ADePT\[AFR_ Program Validation.xlsx]Auxiliar'!#REF!</xm:f>
            <x14:dxf>
              <fill>
                <patternFill>
                  <bgColor theme="9" tint="0.79998168889431442"/>
                </patternFill>
              </fill>
            </x14:dxf>
          </x14:cfRule>
          <x14:cfRule type="cellIs" priority="578" operator="equal" id="{73DCD732-C648-4F5A-AFDE-AF777909A594}">
            <xm:f>'C:\Users\wb417362\Desktop\ADePT\[AFR_ Program Validation.xlsx]Auxiliar'!#REF!</xm:f>
            <x14:dxf>
              <fill>
                <patternFill>
                  <bgColor theme="9" tint="0.79998168889431442"/>
                </patternFill>
              </fill>
            </x14:dxf>
          </x14:cfRule>
          <x14:cfRule type="cellIs" priority="579" operator="equal" id="{24DBE114-54F7-45DA-8B68-ACEA5EFA5F52}">
            <xm:f>'C:\Users\wb417362\Desktop\ADePT\[AFR_ Program Validation.xlsx]Auxiliar'!#REF!</xm:f>
            <x14:dxf>
              <fill>
                <patternFill>
                  <bgColor theme="9" tint="0.79998168889431442"/>
                </patternFill>
              </fill>
            </x14:dxf>
          </x14:cfRule>
          <x14:cfRule type="cellIs" priority="580" operator="equal" id="{F7864234-B252-4E7B-B279-7CE9B6358CAE}">
            <xm:f>'C:\Users\wb417362\Desktop\ADePT\[AFR_ Program Validation.xlsx]Auxiliar'!#REF!</xm:f>
            <x14:dxf>
              <fill>
                <patternFill>
                  <bgColor theme="9" tint="0.79998168889431442"/>
                </patternFill>
              </fill>
            </x14:dxf>
          </x14:cfRule>
          <x14:cfRule type="cellIs" priority="581" operator="equal" id="{79BAFBB7-27EA-41C3-93E7-D8B250E5FB28}">
            <xm:f>'C:\Users\wb417362\Desktop\ADePT\[AFR_ Program Validation.xlsx]Auxiliar'!#REF!</xm:f>
            <x14:dxf>
              <fill>
                <patternFill>
                  <bgColor theme="9" tint="0.79998168889431442"/>
                </patternFill>
              </fill>
            </x14:dxf>
          </x14:cfRule>
          <x14:cfRule type="cellIs" priority="584" operator="equal" id="{AC8C2420-A19B-4A5D-83B7-61610063512E}">
            <xm:f>'C:\Users\wb417362\Desktop\ADePT\[AFR_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535" operator="equal" id="{158652BA-2E7F-431E-81D4-ACFE7F733F48}">
            <xm:f>'C:\Users\wb417362\Desktop\ADePT\[AFR_ Program Validation.xlsx]Auxiliar'!#REF!</xm:f>
            <x14:dxf>
              <fill>
                <patternFill>
                  <bgColor theme="4" tint="0.79998168889431442"/>
                </patternFill>
              </fill>
            </x14:dxf>
          </x14:cfRule>
          <x14:cfRule type="cellIs" priority="536" operator="equal" id="{22B1EF5E-0F17-460E-BFF4-D00FB4F140A1}">
            <xm:f>'C:\Users\wb417362\Desktop\ADePT\[AFR_ Program Validation.xlsx]Auxiliar'!#REF!</xm:f>
            <x14:dxf>
              <fill>
                <patternFill>
                  <bgColor theme="9" tint="0.79998168889431442"/>
                </patternFill>
              </fill>
            </x14:dxf>
          </x14:cfRule>
          <x14:cfRule type="cellIs" priority="537" operator="equal" id="{FC9DEF59-2897-41B3-97C3-B00C7E92509C}">
            <xm:f>'C:\Users\wb417362\Desktop\ADePT\[AFR_ Program Validation.xlsx]Auxiliar'!#REF!</xm:f>
            <x14:dxf>
              <fill>
                <patternFill>
                  <bgColor theme="9" tint="0.79998168889431442"/>
                </patternFill>
              </fill>
            </x14:dxf>
          </x14:cfRule>
          <x14:cfRule type="cellIs" priority="538" operator="equal" id="{02EF1C21-8BA3-4BAC-829D-2D05143B0BF7}">
            <xm:f>'C:\Users\wb417362\Desktop\ADePT\[AFR_ Program Validation.xlsx]Auxiliar'!#REF!</xm:f>
            <x14:dxf>
              <fill>
                <patternFill>
                  <bgColor theme="9" tint="0.79998168889431442"/>
                </patternFill>
              </fill>
            </x14:dxf>
          </x14:cfRule>
          <x14:cfRule type="cellIs" priority="539" operator="equal" id="{18C727FB-397F-41C1-B594-7780F3DBA941}">
            <xm:f>'C:\Users\wb417362\Desktop\ADePT\[AFR_ Program Validation.xlsx]Auxiliar'!#REF!</xm:f>
            <x14:dxf>
              <fill>
                <patternFill>
                  <bgColor theme="9" tint="0.79998168889431442"/>
                </patternFill>
              </fill>
            </x14:dxf>
          </x14:cfRule>
          <x14:cfRule type="cellIs" priority="540" operator="equal" id="{BDB09152-A0DE-4F62-8128-530DE1AD291F}">
            <xm:f>'C:\Users\wb417362\Desktop\ADePT\[AFR_ Program Validation.xlsx]Auxiliar'!#REF!</xm:f>
            <x14:dxf>
              <fill>
                <patternFill>
                  <bgColor theme="9" tint="0.79998168889431442"/>
                </patternFill>
              </fill>
            </x14:dxf>
          </x14:cfRule>
          <x14:cfRule type="cellIs" priority="541" operator="equal" id="{1C932409-7BA7-4CD2-92A6-B3BB976D4A5C}">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62" operator="equal" id="{6BD4A6D7-CEF4-4638-BC79-75F57784BE28}">
            <xm:f>'C:\Users\wb417362\Desktop\ADePT\[AFR_ Program Validation.xlsx]Auxiliar'!#REF!</xm:f>
            <x14:dxf>
              <fill>
                <patternFill>
                  <bgColor theme="4" tint="0.79998168889431442"/>
                </patternFill>
              </fill>
            </x14:dxf>
          </x14:cfRule>
          <x14:cfRule type="cellIs" priority="563" operator="equal" id="{7BDC942A-BE84-42E4-B6CA-37A8B20AEBF0}">
            <xm:f>'C:\Users\wb417362\Desktop\ADePT\[AFR_ Program Validation.xlsx]Auxiliar'!#REF!</xm:f>
            <x14:dxf>
              <fill>
                <patternFill>
                  <bgColor theme="9" tint="0.79998168889431442"/>
                </patternFill>
              </fill>
            </x14:dxf>
          </x14:cfRule>
          <x14:cfRule type="cellIs" priority="564" operator="equal" id="{E82BD475-EBA6-4DEF-86D1-26D91CE7FCFC}">
            <xm:f>'C:\Users\wb417362\Desktop\ADePT\[AFR_ Program Validation.xlsx]Auxiliar'!#REF!</xm:f>
            <x14:dxf>
              <fill>
                <patternFill>
                  <bgColor theme="9" tint="0.79998168889431442"/>
                </patternFill>
              </fill>
            </x14:dxf>
          </x14:cfRule>
          <x14:cfRule type="cellIs" priority="565" operator="equal" id="{808BE75E-60E6-40BE-B7FB-4F76F1BD347C}">
            <xm:f>'C:\Users\wb417362\Desktop\ADePT\[AFR_ Program Validation.xlsx]Auxiliar'!#REF!</xm:f>
            <x14:dxf>
              <fill>
                <patternFill>
                  <bgColor theme="9" tint="0.79998168889431442"/>
                </patternFill>
              </fill>
            </x14:dxf>
          </x14:cfRule>
          <x14:cfRule type="cellIs" priority="566" operator="equal" id="{1C348DFC-3226-4C42-A6FE-0DB7E556115D}">
            <xm:f>'C:\Users\wb417362\Desktop\ADePT\[AFR_ Program Validation.xlsx]Auxiliar'!#REF!</xm:f>
            <x14:dxf>
              <fill>
                <patternFill>
                  <bgColor theme="9" tint="0.79998168889431442"/>
                </patternFill>
              </fill>
            </x14:dxf>
          </x14:cfRule>
          <x14:cfRule type="cellIs" priority="567" operator="equal" id="{EEC5B689-A042-4674-98AF-13E63CAE8810}">
            <xm:f>'C:\Users\wb417362\Desktop\ADePT\[AFR_ Program Validation.xlsx]Auxiliar'!#REF!</xm:f>
            <x14:dxf>
              <fill>
                <patternFill>
                  <bgColor theme="9" tint="0.79998168889431442"/>
                </patternFill>
              </fill>
            </x14:dxf>
          </x14:cfRule>
          <x14:cfRule type="cellIs" priority="568" operator="equal" id="{49E4895B-D796-40FB-9242-56F95454EAB4}">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58" operator="equal" id="{64646771-A87F-47E5-B7CC-D94237EAA3A4}">
            <xm:f>'C:\Users\wb417362\Desktop\ADePT\[AFR_ Program Validation.xlsx]Auxiliar'!#REF!</xm:f>
            <x14:dxf>
              <fill>
                <patternFill>
                  <bgColor theme="9" tint="0.79998168889431442"/>
                </patternFill>
              </fill>
            </x14:dxf>
          </x14:cfRule>
          <x14:cfRule type="cellIs" priority="559" operator="equal" id="{711F00D8-0EEB-4874-9858-D2E96CC006BF}">
            <xm:f>'C:\Users\wb417362\Desktop\ADePT\[AFR_ Program Validation.xlsx]Auxiliar'!#REF!</xm:f>
            <x14:dxf>
              <fill>
                <patternFill>
                  <bgColor theme="7" tint="0.79998168889431442"/>
                </patternFill>
              </fill>
            </x14:dxf>
          </x14:cfRule>
          <x14:cfRule type="cellIs" priority="561" operator="equal" id="{CC2ACF2F-1B19-4B64-9651-70F8DD97E00E}">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52" operator="equal" id="{8716AF05-2C9C-4297-886E-792963DD438B}">
            <xm:f>'C:\Users\wb417362\Desktop\ADePT\[AFR_ Program Validation.xlsx]Auxiliar'!#REF!</xm:f>
            <x14:dxf>
              <fill>
                <patternFill>
                  <bgColor theme="4" tint="0.79998168889431442"/>
                </patternFill>
              </fill>
            </x14:dxf>
          </x14:cfRule>
          <x14:cfRule type="cellIs" priority="553" operator="equal" id="{8711F2FA-C2BD-41A4-93D2-01DC22CE4640}">
            <xm:f>'C:\Users\wb417362\Desktop\ADePT\[AFR_ Program Validation.xlsx]Auxiliar'!#REF!</xm:f>
            <x14:dxf>
              <fill>
                <patternFill>
                  <bgColor theme="9" tint="0.79998168889431442"/>
                </patternFill>
              </fill>
            </x14:dxf>
          </x14:cfRule>
          <x14:cfRule type="cellIs" priority="554" operator="equal" id="{0CC9A318-BE2A-438C-B7E5-E7829672AAAA}">
            <xm:f>'C:\Users\wb417362\Desktop\ADePT\[AFR_ Program Validation.xlsx]Auxiliar'!#REF!</xm:f>
            <x14:dxf>
              <fill>
                <patternFill>
                  <bgColor theme="9" tint="0.79998168889431442"/>
                </patternFill>
              </fill>
            </x14:dxf>
          </x14:cfRule>
          <x14:cfRule type="cellIs" priority="555" operator="equal" id="{BA2AF2F4-40F4-466A-9792-1B71B51B281B}">
            <xm:f>'C:\Users\wb417362\Desktop\ADePT\[AFR_ Program Validation.xlsx]Auxiliar'!#REF!</xm:f>
            <x14:dxf>
              <fill>
                <patternFill>
                  <bgColor theme="9" tint="0.79998168889431442"/>
                </patternFill>
              </fill>
            </x14:dxf>
          </x14:cfRule>
          <x14:cfRule type="cellIs" priority="556" operator="equal" id="{7F03044F-187E-4D83-9FED-D1ADE962D4A8}">
            <xm:f>'C:\Users\wb417362\Desktop\ADePT\[AFR_ Program Validation.xlsx]Auxiliar'!#REF!</xm:f>
            <x14:dxf>
              <fill>
                <patternFill>
                  <bgColor theme="9" tint="0.79998168889431442"/>
                </patternFill>
              </fill>
            </x14:dxf>
          </x14:cfRule>
          <x14:cfRule type="cellIs" priority="557" operator="equal" id="{98EE6FFF-3263-4BFE-980A-358894553C63}">
            <xm:f>'C:\Users\wb417362\Desktop\ADePT\[AFR_ Program Validation.xlsx]Auxiliar'!#REF!</xm:f>
            <x14:dxf>
              <fill>
                <patternFill>
                  <bgColor theme="9" tint="0.79998168889431442"/>
                </patternFill>
              </fill>
            </x14:dxf>
          </x14:cfRule>
          <x14:cfRule type="cellIs" priority="560" operator="equal" id="{7EACD5D5-4D04-4C11-868C-7B4A5E1F8498}">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48" operator="equal" id="{11CE8DA7-7FCF-4B66-9D85-2D1FD95C869E}">
            <xm:f>'C:\Users\wb417362\Desktop\ADePT\[AFR_ Program Validation.xlsx]Auxiliar'!#REF!</xm:f>
            <x14:dxf>
              <fill>
                <patternFill>
                  <bgColor theme="9" tint="0.79998168889431442"/>
                </patternFill>
              </fill>
            </x14:dxf>
          </x14:cfRule>
          <x14:cfRule type="cellIs" priority="549" operator="equal" id="{C151D4EC-862C-4B7B-8A48-B772D0A38C4A}">
            <xm:f>'C:\Users\wb417362\Desktop\ADePT\[AFR_ Program Validation.xlsx]Auxiliar'!#REF!</xm:f>
            <x14:dxf>
              <fill>
                <patternFill>
                  <bgColor theme="7" tint="0.79998168889431442"/>
                </patternFill>
              </fill>
            </x14:dxf>
          </x14:cfRule>
          <x14:cfRule type="cellIs" priority="551" operator="equal" id="{68600DE1-140B-45F0-BA0A-A59E976818D0}">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42" operator="equal" id="{544D7904-6AAB-47BB-9D9B-30D05B42143B}">
            <xm:f>'C:\Users\wb417362\Desktop\ADePT\[AFR_ Program Validation.xlsx]Auxiliar'!#REF!</xm:f>
            <x14:dxf>
              <fill>
                <patternFill>
                  <bgColor theme="4" tint="0.79998168889431442"/>
                </patternFill>
              </fill>
            </x14:dxf>
          </x14:cfRule>
          <x14:cfRule type="cellIs" priority="543" operator="equal" id="{DD24BE13-05B1-4FD1-BC55-9795737891B8}">
            <xm:f>'C:\Users\wb417362\Desktop\ADePT\[AFR_ Program Validation.xlsx]Auxiliar'!#REF!</xm:f>
            <x14:dxf>
              <fill>
                <patternFill>
                  <bgColor theme="9" tint="0.79998168889431442"/>
                </patternFill>
              </fill>
            </x14:dxf>
          </x14:cfRule>
          <x14:cfRule type="cellIs" priority="544" operator="equal" id="{E85B1448-AE45-4EEB-886A-DB4B9EAAC728}">
            <xm:f>'C:\Users\wb417362\Desktop\ADePT\[AFR_ Program Validation.xlsx]Auxiliar'!#REF!</xm:f>
            <x14:dxf>
              <fill>
                <patternFill>
                  <bgColor theme="9" tint="0.79998168889431442"/>
                </patternFill>
              </fill>
            </x14:dxf>
          </x14:cfRule>
          <x14:cfRule type="cellIs" priority="545" operator="equal" id="{3FEDA52C-D6C0-49E2-A7CD-812B4139C7E8}">
            <xm:f>'C:\Users\wb417362\Desktop\ADePT\[AFR_ Program Validation.xlsx]Auxiliar'!#REF!</xm:f>
            <x14:dxf>
              <fill>
                <patternFill>
                  <bgColor theme="9" tint="0.79998168889431442"/>
                </patternFill>
              </fill>
            </x14:dxf>
          </x14:cfRule>
          <x14:cfRule type="cellIs" priority="546" operator="equal" id="{23B6BD30-7D97-408E-AEF4-464902520C4E}">
            <xm:f>'C:\Users\wb417362\Desktop\ADePT\[AFR_ Program Validation.xlsx]Auxiliar'!#REF!</xm:f>
            <x14:dxf>
              <fill>
                <patternFill>
                  <bgColor theme="9" tint="0.79998168889431442"/>
                </patternFill>
              </fill>
            </x14:dxf>
          </x14:cfRule>
          <x14:cfRule type="cellIs" priority="547" operator="equal" id="{362DF685-C5DB-411A-977A-A11C997C0737}">
            <xm:f>'C:\Users\wb417362\Desktop\ADePT\[AFR_ Program Validation.xlsx]Auxiliar'!#REF!</xm:f>
            <x14:dxf>
              <fill>
                <patternFill>
                  <bgColor theme="9" tint="0.79998168889431442"/>
                </patternFill>
              </fill>
            </x14:dxf>
          </x14:cfRule>
          <x14:cfRule type="cellIs" priority="550" operator="equal" id="{EB274B01-A647-430B-9F54-6E4A1A24AB9B}">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28" operator="equal" id="{8B15EBB1-43E9-4243-91D5-A811BB0EE4EA}">
            <xm:f>'C:\Users\wb417362\Desktop\ADePT\[AFR_ Program Validation.xlsx]Auxiliar'!#REF!</xm:f>
            <x14:dxf>
              <fill>
                <patternFill>
                  <bgColor theme="4" tint="0.79998168889431442"/>
                </patternFill>
              </fill>
            </x14:dxf>
          </x14:cfRule>
          <x14:cfRule type="cellIs" priority="529" operator="equal" id="{482E9F31-28F5-453B-9B73-8B6A7FE880BA}">
            <xm:f>'C:\Users\wb417362\Desktop\ADePT\[AFR_ Program Validation.xlsx]Auxiliar'!#REF!</xm:f>
            <x14:dxf>
              <fill>
                <patternFill>
                  <bgColor theme="9" tint="0.79998168889431442"/>
                </patternFill>
              </fill>
            </x14:dxf>
          </x14:cfRule>
          <x14:cfRule type="cellIs" priority="530" operator="equal" id="{F5664746-2ECC-4A64-911C-659CB3406202}">
            <xm:f>'C:\Users\wb417362\Desktop\ADePT\[AFR_ Program Validation.xlsx]Auxiliar'!#REF!</xm:f>
            <x14:dxf>
              <fill>
                <patternFill>
                  <bgColor theme="9" tint="0.79998168889431442"/>
                </patternFill>
              </fill>
            </x14:dxf>
          </x14:cfRule>
          <x14:cfRule type="cellIs" priority="531" operator="equal" id="{938BA051-CE62-4B7D-9827-0DA3F83A00B7}">
            <xm:f>'C:\Users\wb417362\Desktop\ADePT\[AFR_ Program Validation.xlsx]Auxiliar'!#REF!</xm:f>
            <x14:dxf>
              <fill>
                <patternFill>
                  <bgColor theme="9" tint="0.79998168889431442"/>
                </patternFill>
              </fill>
            </x14:dxf>
          </x14:cfRule>
          <x14:cfRule type="cellIs" priority="532" operator="equal" id="{EE8FDD20-7D15-4A2B-AE23-1FBB5C3C51E3}">
            <xm:f>'C:\Users\wb417362\Desktop\ADePT\[AFR_ Program Validation.xlsx]Auxiliar'!#REF!</xm:f>
            <x14:dxf>
              <fill>
                <patternFill>
                  <bgColor theme="9" tint="0.79998168889431442"/>
                </patternFill>
              </fill>
            </x14:dxf>
          </x14:cfRule>
          <x14:cfRule type="cellIs" priority="533" operator="equal" id="{C256B5BF-80F3-4041-811F-A9FC4D764701}">
            <xm:f>'C:\Users\wb417362\Desktop\ADePT\[AFR_ Program Validation.xlsx]Auxiliar'!#REF!</xm:f>
            <x14:dxf>
              <fill>
                <patternFill>
                  <bgColor theme="9" tint="0.79998168889431442"/>
                </patternFill>
              </fill>
            </x14:dxf>
          </x14:cfRule>
          <x14:cfRule type="cellIs" priority="534" operator="equal" id="{26E30AFC-7E7A-4980-BE4B-B9EE2B9031FB}">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01" operator="equal" id="{53DCE410-AEFE-40A6-B279-40703574F648}">
            <xm:f>'C:\Users\wb417362\Desktop\ADePT\[AFR_ Program Validation.xlsx]Auxiliar'!#REF!</xm:f>
            <x14:dxf>
              <fill>
                <patternFill>
                  <bgColor theme="4" tint="0.79998168889431442"/>
                </patternFill>
              </fill>
            </x14:dxf>
          </x14:cfRule>
          <x14:cfRule type="cellIs" priority="502" operator="equal" id="{8673E04C-01B2-4D19-8993-F880201C0C69}">
            <xm:f>'C:\Users\wb417362\Desktop\ADePT\[AFR_ Program Validation.xlsx]Auxiliar'!#REF!</xm:f>
            <x14:dxf>
              <fill>
                <patternFill>
                  <bgColor theme="9" tint="0.79998168889431442"/>
                </patternFill>
              </fill>
            </x14:dxf>
          </x14:cfRule>
          <x14:cfRule type="cellIs" priority="503" operator="equal" id="{CB64F0E7-8F62-4E36-81A8-C39863E82EF6}">
            <xm:f>'C:\Users\wb417362\Desktop\ADePT\[AFR_ Program Validation.xlsx]Auxiliar'!#REF!</xm:f>
            <x14:dxf>
              <fill>
                <patternFill>
                  <bgColor theme="9" tint="0.79998168889431442"/>
                </patternFill>
              </fill>
            </x14:dxf>
          </x14:cfRule>
          <x14:cfRule type="cellIs" priority="504" operator="equal" id="{E3931092-BDAB-4E91-AFCD-47853B081B85}">
            <xm:f>'C:\Users\wb417362\Desktop\ADePT\[AFR_ Program Validation.xlsx]Auxiliar'!#REF!</xm:f>
            <x14:dxf>
              <fill>
                <patternFill>
                  <bgColor theme="9" tint="0.79998168889431442"/>
                </patternFill>
              </fill>
            </x14:dxf>
          </x14:cfRule>
          <x14:cfRule type="cellIs" priority="505" operator="equal" id="{2D859D1F-3AA7-47C1-A866-42B73AF7AE16}">
            <xm:f>'C:\Users\wb417362\Desktop\ADePT\[AFR_ Program Validation.xlsx]Auxiliar'!#REF!</xm:f>
            <x14:dxf>
              <fill>
                <patternFill>
                  <bgColor theme="9" tint="0.79998168889431442"/>
                </patternFill>
              </fill>
            </x14:dxf>
          </x14:cfRule>
          <x14:cfRule type="cellIs" priority="506" operator="equal" id="{1348698D-764E-4FDF-928F-8003F514FB59}">
            <xm:f>'C:\Users\wb417362\Desktop\ADePT\[AFR_ Program Validation.xlsx]Auxiliar'!#REF!</xm:f>
            <x14:dxf>
              <fill>
                <patternFill>
                  <bgColor theme="9" tint="0.79998168889431442"/>
                </patternFill>
              </fill>
            </x14:dxf>
          </x14:cfRule>
          <x14:cfRule type="cellIs" priority="507" operator="equal" id="{09DB8E14-D59A-4FFB-818F-056259448E3E}">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24" operator="equal" id="{B5A313CB-D245-4E90-ABEF-CEC0B0C6CFDC}">
            <xm:f>'C:\Users\wb417362\Desktop\ADePT\[AFR_ Program Validation.xlsx]Auxiliar'!#REF!</xm:f>
            <x14:dxf>
              <fill>
                <patternFill>
                  <bgColor theme="9" tint="0.79998168889431442"/>
                </patternFill>
              </fill>
            </x14:dxf>
          </x14:cfRule>
          <x14:cfRule type="cellIs" priority="525" operator="equal" id="{04917494-D647-41D7-880C-1825C013117C}">
            <xm:f>'C:\Users\wb417362\Desktop\ADePT\[AFR_ Program Validation.xlsx]Auxiliar'!#REF!</xm:f>
            <x14:dxf>
              <fill>
                <patternFill>
                  <bgColor theme="7" tint="0.79998168889431442"/>
                </patternFill>
              </fill>
            </x14:dxf>
          </x14:cfRule>
          <x14:cfRule type="cellIs" priority="527" operator="equal" id="{EC4E4DAB-7E0B-4559-BF35-127D45D4A0EB}">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18" operator="equal" id="{18FE0501-41E2-4452-8C71-9451831C98EF}">
            <xm:f>'C:\Users\wb417362\Desktop\ADePT\[AFR_ Program Validation.xlsx]Auxiliar'!#REF!</xm:f>
            <x14:dxf>
              <fill>
                <patternFill>
                  <bgColor theme="4" tint="0.79998168889431442"/>
                </patternFill>
              </fill>
            </x14:dxf>
          </x14:cfRule>
          <x14:cfRule type="cellIs" priority="519" operator="equal" id="{82AEAE31-6859-4912-BF36-70FB065D0CA6}">
            <xm:f>'C:\Users\wb417362\Desktop\ADePT\[AFR_ Program Validation.xlsx]Auxiliar'!#REF!</xm:f>
            <x14:dxf>
              <fill>
                <patternFill>
                  <bgColor theme="9" tint="0.79998168889431442"/>
                </patternFill>
              </fill>
            </x14:dxf>
          </x14:cfRule>
          <x14:cfRule type="cellIs" priority="520" operator="equal" id="{AFB695FF-AC19-400E-9137-F691BF5462E5}">
            <xm:f>'C:\Users\wb417362\Desktop\ADePT\[AFR_ Program Validation.xlsx]Auxiliar'!#REF!</xm:f>
            <x14:dxf>
              <fill>
                <patternFill>
                  <bgColor theme="9" tint="0.79998168889431442"/>
                </patternFill>
              </fill>
            </x14:dxf>
          </x14:cfRule>
          <x14:cfRule type="cellIs" priority="521" operator="equal" id="{2204AEF6-211D-4D5B-8EEE-BA5D3C34741F}">
            <xm:f>'C:\Users\wb417362\Desktop\ADePT\[AFR_ Program Validation.xlsx]Auxiliar'!#REF!</xm:f>
            <x14:dxf>
              <fill>
                <patternFill>
                  <bgColor theme="9" tint="0.79998168889431442"/>
                </patternFill>
              </fill>
            </x14:dxf>
          </x14:cfRule>
          <x14:cfRule type="cellIs" priority="522" operator="equal" id="{E015E8B1-1D69-48E1-BEEB-E42DD9BF22AA}">
            <xm:f>'C:\Users\wb417362\Desktop\ADePT\[AFR_ Program Validation.xlsx]Auxiliar'!#REF!</xm:f>
            <x14:dxf>
              <fill>
                <patternFill>
                  <bgColor theme="9" tint="0.79998168889431442"/>
                </patternFill>
              </fill>
            </x14:dxf>
          </x14:cfRule>
          <x14:cfRule type="cellIs" priority="523" operator="equal" id="{F3644DB1-D6FD-405F-9A90-E43810602395}">
            <xm:f>'C:\Users\wb417362\Desktop\ADePT\[AFR_ Program Validation.xlsx]Auxiliar'!#REF!</xm:f>
            <x14:dxf>
              <fill>
                <patternFill>
                  <bgColor theme="9" tint="0.79998168889431442"/>
                </patternFill>
              </fill>
            </x14:dxf>
          </x14:cfRule>
          <x14:cfRule type="cellIs" priority="526" operator="equal" id="{E86CBD65-ACFE-4E20-86D4-55B68FA6F0FA}">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14" operator="equal" id="{FF73BB93-F330-485A-9DDB-8D78B17C2D24}">
            <xm:f>'C:\Users\wb417362\Desktop\ADePT\[AFR_ Program Validation.xlsx]Auxiliar'!#REF!</xm:f>
            <x14:dxf>
              <fill>
                <patternFill>
                  <bgColor theme="9" tint="0.79998168889431442"/>
                </patternFill>
              </fill>
            </x14:dxf>
          </x14:cfRule>
          <x14:cfRule type="cellIs" priority="515" operator="equal" id="{332337FC-5492-47DA-A331-0FB8317C3CB4}">
            <xm:f>'C:\Users\wb417362\Desktop\ADePT\[AFR_ Program Validation.xlsx]Auxiliar'!#REF!</xm:f>
            <x14:dxf>
              <fill>
                <patternFill>
                  <bgColor theme="7" tint="0.79998168889431442"/>
                </patternFill>
              </fill>
            </x14:dxf>
          </x14:cfRule>
          <x14:cfRule type="cellIs" priority="517" operator="equal" id="{A02806C4-4B40-4E20-9015-AE76B445F5C2}">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508" operator="equal" id="{472EDD41-0FAE-4D2B-9DAB-7C3DEC34AC1A}">
            <xm:f>'C:\Users\wb417362\Desktop\ADePT\[AFR_ Program Validation.xlsx]Auxiliar'!#REF!</xm:f>
            <x14:dxf>
              <fill>
                <patternFill>
                  <bgColor theme="4" tint="0.79998168889431442"/>
                </patternFill>
              </fill>
            </x14:dxf>
          </x14:cfRule>
          <x14:cfRule type="cellIs" priority="509" operator="equal" id="{AB9A646A-4A67-47E7-BF65-2069543F9644}">
            <xm:f>'C:\Users\wb417362\Desktop\ADePT\[AFR_ Program Validation.xlsx]Auxiliar'!#REF!</xm:f>
            <x14:dxf>
              <fill>
                <patternFill>
                  <bgColor theme="9" tint="0.79998168889431442"/>
                </patternFill>
              </fill>
            </x14:dxf>
          </x14:cfRule>
          <x14:cfRule type="cellIs" priority="510" operator="equal" id="{C7BA3D25-71D5-4B9A-BF0B-2C6E3684FBC0}">
            <xm:f>'C:\Users\wb417362\Desktop\ADePT\[AFR_ Program Validation.xlsx]Auxiliar'!#REF!</xm:f>
            <x14:dxf>
              <fill>
                <patternFill>
                  <bgColor theme="9" tint="0.79998168889431442"/>
                </patternFill>
              </fill>
            </x14:dxf>
          </x14:cfRule>
          <x14:cfRule type="cellIs" priority="511" operator="equal" id="{A0C36216-842C-4AA9-B528-63B1C88BEC9E}">
            <xm:f>'C:\Users\wb417362\Desktop\ADePT\[AFR_ Program Validation.xlsx]Auxiliar'!#REF!</xm:f>
            <x14:dxf>
              <fill>
                <patternFill>
                  <bgColor theme="9" tint="0.79998168889431442"/>
                </patternFill>
              </fill>
            </x14:dxf>
          </x14:cfRule>
          <x14:cfRule type="cellIs" priority="512" operator="equal" id="{9779F4ED-AC84-4992-BA79-FAFC0046C1F5}">
            <xm:f>'C:\Users\wb417362\Desktop\ADePT\[AFR_ Program Validation.xlsx]Auxiliar'!#REF!</xm:f>
            <x14:dxf>
              <fill>
                <patternFill>
                  <bgColor theme="9" tint="0.79998168889431442"/>
                </patternFill>
              </fill>
            </x14:dxf>
          </x14:cfRule>
          <x14:cfRule type="cellIs" priority="513" operator="equal" id="{19EAB401-8190-4AE8-AB0D-2D319C9D85F2}">
            <xm:f>'C:\Users\wb417362\Desktop\ADePT\[AFR_ Program Validation.xlsx]Auxiliar'!#REF!</xm:f>
            <x14:dxf>
              <fill>
                <patternFill>
                  <bgColor theme="9" tint="0.79998168889431442"/>
                </patternFill>
              </fill>
            </x14:dxf>
          </x14:cfRule>
          <x14:cfRule type="cellIs" priority="516" operator="equal" id="{9E702B68-56B4-4F09-AAEB-40DC57A6C6D8}">
            <xm:f>'C:\Users\wb417362\Desktop\ADePT\[AFR_ Program Validation.xlsx]Auxiliar'!#REF!</xm:f>
            <x14:dxf>
              <fill>
                <patternFill>
                  <bgColor theme="6" tint="0.79998168889431442"/>
                </patternFill>
              </fill>
            </x14:dxf>
          </x14:cfRule>
          <xm:sqref>J38</xm:sqref>
        </x14:conditionalFormatting>
        <x14:conditionalFormatting xmlns:xm="http://schemas.microsoft.com/office/excel/2006/main">
          <x14:cfRule type="cellIs" priority="475" operator="equal" id="{FE857562-8AB7-4444-B5AD-D138DD057F6D}">
            <xm:f>'L:\Users\wb417362\Desktop\ADePT\[AFR_ Program Validation.xlsx]Auxiliar'!#REF!</xm:f>
            <x14:dxf>
              <fill>
                <patternFill>
                  <bgColor theme="4" tint="0.79998168889431442"/>
                </patternFill>
              </fill>
            </x14:dxf>
          </x14:cfRule>
          <x14:cfRule type="cellIs" priority="476" operator="equal" id="{429DFF95-C78F-4338-B7B5-0BDF3C36D03D}">
            <xm:f>'L:\Users\wb417362\Desktop\ADePT\[AFR_ Program Validation.xlsx]Auxiliar'!#REF!</xm:f>
            <x14:dxf>
              <fill>
                <patternFill>
                  <bgColor theme="9" tint="0.79998168889431442"/>
                </patternFill>
              </fill>
            </x14:dxf>
          </x14:cfRule>
          <x14:cfRule type="cellIs" priority="477" operator="equal" id="{7F835481-CF80-42A7-A145-F850BC8426C1}">
            <xm:f>'L:\Users\wb417362\Desktop\ADePT\[AFR_ Program Validation.xlsx]Auxiliar'!#REF!</xm:f>
            <x14:dxf>
              <fill>
                <patternFill>
                  <bgColor theme="9" tint="0.79998168889431442"/>
                </patternFill>
              </fill>
            </x14:dxf>
          </x14:cfRule>
          <x14:cfRule type="cellIs" priority="478" operator="equal" id="{E655CEA2-FA56-4E66-9FD1-1D6602C481F4}">
            <xm:f>'L:\Users\wb417362\Desktop\ADePT\[AFR_ Program Validation.xlsx]Auxiliar'!#REF!</xm:f>
            <x14:dxf>
              <fill>
                <patternFill>
                  <bgColor theme="9" tint="0.79998168889431442"/>
                </patternFill>
              </fill>
            </x14:dxf>
          </x14:cfRule>
          <x14:cfRule type="cellIs" priority="479" operator="equal" id="{6EDFDF8F-80B2-472F-B024-B2948F9DC65C}">
            <xm:f>'L:\Users\wb417362\Desktop\ADePT\[AFR_ Program Validation.xlsx]Auxiliar'!#REF!</xm:f>
            <x14:dxf>
              <fill>
                <patternFill>
                  <bgColor theme="9" tint="0.79998168889431442"/>
                </patternFill>
              </fill>
            </x14:dxf>
          </x14:cfRule>
          <x14:cfRule type="cellIs" priority="480" operator="equal" id="{55CA63CA-23B5-42AE-9D97-A0823B44B24F}">
            <xm:f>'L:\Users\wb417362\Desktop\ADePT\[AFR_ Program Validation.xlsx]Auxiliar'!#REF!</xm:f>
            <x14:dxf>
              <fill>
                <patternFill>
                  <bgColor theme="9" tint="0.79998168889431442"/>
                </patternFill>
              </fill>
            </x14:dxf>
          </x14:cfRule>
          <x14:cfRule type="cellIs" priority="481" operator="equal" id="{7B230B62-B9BF-4222-B9D7-FE56D5CE76A9}">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472" operator="equal" id="{D96F7198-1539-4928-99C0-4CBE0FB2C6AE}">
            <xm:f>'L:\Users\wb417362\Desktop\ADePT\[AFR_ Program Validation.xlsx]Auxiliar'!#REF!</xm:f>
            <x14:dxf>
              <fill>
                <patternFill>
                  <bgColor theme="9" tint="0.79998168889431442"/>
                </patternFill>
              </fill>
            </x14:dxf>
          </x14:cfRule>
          <x14:cfRule type="cellIs" priority="473" operator="equal" id="{B648F50C-799A-46A6-A5C2-3078C4FCE6DA}">
            <xm:f>'L:\Users\wb417362\Desktop\ADePT\[AFR_ Program Validation.xlsx]Auxiliar'!#REF!</xm:f>
            <x14:dxf>
              <fill>
                <patternFill>
                  <bgColor theme="7" tint="0.79998168889431442"/>
                </patternFill>
              </fill>
            </x14:dxf>
          </x14:cfRule>
          <x14:cfRule type="cellIs" priority="474" operator="equal" id="{0053064C-98FA-4646-BCAF-53D211B233DE}">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465" operator="equal" id="{9DEB9A24-9AA7-4908-BB2C-8E49985E4B77}">
            <xm:f>'L:\Users\wb417362\Desktop\ADePT\[AFR_ Program Validation.xlsx]Auxiliar'!#REF!</xm:f>
            <x14:dxf>
              <fill>
                <patternFill>
                  <bgColor theme="4" tint="0.79998168889431442"/>
                </patternFill>
              </fill>
            </x14:dxf>
          </x14:cfRule>
          <x14:cfRule type="cellIs" priority="466" operator="equal" id="{5F365F1A-CE83-48A8-AD60-9B64573E70E3}">
            <xm:f>'L:\Users\wb417362\Desktop\ADePT\[AFR_ Program Validation.xlsx]Auxiliar'!#REF!</xm:f>
            <x14:dxf>
              <fill>
                <patternFill>
                  <bgColor theme="9" tint="0.79998168889431442"/>
                </patternFill>
              </fill>
            </x14:dxf>
          </x14:cfRule>
          <x14:cfRule type="cellIs" priority="467" operator="equal" id="{AE1ECB5A-6CAE-4020-AA25-950373E9A3A5}">
            <xm:f>'L:\Users\wb417362\Desktop\ADePT\[AFR_ Program Validation.xlsx]Auxiliar'!#REF!</xm:f>
            <x14:dxf>
              <fill>
                <patternFill>
                  <bgColor theme="9" tint="0.79998168889431442"/>
                </patternFill>
              </fill>
            </x14:dxf>
          </x14:cfRule>
          <x14:cfRule type="cellIs" priority="468" operator="equal" id="{1F6CCA4D-82A7-4BB7-8646-125146FDA48C}">
            <xm:f>'L:\Users\wb417362\Desktop\ADePT\[AFR_ Program Validation.xlsx]Auxiliar'!#REF!</xm:f>
            <x14:dxf>
              <fill>
                <patternFill>
                  <bgColor theme="9" tint="0.79998168889431442"/>
                </patternFill>
              </fill>
            </x14:dxf>
          </x14:cfRule>
          <x14:cfRule type="cellIs" priority="469" operator="equal" id="{BF4F792E-1D9F-42AE-9664-CF61A39E130F}">
            <xm:f>'L:\Users\wb417362\Desktop\ADePT\[AFR_ Program Validation.xlsx]Auxiliar'!#REF!</xm:f>
            <x14:dxf>
              <fill>
                <patternFill>
                  <bgColor theme="9" tint="0.79998168889431442"/>
                </patternFill>
              </fill>
            </x14:dxf>
          </x14:cfRule>
          <x14:cfRule type="cellIs" priority="470" operator="equal" id="{40062B9F-923A-49A8-8358-48D13827D52F}">
            <xm:f>'L:\Users\wb417362\Desktop\ADePT\[AFR_ Program Validation.xlsx]Auxiliar'!#REF!</xm:f>
            <x14:dxf>
              <fill>
                <patternFill>
                  <bgColor theme="9" tint="0.79998168889431442"/>
                </patternFill>
              </fill>
            </x14:dxf>
          </x14:cfRule>
          <x14:cfRule type="cellIs" priority="471" operator="equal" id="{BFB5DFC7-671C-4F4A-B259-92801CD56F5D}">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458" operator="equal" id="{54192021-C166-44DB-BB83-97DA1459A895}">
            <xm:f>'L:\Users\wb417362\Desktop\ADePT\[AFR_ Program Validation.xlsx]Auxiliar'!#REF!</xm:f>
            <x14:dxf>
              <fill>
                <patternFill>
                  <bgColor theme="4" tint="0.79998168889431442"/>
                </patternFill>
              </fill>
            </x14:dxf>
          </x14:cfRule>
          <x14:cfRule type="cellIs" priority="459" operator="equal" id="{AFE68AFB-9273-4826-A795-A6B911EFEDA6}">
            <xm:f>'L:\Users\wb417362\Desktop\ADePT\[AFR_ Program Validation.xlsx]Auxiliar'!#REF!</xm:f>
            <x14:dxf>
              <fill>
                <patternFill>
                  <bgColor theme="9" tint="0.79998168889431442"/>
                </patternFill>
              </fill>
            </x14:dxf>
          </x14:cfRule>
          <x14:cfRule type="cellIs" priority="460" operator="equal" id="{2F428069-265A-4C73-B285-46A3038F37C4}">
            <xm:f>'L:\Users\wb417362\Desktop\ADePT\[AFR_ Program Validation.xlsx]Auxiliar'!#REF!</xm:f>
            <x14:dxf>
              <fill>
                <patternFill>
                  <bgColor theme="9" tint="0.79998168889431442"/>
                </patternFill>
              </fill>
            </x14:dxf>
          </x14:cfRule>
          <x14:cfRule type="cellIs" priority="461" operator="equal" id="{9CAFD863-A6A3-46BD-A6C0-D0AADA13F5E1}">
            <xm:f>'L:\Users\wb417362\Desktop\ADePT\[AFR_ Program Validation.xlsx]Auxiliar'!#REF!</xm:f>
            <x14:dxf>
              <fill>
                <patternFill>
                  <bgColor theme="9" tint="0.79998168889431442"/>
                </patternFill>
              </fill>
            </x14:dxf>
          </x14:cfRule>
          <x14:cfRule type="cellIs" priority="462" operator="equal" id="{AB50AD38-70FB-4EED-A3D6-04625A313F45}">
            <xm:f>'L:\Users\wb417362\Desktop\ADePT\[AFR_ Program Validation.xlsx]Auxiliar'!#REF!</xm:f>
            <x14:dxf>
              <fill>
                <patternFill>
                  <bgColor theme="9" tint="0.79998168889431442"/>
                </patternFill>
              </fill>
            </x14:dxf>
          </x14:cfRule>
          <x14:cfRule type="cellIs" priority="463" operator="equal" id="{8E03DD0B-81D6-43AE-81CE-D3982BE02765}">
            <xm:f>'L:\Users\wb417362\Desktop\ADePT\[AFR_ Program Validation.xlsx]Auxiliar'!#REF!</xm:f>
            <x14:dxf>
              <fill>
                <patternFill>
                  <bgColor theme="9" tint="0.79998168889431442"/>
                </patternFill>
              </fill>
            </x14:dxf>
          </x14:cfRule>
          <x14:cfRule type="cellIs" priority="464" operator="equal" id="{B259BB83-87C3-4429-9AEC-8B77D88E2606}">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451" operator="equal" id="{6F58093F-9317-48A6-B62A-9878DA016F3A}">
            <xm:f>'C:\Users\wb417362\Desktop\ADePT\[AFR_ Program Validation.xlsx]Auxiliar'!#REF!</xm:f>
            <x14:dxf>
              <fill>
                <patternFill>
                  <bgColor theme="4" tint="0.79998168889431442"/>
                </patternFill>
              </fill>
            </x14:dxf>
          </x14:cfRule>
          <x14:cfRule type="cellIs" priority="452" operator="equal" id="{D2B58FA3-30D6-4914-A1C4-48C9EDA2A670}">
            <xm:f>'C:\Users\wb417362\Desktop\ADePT\[AFR_ Program Validation.xlsx]Auxiliar'!#REF!</xm:f>
            <x14:dxf>
              <fill>
                <patternFill>
                  <bgColor theme="9" tint="0.79998168889431442"/>
                </patternFill>
              </fill>
            </x14:dxf>
          </x14:cfRule>
          <x14:cfRule type="cellIs" priority="453" operator="equal" id="{F29D356D-80C6-4B0B-B28F-E137C835197E}">
            <xm:f>'C:\Users\wb417362\Desktop\ADePT\[AFR_ Program Validation.xlsx]Auxiliar'!#REF!</xm:f>
            <x14:dxf>
              <fill>
                <patternFill>
                  <bgColor theme="9" tint="0.79998168889431442"/>
                </patternFill>
              </fill>
            </x14:dxf>
          </x14:cfRule>
          <x14:cfRule type="cellIs" priority="454" operator="equal" id="{5442A5BC-3CEF-43F3-BCC2-67BC3CEAFD37}">
            <xm:f>'C:\Users\wb417362\Desktop\ADePT\[AFR_ Program Validation.xlsx]Auxiliar'!#REF!</xm:f>
            <x14:dxf>
              <fill>
                <patternFill>
                  <bgColor theme="9" tint="0.79998168889431442"/>
                </patternFill>
              </fill>
            </x14:dxf>
          </x14:cfRule>
          <x14:cfRule type="cellIs" priority="455" operator="equal" id="{9FCE0032-73F7-4B07-9A05-389C5C4E52F9}">
            <xm:f>'C:\Users\wb417362\Desktop\ADePT\[AFR_ Program Validation.xlsx]Auxiliar'!#REF!</xm:f>
            <x14:dxf>
              <fill>
                <patternFill>
                  <bgColor theme="9" tint="0.79998168889431442"/>
                </patternFill>
              </fill>
            </x14:dxf>
          </x14:cfRule>
          <x14:cfRule type="cellIs" priority="456" operator="equal" id="{AE64CC9F-9ECB-448A-805C-1A01BF8B4D01}">
            <xm:f>'C:\Users\wb417362\Desktop\ADePT\[AFR_ Program Validation.xlsx]Auxiliar'!#REF!</xm:f>
            <x14:dxf>
              <fill>
                <patternFill>
                  <bgColor theme="9" tint="0.79998168889431442"/>
                </patternFill>
              </fill>
            </x14:dxf>
          </x14:cfRule>
          <x14:cfRule type="cellIs" priority="457" operator="equal" id="{AB1A84EF-32BB-4652-8A05-4D61BD836EED}">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444" operator="equal" id="{38A0C8AE-D0BA-41D7-AF90-0FC04ECFD38C}">
            <xm:f>'C:\Users\wb417362\Desktop\ADePT\[AFR_ Program Validation.xlsx]Auxiliar'!#REF!</xm:f>
            <x14:dxf>
              <fill>
                <patternFill>
                  <bgColor theme="4" tint="0.79998168889431442"/>
                </patternFill>
              </fill>
            </x14:dxf>
          </x14:cfRule>
          <x14:cfRule type="cellIs" priority="445" operator="equal" id="{558DFC37-7496-4FEE-B7F8-77401B78D087}">
            <xm:f>'C:\Users\wb417362\Desktop\ADePT\[AFR_ Program Validation.xlsx]Auxiliar'!#REF!</xm:f>
            <x14:dxf>
              <fill>
                <patternFill>
                  <bgColor theme="9" tint="0.79998168889431442"/>
                </patternFill>
              </fill>
            </x14:dxf>
          </x14:cfRule>
          <x14:cfRule type="cellIs" priority="446" operator="equal" id="{20FD29ED-A262-4AE9-993B-2D1A2B98A8D0}">
            <xm:f>'C:\Users\wb417362\Desktop\ADePT\[AFR_ Program Validation.xlsx]Auxiliar'!#REF!</xm:f>
            <x14:dxf>
              <fill>
                <patternFill>
                  <bgColor theme="9" tint="0.79998168889431442"/>
                </patternFill>
              </fill>
            </x14:dxf>
          </x14:cfRule>
          <x14:cfRule type="cellIs" priority="447" operator="equal" id="{E27BCD97-57B6-4C04-8B0F-05E200A210A3}">
            <xm:f>'C:\Users\wb417362\Desktop\ADePT\[AFR_ Program Validation.xlsx]Auxiliar'!#REF!</xm:f>
            <x14:dxf>
              <fill>
                <patternFill>
                  <bgColor theme="9" tint="0.79998168889431442"/>
                </patternFill>
              </fill>
            </x14:dxf>
          </x14:cfRule>
          <x14:cfRule type="cellIs" priority="448" operator="equal" id="{727B632F-A675-481F-9E20-B10FC3D4C136}">
            <xm:f>'C:\Users\wb417362\Desktop\ADePT\[AFR_ Program Validation.xlsx]Auxiliar'!#REF!</xm:f>
            <x14:dxf>
              <fill>
                <patternFill>
                  <bgColor theme="9" tint="0.79998168889431442"/>
                </patternFill>
              </fill>
            </x14:dxf>
          </x14:cfRule>
          <x14:cfRule type="cellIs" priority="449" operator="equal" id="{B6E59FF6-7CF6-4BCB-899B-E3B6262E9CBE}">
            <xm:f>'C:\Users\wb417362\Desktop\ADePT\[AFR_ Program Validation.xlsx]Auxiliar'!#REF!</xm:f>
            <x14:dxf>
              <fill>
                <patternFill>
                  <bgColor theme="9" tint="0.79998168889431442"/>
                </patternFill>
              </fill>
            </x14:dxf>
          </x14:cfRule>
          <x14:cfRule type="cellIs" priority="450" operator="equal" id="{E4493251-991F-4BE6-9E98-997D1D5F64BD}">
            <xm:f>'C:\Users\wb417362\Desktop\ADePT\[AFR_ Program Validation.xlsx]Auxiliar'!#REF!</xm:f>
            <x14:dxf>
              <fill>
                <patternFill>
                  <bgColor theme="6" tint="0.79998168889431442"/>
                </patternFill>
              </fill>
            </x14:dxf>
          </x14:cfRule>
          <xm:sqref>D18 F18:G18</xm:sqref>
        </x14:conditionalFormatting>
        <x14:conditionalFormatting xmlns:xm="http://schemas.microsoft.com/office/excel/2006/main">
          <x14:cfRule type="cellIs" priority="430" operator="equal" id="{56A3E50D-A912-4F77-806A-FF003F4D26A2}">
            <xm:f>'C:\Users\wb417362\Desktop\ADePT\[AFR_ Program Validation.xlsx]Auxiliar'!#REF!</xm:f>
            <x14:dxf>
              <fill>
                <patternFill>
                  <bgColor theme="4" tint="0.79998168889431442"/>
                </patternFill>
              </fill>
            </x14:dxf>
          </x14:cfRule>
          <x14:cfRule type="cellIs" priority="431" operator="equal" id="{EECCE2C4-92FB-4F7E-81BE-3F299A4FC04F}">
            <xm:f>'C:\Users\wb417362\Desktop\ADePT\[AFR_ Program Validation.xlsx]Auxiliar'!#REF!</xm:f>
            <x14:dxf>
              <fill>
                <patternFill>
                  <bgColor theme="9" tint="0.79998168889431442"/>
                </patternFill>
              </fill>
            </x14:dxf>
          </x14:cfRule>
          <x14:cfRule type="cellIs" priority="432" operator="equal" id="{9D694D48-A4CC-406D-942E-9DB6DA07A175}">
            <xm:f>'C:\Users\wb417362\Desktop\ADePT\[AFR_ Program Validation.xlsx]Auxiliar'!#REF!</xm:f>
            <x14:dxf>
              <fill>
                <patternFill>
                  <bgColor theme="9" tint="0.79998168889431442"/>
                </patternFill>
              </fill>
            </x14:dxf>
          </x14:cfRule>
          <x14:cfRule type="cellIs" priority="433" operator="equal" id="{31C4BF73-9E0A-474E-BDD9-5C33376AF133}">
            <xm:f>'C:\Users\wb417362\Desktop\ADePT\[AFR_ Program Validation.xlsx]Auxiliar'!#REF!</xm:f>
            <x14:dxf>
              <fill>
                <patternFill>
                  <bgColor theme="9" tint="0.79998168889431442"/>
                </patternFill>
              </fill>
            </x14:dxf>
          </x14:cfRule>
          <x14:cfRule type="cellIs" priority="434" operator="equal" id="{B451B155-7791-4D7A-BCBD-5518DF8B3E6B}">
            <xm:f>'C:\Users\wb417362\Desktop\ADePT\[AFR_ Program Validation.xlsx]Auxiliar'!#REF!</xm:f>
            <x14:dxf>
              <fill>
                <patternFill>
                  <bgColor theme="9" tint="0.79998168889431442"/>
                </patternFill>
              </fill>
            </x14:dxf>
          </x14:cfRule>
          <x14:cfRule type="cellIs" priority="435" operator="equal" id="{5D3B65EE-DE3B-4B3D-BE60-8E388241635A}">
            <xm:f>'C:\Users\wb417362\Desktop\ADePT\[AFR_ Program Validation.xlsx]Auxiliar'!#REF!</xm:f>
            <x14:dxf>
              <fill>
                <patternFill>
                  <bgColor theme="9" tint="0.79998168889431442"/>
                </patternFill>
              </fill>
            </x14:dxf>
          </x14:cfRule>
          <x14:cfRule type="cellIs" priority="436" operator="equal" id="{D23E89FA-3198-4820-980F-6D785FFF1CCD}">
            <xm:f>'C:\Users\wb417362\Desktop\ADePT\[AFR_ Program Validation.xlsx]Auxiliar'!#REF!</xm:f>
            <x14:dxf>
              <fill>
                <patternFill>
                  <bgColor theme="6" tint="0.79998168889431442"/>
                </patternFill>
              </fill>
            </x14:dxf>
          </x14:cfRule>
          <xm:sqref>D18 F18:G18</xm:sqref>
        </x14:conditionalFormatting>
        <x14:conditionalFormatting xmlns:xm="http://schemas.microsoft.com/office/excel/2006/main">
          <x14:cfRule type="cellIs" priority="437" operator="equal" id="{FF0B0B1C-61B8-4707-8B73-ECA2035B8B89}">
            <xm:f>'C:\Users\wb417362\Desktop\ADePT\[AFR_ Program Validation.xlsx]Auxiliar'!#REF!</xm:f>
            <x14:dxf>
              <fill>
                <patternFill>
                  <bgColor theme="4" tint="0.79998168889431442"/>
                </patternFill>
              </fill>
            </x14:dxf>
          </x14:cfRule>
          <x14:cfRule type="cellIs" priority="438" operator="equal" id="{20DC5CF9-C4A8-4E79-8B3C-BDF0346AE94A}">
            <xm:f>'C:\Users\wb417362\Desktop\ADePT\[AFR_ Program Validation.xlsx]Auxiliar'!#REF!</xm:f>
            <x14:dxf>
              <fill>
                <patternFill>
                  <bgColor theme="9" tint="0.79998168889431442"/>
                </patternFill>
              </fill>
            </x14:dxf>
          </x14:cfRule>
          <x14:cfRule type="cellIs" priority="439" operator="equal" id="{B4A82B9B-A674-4B46-965C-CE85542148B6}">
            <xm:f>'C:\Users\wb417362\Desktop\ADePT\[AFR_ Program Validation.xlsx]Auxiliar'!#REF!</xm:f>
            <x14:dxf>
              <fill>
                <patternFill>
                  <bgColor theme="9" tint="0.79998168889431442"/>
                </patternFill>
              </fill>
            </x14:dxf>
          </x14:cfRule>
          <x14:cfRule type="cellIs" priority="440" operator="equal" id="{31DB41D7-3426-45E5-8CD3-89EBC1163C7F}">
            <xm:f>'C:\Users\wb417362\Desktop\ADePT\[AFR_ Program Validation.xlsx]Auxiliar'!#REF!</xm:f>
            <x14:dxf>
              <fill>
                <patternFill>
                  <bgColor theme="9" tint="0.79998168889431442"/>
                </patternFill>
              </fill>
            </x14:dxf>
          </x14:cfRule>
          <x14:cfRule type="cellIs" priority="441" operator="equal" id="{F01B6B55-9891-4E84-ABBC-218D995F6E08}">
            <xm:f>'C:\Users\wb417362\Desktop\ADePT\[AFR_ Program Validation.xlsx]Auxiliar'!#REF!</xm:f>
            <x14:dxf>
              <fill>
                <patternFill>
                  <bgColor theme="9" tint="0.79998168889431442"/>
                </patternFill>
              </fill>
            </x14:dxf>
          </x14:cfRule>
          <x14:cfRule type="cellIs" priority="442" operator="equal" id="{56DDBFBA-8456-4EAE-9075-2B3A2354D3E3}">
            <xm:f>'C:\Users\wb417362\Desktop\ADePT\[AFR_ Program Validation.xlsx]Auxiliar'!#REF!</xm:f>
            <x14:dxf>
              <fill>
                <patternFill>
                  <bgColor theme="9" tint="0.79998168889431442"/>
                </patternFill>
              </fill>
            </x14:dxf>
          </x14:cfRule>
          <x14:cfRule type="cellIs" priority="443" operator="equal" id="{0E292227-2307-46CF-9C36-6D127BD20953}">
            <xm:f>'C:\Users\wb417362\Desktop\ADePT\[AFR_ Program Validation.xlsx]Auxiliar'!#REF!</xm:f>
            <x14:dxf>
              <fill>
                <patternFill>
                  <bgColor theme="6" tint="0.79998168889431442"/>
                </patternFill>
              </fill>
            </x14:dxf>
          </x14:cfRule>
          <xm:sqref>D18</xm:sqref>
        </x14:conditionalFormatting>
        <x14:conditionalFormatting xmlns:xm="http://schemas.microsoft.com/office/excel/2006/main">
          <x14:cfRule type="cellIs" priority="416" operator="equal" id="{A96BD732-D9AB-4FFE-8858-609C926B58EA}">
            <xm:f>'C:\Users\wb417362\Desktop\ADePT\[AFR_ Program Validation.xlsx]Auxiliar'!#REF!</xm:f>
            <x14:dxf>
              <fill>
                <patternFill>
                  <bgColor theme="4" tint="0.79998168889431442"/>
                </patternFill>
              </fill>
            </x14:dxf>
          </x14:cfRule>
          <x14:cfRule type="cellIs" priority="417" operator="equal" id="{D37EECAD-2C1D-4898-90A2-2BCCDCDE7B09}">
            <xm:f>'C:\Users\wb417362\Desktop\ADePT\[AFR_ Program Validation.xlsx]Auxiliar'!#REF!</xm:f>
            <x14:dxf>
              <fill>
                <patternFill>
                  <bgColor theme="9" tint="0.79998168889431442"/>
                </patternFill>
              </fill>
            </x14:dxf>
          </x14:cfRule>
          <x14:cfRule type="cellIs" priority="418" operator="equal" id="{6345395D-B821-44ED-B5B0-7894CBA358CD}">
            <xm:f>'C:\Users\wb417362\Desktop\ADePT\[AFR_ Program Validation.xlsx]Auxiliar'!#REF!</xm:f>
            <x14:dxf>
              <fill>
                <patternFill>
                  <bgColor theme="9" tint="0.79998168889431442"/>
                </patternFill>
              </fill>
            </x14:dxf>
          </x14:cfRule>
          <x14:cfRule type="cellIs" priority="419" operator="equal" id="{F06BD148-A953-469E-AA82-8BFEC7958ADA}">
            <xm:f>'C:\Users\wb417362\Desktop\ADePT\[AFR_ Program Validation.xlsx]Auxiliar'!#REF!</xm:f>
            <x14:dxf>
              <fill>
                <patternFill>
                  <bgColor theme="9" tint="0.79998168889431442"/>
                </patternFill>
              </fill>
            </x14:dxf>
          </x14:cfRule>
          <x14:cfRule type="cellIs" priority="420" operator="equal" id="{E2CEAE77-13AE-4255-A18D-7162EF273BAF}">
            <xm:f>'C:\Users\wb417362\Desktop\ADePT\[AFR_ Program Validation.xlsx]Auxiliar'!#REF!</xm:f>
            <x14:dxf>
              <fill>
                <patternFill>
                  <bgColor theme="9" tint="0.79998168889431442"/>
                </patternFill>
              </fill>
            </x14:dxf>
          </x14:cfRule>
          <x14:cfRule type="cellIs" priority="421" operator="equal" id="{88CB842D-9221-40B5-9688-7476D6A19D61}">
            <xm:f>'C:\Users\wb417362\Desktop\ADePT\[AFR_ Program Validation.xlsx]Auxiliar'!#REF!</xm:f>
            <x14:dxf>
              <fill>
                <patternFill>
                  <bgColor theme="9" tint="0.79998168889431442"/>
                </patternFill>
              </fill>
            </x14:dxf>
          </x14:cfRule>
          <x14:cfRule type="cellIs" priority="422" operator="equal" id="{157F7C54-09B8-4BD7-A510-31F9C0814888}">
            <xm:f>'C:\Users\wb417362\Desktop\ADePT\[AFR_ Program Validation.xlsx]Auxiliar'!#REF!</xm:f>
            <x14:dxf>
              <fill>
                <patternFill>
                  <bgColor theme="6" tint="0.79998168889431442"/>
                </patternFill>
              </fill>
            </x14:dxf>
          </x14:cfRule>
          <xm:sqref>D10:G10</xm:sqref>
        </x14:conditionalFormatting>
        <x14:conditionalFormatting xmlns:xm="http://schemas.microsoft.com/office/excel/2006/main">
          <x14:cfRule type="cellIs" priority="409" operator="equal" id="{F850B7C5-805E-474E-8A18-16AB30EC052C}">
            <xm:f>'C:\Users\wb417362\Desktop\ADePT\[AFR_ Program Validation.xlsx]Auxiliar'!#REF!</xm:f>
            <x14:dxf>
              <fill>
                <patternFill>
                  <bgColor theme="4" tint="0.79998168889431442"/>
                </patternFill>
              </fill>
            </x14:dxf>
          </x14:cfRule>
          <x14:cfRule type="cellIs" priority="410" operator="equal" id="{23545C20-359E-4056-B928-8FB67B7713EF}">
            <xm:f>'C:\Users\wb417362\Desktop\ADePT\[AFR_ Program Validation.xlsx]Auxiliar'!#REF!</xm:f>
            <x14:dxf>
              <fill>
                <patternFill>
                  <bgColor theme="9" tint="0.79998168889431442"/>
                </patternFill>
              </fill>
            </x14:dxf>
          </x14:cfRule>
          <x14:cfRule type="cellIs" priority="411" operator="equal" id="{30F9B9F7-0E3E-4298-9D14-29C1DDE5BB9A}">
            <xm:f>'C:\Users\wb417362\Desktop\ADePT\[AFR_ Program Validation.xlsx]Auxiliar'!#REF!</xm:f>
            <x14:dxf>
              <fill>
                <patternFill>
                  <bgColor theme="9" tint="0.79998168889431442"/>
                </patternFill>
              </fill>
            </x14:dxf>
          </x14:cfRule>
          <x14:cfRule type="cellIs" priority="412" operator="equal" id="{C37B59A2-5256-4832-B8F2-9C1C30EA3229}">
            <xm:f>'C:\Users\wb417362\Desktop\ADePT\[AFR_ Program Validation.xlsx]Auxiliar'!#REF!</xm:f>
            <x14:dxf>
              <fill>
                <patternFill>
                  <bgColor theme="9" tint="0.79998168889431442"/>
                </patternFill>
              </fill>
            </x14:dxf>
          </x14:cfRule>
          <x14:cfRule type="cellIs" priority="413" operator="equal" id="{BE2D5B21-5E8E-43F3-9843-4053092DDFF7}">
            <xm:f>'C:\Users\wb417362\Desktop\ADePT\[AFR_ Program Validation.xlsx]Auxiliar'!#REF!</xm:f>
            <x14:dxf>
              <fill>
                <patternFill>
                  <bgColor theme="9" tint="0.79998168889431442"/>
                </patternFill>
              </fill>
            </x14:dxf>
          </x14:cfRule>
          <x14:cfRule type="cellIs" priority="414" operator="equal" id="{37AFD02B-8D81-4D5B-8395-013A27678E2A}">
            <xm:f>'C:\Users\wb417362\Desktop\ADePT\[AFR_ Program Validation.xlsx]Auxiliar'!#REF!</xm:f>
            <x14:dxf>
              <fill>
                <patternFill>
                  <bgColor theme="9" tint="0.79998168889431442"/>
                </patternFill>
              </fill>
            </x14:dxf>
          </x14:cfRule>
          <x14:cfRule type="cellIs" priority="415" operator="equal" id="{BDC589AF-4EDE-45BE-A853-8D0602C8FCD3}">
            <xm:f>'C:\Users\wb417362\Desktop\ADePT\[AFR_ Program Validation.xlsx]Auxiliar'!#REF!</xm:f>
            <x14:dxf>
              <fill>
                <patternFill>
                  <bgColor theme="6" tint="0.79998168889431442"/>
                </patternFill>
              </fill>
            </x14:dxf>
          </x14:cfRule>
          <xm:sqref>H10 D10</xm:sqref>
        </x14:conditionalFormatting>
        <x14:conditionalFormatting xmlns:xm="http://schemas.microsoft.com/office/excel/2006/main">
          <x14:cfRule type="cellIs" priority="423" operator="equal" id="{AB9F4970-F540-403F-99C1-989E05D015C0}">
            <xm:f>'C:\Users\wb417362\Desktop\ADePT\[AFR_ Program Validation.xlsx]Auxiliar'!#REF!</xm:f>
            <x14:dxf>
              <fill>
                <patternFill>
                  <bgColor theme="4" tint="0.79998168889431442"/>
                </patternFill>
              </fill>
            </x14:dxf>
          </x14:cfRule>
          <x14:cfRule type="cellIs" priority="424" operator="equal" id="{D7E3E515-F5F6-4C8F-94F0-808AF70FD3CF}">
            <xm:f>'C:\Users\wb417362\Desktop\ADePT\[AFR_ Program Validation.xlsx]Auxiliar'!#REF!</xm:f>
            <x14:dxf>
              <fill>
                <patternFill>
                  <bgColor theme="9" tint="0.79998168889431442"/>
                </patternFill>
              </fill>
            </x14:dxf>
          </x14:cfRule>
          <x14:cfRule type="cellIs" priority="425" operator="equal" id="{4E70DA78-BD44-416C-9AC4-3A38DE782800}">
            <xm:f>'C:\Users\wb417362\Desktop\ADePT\[AFR_ Program Validation.xlsx]Auxiliar'!#REF!</xm:f>
            <x14:dxf>
              <fill>
                <patternFill>
                  <bgColor theme="9" tint="0.79998168889431442"/>
                </patternFill>
              </fill>
            </x14:dxf>
          </x14:cfRule>
          <x14:cfRule type="cellIs" priority="426" operator="equal" id="{6718533D-D6D3-40B1-B48C-85BFAAB131D0}">
            <xm:f>'C:\Users\wb417362\Desktop\ADePT\[AFR_ Program Validation.xlsx]Auxiliar'!#REF!</xm:f>
            <x14:dxf>
              <fill>
                <patternFill>
                  <bgColor theme="9" tint="0.79998168889431442"/>
                </patternFill>
              </fill>
            </x14:dxf>
          </x14:cfRule>
          <x14:cfRule type="cellIs" priority="427" operator="equal" id="{A4245448-12B7-45F7-9374-0CE8E265A92C}">
            <xm:f>'C:\Users\wb417362\Desktop\ADePT\[AFR_ Program Validation.xlsx]Auxiliar'!#REF!</xm:f>
            <x14:dxf>
              <fill>
                <patternFill>
                  <bgColor theme="9" tint="0.79998168889431442"/>
                </patternFill>
              </fill>
            </x14:dxf>
          </x14:cfRule>
          <x14:cfRule type="cellIs" priority="428" operator="equal" id="{0F46D729-0FA1-40D4-9997-E8E6C18C3B81}">
            <xm:f>'C:\Users\wb417362\Desktop\ADePT\[AFR_ Program Validation.xlsx]Auxiliar'!#REF!</xm:f>
            <x14:dxf>
              <fill>
                <patternFill>
                  <bgColor theme="9" tint="0.79998168889431442"/>
                </patternFill>
              </fill>
            </x14:dxf>
          </x14:cfRule>
          <x14:cfRule type="cellIs" priority="429" operator="equal" id="{EFC0B22D-43A3-4E4A-8AF0-22E0C958B46B}">
            <xm:f>'C:\Users\wb417362\Desktop\ADePT\[AFR_ Program Validation.xlsx]Auxiliar'!#REF!</xm:f>
            <x14:dxf>
              <fill>
                <patternFill>
                  <bgColor theme="6" tint="0.79998168889431442"/>
                </patternFill>
              </fill>
            </x14:dxf>
          </x14:cfRule>
          <xm:sqref>D18</xm:sqref>
        </x14:conditionalFormatting>
        <x14:conditionalFormatting xmlns:xm="http://schemas.microsoft.com/office/excel/2006/main">
          <x14:cfRule type="cellIs" priority="313" operator="equal" id="{E9A70B89-D883-4C73-8FEB-3431A8879D92}">
            <xm:f>'C:\Users\wb417362\Desktop\ADePT\[AFR_ Program Validation.xlsx]Auxiliar'!#REF!</xm:f>
            <x14:dxf>
              <fill>
                <patternFill>
                  <bgColor theme="4" tint="0.79998168889431442"/>
                </patternFill>
              </fill>
            </x14:dxf>
          </x14:cfRule>
          <x14:cfRule type="cellIs" priority="314" operator="equal" id="{A7793297-1213-4F7F-8260-0923047E5FD6}">
            <xm:f>'C:\Users\wb417362\Desktop\ADePT\[AFR_ Program Validation.xlsx]Auxiliar'!#REF!</xm:f>
            <x14:dxf>
              <fill>
                <patternFill>
                  <bgColor theme="9" tint="0.79998168889431442"/>
                </patternFill>
              </fill>
            </x14:dxf>
          </x14:cfRule>
          <x14:cfRule type="cellIs" priority="315" operator="equal" id="{443A5068-4454-4CE2-A814-6D1240F01024}">
            <xm:f>'C:\Users\wb417362\Desktop\ADePT\[AFR_ Program Validation.xlsx]Auxiliar'!#REF!</xm:f>
            <x14:dxf>
              <fill>
                <patternFill>
                  <bgColor theme="9" tint="0.79998168889431442"/>
                </patternFill>
              </fill>
            </x14:dxf>
          </x14:cfRule>
          <x14:cfRule type="cellIs" priority="316" operator="equal" id="{59E2BAFE-07F9-4341-A62F-752F5968CCFD}">
            <xm:f>'C:\Users\wb417362\Desktop\ADePT\[AFR_ Program Validation.xlsx]Auxiliar'!#REF!</xm:f>
            <x14:dxf>
              <fill>
                <patternFill>
                  <bgColor theme="9" tint="0.79998168889431442"/>
                </patternFill>
              </fill>
            </x14:dxf>
          </x14:cfRule>
          <x14:cfRule type="cellIs" priority="317" operator="equal" id="{45D78103-B720-4012-9D29-73D79574889D}">
            <xm:f>'C:\Users\wb417362\Desktop\ADePT\[AFR_ Program Validation.xlsx]Auxiliar'!#REF!</xm:f>
            <x14:dxf>
              <fill>
                <patternFill>
                  <bgColor theme="9" tint="0.79998168889431442"/>
                </patternFill>
              </fill>
            </x14:dxf>
          </x14:cfRule>
          <x14:cfRule type="cellIs" priority="318" operator="equal" id="{F79D6DF4-8FAC-483B-8F9B-C9AD5D08A547}">
            <xm:f>'C:\Users\wb417362\Desktop\ADePT\[AFR_ Program Validation.xlsx]Auxiliar'!#REF!</xm:f>
            <x14:dxf>
              <fill>
                <patternFill>
                  <bgColor theme="9" tint="0.79998168889431442"/>
                </patternFill>
              </fill>
            </x14:dxf>
          </x14:cfRule>
          <x14:cfRule type="cellIs" priority="319" operator="equal" id="{A07DEE32-2BF6-4411-B9EB-89D7C7D86A02}">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402" operator="equal" id="{CBCE404A-83EF-47AC-BD45-8D7ECDF5EB01}">
            <xm:f>'C:\Users\wb417362\Desktop\ADePT\[AFR_ Program Validation.xlsx]Auxiliar'!#REF!</xm:f>
            <x14:dxf>
              <fill>
                <patternFill>
                  <bgColor theme="4" tint="0.79998168889431442"/>
                </patternFill>
              </fill>
            </x14:dxf>
          </x14:cfRule>
          <x14:cfRule type="cellIs" priority="403" operator="equal" id="{E6788E8C-DFC9-4B6E-BF34-153E1DCD02FC}">
            <xm:f>'C:\Users\wb417362\Desktop\ADePT\[AFR_ Program Validation.xlsx]Auxiliar'!#REF!</xm:f>
            <x14:dxf>
              <fill>
                <patternFill>
                  <bgColor theme="9" tint="0.79998168889431442"/>
                </patternFill>
              </fill>
            </x14:dxf>
          </x14:cfRule>
          <x14:cfRule type="cellIs" priority="404" operator="equal" id="{60B2D016-A644-4A3F-8B83-2E2B9C84B53E}">
            <xm:f>'C:\Users\wb417362\Desktop\ADePT\[AFR_ Program Validation.xlsx]Auxiliar'!#REF!</xm:f>
            <x14:dxf>
              <fill>
                <patternFill>
                  <bgColor theme="9" tint="0.79998168889431442"/>
                </patternFill>
              </fill>
            </x14:dxf>
          </x14:cfRule>
          <x14:cfRule type="cellIs" priority="405" operator="equal" id="{B75805C3-9EF8-43A4-9CB4-41797288B523}">
            <xm:f>'C:\Users\wb417362\Desktop\ADePT\[AFR_ Program Validation.xlsx]Auxiliar'!#REF!</xm:f>
            <x14:dxf>
              <fill>
                <patternFill>
                  <bgColor theme="9" tint="0.79998168889431442"/>
                </patternFill>
              </fill>
            </x14:dxf>
          </x14:cfRule>
          <x14:cfRule type="cellIs" priority="406" operator="equal" id="{385BEC95-4708-4306-AF58-B7548FB2039F}">
            <xm:f>'C:\Users\wb417362\Desktop\ADePT\[AFR_ Program Validation.xlsx]Auxiliar'!#REF!</xm:f>
            <x14:dxf>
              <fill>
                <patternFill>
                  <bgColor theme="9" tint="0.79998168889431442"/>
                </patternFill>
              </fill>
            </x14:dxf>
          </x14:cfRule>
          <x14:cfRule type="cellIs" priority="407" operator="equal" id="{B9F5F506-2318-4553-8551-E50A03FCDB6D}">
            <xm:f>'C:\Users\wb417362\Desktop\ADePT\[AFR_ Program Validation.xlsx]Auxiliar'!#REF!</xm:f>
            <x14:dxf>
              <fill>
                <patternFill>
                  <bgColor theme="9" tint="0.79998168889431442"/>
                </patternFill>
              </fill>
            </x14:dxf>
          </x14:cfRule>
          <x14:cfRule type="cellIs" priority="408" operator="equal" id="{46E01755-BA74-445A-A4A6-C2C381C436D7}">
            <xm:f>'C:\Users\wb417362\Desktop\ADePT\[AFR_ Program Validation.xlsx]Auxiliar'!#REF!</xm:f>
            <x14:dxf>
              <fill>
                <patternFill>
                  <bgColor theme="6" tint="0.79998168889431442"/>
                </patternFill>
              </fill>
            </x14:dxf>
          </x14:cfRule>
          <xm:sqref>D10:G10</xm:sqref>
        </x14:conditionalFormatting>
        <x14:conditionalFormatting xmlns:xm="http://schemas.microsoft.com/office/excel/2006/main">
          <x14:cfRule type="cellIs" priority="395" operator="equal" id="{7C3790D0-2399-4B01-AA67-E22560417A54}">
            <xm:f>'C:\Users\wb417362\Desktop\ADePT\[AFR_ Program Validation.xlsx]Auxiliar'!#REF!</xm:f>
            <x14:dxf>
              <fill>
                <patternFill>
                  <bgColor theme="4" tint="0.79998168889431442"/>
                </patternFill>
              </fill>
            </x14:dxf>
          </x14:cfRule>
          <x14:cfRule type="cellIs" priority="396" operator="equal" id="{07621B70-A289-4C8C-9C18-1E1871A8064D}">
            <xm:f>'C:\Users\wb417362\Desktop\ADePT\[AFR_ Program Validation.xlsx]Auxiliar'!#REF!</xm:f>
            <x14:dxf>
              <fill>
                <patternFill>
                  <bgColor theme="9" tint="0.79998168889431442"/>
                </patternFill>
              </fill>
            </x14:dxf>
          </x14:cfRule>
          <x14:cfRule type="cellIs" priority="397" operator="equal" id="{8FBEED34-F4AA-4E0A-BEA9-484704C5B58E}">
            <xm:f>'C:\Users\wb417362\Desktop\ADePT\[AFR_ Program Validation.xlsx]Auxiliar'!#REF!</xm:f>
            <x14:dxf>
              <fill>
                <patternFill>
                  <bgColor theme="9" tint="0.79998168889431442"/>
                </patternFill>
              </fill>
            </x14:dxf>
          </x14:cfRule>
          <x14:cfRule type="cellIs" priority="398" operator="equal" id="{CB7F6B8D-51EB-415F-A7DA-BADE778D5E01}">
            <xm:f>'C:\Users\wb417362\Desktop\ADePT\[AFR_ Program Validation.xlsx]Auxiliar'!#REF!</xm:f>
            <x14:dxf>
              <fill>
                <patternFill>
                  <bgColor theme="9" tint="0.79998168889431442"/>
                </patternFill>
              </fill>
            </x14:dxf>
          </x14:cfRule>
          <x14:cfRule type="cellIs" priority="399" operator="equal" id="{D5BED20F-E1C5-4D74-859B-AB05EF507B04}">
            <xm:f>'C:\Users\wb417362\Desktop\ADePT\[AFR_ Program Validation.xlsx]Auxiliar'!#REF!</xm:f>
            <x14:dxf>
              <fill>
                <patternFill>
                  <bgColor theme="9" tint="0.79998168889431442"/>
                </patternFill>
              </fill>
            </x14:dxf>
          </x14:cfRule>
          <x14:cfRule type="cellIs" priority="400" operator="equal" id="{FFB7DA3F-56D9-41EA-9CEB-95E1E9878A27}">
            <xm:f>'C:\Users\wb417362\Desktop\ADePT\[AFR_ Program Validation.xlsx]Auxiliar'!#REF!</xm:f>
            <x14:dxf>
              <fill>
                <patternFill>
                  <bgColor theme="9" tint="0.79998168889431442"/>
                </patternFill>
              </fill>
            </x14:dxf>
          </x14:cfRule>
          <x14:cfRule type="cellIs" priority="401" operator="equal" id="{5D1DE410-1AFE-4347-9299-E895E655A9EB}">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388" operator="equal" id="{112E5FCB-A1E4-4C40-8229-F740DAEE1843}">
            <xm:f>'C:\Users\wb417362\Desktop\ADePT\[AFR_ Program Validation.xlsx]Auxiliar'!#REF!</xm:f>
            <x14:dxf>
              <fill>
                <patternFill>
                  <bgColor theme="4" tint="0.79998168889431442"/>
                </patternFill>
              </fill>
            </x14:dxf>
          </x14:cfRule>
          <x14:cfRule type="cellIs" priority="389" operator="equal" id="{E5FE3154-E456-47B1-BC5D-327E97F83B15}">
            <xm:f>'C:\Users\wb417362\Desktop\ADePT\[AFR_ Program Validation.xlsx]Auxiliar'!#REF!</xm:f>
            <x14:dxf>
              <fill>
                <patternFill>
                  <bgColor theme="9" tint="0.79998168889431442"/>
                </patternFill>
              </fill>
            </x14:dxf>
          </x14:cfRule>
          <x14:cfRule type="cellIs" priority="390" operator="equal" id="{BFA9726C-53C4-457C-A734-D08E6F44AEF5}">
            <xm:f>'C:\Users\wb417362\Desktop\ADePT\[AFR_ Program Validation.xlsx]Auxiliar'!#REF!</xm:f>
            <x14:dxf>
              <fill>
                <patternFill>
                  <bgColor theme="9" tint="0.79998168889431442"/>
                </patternFill>
              </fill>
            </x14:dxf>
          </x14:cfRule>
          <x14:cfRule type="cellIs" priority="391" operator="equal" id="{A4B06C04-5B51-434D-9476-20715FE94902}">
            <xm:f>'C:\Users\wb417362\Desktop\ADePT\[AFR_ Program Validation.xlsx]Auxiliar'!#REF!</xm:f>
            <x14:dxf>
              <fill>
                <patternFill>
                  <bgColor theme="9" tint="0.79998168889431442"/>
                </patternFill>
              </fill>
            </x14:dxf>
          </x14:cfRule>
          <x14:cfRule type="cellIs" priority="392" operator="equal" id="{D1C65198-D85F-4D27-9A9B-AEAF5FCF4B12}">
            <xm:f>'C:\Users\wb417362\Desktop\ADePT\[AFR_ Program Validation.xlsx]Auxiliar'!#REF!</xm:f>
            <x14:dxf>
              <fill>
                <patternFill>
                  <bgColor theme="9" tint="0.79998168889431442"/>
                </patternFill>
              </fill>
            </x14:dxf>
          </x14:cfRule>
          <x14:cfRule type="cellIs" priority="393" operator="equal" id="{622CB391-76D6-41ED-A44A-A4449122DB36}">
            <xm:f>'C:\Users\wb417362\Desktop\ADePT\[AFR_ Program Validation.xlsx]Auxiliar'!#REF!</xm:f>
            <x14:dxf>
              <fill>
                <patternFill>
                  <bgColor theme="9" tint="0.79998168889431442"/>
                </patternFill>
              </fill>
            </x14:dxf>
          </x14:cfRule>
          <x14:cfRule type="cellIs" priority="394" operator="equal" id="{51A41DA0-6EE2-4FED-A915-F0770D1CFA71}">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381" operator="equal" id="{D48F9150-25EF-4BF8-BC98-6436C79FD1A3}">
            <xm:f>'C:\Users\wb417362\Desktop\ADePT\[AFR_ Program Validation.xlsx]Auxiliar'!#REF!</xm:f>
            <x14:dxf>
              <fill>
                <patternFill>
                  <bgColor theme="4" tint="0.79998168889431442"/>
                </patternFill>
              </fill>
            </x14:dxf>
          </x14:cfRule>
          <x14:cfRule type="cellIs" priority="382" operator="equal" id="{5FCB7AD8-E884-498A-AA79-962A42EF3962}">
            <xm:f>'C:\Users\wb417362\Desktop\ADePT\[AFR_ Program Validation.xlsx]Auxiliar'!#REF!</xm:f>
            <x14:dxf>
              <fill>
                <patternFill>
                  <bgColor theme="9" tint="0.79998168889431442"/>
                </patternFill>
              </fill>
            </x14:dxf>
          </x14:cfRule>
          <x14:cfRule type="cellIs" priority="383" operator="equal" id="{7332DE77-744F-4845-866D-7E3FC62EAD5C}">
            <xm:f>'C:\Users\wb417362\Desktop\ADePT\[AFR_ Program Validation.xlsx]Auxiliar'!#REF!</xm:f>
            <x14:dxf>
              <fill>
                <patternFill>
                  <bgColor theme="9" tint="0.79998168889431442"/>
                </patternFill>
              </fill>
            </x14:dxf>
          </x14:cfRule>
          <x14:cfRule type="cellIs" priority="384" operator="equal" id="{BFC2BD4A-BF51-40DF-B578-5F07DF6AE307}">
            <xm:f>'C:\Users\wb417362\Desktop\ADePT\[AFR_ Program Validation.xlsx]Auxiliar'!#REF!</xm:f>
            <x14:dxf>
              <fill>
                <patternFill>
                  <bgColor theme="9" tint="0.79998168889431442"/>
                </patternFill>
              </fill>
            </x14:dxf>
          </x14:cfRule>
          <x14:cfRule type="cellIs" priority="385" operator="equal" id="{D3C2E2EE-890A-4BF8-8432-276412F21178}">
            <xm:f>'C:\Users\wb417362\Desktop\ADePT\[AFR_ Program Validation.xlsx]Auxiliar'!#REF!</xm:f>
            <x14:dxf>
              <fill>
                <patternFill>
                  <bgColor theme="9" tint="0.79998168889431442"/>
                </patternFill>
              </fill>
            </x14:dxf>
          </x14:cfRule>
          <x14:cfRule type="cellIs" priority="386" operator="equal" id="{32ED9B6C-C727-4350-A3CC-87783F4B48CB}">
            <xm:f>'C:\Users\wb417362\Desktop\ADePT\[AFR_ Program Validation.xlsx]Auxiliar'!#REF!</xm:f>
            <x14:dxf>
              <fill>
                <patternFill>
                  <bgColor theme="9" tint="0.79998168889431442"/>
                </patternFill>
              </fill>
            </x14:dxf>
          </x14:cfRule>
          <x14:cfRule type="cellIs" priority="387" operator="equal" id="{FDB12578-8E0F-4D21-A4FF-3EF09F3D0137}">
            <xm:f>'C:\Users\wb417362\Desktop\ADePT\[AFR_ Program Validation.xlsx]Auxiliar'!#REF!</xm:f>
            <x14:dxf>
              <fill>
                <patternFill>
                  <bgColor theme="6" tint="0.79998168889431442"/>
                </patternFill>
              </fill>
            </x14:dxf>
          </x14:cfRule>
          <xm:sqref>E10</xm:sqref>
        </x14:conditionalFormatting>
        <x14:conditionalFormatting xmlns:xm="http://schemas.microsoft.com/office/excel/2006/main">
          <x14:cfRule type="cellIs" priority="347" operator="equal" id="{72837F83-53D3-426B-A7D2-22A8982D6306}">
            <xm:f>'C:\Users\wb417362\Desktop\ADePT\[AFR_ Program Validation.xlsx]Auxiliar'!#REF!</xm:f>
            <x14:dxf>
              <fill>
                <patternFill>
                  <bgColor theme="4" tint="0.79998168889431442"/>
                </patternFill>
              </fill>
            </x14:dxf>
          </x14:cfRule>
          <x14:cfRule type="cellIs" priority="348" operator="equal" id="{C4E3566C-A94E-4D34-A4A1-716405BACAF2}">
            <xm:f>'C:\Users\wb417362\Desktop\ADePT\[AFR_ Program Validation.xlsx]Auxiliar'!#REF!</xm:f>
            <x14:dxf>
              <fill>
                <patternFill>
                  <bgColor theme="9" tint="0.79998168889431442"/>
                </patternFill>
              </fill>
            </x14:dxf>
          </x14:cfRule>
          <x14:cfRule type="cellIs" priority="349" operator="equal" id="{E5456133-9011-4765-B2DD-C9FB37BC82BB}">
            <xm:f>'C:\Users\wb417362\Desktop\ADePT\[AFR_ Program Validation.xlsx]Auxiliar'!#REF!</xm:f>
            <x14:dxf>
              <fill>
                <patternFill>
                  <bgColor theme="9" tint="0.79998168889431442"/>
                </patternFill>
              </fill>
            </x14:dxf>
          </x14:cfRule>
          <x14:cfRule type="cellIs" priority="350" operator="equal" id="{D7FAA12E-1D83-4DC0-9E04-C1A4AE5B2D2A}">
            <xm:f>'C:\Users\wb417362\Desktop\ADePT\[AFR_ Program Validation.xlsx]Auxiliar'!#REF!</xm:f>
            <x14:dxf>
              <fill>
                <patternFill>
                  <bgColor theme="9" tint="0.79998168889431442"/>
                </patternFill>
              </fill>
            </x14:dxf>
          </x14:cfRule>
          <x14:cfRule type="cellIs" priority="351" operator="equal" id="{C4ACF4C5-E7A0-4F16-BF5F-E54887F969A5}">
            <xm:f>'C:\Users\wb417362\Desktop\ADePT\[AFR_ Program Validation.xlsx]Auxiliar'!#REF!</xm:f>
            <x14:dxf>
              <fill>
                <patternFill>
                  <bgColor theme="9" tint="0.79998168889431442"/>
                </patternFill>
              </fill>
            </x14:dxf>
          </x14:cfRule>
          <x14:cfRule type="cellIs" priority="352" operator="equal" id="{7B6CFAAB-3221-42F1-9549-36080938F3BA}">
            <xm:f>'C:\Users\wb417362\Desktop\ADePT\[AFR_ Program Validation.xlsx]Auxiliar'!#REF!</xm:f>
            <x14:dxf>
              <fill>
                <patternFill>
                  <bgColor theme="9" tint="0.79998168889431442"/>
                </patternFill>
              </fill>
            </x14:dxf>
          </x14:cfRule>
          <x14:cfRule type="cellIs" priority="353" operator="equal" id="{EB95A711-284F-4FE0-B341-93998426C76B}">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74" operator="equal" id="{7EDB5E4F-2B29-443F-81EA-EF074BDF8104}">
            <xm:f>'C:\Users\wb417362\Desktop\ADePT\[AFR_ Program Validation.xlsx]Auxiliar'!#REF!</xm:f>
            <x14:dxf>
              <fill>
                <patternFill>
                  <bgColor theme="4" tint="0.79998168889431442"/>
                </patternFill>
              </fill>
            </x14:dxf>
          </x14:cfRule>
          <x14:cfRule type="cellIs" priority="375" operator="equal" id="{AD20A180-1252-437C-96DB-FBA059354D07}">
            <xm:f>'C:\Users\wb417362\Desktop\ADePT\[AFR_ Program Validation.xlsx]Auxiliar'!#REF!</xm:f>
            <x14:dxf>
              <fill>
                <patternFill>
                  <bgColor theme="9" tint="0.79998168889431442"/>
                </patternFill>
              </fill>
            </x14:dxf>
          </x14:cfRule>
          <x14:cfRule type="cellIs" priority="376" operator="equal" id="{C820C6CF-5472-4F6D-B214-4DDBD6A551F1}">
            <xm:f>'C:\Users\wb417362\Desktop\ADePT\[AFR_ Program Validation.xlsx]Auxiliar'!#REF!</xm:f>
            <x14:dxf>
              <fill>
                <patternFill>
                  <bgColor theme="9" tint="0.79998168889431442"/>
                </patternFill>
              </fill>
            </x14:dxf>
          </x14:cfRule>
          <x14:cfRule type="cellIs" priority="377" operator="equal" id="{19183326-73DC-4AD6-AA82-44D118245CD8}">
            <xm:f>'C:\Users\wb417362\Desktop\ADePT\[AFR_ Program Validation.xlsx]Auxiliar'!#REF!</xm:f>
            <x14:dxf>
              <fill>
                <patternFill>
                  <bgColor theme="9" tint="0.79998168889431442"/>
                </patternFill>
              </fill>
            </x14:dxf>
          </x14:cfRule>
          <x14:cfRule type="cellIs" priority="378" operator="equal" id="{4B1A22D8-5BEA-4BCC-AD0D-9CDE4F1F0434}">
            <xm:f>'C:\Users\wb417362\Desktop\ADePT\[AFR_ Program Validation.xlsx]Auxiliar'!#REF!</xm:f>
            <x14:dxf>
              <fill>
                <patternFill>
                  <bgColor theme="9" tint="0.79998168889431442"/>
                </patternFill>
              </fill>
            </x14:dxf>
          </x14:cfRule>
          <x14:cfRule type="cellIs" priority="379" operator="equal" id="{53C903F1-E656-4627-B73D-307CF2D19C14}">
            <xm:f>'C:\Users\wb417362\Desktop\ADePT\[AFR_ Program Validation.xlsx]Auxiliar'!#REF!</xm:f>
            <x14:dxf>
              <fill>
                <patternFill>
                  <bgColor theme="9" tint="0.79998168889431442"/>
                </patternFill>
              </fill>
            </x14:dxf>
          </x14:cfRule>
          <x14:cfRule type="cellIs" priority="380" operator="equal" id="{12EFCBCC-72D6-4137-8DB9-11458FD9ACAF}">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70" operator="equal" id="{9375BEC5-32ED-41F0-9F64-6A7DA849A347}">
            <xm:f>'C:\Users\wb417362\Desktop\ADePT\[AFR_ Program Validation.xlsx]Auxiliar'!#REF!</xm:f>
            <x14:dxf>
              <fill>
                <patternFill>
                  <bgColor theme="9" tint="0.79998168889431442"/>
                </patternFill>
              </fill>
            </x14:dxf>
          </x14:cfRule>
          <x14:cfRule type="cellIs" priority="371" operator="equal" id="{189D618C-C9EA-4C9A-93EB-7A69B477753D}">
            <xm:f>'C:\Users\wb417362\Desktop\ADePT\[AFR_ Program Validation.xlsx]Auxiliar'!#REF!</xm:f>
            <x14:dxf>
              <fill>
                <patternFill>
                  <bgColor theme="7" tint="0.79998168889431442"/>
                </patternFill>
              </fill>
            </x14:dxf>
          </x14:cfRule>
          <x14:cfRule type="cellIs" priority="373" operator="equal" id="{2B0C1599-5810-4045-B1B1-B1EA694E0146}">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64" operator="equal" id="{0FC9F1D1-B2DD-441D-ACD3-BC009233A5F4}">
            <xm:f>'C:\Users\wb417362\Desktop\ADePT\[AFR_ Program Validation.xlsx]Auxiliar'!#REF!</xm:f>
            <x14:dxf>
              <fill>
                <patternFill>
                  <bgColor theme="4" tint="0.79998168889431442"/>
                </patternFill>
              </fill>
            </x14:dxf>
          </x14:cfRule>
          <x14:cfRule type="cellIs" priority="365" operator="equal" id="{AE3F4910-FDE2-46B2-9102-C406A2A205E1}">
            <xm:f>'C:\Users\wb417362\Desktop\ADePT\[AFR_ Program Validation.xlsx]Auxiliar'!#REF!</xm:f>
            <x14:dxf>
              <fill>
                <patternFill>
                  <bgColor theme="9" tint="0.79998168889431442"/>
                </patternFill>
              </fill>
            </x14:dxf>
          </x14:cfRule>
          <x14:cfRule type="cellIs" priority="366" operator="equal" id="{9FCFEB2A-8240-44CD-B7A3-A339208D4C57}">
            <xm:f>'C:\Users\wb417362\Desktop\ADePT\[AFR_ Program Validation.xlsx]Auxiliar'!#REF!</xm:f>
            <x14:dxf>
              <fill>
                <patternFill>
                  <bgColor theme="9" tint="0.79998168889431442"/>
                </patternFill>
              </fill>
            </x14:dxf>
          </x14:cfRule>
          <x14:cfRule type="cellIs" priority="367" operator="equal" id="{70F285B8-F830-4C89-B57A-26671AF10704}">
            <xm:f>'C:\Users\wb417362\Desktop\ADePT\[AFR_ Program Validation.xlsx]Auxiliar'!#REF!</xm:f>
            <x14:dxf>
              <fill>
                <patternFill>
                  <bgColor theme="9" tint="0.79998168889431442"/>
                </patternFill>
              </fill>
            </x14:dxf>
          </x14:cfRule>
          <x14:cfRule type="cellIs" priority="368" operator="equal" id="{32A8134E-F1D0-410F-849C-F3AB9D265005}">
            <xm:f>'C:\Users\wb417362\Desktop\ADePT\[AFR_ Program Validation.xlsx]Auxiliar'!#REF!</xm:f>
            <x14:dxf>
              <fill>
                <patternFill>
                  <bgColor theme="9" tint="0.79998168889431442"/>
                </patternFill>
              </fill>
            </x14:dxf>
          </x14:cfRule>
          <x14:cfRule type="cellIs" priority="369" operator="equal" id="{2D47B4E5-BC94-4C46-B97C-FFC677E5CFC9}">
            <xm:f>'C:\Users\wb417362\Desktop\ADePT\[AFR_ Program Validation.xlsx]Auxiliar'!#REF!</xm:f>
            <x14:dxf>
              <fill>
                <patternFill>
                  <bgColor theme="9" tint="0.79998168889431442"/>
                </patternFill>
              </fill>
            </x14:dxf>
          </x14:cfRule>
          <x14:cfRule type="cellIs" priority="372" operator="equal" id="{21109F95-50E7-4CD0-A6F8-3E2428589D35}">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60" operator="equal" id="{7AB1F02B-B789-4C42-8A18-04B2A4974099}">
            <xm:f>'C:\Users\wb417362\Desktop\ADePT\[AFR_ Program Validation.xlsx]Auxiliar'!#REF!</xm:f>
            <x14:dxf>
              <fill>
                <patternFill>
                  <bgColor theme="9" tint="0.79998168889431442"/>
                </patternFill>
              </fill>
            </x14:dxf>
          </x14:cfRule>
          <x14:cfRule type="cellIs" priority="361" operator="equal" id="{6A8A5ADE-64E5-4874-BEB2-15C2F343DA98}">
            <xm:f>'C:\Users\wb417362\Desktop\ADePT\[AFR_ Program Validation.xlsx]Auxiliar'!#REF!</xm:f>
            <x14:dxf>
              <fill>
                <patternFill>
                  <bgColor theme="7" tint="0.79998168889431442"/>
                </patternFill>
              </fill>
            </x14:dxf>
          </x14:cfRule>
          <x14:cfRule type="cellIs" priority="363" operator="equal" id="{FB58F508-4F48-401E-B340-B03448493833}">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54" operator="equal" id="{84972ED0-A7EE-4431-AD09-825D1B21C664}">
            <xm:f>'C:\Users\wb417362\Desktop\ADePT\[AFR_ Program Validation.xlsx]Auxiliar'!#REF!</xm:f>
            <x14:dxf>
              <fill>
                <patternFill>
                  <bgColor theme="4" tint="0.79998168889431442"/>
                </patternFill>
              </fill>
            </x14:dxf>
          </x14:cfRule>
          <x14:cfRule type="cellIs" priority="355" operator="equal" id="{7FA36CA3-666A-4461-8CFC-B8D9AC7B9ED1}">
            <xm:f>'C:\Users\wb417362\Desktop\ADePT\[AFR_ Program Validation.xlsx]Auxiliar'!#REF!</xm:f>
            <x14:dxf>
              <fill>
                <patternFill>
                  <bgColor theme="9" tint="0.79998168889431442"/>
                </patternFill>
              </fill>
            </x14:dxf>
          </x14:cfRule>
          <x14:cfRule type="cellIs" priority="356" operator="equal" id="{86768501-B181-4BC6-ACEE-9F793024291B}">
            <xm:f>'C:\Users\wb417362\Desktop\ADePT\[AFR_ Program Validation.xlsx]Auxiliar'!#REF!</xm:f>
            <x14:dxf>
              <fill>
                <patternFill>
                  <bgColor theme="9" tint="0.79998168889431442"/>
                </patternFill>
              </fill>
            </x14:dxf>
          </x14:cfRule>
          <x14:cfRule type="cellIs" priority="357" operator="equal" id="{35B87C50-81C7-4067-BDF8-74B2B63FE17B}">
            <xm:f>'C:\Users\wb417362\Desktop\ADePT\[AFR_ Program Validation.xlsx]Auxiliar'!#REF!</xm:f>
            <x14:dxf>
              <fill>
                <patternFill>
                  <bgColor theme="9" tint="0.79998168889431442"/>
                </patternFill>
              </fill>
            </x14:dxf>
          </x14:cfRule>
          <x14:cfRule type="cellIs" priority="358" operator="equal" id="{C9D8B61A-1F26-44C2-B4E7-C965200DDE2F}">
            <xm:f>'C:\Users\wb417362\Desktop\ADePT\[AFR_ Program Validation.xlsx]Auxiliar'!#REF!</xm:f>
            <x14:dxf>
              <fill>
                <patternFill>
                  <bgColor theme="9" tint="0.79998168889431442"/>
                </patternFill>
              </fill>
            </x14:dxf>
          </x14:cfRule>
          <x14:cfRule type="cellIs" priority="359" operator="equal" id="{A8620183-00F8-4475-9F1E-DBCF31481542}">
            <xm:f>'C:\Users\wb417362\Desktop\ADePT\[AFR_ Program Validation.xlsx]Auxiliar'!#REF!</xm:f>
            <x14:dxf>
              <fill>
                <patternFill>
                  <bgColor theme="9" tint="0.79998168889431442"/>
                </patternFill>
              </fill>
            </x14:dxf>
          </x14:cfRule>
          <x14:cfRule type="cellIs" priority="362" operator="equal" id="{2891AC74-8BB3-45A4-AC3A-6A0D3C56DA80}">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40" operator="equal" id="{B0841E6F-1A13-4874-B470-41C86CAB6E80}">
            <xm:f>'C:\Users\wb417362\Desktop\ADePT\[AFR_ Program Validation.xlsx]Auxiliar'!#REF!</xm:f>
            <x14:dxf>
              <fill>
                <patternFill>
                  <bgColor theme="4" tint="0.79998168889431442"/>
                </patternFill>
              </fill>
            </x14:dxf>
          </x14:cfRule>
          <x14:cfRule type="cellIs" priority="341" operator="equal" id="{54B3E108-8509-4AEF-9F9F-59143AA59262}">
            <xm:f>'C:\Users\wb417362\Desktop\ADePT\[AFR_ Program Validation.xlsx]Auxiliar'!#REF!</xm:f>
            <x14:dxf>
              <fill>
                <patternFill>
                  <bgColor theme="9" tint="0.79998168889431442"/>
                </patternFill>
              </fill>
            </x14:dxf>
          </x14:cfRule>
          <x14:cfRule type="cellIs" priority="342" operator="equal" id="{CD257211-C8C0-40EA-A6FD-C4E02EE44273}">
            <xm:f>'C:\Users\wb417362\Desktop\ADePT\[AFR_ Program Validation.xlsx]Auxiliar'!#REF!</xm:f>
            <x14:dxf>
              <fill>
                <patternFill>
                  <bgColor theme="9" tint="0.79998168889431442"/>
                </patternFill>
              </fill>
            </x14:dxf>
          </x14:cfRule>
          <x14:cfRule type="cellIs" priority="343" operator="equal" id="{6578F9ED-2021-46DA-8124-E08AAD9049E2}">
            <xm:f>'C:\Users\wb417362\Desktop\ADePT\[AFR_ Program Validation.xlsx]Auxiliar'!#REF!</xm:f>
            <x14:dxf>
              <fill>
                <patternFill>
                  <bgColor theme="9" tint="0.79998168889431442"/>
                </patternFill>
              </fill>
            </x14:dxf>
          </x14:cfRule>
          <x14:cfRule type="cellIs" priority="344" operator="equal" id="{608E8CC9-953A-446D-B855-2CCB09666B86}">
            <xm:f>'C:\Users\wb417362\Desktop\ADePT\[AFR_ Program Validation.xlsx]Auxiliar'!#REF!</xm:f>
            <x14:dxf>
              <fill>
                <patternFill>
                  <bgColor theme="9" tint="0.79998168889431442"/>
                </patternFill>
              </fill>
            </x14:dxf>
          </x14:cfRule>
          <x14:cfRule type="cellIs" priority="345" operator="equal" id="{BB1CDBFF-3C2E-49F7-8B59-F6585AFA0B01}">
            <xm:f>'C:\Users\wb417362\Desktop\ADePT\[AFR_ Program Validation.xlsx]Auxiliar'!#REF!</xm:f>
            <x14:dxf>
              <fill>
                <patternFill>
                  <bgColor theme="9" tint="0.79998168889431442"/>
                </patternFill>
              </fill>
            </x14:dxf>
          </x14:cfRule>
          <x14:cfRule type="cellIs" priority="346" operator="equal" id="{9F8555AD-AB4A-492E-BE73-59B90CF30918}">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36" operator="equal" id="{76DAB582-1876-416C-9093-E752096A2655}">
            <xm:f>'C:\Users\wb417362\Desktop\ADePT\[AFR_ Program Validation.xlsx]Auxiliar'!#REF!</xm:f>
            <x14:dxf>
              <fill>
                <patternFill>
                  <bgColor theme="9" tint="0.79998168889431442"/>
                </patternFill>
              </fill>
            </x14:dxf>
          </x14:cfRule>
          <x14:cfRule type="cellIs" priority="337" operator="equal" id="{5681DAD0-779D-4CB9-AD44-E9AE0055E007}">
            <xm:f>'C:\Users\wb417362\Desktop\ADePT\[AFR_ Program Validation.xlsx]Auxiliar'!#REF!</xm:f>
            <x14:dxf>
              <fill>
                <patternFill>
                  <bgColor theme="7" tint="0.79998168889431442"/>
                </patternFill>
              </fill>
            </x14:dxf>
          </x14:cfRule>
          <x14:cfRule type="cellIs" priority="339" operator="equal" id="{8D7D8590-9CC4-4754-B742-AA918856BF1C}">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30" operator="equal" id="{5CCE76CD-67DD-443F-9C9C-4BB7EC209C3A}">
            <xm:f>'C:\Users\wb417362\Desktop\ADePT\[AFR_ Program Validation.xlsx]Auxiliar'!#REF!</xm:f>
            <x14:dxf>
              <fill>
                <patternFill>
                  <bgColor theme="4" tint="0.79998168889431442"/>
                </patternFill>
              </fill>
            </x14:dxf>
          </x14:cfRule>
          <x14:cfRule type="cellIs" priority="331" operator="equal" id="{45049007-73DE-409A-AE75-3D1FF7068D97}">
            <xm:f>'C:\Users\wb417362\Desktop\ADePT\[AFR_ Program Validation.xlsx]Auxiliar'!#REF!</xm:f>
            <x14:dxf>
              <fill>
                <patternFill>
                  <bgColor theme="9" tint="0.79998168889431442"/>
                </patternFill>
              </fill>
            </x14:dxf>
          </x14:cfRule>
          <x14:cfRule type="cellIs" priority="332" operator="equal" id="{C311CAA4-9A25-4FF8-AD99-B0DC626B2098}">
            <xm:f>'C:\Users\wb417362\Desktop\ADePT\[AFR_ Program Validation.xlsx]Auxiliar'!#REF!</xm:f>
            <x14:dxf>
              <fill>
                <patternFill>
                  <bgColor theme="9" tint="0.79998168889431442"/>
                </patternFill>
              </fill>
            </x14:dxf>
          </x14:cfRule>
          <x14:cfRule type="cellIs" priority="333" operator="equal" id="{358B6EA3-83CA-4F7C-A396-3DC267F586FF}">
            <xm:f>'C:\Users\wb417362\Desktop\ADePT\[AFR_ Program Validation.xlsx]Auxiliar'!#REF!</xm:f>
            <x14:dxf>
              <fill>
                <patternFill>
                  <bgColor theme="9" tint="0.79998168889431442"/>
                </patternFill>
              </fill>
            </x14:dxf>
          </x14:cfRule>
          <x14:cfRule type="cellIs" priority="334" operator="equal" id="{3636C844-B423-4527-B996-6F883CF68918}">
            <xm:f>'C:\Users\wb417362\Desktop\ADePT\[AFR_ Program Validation.xlsx]Auxiliar'!#REF!</xm:f>
            <x14:dxf>
              <fill>
                <patternFill>
                  <bgColor theme="9" tint="0.79998168889431442"/>
                </patternFill>
              </fill>
            </x14:dxf>
          </x14:cfRule>
          <x14:cfRule type="cellIs" priority="335" operator="equal" id="{67E38356-B9B3-4F94-8F3A-033B9FE46480}">
            <xm:f>'C:\Users\wb417362\Desktop\ADePT\[AFR_ Program Validation.xlsx]Auxiliar'!#REF!</xm:f>
            <x14:dxf>
              <fill>
                <patternFill>
                  <bgColor theme="9" tint="0.79998168889431442"/>
                </patternFill>
              </fill>
            </x14:dxf>
          </x14:cfRule>
          <x14:cfRule type="cellIs" priority="338" operator="equal" id="{65237BBE-26B5-414F-A53A-8A61A2C56225}">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26" operator="equal" id="{1D61DE66-12DE-4F3B-A9DD-D09FBCD90EE7}">
            <xm:f>'C:\Users\wb417362\Desktop\ADePT\[AFR_ Program Validation.xlsx]Auxiliar'!#REF!</xm:f>
            <x14:dxf>
              <fill>
                <patternFill>
                  <bgColor theme="9" tint="0.79998168889431442"/>
                </patternFill>
              </fill>
            </x14:dxf>
          </x14:cfRule>
          <x14:cfRule type="cellIs" priority="327" operator="equal" id="{CF33A4BC-8C98-4010-ACD5-2E2E9B484AEE}">
            <xm:f>'C:\Users\wb417362\Desktop\ADePT\[AFR_ Program Validation.xlsx]Auxiliar'!#REF!</xm:f>
            <x14:dxf>
              <fill>
                <patternFill>
                  <bgColor theme="7" tint="0.79998168889431442"/>
                </patternFill>
              </fill>
            </x14:dxf>
          </x14:cfRule>
          <x14:cfRule type="cellIs" priority="329" operator="equal" id="{3CB77271-5C2F-4AD2-869B-5242E16A2616}">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20" operator="equal" id="{566AD27D-D8BB-41D6-9D30-B03E8529475B}">
            <xm:f>'C:\Users\wb417362\Desktop\ADePT\[AFR_ Program Validation.xlsx]Auxiliar'!#REF!</xm:f>
            <x14:dxf>
              <fill>
                <patternFill>
                  <bgColor theme="4" tint="0.79998168889431442"/>
                </patternFill>
              </fill>
            </x14:dxf>
          </x14:cfRule>
          <x14:cfRule type="cellIs" priority="321" operator="equal" id="{36F5D2D0-88F3-4B8E-BAE9-418125CBAE6C}">
            <xm:f>'C:\Users\wb417362\Desktop\ADePT\[AFR_ Program Validation.xlsx]Auxiliar'!#REF!</xm:f>
            <x14:dxf>
              <fill>
                <patternFill>
                  <bgColor theme="9" tint="0.79998168889431442"/>
                </patternFill>
              </fill>
            </x14:dxf>
          </x14:cfRule>
          <x14:cfRule type="cellIs" priority="322" operator="equal" id="{46B4AA99-AD6F-46D3-9FA4-6233CDA86313}">
            <xm:f>'C:\Users\wb417362\Desktop\ADePT\[AFR_ Program Validation.xlsx]Auxiliar'!#REF!</xm:f>
            <x14:dxf>
              <fill>
                <patternFill>
                  <bgColor theme="9" tint="0.79998168889431442"/>
                </patternFill>
              </fill>
            </x14:dxf>
          </x14:cfRule>
          <x14:cfRule type="cellIs" priority="323" operator="equal" id="{003F19B7-D58D-446A-8985-524CC7D48693}">
            <xm:f>'C:\Users\wb417362\Desktop\ADePT\[AFR_ Program Validation.xlsx]Auxiliar'!#REF!</xm:f>
            <x14:dxf>
              <fill>
                <patternFill>
                  <bgColor theme="9" tint="0.79998168889431442"/>
                </patternFill>
              </fill>
            </x14:dxf>
          </x14:cfRule>
          <x14:cfRule type="cellIs" priority="324" operator="equal" id="{81884D3C-B618-4FFB-B660-1FD19D43449B}">
            <xm:f>'C:\Users\wb417362\Desktop\ADePT\[AFR_ Program Validation.xlsx]Auxiliar'!#REF!</xm:f>
            <x14:dxf>
              <fill>
                <patternFill>
                  <bgColor theme="9" tint="0.79998168889431442"/>
                </patternFill>
              </fill>
            </x14:dxf>
          </x14:cfRule>
          <x14:cfRule type="cellIs" priority="325" operator="equal" id="{DFE5A549-E3F5-41C4-91C5-23D403868633}">
            <xm:f>'C:\Users\wb417362\Desktop\ADePT\[AFR_ Program Validation.xlsx]Auxiliar'!#REF!</xm:f>
            <x14:dxf>
              <fill>
                <patternFill>
                  <bgColor theme="9" tint="0.79998168889431442"/>
                </patternFill>
              </fill>
            </x14:dxf>
          </x14:cfRule>
          <x14:cfRule type="cellIs" priority="328" operator="equal" id="{DE2281A8-A961-4E53-A03C-94BEEEED41A5}">
            <xm:f>'C:\Users\wb417362\Desktop\ADePT\[AFR_ Program Validation.xlsx]Auxiliar'!#REF!</xm:f>
            <x14:dxf>
              <fill>
                <patternFill>
                  <bgColor theme="6" tint="0.79998168889431442"/>
                </patternFill>
              </fill>
            </x14:dxf>
          </x14:cfRule>
          <xm:sqref>I10</xm:sqref>
        </x14:conditionalFormatting>
        <x14:conditionalFormatting xmlns:xm="http://schemas.microsoft.com/office/excel/2006/main">
          <x14:cfRule type="cellIs" priority="306" operator="equal" id="{278954F1-1DB2-42BD-9031-56972694578C}">
            <xm:f>'C:\Users\wb417362\Desktop\ADePT\[AFR_ Program Validation.xlsx]Auxiliar'!#REF!</xm:f>
            <x14:dxf>
              <fill>
                <patternFill>
                  <bgColor theme="4" tint="0.79998168889431442"/>
                </patternFill>
              </fill>
            </x14:dxf>
          </x14:cfRule>
          <x14:cfRule type="cellIs" priority="307" operator="equal" id="{830EED95-444E-4BBF-825D-BFAE8F7173DA}">
            <xm:f>'C:\Users\wb417362\Desktop\ADePT\[AFR_ Program Validation.xlsx]Auxiliar'!#REF!</xm:f>
            <x14:dxf>
              <fill>
                <patternFill>
                  <bgColor theme="9" tint="0.79998168889431442"/>
                </patternFill>
              </fill>
            </x14:dxf>
          </x14:cfRule>
          <x14:cfRule type="cellIs" priority="308" operator="equal" id="{821DBF1C-5A9C-47CB-B1AB-4B62E35B1CEB}">
            <xm:f>'C:\Users\wb417362\Desktop\ADePT\[AFR_ Program Validation.xlsx]Auxiliar'!#REF!</xm:f>
            <x14:dxf>
              <fill>
                <patternFill>
                  <bgColor theme="9" tint="0.79998168889431442"/>
                </patternFill>
              </fill>
            </x14:dxf>
          </x14:cfRule>
          <x14:cfRule type="cellIs" priority="309" operator="equal" id="{156CE25D-00CB-4367-9E50-0A7810FBFF18}">
            <xm:f>'C:\Users\wb417362\Desktop\ADePT\[AFR_ Program Validation.xlsx]Auxiliar'!#REF!</xm:f>
            <x14:dxf>
              <fill>
                <patternFill>
                  <bgColor theme="9" tint="0.79998168889431442"/>
                </patternFill>
              </fill>
            </x14:dxf>
          </x14:cfRule>
          <x14:cfRule type="cellIs" priority="310" operator="equal" id="{84AA5125-7A2F-4F79-A5AD-52C01D755160}">
            <xm:f>'C:\Users\wb417362\Desktop\ADePT\[AFR_ Program Validation.xlsx]Auxiliar'!#REF!</xm:f>
            <x14:dxf>
              <fill>
                <patternFill>
                  <bgColor theme="9" tint="0.79998168889431442"/>
                </patternFill>
              </fill>
            </x14:dxf>
          </x14:cfRule>
          <x14:cfRule type="cellIs" priority="311" operator="equal" id="{CC64710F-C988-4079-B85E-42369A82EC1A}">
            <xm:f>'C:\Users\wb417362\Desktop\ADePT\[AFR_ Program Validation.xlsx]Auxiliar'!#REF!</xm:f>
            <x14:dxf>
              <fill>
                <patternFill>
                  <bgColor theme="9" tint="0.79998168889431442"/>
                </patternFill>
              </fill>
            </x14:dxf>
          </x14:cfRule>
          <x14:cfRule type="cellIs" priority="312" operator="equal" id="{75F9257C-B9A4-4E3D-B334-1CBFD821B434}">
            <xm:f>'C:\Users\wb417362\Desktop\ADePT\[AFR_ Program Validation.xlsx]Auxiliar'!#REF!</xm:f>
            <x14:dxf>
              <fill>
                <patternFill>
                  <bgColor theme="6" tint="0.79998168889431442"/>
                </patternFill>
              </fill>
            </x14:dxf>
          </x14:cfRule>
          <xm:sqref>D10</xm:sqref>
        </x14:conditionalFormatting>
        <x14:conditionalFormatting xmlns:xm="http://schemas.microsoft.com/office/excel/2006/main">
          <x14:cfRule type="cellIs" priority="299" operator="equal" id="{4663FECA-19F1-472D-8419-6D0C16EB9485}">
            <xm:f>'C:\Users\wb417362\Desktop\ADePT\[AFR_ Program Validation.xlsx]Auxiliar'!#REF!</xm:f>
            <x14:dxf>
              <fill>
                <patternFill>
                  <bgColor theme="4" tint="0.79998168889431442"/>
                </patternFill>
              </fill>
            </x14:dxf>
          </x14:cfRule>
          <x14:cfRule type="cellIs" priority="300" operator="equal" id="{B95FCDC0-82EB-4103-8919-E462DC7B90F1}">
            <xm:f>'C:\Users\wb417362\Desktop\ADePT\[AFR_ Program Validation.xlsx]Auxiliar'!#REF!</xm:f>
            <x14:dxf>
              <fill>
                <patternFill>
                  <bgColor theme="9" tint="0.79998168889431442"/>
                </patternFill>
              </fill>
            </x14:dxf>
          </x14:cfRule>
          <x14:cfRule type="cellIs" priority="301" operator="equal" id="{8F524E04-1A74-4CB5-9625-4A6873C8312A}">
            <xm:f>'C:\Users\wb417362\Desktop\ADePT\[AFR_ Program Validation.xlsx]Auxiliar'!#REF!</xm:f>
            <x14:dxf>
              <fill>
                <patternFill>
                  <bgColor theme="9" tint="0.79998168889431442"/>
                </patternFill>
              </fill>
            </x14:dxf>
          </x14:cfRule>
          <x14:cfRule type="cellIs" priority="302" operator="equal" id="{49DE1818-CF94-4B4E-BFFD-3537C59BAA19}">
            <xm:f>'C:\Users\wb417362\Desktop\ADePT\[AFR_ Program Validation.xlsx]Auxiliar'!#REF!</xm:f>
            <x14:dxf>
              <fill>
                <patternFill>
                  <bgColor theme="9" tint="0.79998168889431442"/>
                </patternFill>
              </fill>
            </x14:dxf>
          </x14:cfRule>
          <x14:cfRule type="cellIs" priority="303" operator="equal" id="{53E35BFC-6202-40A7-A4EA-AE012FFA0399}">
            <xm:f>'C:\Users\wb417362\Desktop\ADePT\[AFR_ Program Validation.xlsx]Auxiliar'!#REF!</xm:f>
            <x14:dxf>
              <fill>
                <patternFill>
                  <bgColor theme="9" tint="0.79998168889431442"/>
                </patternFill>
              </fill>
            </x14:dxf>
          </x14:cfRule>
          <x14:cfRule type="cellIs" priority="304" operator="equal" id="{30EBFD51-A559-489A-921D-BF21C46A4C7B}">
            <xm:f>'C:\Users\wb417362\Desktop\ADePT\[AFR_ Program Validation.xlsx]Auxiliar'!#REF!</xm:f>
            <x14:dxf>
              <fill>
                <patternFill>
                  <bgColor theme="9" tint="0.79998168889431442"/>
                </patternFill>
              </fill>
            </x14:dxf>
          </x14:cfRule>
          <x14:cfRule type="cellIs" priority="305" operator="equal" id="{C325E2E1-9300-438E-9FD0-C3A9B2BED25C}">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292" operator="equal" id="{6652E075-DCC8-46BC-9A12-8EE34F83CE9E}">
            <xm:f>'C:\Users\wb417362\Desktop\ADePT\[AFR_ Program Validation.xlsx]Auxiliar'!#REF!</xm:f>
            <x14:dxf>
              <fill>
                <patternFill>
                  <bgColor theme="4" tint="0.79998168889431442"/>
                </patternFill>
              </fill>
            </x14:dxf>
          </x14:cfRule>
          <x14:cfRule type="cellIs" priority="293" operator="equal" id="{6E5EBE52-BD47-46EC-ACC2-3D58C2C4A984}">
            <xm:f>'C:\Users\wb417362\Desktop\ADePT\[AFR_ Program Validation.xlsx]Auxiliar'!#REF!</xm:f>
            <x14:dxf>
              <fill>
                <patternFill>
                  <bgColor theme="9" tint="0.79998168889431442"/>
                </patternFill>
              </fill>
            </x14:dxf>
          </x14:cfRule>
          <x14:cfRule type="cellIs" priority="294" operator="equal" id="{A41922F3-A46E-4FEF-AD4D-E16EE8B06AFC}">
            <xm:f>'C:\Users\wb417362\Desktop\ADePT\[AFR_ Program Validation.xlsx]Auxiliar'!#REF!</xm:f>
            <x14:dxf>
              <fill>
                <patternFill>
                  <bgColor theme="9" tint="0.79998168889431442"/>
                </patternFill>
              </fill>
            </x14:dxf>
          </x14:cfRule>
          <x14:cfRule type="cellIs" priority="295" operator="equal" id="{C701B1C9-B003-4367-B455-1F1CF022DBFF}">
            <xm:f>'C:\Users\wb417362\Desktop\ADePT\[AFR_ Program Validation.xlsx]Auxiliar'!#REF!</xm:f>
            <x14:dxf>
              <fill>
                <patternFill>
                  <bgColor theme="9" tint="0.79998168889431442"/>
                </patternFill>
              </fill>
            </x14:dxf>
          </x14:cfRule>
          <x14:cfRule type="cellIs" priority="296" operator="equal" id="{C4A9384A-9181-4BED-9C41-5D547C58BE2F}">
            <xm:f>'C:\Users\wb417362\Desktop\ADePT\[AFR_ Program Validation.xlsx]Auxiliar'!#REF!</xm:f>
            <x14:dxf>
              <fill>
                <patternFill>
                  <bgColor theme="9" tint="0.79998168889431442"/>
                </patternFill>
              </fill>
            </x14:dxf>
          </x14:cfRule>
          <x14:cfRule type="cellIs" priority="297" operator="equal" id="{F8FF6649-E954-40DF-87C2-A5D04E8A8012}">
            <xm:f>'C:\Users\wb417362\Desktop\ADePT\[AFR_ Program Validation.xlsx]Auxiliar'!#REF!</xm:f>
            <x14:dxf>
              <fill>
                <patternFill>
                  <bgColor theme="9" tint="0.79998168889431442"/>
                </patternFill>
              </fill>
            </x14:dxf>
          </x14:cfRule>
          <x14:cfRule type="cellIs" priority="298" operator="equal" id="{4F830DF1-DC04-4DDD-B8A4-489079B3FA64}">
            <xm:f>'C:\Users\wb417362\Desktop\ADePT\[AFR_ Program Validation.xlsx]Auxiliar'!#REF!</xm:f>
            <x14:dxf>
              <fill>
                <patternFill>
                  <bgColor theme="6" tint="0.79998168889431442"/>
                </patternFill>
              </fill>
            </x14:dxf>
          </x14:cfRule>
          <xm:sqref>H10</xm:sqref>
        </x14:conditionalFormatting>
        <x14:conditionalFormatting xmlns:xm="http://schemas.microsoft.com/office/excel/2006/main">
          <x14:cfRule type="cellIs" priority="285" operator="equal" id="{8A7EB1C2-F31E-4AAD-A8C2-9F7A94D1D24E}">
            <xm:f>'C:\Users\wb417362\Desktop\ADePT\[AFR_ Program Validation.xlsx]Auxiliar'!#REF!</xm:f>
            <x14:dxf>
              <fill>
                <patternFill>
                  <bgColor theme="4" tint="0.79998168889431442"/>
                </patternFill>
              </fill>
            </x14:dxf>
          </x14:cfRule>
          <x14:cfRule type="cellIs" priority="286" operator="equal" id="{0EB7B142-A129-4E30-928D-F266FBBEAC11}">
            <xm:f>'C:\Users\wb417362\Desktop\ADePT\[AFR_ Program Validation.xlsx]Auxiliar'!#REF!</xm:f>
            <x14:dxf>
              <fill>
                <patternFill>
                  <bgColor theme="9" tint="0.79998168889431442"/>
                </patternFill>
              </fill>
            </x14:dxf>
          </x14:cfRule>
          <x14:cfRule type="cellIs" priority="287" operator="equal" id="{CFCA8CFB-EF4B-446E-8D21-58E4A8548E47}">
            <xm:f>'C:\Users\wb417362\Desktop\ADePT\[AFR_ Program Validation.xlsx]Auxiliar'!#REF!</xm:f>
            <x14:dxf>
              <fill>
                <patternFill>
                  <bgColor theme="9" tint="0.79998168889431442"/>
                </patternFill>
              </fill>
            </x14:dxf>
          </x14:cfRule>
          <x14:cfRule type="cellIs" priority="288" operator="equal" id="{E35C9CD4-E585-4A15-B815-F01485C31B82}">
            <xm:f>'C:\Users\wb417362\Desktop\ADePT\[AFR_ Program Validation.xlsx]Auxiliar'!#REF!</xm:f>
            <x14:dxf>
              <fill>
                <patternFill>
                  <bgColor theme="9" tint="0.79998168889431442"/>
                </patternFill>
              </fill>
            </x14:dxf>
          </x14:cfRule>
          <x14:cfRule type="cellIs" priority="289" operator="equal" id="{6DD3AE82-4321-4CB6-BD64-EEA217C9947B}">
            <xm:f>'C:\Users\wb417362\Desktop\ADePT\[AFR_ Program Validation.xlsx]Auxiliar'!#REF!</xm:f>
            <x14:dxf>
              <fill>
                <patternFill>
                  <bgColor theme="9" tint="0.79998168889431442"/>
                </patternFill>
              </fill>
            </x14:dxf>
          </x14:cfRule>
          <x14:cfRule type="cellIs" priority="290" operator="equal" id="{9C56D18D-9551-4E65-B037-013FD4E8492B}">
            <xm:f>'C:\Users\wb417362\Desktop\ADePT\[AFR_ Program Validation.xlsx]Auxiliar'!#REF!</xm:f>
            <x14:dxf>
              <fill>
                <patternFill>
                  <bgColor theme="9" tint="0.79998168889431442"/>
                </patternFill>
              </fill>
            </x14:dxf>
          </x14:cfRule>
          <x14:cfRule type="cellIs" priority="291" operator="equal" id="{CF8890E4-1693-4FB2-93B8-E6FDD2D9F9CE}">
            <xm:f>'C:\Users\wb417362\Desktop\ADePT\[AFR_ Program Validation.xlsx]Auxiliar'!#REF!</xm:f>
            <x14:dxf>
              <fill>
                <patternFill>
                  <bgColor theme="6" tint="0.79998168889431442"/>
                </patternFill>
              </fill>
            </x14:dxf>
          </x14:cfRule>
          <xm:sqref>E18</xm:sqref>
        </x14:conditionalFormatting>
        <x14:conditionalFormatting xmlns:xm="http://schemas.microsoft.com/office/excel/2006/main">
          <x14:cfRule type="cellIs" priority="278" operator="equal" id="{BC6F216B-AC4B-4D74-9179-B170E03C2CEF}">
            <xm:f>'C:\Users\wb417362\Desktop\ADePT\[AFR_ Program Validation.xlsx]Auxiliar'!#REF!</xm:f>
            <x14:dxf>
              <fill>
                <patternFill>
                  <bgColor theme="4" tint="0.79998168889431442"/>
                </patternFill>
              </fill>
            </x14:dxf>
          </x14:cfRule>
          <x14:cfRule type="cellIs" priority="279" operator="equal" id="{CBF336CE-9DAE-4DEE-A9A7-8070097D35F6}">
            <xm:f>'C:\Users\wb417362\Desktop\ADePT\[AFR_ Program Validation.xlsx]Auxiliar'!#REF!</xm:f>
            <x14:dxf>
              <fill>
                <patternFill>
                  <bgColor theme="9" tint="0.79998168889431442"/>
                </patternFill>
              </fill>
            </x14:dxf>
          </x14:cfRule>
          <x14:cfRule type="cellIs" priority="280" operator="equal" id="{869892F8-519D-405D-8522-EFCCCFEEBD70}">
            <xm:f>'C:\Users\wb417362\Desktop\ADePT\[AFR_ Program Validation.xlsx]Auxiliar'!#REF!</xm:f>
            <x14:dxf>
              <fill>
                <patternFill>
                  <bgColor theme="9" tint="0.79998168889431442"/>
                </patternFill>
              </fill>
            </x14:dxf>
          </x14:cfRule>
          <x14:cfRule type="cellIs" priority="281" operator="equal" id="{BF09DAA7-676B-4B9F-905B-D91D6D97968D}">
            <xm:f>'C:\Users\wb417362\Desktop\ADePT\[AFR_ Program Validation.xlsx]Auxiliar'!#REF!</xm:f>
            <x14:dxf>
              <fill>
                <patternFill>
                  <bgColor theme="9" tint="0.79998168889431442"/>
                </patternFill>
              </fill>
            </x14:dxf>
          </x14:cfRule>
          <x14:cfRule type="cellIs" priority="282" operator="equal" id="{AA89C4FB-BFC4-449B-8D96-54C74216B3E0}">
            <xm:f>'C:\Users\wb417362\Desktop\ADePT\[AFR_ Program Validation.xlsx]Auxiliar'!#REF!</xm:f>
            <x14:dxf>
              <fill>
                <patternFill>
                  <bgColor theme="9" tint="0.79998168889431442"/>
                </patternFill>
              </fill>
            </x14:dxf>
          </x14:cfRule>
          <x14:cfRule type="cellIs" priority="283" operator="equal" id="{26BAB6BA-66F4-4A61-95BA-76BBEB53C9B5}">
            <xm:f>'C:\Users\wb417362\Desktop\ADePT\[AFR_ Program Validation.xlsx]Auxiliar'!#REF!</xm:f>
            <x14:dxf>
              <fill>
                <patternFill>
                  <bgColor theme="9" tint="0.79998168889431442"/>
                </patternFill>
              </fill>
            </x14:dxf>
          </x14:cfRule>
          <x14:cfRule type="cellIs" priority="284" operator="equal" id="{1C72114D-59C7-4547-9F23-BFD37D00C9BB}">
            <xm:f>'C:\Users\wb417362\Desktop\ADePT\[AFR_ Program Validation.xlsx]Auxiliar'!#REF!</xm:f>
            <x14:dxf>
              <fill>
                <patternFill>
                  <bgColor theme="6" tint="0.79998168889431442"/>
                </patternFill>
              </fill>
            </x14:dxf>
          </x14:cfRule>
          <xm:sqref>E18</xm:sqref>
        </x14:conditionalFormatting>
        <x14:conditionalFormatting xmlns:xm="http://schemas.microsoft.com/office/excel/2006/main">
          <x14:cfRule type="cellIs" priority="271" operator="equal" id="{218B3A2D-A096-4B94-B297-AF1E4EE3A0FF}">
            <xm:f>'C:\Users\wb417362\Desktop\ADePT\[AFR_ Program Validation.xlsx]Auxiliar'!#REF!</xm:f>
            <x14:dxf>
              <fill>
                <patternFill>
                  <bgColor theme="4" tint="0.79998168889431442"/>
                </patternFill>
              </fill>
            </x14:dxf>
          </x14:cfRule>
          <x14:cfRule type="cellIs" priority="272" operator="equal" id="{9E955B5B-9979-48B9-846A-867C07E7D5A1}">
            <xm:f>'C:\Users\wb417362\Desktop\ADePT\[AFR_ Program Validation.xlsx]Auxiliar'!#REF!</xm:f>
            <x14:dxf>
              <fill>
                <patternFill>
                  <bgColor theme="9" tint="0.79998168889431442"/>
                </patternFill>
              </fill>
            </x14:dxf>
          </x14:cfRule>
          <x14:cfRule type="cellIs" priority="273" operator="equal" id="{330D2B57-8352-4660-BF4D-5378A07AEEDF}">
            <xm:f>'C:\Users\wb417362\Desktop\ADePT\[AFR_ Program Validation.xlsx]Auxiliar'!#REF!</xm:f>
            <x14:dxf>
              <fill>
                <patternFill>
                  <bgColor theme="9" tint="0.79998168889431442"/>
                </patternFill>
              </fill>
            </x14:dxf>
          </x14:cfRule>
          <x14:cfRule type="cellIs" priority="274" operator="equal" id="{DA8D22CC-FB0D-49EB-AA39-AF9301DCF548}">
            <xm:f>'C:\Users\wb417362\Desktop\ADePT\[AFR_ Program Validation.xlsx]Auxiliar'!#REF!</xm:f>
            <x14:dxf>
              <fill>
                <patternFill>
                  <bgColor theme="9" tint="0.79998168889431442"/>
                </patternFill>
              </fill>
            </x14:dxf>
          </x14:cfRule>
          <x14:cfRule type="cellIs" priority="275" operator="equal" id="{2336070B-2583-4658-8050-C577590F6F32}">
            <xm:f>'C:\Users\wb417362\Desktop\ADePT\[AFR_ Program Validation.xlsx]Auxiliar'!#REF!</xm:f>
            <x14:dxf>
              <fill>
                <patternFill>
                  <bgColor theme="9" tint="0.79998168889431442"/>
                </patternFill>
              </fill>
            </x14:dxf>
          </x14:cfRule>
          <x14:cfRule type="cellIs" priority="276" operator="equal" id="{502EDF13-9EC8-43C1-B752-07FE8885A0CA}">
            <xm:f>'C:\Users\wb417362\Desktop\ADePT\[AFR_ Program Validation.xlsx]Auxiliar'!#REF!</xm:f>
            <x14:dxf>
              <fill>
                <patternFill>
                  <bgColor theme="9" tint="0.79998168889431442"/>
                </patternFill>
              </fill>
            </x14:dxf>
          </x14:cfRule>
          <x14:cfRule type="cellIs" priority="277" operator="equal" id="{F073409F-319C-4280-8F82-7B76AF492FD8}">
            <xm:f>'C:\Users\wb417362\Desktop\ADePT\[AFR_ Program Validation.xlsx]Auxiliar'!#REF!</xm:f>
            <x14:dxf>
              <fill>
                <patternFill>
                  <bgColor theme="6" tint="0.79998168889431442"/>
                </patternFill>
              </fill>
            </x14:dxf>
          </x14:cfRule>
          <xm:sqref>E18</xm:sqref>
        </x14:conditionalFormatting>
        <x14:conditionalFormatting xmlns:xm="http://schemas.microsoft.com/office/excel/2006/main">
          <x14:cfRule type="cellIs" priority="237" operator="equal" id="{7D82874C-D1A8-483F-8B97-F9C9F9C62490}">
            <xm:f>'C:\Users\wb417362\Desktop\ADePT\[AFR_ Program Validation.xlsx]Auxiliar'!#REF!</xm:f>
            <x14:dxf>
              <fill>
                <patternFill>
                  <bgColor theme="4" tint="0.79998168889431442"/>
                </patternFill>
              </fill>
            </x14:dxf>
          </x14:cfRule>
          <x14:cfRule type="cellIs" priority="238" operator="equal" id="{385C3864-C4E2-4ABB-B3EA-65AD9DBB17D3}">
            <xm:f>'C:\Users\wb417362\Desktop\ADePT\[AFR_ Program Validation.xlsx]Auxiliar'!#REF!</xm:f>
            <x14:dxf>
              <fill>
                <patternFill>
                  <bgColor theme="9" tint="0.79998168889431442"/>
                </patternFill>
              </fill>
            </x14:dxf>
          </x14:cfRule>
          <x14:cfRule type="cellIs" priority="239" operator="equal" id="{4CBF5F1D-D9E0-4EC3-9E10-0A7395A40A45}">
            <xm:f>'C:\Users\wb417362\Desktop\ADePT\[AFR_ Program Validation.xlsx]Auxiliar'!#REF!</xm:f>
            <x14:dxf>
              <fill>
                <patternFill>
                  <bgColor theme="9" tint="0.79998168889431442"/>
                </patternFill>
              </fill>
            </x14:dxf>
          </x14:cfRule>
          <x14:cfRule type="cellIs" priority="240" operator="equal" id="{52F8A129-2190-4330-9EDD-F67338E142D2}">
            <xm:f>'C:\Users\wb417362\Desktop\ADePT\[AFR_ Program Validation.xlsx]Auxiliar'!#REF!</xm:f>
            <x14:dxf>
              <fill>
                <patternFill>
                  <bgColor theme="9" tint="0.79998168889431442"/>
                </patternFill>
              </fill>
            </x14:dxf>
          </x14:cfRule>
          <x14:cfRule type="cellIs" priority="241" operator="equal" id="{3BD73C78-6A94-4A8E-9460-26A996682A0E}">
            <xm:f>'C:\Users\wb417362\Desktop\ADePT\[AFR_ Program Validation.xlsx]Auxiliar'!#REF!</xm:f>
            <x14:dxf>
              <fill>
                <patternFill>
                  <bgColor theme="9" tint="0.79998168889431442"/>
                </patternFill>
              </fill>
            </x14:dxf>
          </x14:cfRule>
          <x14:cfRule type="cellIs" priority="242" operator="equal" id="{29148EA2-3D62-465B-BAEA-11B2A1625736}">
            <xm:f>'C:\Users\wb417362\Desktop\ADePT\[AFR_ Program Validation.xlsx]Auxiliar'!#REF!</xm:f>
            <x14:dxf>
              <fill>
                <patternFill>
                  <bgColor theme="9" tint="0.79998168889431442"/>
                </patternFill>
              </fill>
            </x14:dxf>
          </x14:cfRule>
          <x14:cfRule type="cellIs" priority="243" operator="equal" id="{B498498E-1DED-42CB-BC4A-08B5C679FEBF}">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64" operator="equal" id="{1DDF6A03-8EE4-4B81-BE5E-D19DBF134422}">
            <xm:f>'C:\Users\wb417362\Desktop\ADePT\[AFR_ Program Validation.xlsx]Auxiliar'!#REF!</xm:f>
            <x14:dxf>
              <fill>
                <patternFill>
                  <bgColor theme="4" tint="0.79998168889431442"/>
                </patternFill>
              </fill>
            </x14:dxf>
          </x14:cfRule>
          <x14:cfRule type="cellIs" priority="265" operator="equal" id="{A9E20999-CC13-4709-B3FB-AA348B9D3F39}">
            <xm:f>'C:\Users\wb417362\Desktop\ADePT\[AFR_ Program Validation.xlsx]Auxiliar'!#REF!</xm:f>
            <x14:dxf>
              <fill>
                <patternFill>
                  <bgColor theme="9" tint="0.79998168889431442"/>
                </patternFill>
              </fill>
            </x14:dxf>
          </x14:cfRule>
          <x14:cfRule type="cellIs" priority="266" operator="equal" id="{58204F4B-DD5E-4F87-974E-A93A091DCA2F}">
            <xm:f>'C:\Users\wb417362\Desktop\ADePT\[AFR_ Program Validation.xlsx]Auxiliar'!#REF!</xm:f>
            <x14:dxf>
              <fill>
                <patternFill>
                  <bgColor theme="9" tint="0.79998168889431442"/>
                </patternFill>
              </fill>
            </x14:dxf>
          </x14:cfRule>
          <x14:cfRule type="cellIs" priority="267" operator="equal" id="{CF497292-6593-4C96-9BF4-6AFE10AA3FAF}">
            <xm:f>'C:\Users\wb417362\Desktop\ADePT\[AFR_ Program Validation.xlsx]Auxiliar'!#REF!</xm:f>
            <x14:dxf>
              <fill>
                <patternFill>
                  <bgColor theme="9" tint="0.79998168889431442"/>
                </patternFill>
              </fill>
            </x14:dxf>
          </x14:cfRule>
          <x14:cfRule type="cellIs" priority="268" operator="equal" id="{7C9799BC-E97A-49DB-A1FA-4CEB8E4659BD}">
            <xm:f>'C:\Users\wb417362\Desktop\ADePT\[AFR_ Program Validation.xlsx]Auxiliar'!#REF!</xm:f>
            <x14:dxf>
              <fill>
                <patternFill>
                  <bgColor theme="9" tint="0.79998168889431442"/>
                </patternFill>
              </fill>
            </x14:dxf>
          </x14:cfRule>
          <x14:cfRule type="cellIs" priority="269" operator="equal" id="{954CCF11-51C2-4811-A611-9875B234BA79}">
            <xm:f>'C:\Users\wb417362\Desktop\ADePT\[AFR_ Program Validation.xlsx]Auxiliar'!#REF!</xm:f>
            <x14:dxf>
              <fill>
                <patternFill>
                  <bgColor theme="9" tint="0.79998168889431442"/>
                </patternFill>
              </fill>
            </x14:dxf>
          </x14:cfRule>
          <x14:cfRule type="cellIs" priority="270" operator="equal" id="{40D94B2D-FFCD-430C-912F-1E743104C7A8}">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60" operator="equal" id="{67E54016-730D-4F28-8492-800C57ACF966}">
            <xm:f>'C:\Users\wb417362\Desktop\ADePT\[AFR_ Program Validation.xlsx]Auxiliar'!#REF!</xm:f>
            <x14:dxf>
              <fill>
                <patternFill>
                  <bgColor theme="9" tint="0.79998168889431442"/>
                </patternFill>
              </fill>
            </x14:dxf>
          </x14:cfRule>
          <x14:cfRule type="cellIs" priority="261" operator="equal" id="{22293808-B628-4BB5-A376-D98AF26F51BE}">
            <xm:f>'C:\Users\wb417362\Desktop\ADePT\[AFR_ Program Validation.xlsx]Auxiliar'!#REF!</xm:f>
            <x14:dxf>
              <fill>
                <patternFill>
                  <bgColor theme="7" tint="0.79998168889431442"/>
                </patternFill>
              </fill>
            </x14:dxf>
          </x14:cfRule>
          <x14:cfRule type="cellIs" priority="263" operator="equal" id="{EB1DD4CD-CB9D-4C34-AA86-F7BF5BE76472}">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54" operator="equal" id="{16DECB38-C63C-4473-9CED-041A3F144BC7}">
            <xm:f>'C:\Users\wb417362\Desktop\ADePT\[AFR_ Program Validation.xlsx]Auxiliar'!#REF!</xm:f>
            <x14:dxf>
              <fill>
                <patternFill>
                  <bgColor theme="4" tint="0.79998168889431442"/>
                </patternFill>
              </fill>
            </x14:dxf>
          </x14:cfRule>
          <x14:cfRule type="cellIs" priority="255" operator="equal" id="{EFEB9670-0E7A-4680-B12B-33B229C68C28}">
            <xm:f>'C:\Users\wb417362\Desktop\ADePT\[AFR_ Program Validation.xlsx]Auxiliar'!#REF!</xm:f>
            <x14:dxf>
              <fill>
                <patternFill>
                  <bgColor theme="9" tint="0.79998168889431442"/>
                </patternFill>
              </fill>
            </x14:dxf>
          </x14:cfRule>
          <x14:cfRule type="cellIs" priority="256" operator="equal" id="{AC7FAAB3-88CF-4AF5-BD3F-F50CA711E657}">
            <xm:f>'C:\Users\wb417362\Desktop\ADePT\[AFR_ Program Validation.xlsx]Auxiliar'!#REF!</xm:f>
            <x14:dxf>
              <fill>
                <patternFill>
                  <bgColor theme="9" tint="0.79998168889431442"/>
                </patternFill>
              </fill>
            </x14:dxf>
          </x14:cfRule>
          <x14:cfRule type="cellIs" priority="257" operator="equal" id="{470752BF-F29B-462B-ABED-33BFBAF254D4}">
            <xm:f>'C:\Users\wb417362\Desktop\ADePT\[AFR_ Program Validation.xlsx]Auxiliar'!#REF!</xm:f>
            <x14:dxf>
              <fill>
                <patternFill>
                  <bgColor theme="9" tint="0.79998168889431442"/>
                </patternFill>
              </fill>
            </x14:dxf>
          </x14:cfRule>
          <x14:cfRule type="cellIs" priority="258" operator="equal" id="{0B77D67B-676C-4044-9EA6-94328F8C3185}">
            <xm:f>'C:\Users\wb417362\Desktop\ADePT\[AFR_ Program Validation.xlsx]Auxiliar'!#REF!</xm:f>
            <x14:dxf>
              <fill>
                <patternFill>
                  <bgColor theme="9" tint="0.79998168889431442"/>
                </patternFill>
              </fill>
            </x14:dxf>
          </x14:cfRule>
          <x14:cfRule type="cellIs" priority="259" operator="equal" id="{FAC6B230-8DA2-4EDC-8467-2787CB472C01}">
            <xm:f>'C:\Users\wb417362\Desktop\ADePT\[AFR_ Program Validation.xlsx]Auxiliar'!#REF!</xm:f>
            <x14:dxf>
              <fill>
                <patternFill>
                  <bgColor theme="9" tint="0.79998168889431442"/>
                </patternFill>
              </fill>
            </x14:dxf>
          </x14:cfRule>
          <x14:cfRule type="cellIs" priority="262" operator="equal" id="{47366A60-D969-4303-86B9-396BA6E63175}">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50" operator="equal" id="{5234BD7C-6067-47A0-86BB-EFC0039F237F}">
            <xm:f>'C:\Users\wb417362\Desktop\ADePT\[AFR_ Program Validation.xlsx]Auxiliar'!#REF!</xm:f>
            <x14:dxf>
              <fill>
                <patternFill>
                  <bgColor theme="9" tint="0.79998168889431442"/>
                </patternFill>
              </fill>
            </x14:dxf>
          </x14:cfRule>
          <x14:cfRule type="cellIs" priority="251" operator="equal" id="{88087451-C025-4445-B584-528A05187106}">
            <xm:f>'C:\Users\wb417362\Desktop\ADePT\[AFR_ Program Validation.xlsx]Auxiliar'!#REF!</xm:f>
            <x14:dxf>
              <fill>
                <patternFill>
                  <bgColor theme="7" tint="0.79998168889431442"/>
                </patternFill>
              </fill>
            </x14:dxf>
          </x14:cfRule>
          <x14:cfRule type="cellIs" priority="253" operator="equal" id="{2A1032C1-C982-44C2-87EC-3A520DCB9E27}">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44" operator="equal" id="{9485A812-12F3-4984-A7C7-20BB47C7214C}">
            <xm:f>'C:\Users\wb417362\Desktop\ADePT\[AFR_ Program Validation.xlsx]Auxiliar'!#REF!</xm:f>
            <x14:dxf>
              <fill>
                <patternFill>
                  <bgColor theme="4" tint="0.79998168889431442"/>
                </patternFill>
              </fill>
            </x14:dxf>
          </x14:cfRule>
          <x14:cfRule type="cellIs" priority="245" operator="equal" id="{22FD789A-74BB-4B6C-9845-A6312443F550}">
            <xm:f>'C:\Users\wb417362\Desktop\ADePT\[AFR_ Program Validation.xlsx]Auxiliar'!#REF!</xm:f>
            <x14:dxf>
              <fill>
                <patternFill>
                  <bgColor theme="9" tint="0.79998168889431442"/>
                </patternFill>
              </fill>
            </x14:dxf>
          </x14:cfRule>
          <x14:cfRule type="cellIs" priority="246" operator="equal" id="{048D62E5-FD97-4694-A3FF-922987F76260}">
            <xm:f>'C:\Users\wb417362\Desktop\ADePT\[AFR_ Program Validation.xlsx]Auxiliar'!#REF!</xm:f>
            <x14:dxf>
              <fill>
                <patternFill>
                  <bgColor theme="9" tint="0.79998168889431442"/>
                </patternFill>
              </fill>
            </x14:dxf>
          </x14:cfRule>
          <x14:cfRule type="cellIs" priority="247" operator="equal" id="{B9568D84-BBB7-46A6-8654-A516C30C1456}">
            <xm:f>'C:\Users\wb417362\Desktop\ADePT\[AFR_ Program Validation.xlsx]Auxiliar'!#REF!</xm:f>
            <x14:dxf>
              <fill>
                <patternFill>
                  <bgColor theme="9" tint="0.79998168889431442"/>
                </patternFill>
              </fill>
            </x14:dxf>
          </x14:cfRule>
          <x14:cfRule type="cellIs" priority="248" operator="equal" id="{69341E38-8883-41BB-88D1-C1BDD8C53A67}">
            <xm:f>'C:\Users\wb417362\Desktop\ADePT\[AFR_ Program Validation.xlsx]Auxiliar'!#REF!</xm:f>
            <x14:dxf>
              <fill>
                <patternFill>
                  <bgColor theme="9" tint="0.79998168889431442"/>
                </patternFill>
              </fill>
            </x14:dxf>
          </x14:cfRule>
          <x14:cfRule type="cellIs" priority="249" operator="equal" id="{A584F0E7-B750-4915-AF86-ED1686899083}">
            <xm:f>'C:\Users\wb417362\Desktop\ADePT\[AFR_ Program Validation.xlsx]Auxiliar'!#REF!</xm:f>
            <x14:dxf>
              <fill>
                <patternFill>
                  <bgColor theme="9" tint="0.79998168889431442"/>
                </patternFill>
              </fill>
            </x14:dxf>
          </x14:cfRule>
          <x14:cfRule type="cellIs" priority="252" operator="equal" id="{13DB1FFA-D0BD-4089-8D70-6351AD39F05E}">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30" operator="equal" id="{590A781C-1EF7-4751-A81D-4EBAA64E5ED4}">
            <xm:f>'C:\Users\wb417362\Desktop\ADePT\[AFR_ Program Validation.xlsx]Auxiliar'!#REF!</xm:f>
            <x14:dxf>
              <fill>
                <patternFill>
                  <bgColor theme="4" tint="0.79998168889431442"/>
                </patternFill>
              </fill>
            </x14:dxf>
          </x14:cfRule>
          <x14:cfRule type="cellIs" priority="231" operator="equal" id="{5C8DD32A-F5EA-43E1-B08E-E0F933110044}">
            <xm:f>'C:\Users\wb417362\Desktop\ADePT\[AFR_ Program Validation.xlsx]Auxiliar'!#REF!</xm:f>
            <x14:dxf>
              <fill>
                <patternFill>
                  <bgColor theme="9" tint="0.79998168889431442"/>
                </patternFill>
              </fill>
            </x14:dxf>
          </x14:cfRule>
          <x14:cfRule type="cellIs" priority="232" operator="equal" id="{954BE1A3-E253-4708-A6D6-2F29C2B4BD16}">
            <xm:f>'C:\Users\wb417362\Desktop\ADePT\[AFR_ Program Validation.xlsx]Auxiliar'!#REF!</xm:f>
            <x14:dxf>
              <fill>
                <patternFill>
                  <bgColor theme="9" tint="0.79998168889431442"/>
                </patternFill>
              </fill>
            </x14:dxf>
          </x14:cfRule>
          <x14:cfRule type="cellIs" priority="233" operator="equal" id="{7CEBF193-780E-410D-AE9A-868E1C3920D8}">
            <xm:f>'C:\Users\wb417362\Desktop\ADePT\[AFR_ Program Validation.xlsx]Auxiliar'!#REF!</xm:f>
            <x14:dxf>
              <fill>
                <patternFill>
                  <bgColor theme="9" tint="0.79998168889431442"/>
                </patternFill>
              </fill>
            </x14:dxf>
          </x14:cfRule>
          <x14:cfRule type="cellIs" priority="234" operator="equal" id="{818129FE-92D1-4513-827E-75D5A04EB010}">
            <xm:f>'C:\Users\wb417362\Desktop\ADePT\[AFR_ Program Validation.xlsx]Auxiliar'!#REF!</xm:f>
            <x14:dxf>
              <fill>
                <patternFill>
                  <bgColor theme="9" tint="0.79998168889431442"/>
                </patternFill>
              </fill>
            </x14:dxf>
          </x14:cfRule>
          <x14:cfRule type="cellIs" priority="235" operator="equal" id="{AACC36CA-A242-4447-B7E3-D7B17DD2755F}">
            <xm:f>'C:\Users\wb417362\Desktop\ADePT\[AFR_ Program Validation.xlsx]Auxiliar'!#REF!</xm:f>
            <x14:dxf>
              <fill>
                <patternFill>
                  <bgColor theme="9" tint="0.79998168889431442"/>
                </patternFill>
              </fill>
            </x14:dxf>
          </x14:cfRule>
          <x14:cfRule type="cellIs" priority="236" operator="equal" id="{E558A7F4-810E-461A-B025-8028535916AA}">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03" operator="equal" id="{5434C5C0-7274-4723-BA4A-31D1FE2EA415}">
            <xm:f>'C:\Users\wb417362\Desktop\ADePT\[AFR_ Program Validation.xlsx]Auxiliar'!#REF!</xm:f>
            <x14:dxf>
              <fill>
                <patternFill>
                  <bgColor theme="4" tint="0.79998168889431442"/>
                </patternFill>
              </fill>
            </x14:dxf>
          </x14:cfRule>
          <x14:cfRule type="cellIs" priority="204" operator="equal" id="{065596FA-C4B8-4B32-93D4-818FEEEC2042}">
            <xm:f>'C:\Users\wb417362\Desktop\ADePT\[AFR_ Program Validation.xlsx]Auxiliar'!#REF!</xm:f>
            <x14:dxf>
              <fill>
                <patternFill>
                  <bgColor theme="9" tint="0.79998168889431442"/>
                </patternFill>
              </fill>
            </x14:dxf>
          </x14:cfRule>
          <x14:cfRule type="cellIs" priority="205" operator="equal" id="{70138B87-F68D-450C-8D93-FFD1245EF27A}">
            <xm:f>'C:\Users\wb417362\Desktop\ADePT\[AFR_ Program Validation.xlsx]Auxiliar'!#REF!</xm:f>
            <x14:dxf>
              <fill>
                <patternFill>
                  <bgColor theme="9" tint="0.79998168889431442"/>
                </patternFill>
              </fill>
            </x14:dxf>
          </x14:cfRule>
          <x14:cfRule type="cellIs" priority="206" operator="equal" id="{8C4BA420-80C8-4A9D-B7D4-D62D9C4D8587}">
            <xm:f>'C:\Users\wb417362\Desktop\ADePT\[AFR_ Program Validation.xlsx]Auxiliar'!#REF!</xm:f>
            <x14:dxf>
              <fill>
                <patternFill>
                  <bgColor theme="9" tint="0.79998168889431442"/>
                </patternFill>
              </fill>
            </x14:dxf>
          </x14:cfRule>
          <x14:cfRule type="cellIs" priority="207" operator="equal" id="{85900A08-294C-48AD-8A84-67F0B02FBF5E}">
            <xm:f>'C:\Users\wb417362\Desktop\ADePT\[AFR_ Program Validation.xlsx]Auxiliar'!#REF!</xm:f>
            <x14:dxf>
              <fill>
                <patternFill>
                  <bgColor theme="9" tint="0.79998168889431442"/>
                </patternFill>
              </fill>
            </x14:dxf>
          </x14:cfRule>
          <x14:cfRule type="cellIs" priority="208" operator="equal" id="{ABAE00FA-B3DE-4D71-865A-D15603E8802A}">
            <xm:f>'C:\Users\wb417362\Desktop\ADePT\[AFR_ Program Validation.xlsx]Auxiliar'!#REF!</xm:f>
            <x14:dxf>
              <fill>
                <patternFill>
                  <bgColor theme="9" tint="0.79998168889431442"/>
                </patternFill>
              </fill>
            </x14:dxf>
          </x14:cfRule>
          <x14:cfRule type="cellIs" priority="209" operator="equal" id="{161E6AF2-2F63-419A-964D-039CE8A0D083}">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26" operator="equal" id="{C63957C6-2A3A-438C-B257-8A99ACFE4BC2}">
            <xm:f>'C:\Users\wb417362\Desktop\ADePT\[AFR_ Program Validation.xlsx]Auxiliar'!#REF!</xm:f>
            <x14:dxf>
              <fill>
                <patternFill>
                  <bgColor theme="9" tint="0.79998168889431442"/>
                </patternFill>
              </fill>
            </x14:dxf>
          </x14:cfRule>
          <x14:cfRule type="cellIs" priority="227" operator="equal" id="{36832E82-1F48-4B77-9348-DDF3796A2B42}">
            <xm:f>'C:\Users\wb417362\Desktop\ADePT\[AFR_ Program Validation.xlsx]Auxiliar'!#REF!</xm:f>
            <x14:dxf>
              <fill>
                <patternFill>
                  <bgColor theme="7" tint="0.79998168889431442"/>
                </patternFill>
              </fill>
            </x14:dxf>
          </x14:cfRule>
          <x14:cfRule type="cellIs" priority="229" operator="equal" id="{BB36A082-1763-40B2-9912-60F17DDE1BFD}">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20" operator="equal" id="{FB76F46E-8A9F-4222-A0AB-1A73550CE790}">
            <xm:f>'C:\Users\wb417362\Desktop\ADePT\[AFR_ Program Validation.xlsx]Auxiliar'!#REF!</xm:f>
            <x14:dxf>
              <fill>
                <patternFill>
                  <bgColor theme="4" tint="0.79998168889431442"/>
                </patternFill>
              </fill>
            </x14:dxf>
          </x14:cfRule>
          <x14:cfRule type="cellIs" priority="221" operator="equal" id="{AC6FEEAD-3E7E-402B-BD1E-848961FA599C}">
            <xm:f>'C:\Users\wb417362\Desktop\ADePT\[AFR_ Program Validation.xlsx]Auxiliar'!#REF!</xm:f>
            <x14:dxf>
              <fill>
                <patternFill>
                  <bgColor theme="9" tint="0.79998168889431442"/>
                </patternFill>
              </fill>
            </x14:dxf>
          </x14:cfRule>
          <x14:cfRule type="cellIs" priority="222" operator="equal" id="{1BA253F7-E0E2-4BEA-8B87-9BB70A4A3A80}">
            <xm:f>'C:\Users\wb417362\Desktop\ADePT\[AFR_ Program Validation.xlsx]Auxiliar'!#REF!</xm:f>
            <x14:dxf>
              <fill>
                <patternFill>
                  <bgColor theme="9" tint="0.79998168889431442"/>
                </patternFill>
              </fill>
            </x14:dxf>
          </x14:cfRule>
          <x14:cfRule type="cellIs" priority="223" operator="equal" id="{9E8BE0D6-728D-452F-A05F-C2A7B322B5CD}">
            <xm:f>'C:\Users\wb417362\Desktop\ADePT\[AFR_ Program Validation.xlsx]Auxiliar'!#REF!</xm:f>
            <x14:dxf>
              <fill>
                <patternFill>
                  <bgColor theme="9" tint="0.79998168889431442"/>
                </patternFill>
              </fill>
            </x14:dxf>
          </x14:cfRule>
          <x14:cfRule type="cellIs" priority="224" operator="equal" id="{78A405F3-45E3-4B43-A5EB-B0E5004FFDE2}">
            <xm:f>'C:\Users\wb417362\Desktop\ADePT\[AFR_ Program Validation.xlsx]Auxiliar'!#REF!</xm:f>
            <x14:dxf>
              <fill>
                <patternFill>
                  <bgColor theme="9" tint="0.79998168889431442"/>
                </patternFill>
              </fill>
            </x14:dxf>
          </x14:cfRule>
          <x14:cfRule type="cellIs" priority="225" operator="equal" id="{85549A89-B25B-42DA-9BEA-8A13CFDC9923}">
            <xm:f>'C:\Users\wb417362\Desktop\ADePT\[AFR_ Program Validation.xlsx]Auxiliar'!#REF!</xm:f>
            <x14:dxf>
              <fill>
                <patternFill>
                  <bgColor theme="9" tint="0.79998168889431442"/>
                </patternFill>
              </fill>
            </x14:dxf>
          </x14:cfRule>
          <x14:cfRule type="cellIs" priority="228" operator="equal" id="{B21F99A9-1038-4CCE-A84E-C84C06525B43}">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16" operator="equal" id="{6F081492-DB3D-4CFE-B0C0-604A8D617D18}">
            <xm:f>'C:\Users\wb417362\Desktop\ADePT\[AFR_ Program Validation.xlsx]Auxiliar'!#REF!</xm:f>
            <x14:dxf>
              <fill>
                <patternFill>
                  <bgColor theme="9" tint="0.79998168889431442"/>
                </patternFill>
              </fill>
            </x14:dxf>
          </x14:cfRule>
          <x14:cfRule type="cellIs" priority="217" operator="equal" id="{C4FBB8F6-E963-48FC-9813-2FCD8193FD10}">
            <xm:f>'C:\Users\wb417362\Desktop\ADePT\[AFR_ Program Validation.xlsx]Auxiliar'!#REF!</xm:f>
            <x14:dxf>
              <fill>
                <patternFill>
                  <bgColor theme="7" tint="0.79998168889431442"/>
                </patternFill>
              </fill>
            </x14:dxf>
          </x14:cfRule>
          <x14:cfRule type="cellIs" priority="219" operator="equal" id="{898B4841-296F-481B-AD56-D2D60450AF5C}">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210" operator="equal" id="{EBA7B6A4-754D-45BF-A729-EC61DB04886A}">
            <xm:f>'C:\Users\wb417362\Desktop\ADePT\[AFR_ Program Validation.xlsx]Auxiliar'!#REF!</xm:f>
            <x14:dxf>
              <fill>
                <patternFill>
                  <bgColor theme="4" tint="0.79998168889431442"/>
                </patternFill>
              </fill>
            </x14:dxf>
          </x14:cfRule>
          <x14:cfRule type="cellIs" priority="211" operator="equal" id="{5D4A7E30-2C10-4C75-9314-469103A438DD}">
            <xm:f>'C:\Users\wb417362\Desktop\ADePT\[AFR_ Program Validation.xlsx]Auxiliar'!#REF!</xm:f>
            <x14:dxf>
              <fill>
                <patternFill>
                  <bgColor theme="9" tint="0.79998168889431442"/>
                </patternFill>
              </fill>
            </x14:dxf>
          </x14:cfRule>
          <x14:cfRule type="cellIs" priority="212" operator="equal" id="{F5258A5F-C239-4852-BE9A-0639A366800A}">
            <xm:f>'C:\Users\wb417362\Desktop\ADePT\[AFR_ Program Validation.xlsx]Auxiliar'!#REF!</xm:f>
            <x14:dxf>
              <fill>
                <patternFill>
                  <bgColor theme="9" tint="0.79998168889431442"/>
                </patternFill>
              </fill>
            </x14:dxf>
          </x14:cfRule>
          <x14:cfRule type="cellIs" priority="213" operator="equal" id="{5AC07291-03AE-4834-978B-D1D0B2A8DC4B}">
            <xm:f>'C:\Users\wb417362\Desktop\ADePT\[AFR_ Program Validation.xlsx]Auxiliar'!#REF!</xm:f>
            <x14:dxf>
              <fill>
                <patternFill>
                  <bgColor theme="9" tint="0.79998168889431442"/>
                </patternFill>
              </fill>
            </x14:dxf>
          </x14:cfRule>
          <x14:cfRule type="cellIs" priority="214" operator="equal" id="{87588CDF-F01D-4021-B16C-67BA9B9794A1}">
            <xm:f>'C:\Users\wb417362\Desktop\ADePT\[AFR_ Program Validation.xlsx]Auxiliar'!#REF!</xm:f>
            <x14:dxf>
              <fill>
                <patternFill>
                  <bgColor theme="9" tint="0.79998168889431442"/>
                </patternFill>
              </fill>
            </x14:dxf>
          </x14:cfRule>
          <x14:cfRule type="cellIs" priority="215" operator="equal" id="{BF303EAD-1CE7-41B8-823A-C0C273DEEB50}">
            <xm:f>'C:\Users\wb417362\Desktop\ADePT\[AFR_ Program Validation.xlsx]Auxiliar'!#REF!</xm:f>
            <x14:dxf>
              <fill>
                <patternFill>
                  <bgColor theme="9" tint="0.79998168889431442"/>
                </patternFill>
              </fill>
            </x14:dxf>
          </x14:cfRule>
          <x14:cfRule type="cellIs" priority="218" operator="equal" id="{5E78EE0F-1BA6-4F8D-ACEB-383BFDD4BDC0}">
            <xm:f>'C:\Users\wb417362\Desktop\ADePT\[AFR_ Program Validation.xlsx]Auxiliar'!#REF!</xm:f>
            <x14:dxf>
              <fill>
                <patternFill>
                  <bgColor theme="6" tint="0.79998168889431442"/>
                </patternFill>
              </fill>
            </x14:dxf>
          </x14:cfRule>
          <xm:sqref>I18</xm:sqref>
        </x14:conditionalFormatting>
        <x14:conditionalFormatting xmlns:xm="http://schemas.microsoft.com/office/excel/2006/main">
          <x14:cfRule type="cellIs" priority="183" operator="equal" id="{119818DC-95D9-4243-B6AE-E94C9093A4F8}">
            <xm:f>'C:\Users\wb417362\Desktop\ADePT\[AFR_ Program Validation.xlsx]Auxiliar'!#REF!</xm:f>
            <x14:dxf>
              <fill>
                <patternFill>
                  <bgColor theme="4" tint="0.79998168889431442"/>
                </patternFill>
              </fill>
            </x14:dxf>
          </x14:cfRule>
          <x14:cfRule type="cellIs" priority="184" operator="equal" id="{3555E1D0-54FE-4661-907F-370FA2C49A6C}">
            <xm:f>'C:\Users\wb417362\Desktop\ADePT\[AFR_ Program Validation.xlsx]Auxiliar'!#REF!</xm:f>
            <x14:dxf>
              <fill>
                <patternFill>
                  <bgColor theme="9" tint="0.79998168889431442"/>
                </patternFill>
              </fill>
            </x14:dxf>
          </x14:cfRule>
          <x14:cfRule type="cellIs" priority="185" operator="equal" id="{85106203-8D2E-45A0-BAC8-3077B61A8592}">
            <xm:f>'C:\Users\wb417362\Desktop\ADePT\[AFR_ Program Validation.xlsx]Auxiliar'!#REF!</xm:f>
            <x14:dxf>
              <fill>
                <patternFill>
                  <bgColor theme="9" tint="0.79998168889431442"/>
                </patternFill>
              </fill>
            </x14:dxf>
          </x14:cfRule>
          <x14:cfRule type="cellIs" priority="186" operator="equal" id="{5129F517-97D5-4A46-9F0E-9BF58B2A0AF5}">
            <xm:f>'C:\Users\wb417362\Desktop\ADePT\[AFR_ Program Validation.xlsx]Auxiliar'!#REF!</xm:f>
            <x14:dxf>
              <fill>
                <patternFill>
                  <bgColor theme="9" tint="0.79998168889431442"/>
                </patternFill>
              </fill>
            </x14:dxf>
          </x14:cfRule>
          <x14:cfRule type="cellIs" priority="187" operator="equal" id="{68E965CB-AAFB-4B2B-A628-3BA849CBE0A4}">
            <xm:f>'C:\Users\wb417362\Desktop\ADePT\[AFR_ Program Validation.xlsx]Auxiliar'!#REF!</xm:f>
            <x14:dxf>
              <fill>
                <patternFill>
                  <bgColor theme="9" tint="0.79998168889431442"/>
                </patternFill>
              </fill>
            </x14:dxf>
          </x14:cfRule>
          <x14:cfRule type="cellIs" priority="188" operator="equal" id="{493E6FD2-4910-4E2B-B7CD-7B5DB81DEFFD}">
            <xm:f>'C:\Users\wb417362\Desktop\ADePT\[AFR_ Program Validation.xlsx]Auxiliar'!#REF!</xm:f>
            <x14:dxf>
              <fill>
                <patternFill>
                  <bgColor theme="9" tint="0.79998168889431442"/>
                </patternFill>
              </fill>
            </x14:dxf>
          </x14:cfRule>
          <x14:cfRule type="cellIs" priority="189" operator="equal" id="{ABE5ACAF-A8F3-4B9D-BD0C-6D182F579545}">
            <xm:f>'C:\Users\wb417362\Desktop\ADePT\[AFR_ Program Validation.xlsx]Auxiliar'!#REF!</xm:f>
            <x14:dxf>
              <fill>
                <patternFill>
                  <bgColor theme="6" tint="0.79998168889431442"/>
                </patternFill>
              </fill>
            </x14:dxf>
          </x14:cfRule>
          <xm:sqref>C18</xm:sqref>
        </x14:conditionalFormatting>
        <x14:conditionalFormatting xmlns:xm="http://schemas.microsoft.com/office/excel/2006/main">
          <x14:cfRule type="cellIs" priority="190" operator="equal" id="{ADD63EDE-0458-47B0-8808-8F89F8ABDD1E}">
            <xm:f>'C:\Users\wb417362\Desktop\ADePT\[AFR_ Program Validation.xlsx]Auxiliar'!#REF!</xm:f>
            <x14:dxf>
              <fill>
                <patternFill>
                  <bgColor theme="4" tint="0.79998168889431442"/>
                </patternFill>
              </fill>
            </x14:dxf>
          </x14:cfRule>
          <x14:cfRule type="cellIs" priority="191" operator="equal" id="{950C508E-CDFB-4640-9FC8-A77A5A917300}">
            <xm:f>'C:\Users\wb417362\Desktop\ADePT\[AFR_ Program Validation.xlsx]Auxiliar'!#REF!</xm:f>
            <x14:dxf>
              <fill>
                <patternFill>
                  <bgColor theme="9" tint="0.79998168889431442"/>
                </patternFill>
              </fill>
            </x14:dxf>
          </x14:cfRule>
          <x14:cfRule type="cellIs" priority="192" operator="equal" id="{0750D82E-934A-459A-A7DD-9DF3938D8CF6}">
            <xm:f>'C:\Users\wb417362\Desktop\ADePT\[AFR_ Program Validation.xlsx]Auxiliar'!#REF!</xm:f>
            <x14:dxf>
              <fill>
                <patternFill>
                  <bgColor theme="9" tint="0.79998168889431442"/>
                </patternFill>
              </fill>
            </x14:dxf>
          </x14:cfRule>
          <x14:cfRule type="cellIs" priority="193" operator="equal" id="{CBB3AB2B-0140-4374-A7FC-DEF5A91565E1}">
            <xm:f>'C:\Users\wb417362\Desktop\ADePT\[AFR_ Program Validation.xlsx]Auxiliar'!#REF!</xm:f>
            <x14:dxf>
              <fill>
                <patternFill>
                  <bgColor theme="9" tint="0.79998168889431442"/>
                </patternFill>
              </fill>
            </x14:dxf>
          </x14:cfRule>
          <x14:cfRule type="cellIs" priority="194" operator="equal" id="{86B8D273-B210-4406-B173-D6FC04445663}">
            <xm:f>'C:\Users\wb417362\Desktop\ADePT\[AFR_ Program Validation.xlsx]Auxiliar'!#REF!</xm:f>
            <x14:dxf>
              <fill>
                <patternFill>
                  <bgColor theme="9" tint="0.79998168889431442"/>
                </patternFill>
              </fill>
            </x14:dxf>
          </x14:cfRule>
          <x14:cfRule type="cellIs" priority="195" operator="equal" id="{3DA109B4-6909-451B-8D40-6D8BF4DD9A57}">
            <xm:f>'C:\Users\wb417362\Desktop\ADePT\[AFR_ Program Validation.xlsx]Auxiliar'!#REF!</xm:f>
            <x14:dxf>
              <fill>
                <patternFill>
                  <bgColor theme="9" tint="0.79998168889431442"/>
                </patternFill>
              </fill>
            </x14:dxf>
          </x14:cfRule>
          <x14:cfRule type="cellIs" priority="196" operator="equal" id="{596515C5-D82B-4FC5-895C-9DB04E9DB58A}">
            <xm:f>'C:\Users\wb417362\Desktop\ADePT\[AFR_ Program Validation.xlsx]Auxiliar'!#REF!</xm:f>
            <x14:dxf>
              <fill>
                <patternFill>
                  <bgColor theme="6" tint="0.79998168889431442"/>
                </patternFill>
              </fill>
            </x14:dxf>
          </x14:cfRule>
          <xm:sqref>C18</xm:sqref>
        </x14:conditionalFormatting>
        <x14:conditionalFormatting xmlns:xm="http://schemas.microsoft.com/office/excel/2006/main">
          <x14:cfRule type="cellIs" priority="157" operator="equal" id="{6733F2B4-94FA-493C-9109-945F58907434}">
            <xm:f>'\\Hdnotes01\hds\Users\wb417362\Desktop\ADePT\[AFR_ Program Validation.xlsx]Auxiliar'!#REF!</xm:f>
            <x14:dxf>
              <fill>
                <patternFill>
                  <bgColor theme="4" tint="0.79998168889431442"/>
                </patternFill>
              </fill>
            </x14:dxf>
          </x14:cfRule>
          <x14:cfRule type="cellIs" priority="158" operator="equal" id="{E8CF6A58-92A1-4AEE-9442-61FB4467A62A}">
            <xm:f>'\\Hdnotes01\hds\Users\wb417362\Desktop\ADePT\[AFR_ Program Validation.xlsx]Auxiliar'!#REF!</xm:f>
            <x14:dxf>
              <fill>
                <patternFill>
                  <bgColor theme="9" tint="0.79998168889431442"/>
                </patternFill>
              </fill>
            </x14:dxf>
          </x14:cfRule>
          <x14:cfRule type="cellIs" priority="159" operator="equal" id="{5CAEE9BC-4E03-4BB8-9738-5777544C10B6}">
            <xm:f>'\\Hdnotes01\hds\Users\wb417362\Desktop\ADePT\[AFR_ Program Validation.xlsx]Auxiliar'!#REF!</xm:f>
            <x14:dxf>
              <fill>
                <patternFill>
                  <bgColor theme="9" tint="0.79998168889431442"/>
                </patternFill>
              </fill>
            </x14:dxf>
          </x14:cfRule>
          <x14:cfRule type="cellIs" priority="160" operator="equal" id="{05CADD3F-49E8-439A-BF68-18AAD9934DCE}">
            <xm:f>'\\Hdnotes01\hds\Users\wb417362\Desktop\ADePT\[AFR_ Program Validation.xlsx]Auxiliar'!#REF!</xm:f>
            <x14:dxf>
              <fill>
                <patternFill>
                  <bgColor theme="9" tint="0.79998168889431442"/>
                </patternFill>
              </fill>
            </x14:dxf>
          </x14:cfRule>
          <x14:cfRule type="cellIs" priority="161" operator="equal" id="{FE932F4D-D5FB-44B5-90C4-D3633FCF25A5}">
            <xm:f>'\\Hdnotes01\hds\Users\wb417362\Desktop\ADePT\[AFR_ Program Validation.xlsx]Auxiliar'!#REF!</xm:f>
            <x14:dxf>
              <fill>
                <patternFill>
                  <bgColor theme="9" tint="0.79998168889431442"/>
                </patternFill>
              </fill>
            </x14:dxf>
          </x14:cfRule>
          <x14:cfRule type="cellIs" priority="162" operator="equal" id="{6A25E187-1036-4428-A7CE-E83E35FA35F4}">
            <xm:f>'\\Hdnotes01\hds\Users\wb417362\Desktop\ADePT\[AFR_ Program Validation.xlsx]Auxiliar'!#REF!</xm:f>
            <x14:dxf>
              <fill>
                <patternFill>
                  <bgColor theme="9" tint="0.79998168889431442"/>
                </patternFill>
              </fill>
            </x14:dxf>
          </x14:cfRule>
          <x14:cfRule type="cellIs" priority="163" operator="equal" id="{32B74707-4DAD-4642-AE20-F3E125DFC48C}">
            <xm:f>'\\Hdnotes01\hds\Users\wb417362\Desktop\ADePT\[AFR_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88" operator="equal" id="{19552944-F334-4AF9-959B-9C62E656EC52}">
            <xm:f>'C:\Users\wb417362\Desktop\ADePT\[AFR_ Program Validation.xlsx]Auxiliar'!#REF!</xm:f>
            <x14:dxf>
              <fill>
                <patternFill>
                  <bgColor theme="4" tint="0.79998168889431442"/>
                </patternFill>
              </fill>
            </x14:dxf>
          </x14:cfRule>
          <x14:cfRule type="cellIs" priority="89" operator="equal" id="{3F1CF4E2-D210-4007-9A72-032A6DD41CC9}">
            <xm:f>'C:\Users\wb417362\Desktop\ADePT\[AFR_ Program Validation.xlsx]Auxiliar'!#REF!</xm:f>
            <x14:dxf>
              <fill>
                <patternFill>
                  <bgColor theme="9" tint="0.79998168889431442"/>
                </patternFill>
              </fill>
            </x14:dxf>
          </x14:cfRule>
          <x14:cfRule type="cellIs" priority="90" operator="equal" id="{AAB7D124-794F-468E-95F7-69AB2389B1A3}">
            <xm:f>'C:\Users\wb417362\Desktop\ADePT\[AFR_ Program Validation.xlsx]Auxiliar'!#REF!</xm:f>
            <x14:dxf>
              <fill>
                <patternFill>
                  <bgColor theme="9" tint="0.79998168889431442"/>
                </patternFill>
              </fill>
            </x14:dxf>
          </x14:cfRule>
          <x14:cfRule type="cellIs" priority="91" operator="equal" id="{02D6A00D-D134-4356-B699-10D6D7C8DE0E}">
            <xm:f>'C:\Users\wb417362\Desktop\ADePT\[AFR_ Program Validation.xlsx]Auxiliar'!#REF!</xm:f>
            <x14:dxf>
              <fill>
                <patternFill>
                  <bgColor theme="9" tint="0.79998168889431442"/>
                </patternFill>
              </fill>
            </x14:dxf>
          </x14:cfRule>
          <x14:cfRule type="cellIs" priority="92" operator="equal" id="{B10CA252-82CF-4637-9FBB-3C3D86CE93BE}">
            <xm:f>'C:\Users\wb417362\Desktop\ADePT\[AFR_ Program Validation.xlsx]Auxiliar'!#REF!</xm:f>
            <x14:dxf>
              <fill>
                <patternFill>
                  <bgColor theme="9" tint="0.79998168889431442"/>
                </patternFill>
              </fill>
            </x14:dxf>
          </x14:cfRule>
          <x14:cfRule type="cellIs" priority="93" operator="equal" id="{DA843CD7-4C29-4DC2-82EE-6615AE9C042A}">
            <xm:f>'C:\Users\wb417362\Desktop\ADePT\[AFR_ Program Validation.xlsx]Auxiliar'!#REF!</xm:f>
            <x14:dxf>
              <fill>
                <patternFill>
                  <bgColor theme="9" tint="0.79998168889431442"/>
                </patternFill>
              </fill>
            </x14:dxf>
          </x14:cfRule>
          <x14:cfRule type="cellIs" priority="94" operator="equal" id="{36D8A67D-7197-412D-B350-105C04195119}">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22" operator="equal" id="{3CDE6CCF-D5BF-4DEA-9479-E7294C3BD5D9}">
            <xm:f>'C:\Users\wb417362\Desktop\ADePT\[AFR_ Program Validation.xlsx]Auxiliar'!#REF!</xm:f>
            <x14:dxf>
              <fill>
                <patternFill>
                  <bgColor theme="4" tint="0.79998168889431442"/>
                </patternFill>
              </fill>
            </x14:dxf>
          </x14:cfRule>
          <x14:cfRule type="cellIs" priority="123" operator="equal" id="{B696C58E-54AE-466A-94F3-B1692E4353DD}">
            <xm:f>'C:\Users\wb417362\Desktop\ADePT\[AFR_ Program Validation.xlsx]Auxiliar'!#REF!</xm:f>
            <x14:dxf>
              <fill>
                <patternFill>
                  <bgColor theme="9" tint="0.79998168889431442"/>
                </patternFill>
              </fill>
            </x14:dxf>
          </x14:cfRule>
          <x14:cfRule type="cellIs" priority="124" operator="equal" id="{890DD2E5-8BB8-4E1D-834A-CD899DC1D503}">
            <xm:f>'C:\Users\wb417362\Desktop\ADePT\[AFR_ Program Validation.xlsx]Auxiliar'!#REF!</xm:f>
            <x14:dxf>
              <fill>
                <patternFill>
                  <bgColor theme="9" tint="0.79998168889431442"/>
                </patternFill>
              </fill>
            </x14:dxf>
          </x14:cfRule>
          <x14:cfRule type="cellIs" priority="125" operator="equal" id="{6FC82475-4AF5-401C-A988-BE30EE471ABF}">
            <xm:f>'C:\Users\wb417362\Desktop\ADePT\[AFR_ Program Validation.xlsx]Auxiliar'!#REF!</xm:f>
            <x14:dxf>
              <fill>
                <patternFill>
                  <bgColor theme="9" tint="0.79998168889431442"/>
                </patternFill>
              </fill>
            </x14:dxf>
          </x14:cfRule>
          <x14:cfRule type="cellIs" priority="126" operator="equal" id="{108441CC-80B8-4E0F-9768-D6C12A9EDB99}">
            <xm:f>'C:\Users\wb417362\Desktop\ADePT\[AFR_ Program Validation.xlsx]Auxiliar'!#REF!</xm:f>
            <x14:dxf>
              <fill>
                <patternFill>
                  <bgColor theme="9" tint="0.79998168889431442"/>
                </patternFill>
              </fill>
            </x14:dxf>
          </x14:cfRule>
          <x14:cfRule type="cellIs" priority="127" operator="equal" id="{61DF0DAC-D255-4019-A7D7-6A7918DEDB11}">
            <xm:f>'C:\Users\wb417362\Desktop\ADePT\[AFR_ Program Validation.xlsx]Auxiliar'!#REF!</xm:f>
            <x14:dxf>
              <fill>
                <patternFill>
                  <bgColor theme="9" tint="0.79998168889431442"/>
                </patternFill>
              </fill>
            </x14:dxf>
          </x14:cfRule>
          <x14:cfRule type="cellIs" priority="128" operator="equal" id="{33B3F985-D864-4C1F-98C8-80B06E942899}">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49" operator="equal" id="{F376D2EC-ECD0-4AB0-A07C-A2ABC87A3625}">
            <xm:f>'C:\Users\wb417362\Desktop\ADePT\[AFR_ Program Validation.xlsx]Auxiliar'!#REF!</xm:f>
            <x14:dxf>
              <fill>
                <patternFill>
                  <bgColor theme="4" tint="0.79998168889431442"/>
                </patternFill>
              </fill>
            </x14:dxf>
          </x14:cfRule>
          <x14:cfRule type="cellIs" priority="150" operator="equal" id="{445BB7F3-3C68-4978-AC3C-2549651BF623}">
            <xm:f>'C:\Users\wb417362\Desktop\ADePT\[AFR_ Program Validation.xlsx]Auxiliar'!#REF!</xm:f>
            <x14:dxf>
              <fill>
                <patternFill>
                  <bgColor theme="9" tint="0.79998168889431442"/>
                </patternFill>
              </fill>
            </x14:dxf>
          </x14:cfRule>
          <x14:cfRule type="cellIs" priority="151" operator="equal" id="{457BFA84-46BA-4547-9D01-5742EF5A73D6}">
            <xm:f>'C:\Users\wb417362\Desktop\ADePT\[AFR_ Program Validation.xlsx]Auxiliar'!#REF!</xm:f>
            <x14:dxf>
              <fill>
                <patternFill>
                  <bgColor theme="9" tint="0.79998168889431442"/>
                </patternFill>
              </fill>
            </x14:dxf>
          </x14:cfRule>
          <x14:cfRule type="cellIs" priority="152" operator="equal" id="{F7A183FB-49CD-43FC-91AD-87E18965DA89}">
            <xm:f>'C:\Users\wb417362\Desktop\ADePT\[AFR_ Program Validation.xlsx]Auxiliar'!#REF!</xm:f>
            <x14:dxf>
              <fill>
                <patternFill>
                  <bgColor theme="9" tint="0.79998168889431442"/>
                </patternFill>
              </fill>
            </x14:dxf>
          </x14:cfRule>
          <x14:cfRule type="cellIs" priority="153" operator="equal" id="{7998221A-D09B-4BD3-9BF0-0E8BEBBB5FB9}">
            <xm:f>'C:\Users\wb417362\Desktop\ADePT\[AFR_ Program Validation.xlsx]Auxiliar'!#REF!</xm:f>
            <x14:dxf>
              <fill>
                <patternFill>
                  <bgColor theme="9" tint="0.79998168889431442"/>
                </patternFill>
              </fill>
            </x14:dxf>
          </x14:cfRule>
          <x14:cfRule type="cellIs" priority="154" operator="equal" id="{ED1D9D36-5C8A-43A5-82B5-33AA6DC1C587}">
            <xm:f>'C:\Users\wb417362\Desktop\ADePT\[AFR_ Program Validation.xlsx]Auxiliar'!#REF!</xm:f>
            <x14:dxf>
              <fill>
                <patternFill>
                  <bgColor theme="9" tint="0.79998168889431442"/>
                </patternFill>
              </fill>
            </x14:dxf>
          </x14:cfRule>
          <x14:cfRule type="cellIs" priority="155" operator="equal" id="{0977AB8D-4105-4FF0-BEC2-98CD99DD2B39}">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45" operator="equal" id="{7A0CF60F-D523-49AA-A6BD-671145DBAB73}">
            <xm:f>'C:\Users\wb417362\Desktop\ADePT\[AFR_ Program Validation.xlsx]Auxiliar'!#REF!</xm:f>
            <x14:dxf>
              <fill>
                <patternFill>
                  <bgColor theme="9" tint="0.79998168889431442"/>
                </patternFill>
              </fill>
            </x14:dxf>
          </x14:cfRule>
          <x14:cfRule type="cellIs" priority="146" operator="equal" id="{AC504496-57D2-4F06-97F2-F1E14633B0CC}">
            <xm:f>'C:\Users\wb417362\Desktop\ADePT\[AFR_ Program Validation.xlsx]Auxiliar'!#REF!</xm:f>
            <x14:dxf>
              <fill>
                <patternFill>
                  <bgColor theme="7" tint="0.79998168889431442"/>
                </patternFill>
              </fill>
            </x14:dxf>
          </x14:cfRule>
          <x14:cfRule type="cellIs" priority="148" operator="equal" id="{26C8E891-631E-4193-9E17-162BFB90BA8B}">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39" operator="equal" id="{E5338D51-D551-40DE-84ED-BB1FE9833CF6}">
            <xm:f>'C:\Users\wb417362\Desktop\ADePT\[AFR_ Program Validation.xlsx]Auxiliar'!#REF!</xm:f>
            <x14:dxf>
              <fill>
                <patternFill>
                  <bgColor theme="4" tint="0.79998168889431442"/>
                </patternFill>
              </fill>
            </x14:dxf>
          </x14:cfRule>
          <x14:cfRule type="cellIs" priority="140" operator="equal" id="{768CB01F-3205-45E1-9DDD-A126D67A65CB}">
            <xm:f>'C:\Users\wb417362\Desktop\ADePT\[AFR_ Program Validation.xlsx]Auxiliar'!#REF!</xm:f>
            <x14:dxf>
              <fill>
                <patternFill>
                  <bgColor theme="9" tint="0.79998168889431442"/>
                </patternFill>
              </fill>
            </x14:dxf>
          </x14:cfRule>
          <x14:cfRule type="cellIs" priority="141" operator="equal" id="{870FE26D-3686-4EE5-9AAB-8BD7F8E13E77}">
            <xm:f>'C:\Users\wb417362\Desktop\ADePT\[AFR_ Program Validation.xlsx]Auxiliar'!#REF!</xm:f>
            <x14:dxf>
              <fill>
                <patternFill>
                  <bgColor theme="9" tint="0.79998168889431442"/>
                </patternFill>
              </fill>
            </x14:dxf>
          </x14:cfRule>
          <x14:cfRule type="cellIs" priority="142" operator="equal" id="{EA090F93-352F-47BE-9B4C-907D5C6BBAC9}">
            <xm:f>'C:\Users\wb417362\Desktop\ADePT\[AFR_ Program Validation.xlsx]Auxiliar'!#REF!</xm:f>
            <x14:dxf>
              <fill>
                <patternFill>
                  <bgColor theme="9" tint="0.79998168889431442"/>
                </patternFill>
              </fill>
            </x14:dxf>
          </x14:cfRule>
          <x14:cfRule type="cellIs" priority="143" operator="equal" id="{DC692CAC-E177-4410-A1AC-4769E29FC82C}">
            <xm:f>'C:\Users\wb417362\Desktop\ADePT\[AFR_ Program Validation.xlsx]Auxiliar'!#REF!</xm:f>
            <x14:dxf>
              <fill>
                <patternFill>
                  <bgColor theme="9" tint="0.79998168889431442"/>
                </patternFill>
              </fill>
            </x14:dxf>
          </x14:cfRule>
          <x14:cfRule type="cellIs" priority="144" operator="equal" id="{E534A6E0-EE74-409D-8D8B-C524A0DF3252}">
            <xm:f>'C:\Users\wb417362\Desktop\ADePT\[AFR_ Program Validation.xlsx]Auxiliar'!#REF!</xm:f>
            <x14:dxf>
              <fill>
                <patternFill>
                  <bgColor theme="9" tint="0.79998168889431442"/>
                </patternFill>
              </fill>
            </x14:dxf>
          </x14:cfRule>
          <x14:cfRule type="cellIs" priority="147" operator="equal" id="{1AFCEDDD-B9AB-405D-87C0-32A7BF18D6F3}">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35" operator="equal" id="{D9D2FC52-B989-441E-928E-EBEE85E1F5A0}">
            <xm:f>'C:\Users\wb417362\Desktop\ADePT\[AFR_ Program Validation.xlsx]Auxiliar'!#REF!</xm:f>
            <x14:dxf>
              <fill>
                <patternFill>
                  <bgColor theme="9" tint="0.79998168889431442"/>
                </patternFill>
              </fill>
            </x14:dxf>
          </x14:cfRule>
          <x14:cfRule type="cellIs" priority="136" operator="equal" id="{63911029-E50A-4D03-9C16-D1EE7392F8F1}">
            <xm:f>'C:\Users\wb417362\Desktop\ADePT\[AFR_ Program Validation.xlsx]Auxiliar'!#REF!</xm:f>
            <x14:dxf>
              <fill>
                <patternFill>
                  <bgColor theme="7" tint="0.79998168889431442"/>
                </patternFill>
              </fill>
            </x14:dxf>
          </x14:cfRule>
          <x14:cfRule type="cellIs" priority="138" operator="equal" id="{A0F628EC-8DBF-4648-A7FC-99DE541AE45C}">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29" operator="equal" id="{59183CBB-E2CB-48B9-95E9-BFF5FD9F562B}">
            <xm:f>'C:\Users\wb417362\Desktop\ADePT\[AFR_ Program Validation.xlsx]Auxiliar'!#REF!</xm:f>
            <x14:dxf>
              <fill>
                <patternFill>
                  <bgColor theme="4" tint="0.79998168889431442"/>
                </patternFill>
              </fill>
            </x14:dxf>
          </x14:cfRule>
          <x14:cfRule type="cellIs" priority="130" operator="equal" id="{F9ADA966-B78E-4F8C-A9F9-784EC043C16D}">
            <xm:f>'C:\Users\wb417362\Desktop\ADePT\[AFR_ Program Validation.xlsx]Auxiliar'!#REF!</xm:f>
            <x14:dxf>
              <fill>
                <patternFill>
                  <bgColor theme="9" tint="0.79998168889431442"/>
                </patternFill>
              </fill>
            </x14:dxf>
          </x14:cfRule>
          <x14:cfRule type="cellIs" priority="131" operator="equal" id="{ED27DB96-F8AD-4187-A86E-70FF9B97E04E}">
            <xm:f>'C:\Users\wb417362\Desktop\ADePT\[AFR_ Program Validation.xlsx]Auxiliar'!#REF!</xm:f>
            <x14:dxf>
              <fill>
                <patternFill>
                  <bgColor theme="9" tint="0.79998168889431442"/>
                </patternFill>
              </fill>
            </x14:dxf>
          </x14:cfRule>
          <x14:cfRule type="cellIs" priority="132" operator="equal" id="{8D33D59D-634D-4E48-97A0-42ECDA387BF3}">
            <xm:f>'C:\Users\wb417362\Desktop\ADePT\[AFR_ Program Validation.xlsx]Auxiliar'!#REF!</xm:f>
            <x14:dxf>
              <fill>
                <patternFill>
                  <bgColor theme="9" tint="0.79998168889431442"/>
                </patternFill>
              </fill>
            </x14:dxf>
          </x14:cfRule>
          <x14:cfRule type="cellIs" priority="133" operator="equal" id="{F18F984B-6DD9-45E6-BC4C-E15D8D3DBBD7}">
            <xm:f>'C:\Users\wb417362\Desktop\ADePT\[AFR_ Program Validation.xlsx]Auxiliar'!#REF!</xm:f>
            <x14:dxf>
              <fill>
                <patternFill>
                  <bgColor theme="9" tint="0.79998168889431442"/>
                </patternFill>
              </fill>
            </x14:dxf>
          </x14:cfRule>
          <x14:cfRule type="cellIs" priority="134" operator="equal" id="{136EABDD-5F4F-4F2E-9FEF-C64A52588389}">
            <xm:f>'C:\Users\wb417362\Desktop\ADePT\[AFR_ Program Validation.xlsx]Auxiliar'!#REF!</xm:f>
            <x14:dxf>
              <fill>
                <patternFill>
                  <bgColor theme="9" tint="0.79998168889431442"/>
                </patternFill>
              </fill>
            </x14:dxf>
          </x14:cfRule>
          <x14:cfRule type="cellIs" priority="137" operator="equal" id="{0D4DC31E-4D43-48FC-A024-0F6220AAB59D}">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15" operator="equal" id="{15490A52-3701-4E0C-A872-C17551C9D1E5}">
            <xm:f>'C:\Users\wb417362\Desktop\ADePT\[AFR_ Program Validation.xlsx]Auxiliar'!#REF!</xm:f>
            <x14:dxf>
              <fill>
                <patternFill>
                  <bgColor theme="4" tint="0.79998168889431442"/>
                </patternFill>
              </fill>
            </x14:dxf>
          </x14:cfRule>
          <x14:cfRule type="cellIs" priority="116" operator="equal" id="{9770A5FF-5C0A-449A-BABF-F9EBFB7C44BA}">
            <xm:f>'C:\Users\wb417362\Desktop\ADePT\[AFR_ Program Validation.xlsx]Auxiliar'!#REF!</xm:f>
            <x14:dxf>
              <fill>
                <patternFill>
                  <bgColor theme="9" tint="0.79998168889431442"/>
                </patternFill>
              </fill>
            </x14:dxf>
          </x14:cfRule>
          <x14:cfRule type="cellIs" priority="117" operator="equal" id="{1608CA47-3F8D-42AE-B653-CF7D8CA2D5DD}">
            <xm:f>'C:\Users\wb417362\Desktop\ADePT\[AFR_ Program Validation.xlsx]Auxiliar'!#REF!</xm:f>
            <x14:dxf>
              <fill>
                <patternFill>
                  <bgColor theme="9" tint="0.79998168889431442"/>
                </patternFill>
              </fill>
            </x14:dxf>
          </x14:cfRule>
          <x14:cfRule type="cellIs" priority="118" operator="equal" id="{2DFDB7AF-F902-4AD5-B879-F83BC51F7677}">
            <xm:f>'C:\Users\wb417362\Desktop\ADePT\[AFR_ Program Validation.xlsx]Auxiliar'!#REF!</xm:f>
            <x14:dxf>
              <fill>
                <patternFill>
                  <bgColor theme="9" tint="0.79998168889431442"/>
                </patternFill>
              </fill>
            </x14:dxf>
          </x14:cfRule>
          <x14:cfRule type="cellIs" priority="119" operator="equal" id="{4F76228D-2350-4951-B55F-4E5BB51F24B6}">
            <xm:f>'C:\Users\wb417362\Desktop\ADePT\[AFR_ Program Validation.xlsx]Auxiliar'!#REF!</xm:f>
            <x14:dxf>
              <fill>
                <patternFill>
                  <bgColor theme="9" tint="0.79998168889431442"/>
                </patternFill>
              </fill>
            </x14:dxf>
          </x14:cfRule>
          <x14:cfRule type="cellIs" priority="120" operator="equal" id="{734640EE-19B0-405D-AB5C-C82EB2C59FE3}">
            <xm:f>'C:\Users\wb417362\Desktop\ADePT\[AFR_ Program Validation.xlsx]Auxiliar'!#REF!</xm:f>
            <x14:dxf>
              <fill>
                <patternFill>
                  <bgColor theme="9" tint="0.79998168889431442"/>
                </patternFill>
              </fill>
            </x14:dxf>
          </x14:cfRule>
          <x14:cfRule type="cellIs" priority="121" operator="equal" id="{279EF972-6BBE-424A-BD9B-C3F0482FBDA8}">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11" operator="equal" id="{935AB19E-4DC6-427F-B081-E57AE3262E56}">
            <xm:f>'C:\Users\wb417362\Desktop\ADePT\[AFR_ Program Validation.xlsx]Auxiliar'!#REF!</xm:f>
            <x14:dxf>
              <fill>
                <patternFill>
                  <bgColor theme="9" tint="0.79998168889431442"/>
                </patternFill>
              </fill>
            </x14:dxf>
          </x14:cfRule>
          <x14:cfRule type="cellIs" priority="112" operator="equal" id="{7CE99CCD-F27E-46A0-9E27-E645B4333843}">
            <xm:f>'C:\Users\wb417362\Desktop\ADePT\[AFR_ Program Validation.xlsx]Auxiliar'!#REF!</xm:f>
            <x14:dxf>
              <fill>
                <patternFill>
                  <bgColor theme="7" tint="0.79998168889431442"/>
                </patternFill>
              </fill>
            </x14:dxf>
          </x14:cfRule>
          <x14:cfRule type="cellIs" priority="114" operator="equal" id="{1F078B8C-05B7-4674-813B-C69D4DB149BA}">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05" operator="equal" id="{68B53E4E-FDD2-4C2A-9EB1-82945E558FE6}">
            <xm:f>'C:\Users\wb417362\Desktop\ADePT\[AFR_ Program Validation.xlsx]Auxiliar'!#REF!</xm:f>
            <x14:dxf>
              <fill>
                <patternFill>
                  <bgColor theme="4" tint="0.79998168889431442"/>
                </patternFill>
              </fill>
            </x14:dxf>
          </x14:cfRule>
          <x14:cfRule type="cellIs" priority="106" operator="equal" id="{AB8028FA-78E2-4AB9-B714-269C8751142C}">
            <xm:f>'C:\Users\wb417362\Desktop\ADePT\[AFR_ Program Validation.xlsx]Auxiliar'!#REF!</xm:f>
            <x14:dxf>
              <fill>
                <patternFill>
                  <bgColor theme="9" tint="0.79998168889431442"/>
                </patternFill>
              </fill>
            </x14:dxf>
          </x14:cfRule>
          <x14:cfRule type="cellIs" priority="107" operator="equal" id="{974FF692-5D6C-4894-8FFB-59CCA742240F}">
            <xm:f>'C:\Users\wb417362\Desktop\ADePT\[AFR_ Program Validation.xlsx]Auxiliar'!#REF!</xm:f>
            <x14:dxf>
              <fill>
                <patternFill>
                  <bgColor theme="9" tint="0.79998168889431442"/>
                </patternFill>
              </fill>
            </x14:dxf>
          </x14:cfRule>
          <x14:cfRule type="cellIs" priority="108" operator="equal" id="{8CC389F5-D535-482B-9E01-162C8CDDE909}">
            <xm:f>'C:\Users\wb417362\Desktop\ADePT\[AFR_ Program Validation.xlsx]Auxiliar'!#REF!</xm:f>
            <x14:dxf>
              <fill>
                <patternFill>
                  <bgColor theme="9" tint="0.79998168889431442"/>
                </patternFill>
              </fill>
            </x14:dxf>
          </x14:cfRule>
          <x14:cfRule type="cellIs" priority="109" operator="equal" id="{54D27AD6-3B73-4457-AF48-5335E82C097C}">
            <xm:f>'C:\Users\wb417362\Desktop\ADePT\[AFR_ Program Validation.xlsx]Auxiliar'!#REF!</xm:f>
            <x14:dxf>
              <fill>
                <patternFill>
                  <bgColor theme="9" tint="0.79998168889431442"/>
                </patternFill>
              </fill>
            </x14:dxf>
          </x14:cfRule>
          <x14:cfRule type="cellIs" priority="110" operator="equal" id="{93821E42-1FA2-4E5A-BB56-21787B5DD1AE}">
            <xm:f>'C:\Users\wb417362\Desktop\ADePT\[AFR_ Program Validation.xlsx]Auxiliar'!#REF!</xm:f>
            <x14:dxf>
              <fill>
                <patternFill>
                  <bgColor theme="9" tint="0.79998168889431442"/>
                </patternFill>
              </fill>
            </x14:dxf>
          </x14:cfRule>
          <x14:cfRule type="cellIs" priority="113" operator="equal" id="{AE3D15A1-D757-4DE4-9BDE-0919E5DD6C14}">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101" operator="equal" id="{DCD4AEB3-2DFB-44A3-81F5-FE0D408832EE}">
            <xm:f>'C:\Users\wb417362\Desktop\ADePT\[AFR_ Program Validation.xlsx]Auxiliar'!#REF!</xm:f>
            <x14:dxf>
              <fill>
                <patternFill>
                  <bgColor theme="9" tint="0.79998168889431442"/>
                </patternFill>
              </fill>
            </x14:dxf>
          </x14:cfRule>
          <x14:cfRule type="cellIs" priority="102" operator="equal" id="{90B6170E-4650-4C83-B6CC-747D23498E49}">
            <xm:f>'C:\Users\wb417362\Desktop\ADePT\[AFR_ Program Validation.xlsx]Auxiliar'!#REF!</xm:f>
            <x14:dxf>
              <fill>
                <patternFill>
                  <bgColor theme="7" tint="0.79998168889431442"/>
                </patternFill>
              </fill>
            </x14:dxf>
          </x14:cfRule>
          <x14:cfRule type="cellIs" priority="104" operator="equal" id="{E8C2662C-4D69-448B-B270-13F02FCA30FD}">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95" operator="equal" id="{11A42F7E-B76E-4C4C-A31B-8EC6DEEF2397}">
            <xm:f>'C:\Users\wb417362\Desktop\ADePT\[AFR_ Program Validation.xlsx]Auxiliar'!#REF!</xm:f>
            <x14:dxf>
              <fill>
                <patternFill>
                  <bgColor theme="4" tint="0.79998168889431442"/>
                </patternFill>
              </fill>
            </x14:dxf>
          </x14:cfRule>
          <x14:cfRule type="cellIs" priority="96" operator="equal" id="{5AEF11EF-9984-4C25-B462-10AE2BECB6BC}">
            <xm:f>'C:\Users\wb417362\Desktop\ADePT\[AFR_ Program Validation.xlsx]Auxiliar'!#REF!</xm:f>
            <x14:dxf>
              <fill>
                <patternFill>
                  <bgColor theme="9" tint="0.79998168889431442"/>
                </patternFill>
              </fill>
            </x14:dxf>
          </x14:cfRule>
          <x14:cfRule type="cellIs" priority="97" operator="equal" id="{BE815FB1-308F-43EC-8309-2250958C712B}">
            <xm:f>'C:\Users\wb417362\Desktop\ADePT\[AFR_ Program Validation.xlsx]Auxiliar'!#REF!</xm:f>
            <x14:dxf>
              <fill>
                <patternFill>
                  <bgColor theme="9" tint="0.79998168889431442"/>
                </patternFill>
              </fill>
            </x14:dxf>
          </x14:cfRule>
          <x14:cfRule type="cellIs" priority="98" operator="equal" id="{256E4B4B-83F9-4DF5-BCAF-6712080E5AE1}">
            <xm:f>'C:\Users\wb417362\Desktop\ADePT\[AFR_ Program Validation.xlsx]Auxiliar'!#REF!</xm:f>
            <x14:dxf>
              <fill>
                <patternFill>
                  <bgColor theme="9" tint="0.79998168889431442"/>
                </patternFill>
              </fill>
            </x14:dxf>
          </x14:cfRule>
          <x14:cfRule type="cellIs" priority="99" operator="equal" id="{93835D26-5AE3-4D27-9776-EF7C607BE447}">
            <xm:f>'C:\Users\wb417362\Desktop\ADePT\[AFR_ Program Validation.xlsx]Auxiliar'!#REF!</xm:f>
            <x14:dxf>
              <fill>
                <patternFill>
                  <bgColor theme="9" tint="0.79998168889431442"/>
                </patternFill>
              </fill>
            </x14:dxf>
          </x14:cfRule>
          <x14:cfRule type="cellIs" priority="100" operator="equal" id="{4A0489BE-A947-49DE-82D8-FCAADA202D8F}">
            <xm:f>'C:\Users\wb417362\Desktop\ADePT\[AFR_ Program Validation.xlsx]Auxiliar'!#REF!</xm:f>
            <x14:dxf>
              <fill>
                <patternFill>
                  <bgColor theme="9" tint="0.79998168889431442"/>
                </patternFill>
              </fill>
            </x14:dxf>
          </x14:cfRule>
          <x14:cfRule type="cellIs" priority="103" operator="equal" id="{96EACF27-9D6D-425D-A117-117563486C0D}">
            <xm:f>'C:\Users\wb417362\Desktop\ADePT\[AFR_ Program Validation.xlsx]Auxiliar'!#REF!</xm:f>
            <x14:dxf>
              <fill>
                <patternFill>
                  <bgColor theme="6" tint="0.79998168889431442"/>
                </patternFill>
              </fill>
            </x14:dxf>
          </x14:cfRule>
          <xm:sqref>J10</xm:sqref>
        </x14:conditionalFormatting>
        <x14:conditionalFormatting xmlns:xm="http://schemas.microsoft.com/office/excel/2006/main">
          <x14:cfRule type="cellIs" priority="54" operator="equal" id="{35712AF9-C897-4B2D-AF13-6A3C00784607}">
            <xm:f>'C:\Users\wb417362\Desktop\ADePT\[AFR_ Program Validation.xlsx]Auxiliar'!#REF!</xm:f>
            <x14:dxf>
              <fill>
                <patternFill>
                  <bgColor theme="4" tint="0.79998168889431442"/>
                </patternFill>
              </fill>
            </x14:dxf>
          </x14:cfRule>
          <x14:cfRule type="cellIs" priority="55" operator="equal" id="{F3A833F1-B07B-4B49-9FC8-8A0064BB724C}">
            <xm:f>'C:\Users\wb417362\Desktop\ADePT\[AFR_ Program Validation.xlsx]Auxiliar'!#REF!</xm:f>
            <x14:dxf>
              <fill>
                <patternFill>
                  <bgColor theme="9" tint="0.79998168889431442"/>
                </patternFill>
              </fill>
            </x14:dxf>
          </x14:cfRule>
          <x14:cfRule type="cellIs" priority="56" operator="equal" id="{E7665104-48BC-4AFA-9020-6B05BC0AAD3F}">
            <xm:f>'C:\Users\wb417362\Desktop\ADePT\[AFR_ Program Validation.xlsx]Auxiliar'!#REF!</xm:f>
            <x14:dxf>
              <fill>
                <patternFill>
                  <bgColor theme="9" tint="0.79998168889431442"/>
                </patternFill>
              </fill>
            </x14:dxf>
          </x14:cfRule>
          <x14:cfRule type="cellIs" priority="57" operator="equal" id="{54413E12-2415-4974-8A8E-5F14E114D32C}">
            <xm:f>'C:\Users\wb417362\Desktop\ADePT\[AFR_ Program Validation.xlsx]Auxiliar'!#REF!</xm:f>
            <x14:dxf>
              <fill>
                <patternFill>
                  <bgColor theme="9" tint="0.79998168889431442"/>
                </patternFill>
              </fill>
            </x14:dxf>
          </x14:cfRule>
          <x14:cfRule type="cellIs" priority="58" operator="equal" id="{CFE5172B-C1B2-40A6-8323-7B1B01DE0697}">
            <xm:f>'C:\Users\wb417362\Desktop\ADePT\[AFR_ Program Validation.xlsx]Auxiliar'!#REF!</xm:f>
            <x14:dxf>
              <fill>
                <patternFill>
                  <bgColor theme="9" tint="0.79998168889431442"/>
                </patternFill>
              </fill>
            </x14:dxf>
          </x14:cfRule>
          <x14:cfRule type="cellIs" priority="59" operator="equal" id="{58CB7C3C-715A-4C28-BF66-B58096C60DF5}">
            <xm:f>'C:\Users\wb417362\Desktop\ADePT\[AFR_ Program Validation.xlsx]Auxiliar'!#REF!</xm:f>
            <x14:dxf>
              <fill>
                <patternFill>
                  <bgColor theme="9" tint="0.79998168889431442"/>
                </patternFill>
              </fill>
            </x14:dxf>
          </x14:cfRule>
          <x14:cfRule type="cellIs" priority="60" operator="equal" id="{E784410E-F57A-40C1-9FB9-6D7E9A17F127}">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81" operator="equal" id="{7DABCB8C-90A2-45BA-8D70-89CD4ED88ECB}">
            <xm:f>'C:\Users\wb417362\Desktop\ADePT\[AFR_ Program Validation.xlsx]Auxiliar'!#REF!</xm:f>
            <x14:dxf>
              <fill>
                <patternFill>
                  <bgColor theme="4" tint="0.79998168889431442"/>
                </patternFill>
              </fill>
            </x14:dxf>
          </x14:cfRule>
          <x14:cfRule type="cellIs" priority="82" operator="equal" id="{E13D391C-1D1A-419B-A4F5-4BDEA18832EE}">
            <xm:f>'C:\Users\wb417362\Desktop\ADePT\[AFR_ Program Validation.xlsx]Auxiliar'!#REF!</xm:f>
            <x14:dxf>
              <fill>
                <patternFill>
                  <bgColor theme="9" tint="0.79998168889431442"/>
                </patternFill>
              </fill>
            </x14:dxf>
          </x14:cfRule>
          <x14:cfRule type="cellIs" priority="83" operator="equal" id="{D928A974-DA66-44AB-99BA-FC543D4B0175}">
            <xm:f>'C:\Users\wb417362\Desktop\ADePT\[AFR_ Program Validation.xlsx]Auxiliar'!#REF!</xm:f>
            <x14:dxf>
              <fill>
                <patternFill>
                  <bgColor theme="9" tint="0.79998168889431442"/>
                </patternFill>
              </fill>
            </x14:dxf>
          </x14:cfRule>
          <x14:cfRule type="cellIs" priority="84" operator="equal" id="{602CB22E-34CD-4BD6-A4A5-1FEB555BBA3C}">
            <xm:f>'C:\Users\wb417362\Desktop\ADePT\[AFR_ Program Validation.xlsx]Auxiliar'!#REF!</xm:f>
            <x14:dxf>
              <fill>
                <patternFill>
                  <bgColor theme="9" tint="0.79998168889431442"/>
                </patternFill>
              </fill>
            </x14:dxf>
          </x14:cfRule>
          <x14:cfRule type="cellIs" priority="85" operator="equal" id="{228FD87E-5588-4362-99F5-E8376FF495C1}">
            <xm:f>'C:\Users\wb417362\Desktop\ADePT\[AFR_ Program Validation.xlsx]Auxiliar'!#REF!</xm:f>
            <x14:dxf>
              <fill>
                <patternFill>
                  <bgColor theme="9" tint="0.79998168889431442"/>
                </patternFill>
              </fill>
            </x14:dxf>
          </x14:cfRule>
          <x14:cfRule type="cellIs" priority="86" operator="equal" id="{A6BCA923-215A-41B8-863B-DFDF9C672CD2}">
            <xm:f>'C:\Users\wb417362\Desktop\ADePT\[AFR_ Program Validation.xlsx]Auxiliar'!#REF!</xm:f>
            <x14:dxf>
              <fill>
                <patternFill>
                  <bgColor theme="9" tint="0.79998168889431442"/>
                </patternFill>
              </fill>
            </x14:dxf>
          </x14:cfRule>
          <x14:cfRule type="cellIs" priority="87" operator="equal" id="{86C5AFC6-ECC9-4DF3-8454-0E58E3B86D61}">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77" operator="equal" id="{9FD537E7-7EDB-42B3-B171-151161F33A57}">
            <xm:f>'C:\Users\wb417362\Desktop\ADePT\[AFR_ Program Validation.xlsx]Auxiliar'!#REF!</xm:f>
            <x14:dxf>
              <fill>
                <patternFill>
                  <bgColor theme="9" tint="0.79998168889431442"/>
                </patternFill>
              </fill>
            </x14:dxf>
          </x14:cfRule>
          <x14:cfRule type="cellIs" priority="78" operator="equal" id="{4A0F6CA9-B06E-441E-B9FD-42D5D3B4768A}">
            <xm:f>'C:\Users\wb417362\Desktop\ADePT\[AFR_ Program Validation.xlsx]Auxiliar'!#REF!</xm:f>
            <x14:dxf>
              <fill>
                <patternFill>
                  <bgColor theme="7" tint="0.79998168889431442"/>
                </patternFill>
              </fill>
            </x14:dxf>
          </x14:cfRule>
          <x14:cfRule type="cellIs" priority="80" operator="equal" id="{6A931AF0-29E4-40D7-A542-34B762343CA8}">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71" operator="equal" id="{045D9C69-2A46-478A-8AF3-33FA41338B20}">
            <xm:f>'C:\Users\wb417362\Desktop\ADePT\[AFR_ Program Validation.xlsx]Auxiliar'!#REF!</xm:f>
            <x14:dxf>
              <fill>
                <patternFill>
                  <bgColor theme="4" tint="0.79998168889431442"/>
                </patternFill>
              </fill>
            </x14:dxf>
          </x14:cfRule>
          <x14:cfRule type="cellIs" priority="72" operator="equal" id="{2AF7AAA5-8C3F-4D59-8021-F16777D592F1}">
            <xm:f>'C:\Users\wb417362\Desktop\ADePT\[AFR_ Program Validation.xlsx]Auxiliar'!#REF!</xm:f>
            <x14:dxf>
              <fill>
                <patternFill>
                  <bgColor theme="9" tint="0.79998168889431442"/>
                </patternFill>
              </fill>
            </x14:dxf>
          </x14:cfRule>
          <x14:cfRule type="cellIs" priority="73" operator="equal" id="{A9857D9D-E29C-4297-B6E6-60F395393F4D}">
            <xm:f>'C:\Users\wb417362\Desktop\ADePT\[AFR_ Program Validation.xlsx]Auxiliar'!#REF!</xm:f>
            <x14:dxf>
              <fill>
                <patternFill>
                  <bgColor theme="9" tint="0.79998168889431442"/>
                </patternFill>
              </fill>
            </x14:dxf>
          </x14:cfRule>
          <x14:cfRule type="cellIs" priority="74" operator="equal" id="{F06DFE35-CE91-408F-9D4B-FCFBEF6C2A7E}">
            <xm:f>'C:\Users\wb417362\Desktop\ADePT\[AFR_ Program Validation.xlsx]Auxiliar'!#REF!</xm:f>
            <x14:dxf>
              <fill>
                <patternFill>
                  <bgColor theme="9" tint="0.79998168889431442"/>
                </patternFill>
              </fill>
            </x14:dxf>
          </x14:cfRule>
          <x14:cfRule type="cellIs" priority="75" operator="equal" id="{405DC4B8-7C47-4732-9F42-2375CC67E7DB}">
            <xm:f>'C:\Users\wb417362\Desktop\ADePT\[AFR_ Program Validation.xlsx]Auxiliar'!#REF!</xm:f>
            <x14:dxf>
              <fill>
                <patternFill>
                  <bgColor theme="9" tint="0.79998168889431442"/>
                </patternFill>
              </fill>
            </x14:dxf>
          </x14:cfRule>
          <x14:cfRule type="cellIs" priority="76" operator="equal" id="{A39F2F7A-9633-4C5A-B182-61749F6DC08A}">
            <xm:f>'C:\Users\wb417362\Desktop\ADePT\[AFR_ Program Validation.xlsx]Auxiliar'!#REF!</xm:f>
            <x14:dxf>
              <fill>
                <patternFill>
                  <bgColor theme="9" tint="0.79998168889431442"/>
                </patternFill>
              </fill>
            </x14:dxf>
          </x14:cfRule>
          <x14:cfRule type="cellIs" priority="79" operator="equal" id="{CD7E7CC4-1CB5-4938-8055-984F1CF766BB}">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67" operator="equal" id="{330ED892-6CC4-46E0-AE50-A365633FF3F8}">
            <xm:f>'C:\Users\wb417362\Desktop\ADePT\[AFR_ Program Validation.xlsx]Auxiliar'!#REF!</xm:f>
            <x14:dxf>
              <fill>
                <patternFill>
                  <bgColor theme="9" tint="0.79998168889431442"/>
                </patternFill>
              </fill>
            </x14:dxf>
          </x14:cfRule>
          <x14:cfRule type="cellIs" priority="68" operator="equal" id="{8341CB3A-C047-45C9-983D-F6EB1EEAEB5A}">
            <xm:f>'C:\Users\wb417362\Desktop\ADePT\[AFR_ Program Validation.xlsx]Auxiliar'!#REF!</xm:f>
            <x14:dxf>
              <fill>
                <patternFill>
                  <bgColor theme="7" tint="0.79998168889431442"/>
                </patternFill>
              </fill>
            </x14:dxf>
          </x14:cfRule>
          <x14:cfRule type="cellIs" priority="70" operator="equal" id="{49E18C2E-55C9-4293-8C13-60536EB2DF51}">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61" operator="equal" id="{36D97997-FA79-4FD6-A2AD-2AC154A57B83}">
            <xm:f>'C:\Users\wb417362\Desktop\ADePT\[AFR_ Program Validation.xlsx]Auxiliar'!#REF!</xm:f>
            <x14:dxf>
              <fill>
                <patternFill>
                  <bgColor theme="4" tint="0.79998168889431442"/>
                </patternFill>
              </fill>
            </x14:dxf>
          </x14:cfRule>
          <x14:cfRule type="cellIs" priority="62" operator="equal" id="{0B776CCB-0050-4212-9D44-97F5E99C0E13}">
            <xm:f>'C:\Users\wb417362\Desktop\ADePT\[AFR_ Program Validation.xlsx]Auxiliar'!#REF!</xm:f>
            <x14:dxf>
              <fill>
                <patternFill>
                  <bgColor theme="9" tint="0.79998168889431442"/>
                </patternFill>
              </fill>
            </x14:dxf>
          </x14:cfRule>
          <x14:cfRule type="cellIs" priority="63" operator="equal" id="{1F5160EC-954E-48DC-B143-3087F7C6A596}">
            <xm:f>'C:\Users\wb417362\Desktop\ADePT\[AFR_ Program Validation.xlsx]Auxiliar'!#REF!</xm:f>
            <x14:dxf>
              <fill>
                <patternFill>
                  <bgColor theme="9" tint="0.79998168889431442"/>
                </patternFill>
              </fill>
            </x14:dxf>
          </x14:cfRule>
          <x14:cfRule type="cellIs" priority="64" operator="equal" id="{7539C27E-EE9D-459F-BA50-F5BB60C8BB6A}">
            <xm:f>'C:\Users\wb417362\Desktop\ADePT\[AFR_ Program Validation.xlsx]Auxiliar'!#REF!</xm:f>
            <x14:dxf>
              <fill>
                <patternFill>
                  <bgColor theme="9" tint="0.79998168889431442"/>
                </patternFill>
              </fill>
            </x14:dxf>
          </x14:cfRule>
          <x14:cfRule type="cellIs" priority="65" operator="equal" id="{655A2E96-937E-4D18-ABAF-5B5927D48E88}">
            <xm:f>'C:\Users\wb417362\Desktop\ADePT\[AFR_ Program Validation.xlsx]Auxiliar'!#REF!</xm:f>
            <x14:dxf>
              <fill>
                <patternFill>
                  <bgColor theme="9" tint="0.79998168889431442"/>
                </patternFill>
              </fill>
            </x14:dxf>
          </x14:cfRule>
          <x14:cfRule type="cellIs" priority="66" operator="equal" id="{234DD5D2-BF6A-4515-BE28-6FA093404FDD}">
            <xm:f>'C:\Users\wb417362\Desktop\ADePT\[AFR_ Program Validation.xlsx]Auxiliar'!#REF!</xm:f>
            <x14:dxf>
              <fill>
                <patternFill>
                  <bgColor theme="9" tint="0.79998168889431442"/>
                </patternFill>
              </fill>
            </x14:dxf>
          </x14:cfRule>
          <x14:cfRule type="cellIs" priority="69" operator="equal" id="{64EB5EF7-8EBD-4644-9FA4-D5711AF2AE47}">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47" operator="equal" id="{9AEC8B71-69CF-4220-B87A-E077F34BE434}">
            <xm:f>'C:\Users\wb417362\Desktop\ADePT\[AFR_ Program Validation.xlsx]Auxiliar'!#REF!</xm:f>
            <x14:dxf>
              <fill>
                <patternFill>
                  <bgColor theme="4" tint="0.79998168889431442"/>
                </patternFill>
              </fill>
            </x14:dxf>
          </x14:cfRule>
          <x14:cfRule type="cellIs" priority="48" operator="equal" id="{42B0CAA4-BF17-4CD9-9912-07FF39A496A9}">
            <xm:f>'C:\Users\wb417362\Desktop\ADePT\[AFR_ Program Validation.xlsx]Auxiliar'!#REF!</xm:f>
            <x14:dxf>
              <fill>
                <patternFill>
                  <bgColor theme="9" tint="0.79998168889431442"/>
                </patternFill>
              </fill>
            </x14:dxf>
          </x14:cfRule>
          <x14:cfRule type="cellIs" priority="49" operator="equal" id="{9C204800-D0BE-4AC6-A1F2-37D3DF53C1BC}">
            <xm:f>'C:\Users\wb417362\Desktop\ADePT\[AFR_ Program Validation.xlsx]Auxiliar'!#REF!</xm:f>
            <x14:dxf>
              <fill>
                <patternFill>
                  <bgColor theme="9" tint="0.79998168889431442"/>
                </patternFill>
              </fill>
            </x14:dxf>
          </x14:cfRule>
          <x14:cfRule type="cellIs" priority="50" operator="equal" id="{970B1DD0-0AEE-428C-8609-DBD6F23F96D8}">
            <xm:f>'C:\Users\wb417362\Desktop\ADePT\[AFR_ Program Validation.xlsx]Auxiliar'!#REF!</xm:f>
            <x14:dxf>
              <fill>
                <patternFill>
                  <bgColor theme="9" tint="0.79998168889431442"/>
                </patternFill>
              </fill>
            </x14:dxf>
          </x14:cfRule>
          <x14:cfRule type="cellIs" priority="51" operator="equal" id="{AB7DE0A0-F9D2-48F2-91E0-305CA6B6B30D}">
            <xm:f>'C:\Users\wb417362\Desktop\ADePT\[AFR_ Program Validation.xlsx]Auxiliar'!#REF!</xm:f>
            <x14:dxf>
              <fill>
                <patternFill>
                  <bgColor theme="9" tint="0.79998168889431442"/>
                </patternFill>
              </fill>
            </x14:dxf>
          </x14:cfRule>
          <x14:cfRule type="cellIs" priority="52" operator="equal" id="{9E0254D6-C107-450B-9106-06D27CF76E51}">
            <xm:f>'C:\Users\wb417362\Desktop\ADePT\[AFR_ Program Validation.xlsx]Auxiliar'!#REF!</xm:f>
            <x14:dxf>
              <fill>
                <patternFill>
                  <bgColor theme="9" tint="0.79998168889431442"/>
                </patternFill>
              </fill>
            </x14:dxf>
          </x14:cfRule>
          <x14:cfRule type="cellIs" priority="53" operator="equal" id="{0701AE32-CD7F-4547-A820-35507939EE3D}">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20" operator="equal" id="{F34EA19A-D510-4911-A1BB-0F1B01E8AA3B}">
            <xm:f>'C:\Users\wb417362\Desktop\ADePT\[AFR_ Program Validation.xlsx]Auxiliar'!#REF!</xm:f>
            <x14:dxf>
              <fill>
                <patternFill>
                  <bgColor theme="4" tint="0.79998168889431442"/>
                </patternFill>
              </fill>
            </x14:dxf>
          </x14:cfRule>
          <x14:cfRule type="cellIs" priority="21" operator="equal" id="{3DAB53C8-F19C-47B9-8617-1157A76EA800}">
            <xm:f>'C:\Users\wb417362\Desktop\ADePT\[AFR_ Program Validation.xlsx]Auxiliar'!#REF!</xm:f>
            <x14:dxf>
              <fill>
                <patternFill>
                  <bgColor theme="9" tint="0.79998168889431442"/>
                </patternFill>
              </fill>
            </x14:dxf>
          </x14:cfRule>
          <x14:cfRule type="cellIs" priority="22" operator="equal" id="{67B96B2D-B95B-4BF8-9E30-7CEE1C60F0CD}">
            <xm:f>'C:\Users\wb417362\Desktop\ADePT\[AFR_ Program Validation.xlsx]Auxiliar'!#REF!</xm:f>
            <x14:dxf>
              <fill>
                <patternFill>
                  <bgColor theme="9" tint="0.79998168889431442"/>
                </patternFill>
              </fill>
            </x14:dxf>
          </x14:cfRule>
          <x14:cfRule type="cellIs" priority="23" operator="equal" id="{9B45D0ED-F2DE-477B-A73B-7455F0270428}">
            <xm:f>'C:\Users\wb417362\Desktop\ADePT\[AFR_ Program Validation.xlsx]Auxiliar'!#REF!</xm:f>
            <x14:dxf>
              <fill>
                <patternFill>
                  <bgColor theme="9" tint="0.79998168889431442"/>
                </patternFill>
              </fill>
            </x14:dxf>
          </x14:cfRule>
          <x14:cfRule type="cellIs" priority="24" operator="equal" id="{65D947B6-F72F-4916-858F-7D01B267B02C}">
            <xm:f>'C:\Users\wb417362\Desktop\ADePT\[AFR_ Program Validation.xlsx]Auxiliar'!#REF!</xm:f>
            <x14:dxf>
              <fill>
                <patternFill>
                  <bgColor theme="9" tint="0.79998168889431442"/>
                </patternFill>
              </fill>
            </x14:dxf>
          </x14:cfRule>
          <x14:cfRule type="cellIs" priority="25" operator="equal" id="{B909917D-21EE-455C-ADEF-124F2479916E}">
            <xm:f>'C:\Users\wb417362\Desktop\ADePT\[AFR_ Program Validation.xlsx]Auxiliar'!#REF!</xm:f>
            <x14:dxf>
              <fill>
                <patternFill>
                  <bgColor theme="9" tint="0.79998168889431442"/>
                </patternFill>
              </fill>
            </x14:dxf>
          </x14:cfRule>
          <x14:cfRule type="cellIs" priority="26" operator="equal" id="{66FA49DC-CB24-4063-BC0B-98B8886CF2A9}">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43" operator="equal" id="{9748C46C-4EAF-423B-845D-E90F70AB85CA}">
            <xm:f>'C:\Users\wb417362\Desktop\ADePT\[AFR_ Program Validation.xlsx]Auxiliar'!#REF!</xm:f>
            <x14:dxf>
              <fill>
                <patternFill>
                  <bgColor theme="9" tint="0.79998168889431442"/>
                </patternFill>
              </fill>
            </x14:dxf>
          </x14:cfRule>
          <x14:cfRule type="cellIs" priority="44" operator="equal" id="{065EA98F-C0B5-4463-A2E0-C4527DC46618}">
            <xm:f>'C:\Users\wb417362\Desktop\ADePT\[AFR_ Program Validation.xlsx]Auxiliar'!#REF!</xm:f>
            <x14:dxf>
              <fill>
                <patternFill>
                  <bgColor theme="7" tint="0.79998168889431442"/>
                </patternFill>
              </fill>
            </x14:dxf>
          </x14:cfRule>
          <x14:cfRule type="cellIs" priority="46" operator="equal" id="{C35B843C-371B-4D5F-B7CD-7A6300F65FDA}">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37" operator="equal" id="{327E427A-12A3-4666-9002-69E3233ECDA3}">
            <xm:f>'C:\Users\wb417362\Desktop\ADePT\[AFR_ Program Validation.xlsx]Auxiliar'!#REF!</xm:f>
            <x14:dxf>
              <fill>
                <patternFill>
                  <bgColor theme="4" tint="0.79998168889431442"/>
                </patternFill>
              </fill>
            </x14:dxf>
          </x14:cfRule>
          <x14:cfRule type="cellIs" priority="38" operator="equal" id="{0CC74C06-0DB9-4B14-A4A6-77A40E77C458}">
            <xm:f>'C:\Users\wb417362\Desktop\ADePT\[AFR_ Program Validation.xlsx]Auxiliar'!#REF!</xm:f>
            <x14:dxf>
              <fill>
                <patternFill>
                  <bgColor theme="9" tint="0.79998168889431442"/>
                </patternFill>
              </fill>
            </x14:dxf>
          </x14:cfRule>
          <x14:cfRule type="cellIs" priority="39" operator="equal" id="{BBAC8EA9-AF8A-4725-ADC5-8FCEF3AEF06D}">
            <xm:f>'C:\Users\wb417362\Desktop\ADePT\[AFR_ Program Validation.xlsx]Auxiliar'!#REF!</xm:f>
            <x14:dxf>
              <fill>
                <patternFill>
                  <bgColor theme="9" tint="0.79998168889431442"/>
                </patternFill>
              </fill>
            </x14:dxf>
          </x14:cfRule>
          <x14:cfRule type="cellIs" priority="40" operator="equal" id="{0BE4A223-8027-41C8-8640-200EC8BCD1FC}">
            <xm:f>'C:\Users\wb417362\Desktop\ADePT\[AFR_ Program Validation.xlsx]Auxiliar'!#REF!</xm:f>
            <x14:dxf>
              <fill>
                <patternFill>
                  <bgColor theme="9" tint="0.79998168889431442"/>
                </patternFill>
              </fill>
            </x14:dxf>
          </x14:cfRule>
          <x14:cfRule type="cellIs" priority="41" operator="equal" id="{1D3751B5-FF1F-499C-B82F-CFB6ABEAC317}">
            <xm:f>'C:\Users\wb417362\Desktop\ADePT\[AFR_ Program Validation.xlsx]Auxiliar'!#REF!</xm:f>
            <x14:dxf>
              <fill>
                <patternFill>
                  <bgColor theme="9" tint="0.79998168889431442"/>
                </patternFill>
              </fill>
            </x14:dxf>
          </x14:cfRule>
          <x14:cfRule type="cellIs" priority="42" operator="equal" id="{84325724-5405-4AF5-8965-7B8B6D5F7F25}">
            <xm:f>'C:\Users\wb417362\Desktop\ADePT\[AFR_ Program Validation.xlsx]Auxiliar'!#REF!</xm:f>
            <x14:dxf>
              <fill>
                <patternFill>
                  <bgColor theme="9" tint="0.79998168889431442"/>
                </patternFill>
              </fill>
            </x14:dxf>
          </x14:cfRule>
          <x14:cfRule type="cellIs" priority="45" operator="equal" id="{1EE14083-B4BE-46BE-B5F8-E3D7DEC41BFF}">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33" operator="equal" id="{04C026B9-1836-413B-8C91-66359A5397B3}">
            <xm:f>'C:\Users\wb417362\Desktop\ADePT\[AFR_ Program Validation.xlsx]Auxiliar'!#REF!</xm:f>
            <x14:dxf>
              <fill>
                <patternFill>
                  <bgColor theme="9" tint="0.79998168889431442"/>
                </patternFill>
              </fill>
            </x14:dxf>
          </x14:cfRule>
          <x14:cfRule type="cellIs" priority="34" operator="equal" id="{498B67B3-CFF0-4823-AAFF-06BD687EECA0}">
            <xm:f>'C:\Users\wb417362\Desktop\ADePT\[AFR_ Program Validation.xlsx]Auxiliar'!#REF!</xm:f>
            <x14:dxf>
              <fill>
                <patternFill>
                  <bgColor theme="7" tint="0.79998168889431442"/>
                </patternFill>
              </fill>
            </x14:dxf>
          </x14:cfRule>
          <x14:cfRule type="cellIs" priority="36" operator="equal" id="{EAB76F21-E437-4137-BE7D-B9437E049FA5}">
            <xm:f>'C:\Users\wb417362\Desktop\ADePT\[AFR_ Program Validation.xlsx]Auxiliar'!#REF!</xm:f>
            <x14:dxf>
              <fill>
                <patternFill>
                  <bgColor theme="6" tint="0.79998168889431442"/>
                </patternFill>
              </fill>
            </x14:dxf>
          </x14:cfRule>
          <xm:sqref>J18</xm:sqref>
        </x14:conditionalFormatting>
        <x14:conditionalFormatting xmlns:xm="http://schemas.microsoft.com/office/excel/2006/main">
          <x14:cfRule type="cellIs" priority="27" operator="equal" id="{A233A767-A150-4E81-87B6-F8F5024E4EFF}">
            <xm:f>'C:\Users\wb417362\Desktop\ADePT\[AFR_ Program Validation.xlsx]Auxiliar'!#REF!</xm:f>
            <x14:dxf>
              <fill>
                <patternFill>
                  <bgColor theme="4" tint="0.79998168889431442"/>
                </patternFill>
              </fill>
            </x14:dxf>
          </x14:cfRule>
          <x14:cfRule type="cellIs" priority="28" operator="equal" id="{C9998C1A-352B-485D-AA64-F949F42C3B3F}">
            <xm:f>'C:\Users\wb417362\Desktop\ADePT\[AFR_ Program Validation.xlsx]Auxiliar'!#REF!</xm:f>
            <x14:dxf>
              <fill>
                <patternFill>
                  <bgColor theme="9" tint="0.79998168889431442"/>
                </patternFill>
              </fill>
            </x14:dxf>
          </x14:cfRule>
          <x14:cfRule type="cellIs" priority="29" operator="equal" id="{64576ACF-C8DA-4CB5-9638-E4BE3915FFD5}">
            <xm:f>'C:\Users\wb417362\Desktop\ADePT\[AFR_ Program Validation.xlsx]Auxiliar'!#REF!</xm:f>
            <x14:dxf>
              <fill>
                <patternFill>
                  <bgColor theme="9" tint="0.79998168889431442"/>
                </patternFill>
              </fill>
            </x14:dxf>
          </x14:cfRule>
          <x14:cfRule type="cellIs" priority="30" operator="equal" id="{DEAFA03F-7DFF-4606-A77E-2F46426CDA3B}">
            <xm:f>'C:\Users\wb417362\Desktop\ADePT\[AFR_ Program Validation.xlsx]Auxiliar'!#REF!</xm:f>
            <x14:dxf>
              <fill>
                <patternFill>
                  <bgColor theme="9" tint="0.79998168889431442"/>
                </patternFill>
              </fill>
            </x14:dxf>
          </x14:cfRule>
          <x14:cfRule type="cellIs" priority="31" operator="equal" id="{62D688C7-6D7E-4395-80F0-96D633FA5947}">
            <xm:f>'C:\Users\wb417362\Desktop\ADePT\[AFR_ Program Validation.xlsx]Auxiliar'!#REF!</xm:f>
            <x14:dxf>
              <fill>
                <patternFill>
                  <bgColor theme="9" tint="0.79998168889431442"/>
                </patternFill>
              </fill>
            </x14:dxf>
          </x14:cfRule>
          <x14:cfRule type="cellIs" priority="32" operator="equal" id="{49A4919C-F21B-4DDE-8B5F-9A313D16BC6A}">
            <xm:f>'C:\Users\wb417362\Desktop\ADePT\[AFR_ Program Validation.xlsx]Auxiliar'!#REF!</xm:f>
            <x14:dxf>
              <fill>
                <patternFill>
                  <bgColor theme="9" tint="0.79998168889431442"/>
                </patternFill>
              </fill>
            </x14:dxf>
          </x14:cfRule>
          <x14:cfRule type="cellIs" priority="35" operator="equal" id="{0F391CDB-C35E-4689-9D45-A2BC9DCCB157}">
            <xm:f>'C:\Users\wb417362\Desktop\ADePT\[AFR_ Program Validation.xlsx]Auxiliar'!#REF!</xm:f>
            <x14:dxf>
              <fill>
                <patternFill>
                  <bgColor theme="6" tint="0.79998168889431442"/>
                </patternFill>
              </fill>
            </x14:dxf>
          </x14:cfRule>
          <xm:sqref>J18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273"/>
  <sheetViews>
    <sheetView showGridLines="0" zoomScale="60" zoomScaleNormal="60" zoomScaleSheetLayoutView="80" workbookViewId="0">
      <pane ySplit="2" topLeftCell="A116" activePane="bottomLeft" state="frozen"/>
      <selection pane="bottomLeft" activeCell="D16" sqref="D16:D18"/>
    </sheetView>
  </sheetViews>
  <sheetFormatPr defaultColWidth="9.1796875" defaultRowHeight="14.5" x14ac:dyDescent="0.35"/>
  <cols>
    <col min="1" max="1" width="4.453125" style="10" customWidth="1"/>
    <col min="2" max="2" width="32" style="11" customWidth="1"/>
    <col min="3" max="3" width="34.7265625" style="11" customWidth="1"/>
    <col min="4" max="4" width="29.7265625" style="20" customWidth="1"/>
    <col min="5" max="5" width="16.26953125" style="20" customWidth="1"/>
    <col min="6" max="6" width="19" style="20" customWidth="1"/>
    <col min="7" max="7" width="28.1796875" style="20" customWidth="1"/>
    <col min="8" max="8" width="27.81640625" style="20" customWidth="1"/>
    <col min="9" max="9" width="67.54296875" style="23" customWidth="1"/>
    <col min="10" max="10" width="36.7265625" style="10" customWidth="1"/>
    <col min="11" max="11" width="44.26953125" style="10" customWidth="1"/>
    <col min="12" max="16384" width="9.1796875" style="10"/>
  </cols>
  <sheetData>
    <row r="1" spans="2:10" s="5" customFormat="1" x14ac:dyDescent="0.35">
      <c r="B1" s="6"/>
      <c r="C1" s="6"/>
      <c r="D1" s="6"/>
      <c r="E1" s="6"/>
      <c r="F1" s="6"/>
      <c r="G1" s="6"/>
      <c r="H1" s="6"/>
    </row>
    <row r="2" spans="2:10" s="5" customFormat="1" ht="33.5" x14ac:dyDescent="0.35">
      <c r="B2" s="14" t="s">
        <v>370</v>
      </c>
      <c r="C2" s="14"/>
      <c r="D2" s="6"/>
      <c r="E2" s="6"/>
      <c r="F2" s="14"/>
      <c r="G2" s="6"/>
      <c r="H2" s="14"/>
      <c r="I2" s="7"/>
    </row>
    <row r="3" spans="2:10" s="476" customFormat="1" ht="15" customHeight="1" x14ac:dyDescent="0.35">
      <c r="B3" s="14"/>
      <c r="C3" s="14"/>
      <c r="D3" s="477"/>
      <c r="E3" s="477"/>
      <c r="F3" s="14"/>
      <c r="G3" s="477"/>
      <c r="H3" s="14"/>
      <c r="I3" s="478"/>
    </row>
    <row r="4" spans="2:10" s="476" customFormat="1" ht="30" customHeight="1" x14ac:dyDescent="0.35">
      <c r="B4" s="9">
        <v>2017</v>
      </c>
      <c r="C4" s="811" t="s">
        <v>78</v>
      </c>
      <c r="D4" s="811"/>
      <c r="E4" s="811"/>
      <c r="F4" s="811"/>
      <c r="G4" s="811"/>
      <c r="H4" s="811"/>
      <c r="I4" s="811"/>
    </row>
    <row r="5" spans="2:10" s="476" customFormat="1" ht="37" customHeight="1" x14ac:dyDescent="0.35">
      <c r="B5" s="3" t="s">
        <v>354</v>
      </c>
      <c r="C5" s="3" t="s">
        <v>231</v>
      </c>
      <c r="D5" s="3" t="s">
        <v>355</v>
      </c>
      <c r="E5" s="475" t="s">
        <v>374</v>
      </c>
      <c r="F5" s="475" t="s">
        <v>260</v>
      </c>
      <c r="G5" s="475" t="s">
        <v>287</v>
      </c>
      <c r="H5" s="475" t="s">
        <v>375</v>
      </c>
      <c r="I5" s="475" t="s">
        <v>232</v>
      </c>
      <c r="J5" s="3" t="s">
        <v>2902</v>
      </c>
    </row>
    <row r="6" spans="2:10" s="476" customFormat="1" ht="43.5" x14ac:dyDescent="0.35">
      <c r="B6" s="828" t="s">
        <v>389</v>
      </c>
      <c r="C6" s="820" t="s">
        <v>848</v>
      </c>
      <c r="D6" s="534" t="s">
        <v>1551</v>
      </c>
      <c r="E6" s="534" t="s">
        <v>9</v>
      </c>
      <c r="F6" s="562" t="s">
        <v>3493</v>
      </c>
      <c r="G6" s="536" t="s">
        <v>544</v>
      </c>
      <c r="H6" s="540" t="s">
        <v>2206</v>
      </c>
      <c r="I6" s="536" t="s">
        <v>3494</v>
      </c>
      <c r="J6" s="376"/>
    </row>
    <row r="7" spans="2:10" s="476" customFormat="1" ht="43.5" x14ac:dyDescent="0.35">
      <c r="B7" s="829"/>
      <c r="C7" s="831"/>
      <c r="D7" s="536" t="s">
        <v>274</v>
      </c>
      <c r="E7" s="536" t="s">
        <v>9</v>
      </c>
      <c r="F7" s="535" t="s">
        <v>3495</v>
      </c>
      <c r="G7" s="195" t="s">
        <v>3492</v>
      </c>
      <c r="H7" s="540" t="s">
        <v>2206</v>
      </c>
      <c r="I7" s="536" t="s">
        <v>3502</v>
      </c>
      <c r="J7" s="536"/>
    </row>
    <row r="8" spans="2:10" s="476" customFormat="1" ht="43.5" x14ac:dyDescent="0.35">
      <c r="B8" s="829"/>
      <c r="C8" s="831"/>
      <c r="D8" s="536" t="s">
        <v>275</v>
      </c>
      <c r="E8" s="536" t="s">
        <v>9</v>
      </c>
      <c r="F8" s="562" t="s">
        <v>3496</v>
      </c>
      <c r="G8" s="536" t="s">
        <v>1552</v>
      </c>
      <c r="H8" s="540" t="s">
        <v>2206</v>
      </c>
      <c r="I8" s="562" t="s">
        <v>3501</v>
      </c>
      <c r="J8" s="536"/>
    </row>
    <row r="9" spans="2:10" s="476" customFormat="1" ht="43.5" x14ac:dyDescent="0.35">
      <c r="B9" s="829"/>
      <c r="C9" s="831"/>
      <c r="D9" s="536" t="s">
        <v>284</v>
      </c>
      <c r="E9" s="536" t="s">
        <v>9</v>
      </c>
      <c r="F9" s="536" t="s">
        <v>3497</v>
      </c>
      <c r="G9" s="196" t="s">
        <v>1595</v>
      </c>
      <c r="H9" s="540" t="s">
        <v>2206</v>
      </c>
      <c r="I9" s="562" t="s">
        <v>3500</v>
      </c>
      <c r="J9" s="536"/>
    </row>
    <row r="10" spans="2:10" s="476" customFormat="1" ht="43.5" x14ac:dyDescent="0.35">
      <c r="B10" s="829"/>
      <c r="C10" s="821"/>
      <c r="D10" s="536" t="s">
        <v>1554</v>
      </c>
      <c r="E10" s="536" t="s">
        <v>9</v>
      </c>
      <c r="F10" s="536" t="s">
        <v>3498</v>
      </c>
      <c r="G10" s="536" t="s">
        <v>1553</v>
      </c>
      <c r="H10" s="540" t="s">
        <v>2206</v>
      </c>
      <c r="I10" s="536" t="s">
        <v>3499</v>
      </c>
      <c r="J10" s="536"/>
    </row>
    <row r="11" spans="2:10" s="476" customFormat="1" ht="147.65" customHeight="1" x14ac:dyDescent="0.35">
      <c r="B11" s="829"/>
      <c r="C11" s="557" t="s">
        <v>849</v>
      </c>
      <c r="D11" s="12" t="s">
        <v>3505</v>
      </c>
      <c r="E11" s="537" t="s">
        <v>286</v>
      </c>
      <c r="F11" s="12" t="s">
        <v>3503</v>
      </c>
      <c r="G11" s="12" t="s">
        <v>3504</v>
      </c>
      <c r="H11" s="554" t="s">
        <v>1635</v>
      </c>
      <c r="I11" s="12" t="s">
        <v>3506</v>
      </c>
      <c r="J11" s="536"/>
    </row>
    <row r="12" spans="2:10" s="476" customFormat="1" ht="29" x14ac:dyDescent="0.35">
      <c r="B12" s="828" t="s">
        <v>390</v>
      </c>
      <c r="C12" s="554" t="s">
        <v>850</v>
      </c>
      <c r="D12" s="565" t="s">
        <v>278</v>
      </c>
      <c r="E12" s="12" t="s">
        <v>9</v>
      </c>
      <c r="F12" s="12" t="s">
        <v>3507</v>
      </c>
      <c r="G12" s="12" t="s">
        <v>1466</v>
      </c>
      <c r="H12" s="231" t="s">
        <v>2235</v>
      </c>
      <c r="I12" s="12" t="s">
        <v>3508</v>
      </c>
      <c r="J12" s="12"/>
    </row>
    <row r="13" spans="2:10" s="476" customFormat="1" ht="29" x14ac:dyDescent="0.35">
      <c r="B13" s="829"/>
      <c r="C13" s="820" t="s">
        <v>851</v>
      </c>
      <c r="D13" s="46" t="s">
        <v>2962</v>
      </c>
      <c r="E13" s="46" t="s">
        <v>286</v>
      </c>
      <c r="F13" s="46" t="s">
        <v>2959</v>
      </c>
      <c r="G13" s="46" t="s">
        <v>2238</v>
      </c>
      <c r="H13" s="231" t="s">
        <v>2239</v>
      </c>
      <c r="I13" s="46" t="s">
        <v>2960</v>
      </c>
      <c r="J13" s="562" t="s">
        <v>3509</v>
      </c>
    </row>
    <row r="14" spans="2:10" s="476" customFormat="1" ht="29" x14ac:dyDescent="0.35">
      <c r="B14" s="829"/>
      <c r="C14" s="831"/>
      <c r="D14" s="543" t="s">
        <v>1581</v>
      </c>
      <c r="E14" s="543" t="s">
        <v>788</v>
      </c>
      <c r="F14" s="543" t="s">
        <v>2963</v>
      </c>
      <c r="G14" s="543" t="s">
        <v>1583</v>
      </c>
      <c r="H14" s="231" t="s">
        <v>2235</v>
      </c>
      <c r="I14" s="46" t="s">
        <v>2964</v>
      </c>
      <c r="J14" s="46" t="s">
        <v>3474</v>
      </c>
    </row>
    <row r="15" spans="2:10" s="476" customFormat="1" ht="29" x14ac:dyDescent="0.35">
      <c r="B15" s="830"/>
      <c r="C15" s="821"/>
      <c r="D15" s="231" t="s">
        <v>2241</v>
      </c>
      <c r="E15" s="231" t="s">
        <v>788</v>
      </c>
      <c r="F15" s="46" t="s">
        <v>2965</v>
      </c>
      <c r="G15" s="231" t="s">
        <v>2243</v>
      </c>
      <c r="H15" s="231" t="s">
        <v>2235</v>
      </c>
      <c r="I15" s="46" t="s">
        <v>2966</v>
      </c>
      <c r="J15" s="46" t="s">
        <v>3474</v>
      </c>
    </row>
    <row r="16" spans="2:10" s="476" customFormat="1" ht="84" customHeight="1" x14ac:dyDescent="0.35">
      <c r="B16" s="828" t="s">
        <v>391</v>
      </c>
      <c r="C16" s="840" t="s">
        <v>852</v>
      </c>
      <c r="D16" s="536" t="s">
        <v>1562</v>
      </c>
      <c r="E16" s="536" t="s">
        <v>9</v>
      </c>
      <c r="F16" s="536" t="s">
        <v>3512</v>
      </c>
      <c r="G16" s="536" t="s">
        <v>1564</v>
      </c>
      <c r="H16" s="231" t="s">
        <v>2235</v>
      </c>
      <c r="I16" s="536" t="s">
        <v>2968</v>
      </c>
      <c r="J16" s="46"/>
    </row>
    <row r="17" spans="2:10" s="476" customFormat="1" ht="29" x14ac:dyDescent="0.35">
      <c r="B17" s="829"/>
      <c r="C17" s="841"/>
      <c r="D17" s="538" t="s">
        <v>2251</v>
      </c>
      <c r="E17" s="538" t="s">
        <v>9</v>
      </c>
      <c r="F17" s="543" t="s">
        <v>3511</v>
      </c>
      <c r="G17" s="538" t="s">
        <v>2252</v>
      </c>
      <c r="H17" s="231" t="s">
        <v>2235</v>
      </c>
      <c r="I17" s="543" t="s">
        <v>2970</v>
      </c>
      <c r="J17" s="536"/>
    </row>
    <row r="18" spans="2:10" s="476" customFormat="1" ht="130.5" x14ac:dyDescent="0.35">
      <c r="B18" s="829"/>
      <c r="C18" s="841"/>
      <c r="D18" s="538" t="s">
        <v>2974</v>
      </c>
      <c r="E18" s="538" t="s">
        <v>9</v>
      </c>
      <c r="F18" s="578" t="s">
        <v>3510</v>
      </c>
      <c r="G18" s="538" t="s">
        <v>2973</v>
      </c>
      <c r="H18" s="231" t="s">
        <v>2235</v>
      </c>
      <c r="I18" s="222" t="s">
        <v>2971</v>
      </c>
      <c r="J18" s="543"/>
    </row>
    <row r="19" spans="2:10" s="476" customFormat="1" ht="72.5" x14ac:dyDescent="0.35">
      <c r="B19" s="829"/>
      <c r="C19" s="840" t="s">
        <v>853</v>
      </c>
      <c r="D19" s="534" t="s">
        <v>2313</v>
      </c>
      <c r="E19" s="534" t="s">
        <v>9</v>
      </c>
      <c r="F19" s="536" t="s">
        <v>3513</v>
      </c>
      <c r="G19" s="534" t="s">
        <v>1561</v>
      </c>
      <c r="H19" s="567" t="s">
        <v>2235</v>
      </c>
      <c r="I19" s="536" t="s">
        <v>3054</v>
      </c>
      <c r="J19" s="222"/>
    </row>
    <row r="20" spans="2:10" s="476" customFormat="1" ht="147.65" customHeight="1" x14ac:dyDescent="0.35">
      <c r="B20" s="829"/>
      <c r="C20" s="841"/>
      <c r="D20" s="534" t="s">
        <v>2303</v>
      </c>
      <c r="E20" s="534" t="s">
        <v>9</v>
      </c>
      <c r="F20" s="536" t="s">
        <v>3055</v>
      </c>
      <c r="G20" s="534" t="s">
        <v>1573</v>
      </c>
      <c r="H20" s="567" t="s">
        <v>2235</v>
      </c>
      <c r="I20" s="536" t="s">
        <v>3056</v>
      </c>
      <c r="J20" s="536"/>
    </row>
    <row r="21" spans="2:10" s="476" customFormat="1" ht="43.5" x14ac:dyDescent="0.35">
      <c r="B21" s="829"/>
      <c r="C21" s="841"/>
      <c r="D21" s="538" t="s">
        <v>2259</v>
      </c>
      <c r="E21" s="538" t="s">
        <v>9</v>
      </c>
      <c r="F21" s="543" t="s">
        <v>2976</v>
      </c>
      <c r="G21" s="538" t="s">
        <v>2261</v>
      </c>
      <c r="H21" s="567" t="s">
        <v>2235</v>
      </c>
      <c r="I21" s="543" t="s">
        <v>2977</v>
      </c>
      <c r="J21" s="536"/>
    </row>
    <row r="22" spans="2:10" s="476" customFormat="1" ht="29" x14ac:dyDescent="0.35">
      <c r="B22" s="829"/>
      <c r="C22" s="841"/>
      <c r="D22" s="538" t="s">
        <v>2263</v>
      </c>
      <c r="E22" s="538" t="s">
        <v>9</v>
      </c>
      <c r="F22" s="543" t="s">
        <v>2978</v>
      </c>
      <c r="G22" s="538" t="s">
        <v>2265</v>
      </c>
      <c r="H22" s="567" t="s">
        <v>2235</v>
      </c>
      <c r="I22" s="543" t="s">
        <v>2979</v>
      </c>
      <c r="J22" s="543"/>
    </row>
    <row r="23" spans="2:10" s="476" customFormat="1" ht="43.5" x14ac:dyDescent="0.35">
      <c r="B23" s="829"/>
      <c r="C23" s="846"/>
      <c r="D23" s="538" t="s">
        <v>2975</v>
      </c>
      <c r="E23" s="538" t="s">
        <v>9</v>
      </c>
      <c r="F23" s="543" t="s">
        <v>2981</v>
      </c>
      <c r="G23" s="538" t="s">
        <v>2258</v>
      </c>
      <c r="H23" s="567" t="s">
        <v>2235</v>
      </c>
      <c r="I23" s="543" t="s">
        <v>2980</v>
      </c>
      <c r="J23" s="543"/>
    </row>
    <row r="24" spans="2:10" s="476" customFormat="1" ht="48" customHeight="1" x14ac:dyDescent="0.35">
      <c r="B24" s="829"/>
      <c r="C24" s="820" t="s">
        <v>854</v>
      </c>
      <c r="D24" s="266" t="s">
        <v>1631</v>
      </c>
      <c r="E24" s="266" t="s">
        <v>9</v>
      </c>
      <c r="F24" s="266" t="s">
        <v>3520</v>
      </c>
      <c r="G24" s="269" t="s">
        <v>3514</v>
      </c>
      <c r="H24" s="178" t="s">
        <v>2235</v>
      </c>
      <c r="I24" s="177" t="s">
        <v>2983</v>
      </c>
      <c r="J24" s="543"/>
    </row>
    <row r="25" spans="2:10" s="476" customFormat="1" ht="29" x14ac:dyDescent="0.35">
      <c r="B25" s="829"/>
      <c r="C25" s="831"/>
      <c r="D25" s="539" t="s">
        <v>1632</v>
      </c>
      <c r="E25" s="266" t="s">
        <v>9</v>
      </c>
      <c r="F25" s="266" t="s">
        <v>3521</v>
      </c>
      <c r="G25" s="293" t="s">
        <v>3515</v>
      </c>
      <c r="H25" s="178" t="s">
        <v>2235</v>
      </c>
      <c r="I25" s="177" t="s">
        <v>2985</v>
      </c>
      <c r="J25" s="177"/>
    </row>
    <row r="26" spans="2:10" s="476" customFormat="1" ht="116" x14ac:dyDescent="0.35">
      <c r="B26" s="829"/>
      <c r="C26" s="831"/>
      <c r="D26" s="177" t="s">
        <v>2268</v>
      </c>
      <c r="E26" s="268" t="s">
        <v>9</v>
      </c>
      <c r="F26" s="177" t="s">
        <v>2986</v>
      </c>
      <c r="G26" s="177" t="s">
        <v>3516</v>
      </c>
      <c r="H26" s="178" t="s">
        <v>2235</v>
      </c>
      <c r="I26" s="177" t="s">
        <v>2990</v>
      </c>
      <c r="J26" s="177"/>
    </row>
    <row r="27" spans="2:10" s="476" customFormat="1" ht="29" x14ac:dyDescent="0.35">
      <c r="B27" s="829"/>
      <c r="C27" s="831"/>
      <c r="D27" s="539" t="s">
        <v>2269</v>
      </c>
      <c r="E27" s="266" t="s">
        <v>9</v>
      </c>
      <c r="F27" s="269" t="s">
        <v>3522</v>
      </c>
      <c r="G27" s="539" t="s">
        <v>3517</v>
      </c>
      <c r="H27" s="178" t="s">
        <v>2235</v>
      </c>
      <c r="I27" s="177" t="s">
        <v>2987</v>
      </c>
      <c r="J27" s="177"/>
    </row>
    <row r="28" spans="2:10" s="476" customFormat="1" ht="37.9" customHeight="1" x14ac:dyDescent="0.35">
      <c r="B28" s="829"/>
      <c r="C28" s="831"/>
      <c r="D28" s="268" t="s">
        <v>2271</v>
      </c>
      <c r="E28" s="268" t="s">
        <v>9</v>
      </c>
      <c r="F28" s="177" t="s">
        <v>3523</v>
      </c>
      <c r="G28" s="268" t="s">
        <v>3518</v>
      </c>
      <c r="H28" s="178" t="s">
        <v>2235</v>
      </c>
      <c r="I28" s="270" t="s">
        <v>2992</v>
      </c>
      <c r="J28" s="177"/>
    </row>
    <row r="29" spans="2:10" s="476" customFormat="1" ht="33.75" customHeight="1" x14ac:dyDescent="0.35">
      <c r="B29" s="829"/>
      <c r="C29" s="831"/>
      <c r="D29" s="539" t="s">
        <v>2273</v>
      </c>
      <c r="E29" s="266" t="s">
        <v>9</v>
      </c>
      <c r="F29" s="269" t="s">
        <v>3524</v>
      </c>
      <c r="G29" s="539" t="s">
        <v>3519</v>
      </c>
      <c r="H29" s="178" t="s">
        <v>2235</v>
      </c>
      <c r="I29" s="177" t="s">
        <v>2994</v>
      </c>
      <c r="J29" s="270"/>
    </row>
    <row r="30" spans="2:10" s="476" customFormat="1" ht="34.5" customHeight="1" x14ac:dyDescent="0.35">
      <c r="B30" s="829"/>
      <c r="C30" s="831"/>
      <c r="D30" s="266" t="s">
        <v>1555</v>
      </c>
      <c r="E30" s="266" t="s">
        <v>9</v>
      </c>
      <c r="F30" s="266" t="s">
        <v>2995</v>
      </c>
      <c r="G30" s="269" t="s">
        <v>1557</v>
      </c>
      <c r="H30" s="178" t="s">
        <v>2235</v>
      </c>
      <c r="I30" s="271" t="s">
        <v>2996</v>
      </c>
      <c r="J30" s="177"/>
    </row>
    <row r="31" spans="2:10" s="476" customFormat="1" ht="130.5" x14ac:dyDescent="0.35">
      <c r="B31" s="829"/>
      <c r="C31" s="820" t="s">
        <v>855</v>
      </c>
      <c r="D31" s="197" t="s">
        <v>2276</v>
      </c>
      <c r="E31" s="197" t="s">
        <v>286</v>
      </c>
      <c r="F31" s="197" t="s">
        <v>2997</v>
      </c>
      <c r="G31" s="540" t="s">
        <v>3525</v>
      </c>
      <c r="H31" s="567" t="s">
        <v>790</v>
      </c>
      <c r="I31" s="197" t="s">
        <v>2998</v>
      </c>
      <c r="J31" s="271"/>
    </row>
    <row r="32" spans="2:10" s="476" customFormat="1" ht="58" x14ac:dyDescent="0.35">
      <c r="B32" s="829"/>
      <c r="C32" s="831"/>
      <c r="D32" s="541" t="s">
        <v>2280</v>
      </c>
      <c r="E32" s="197" t="s">
        <v>286</v>
      </c>
      <c r="F32" s="197" t="s">
        <v>2999</v>
      </c>
      <c r="G32" s="567" t="s">
        <v>3526</v>
      </c>
      <c r="H32" s="567" t="s">
        <v>790</v>
      </c>
      <c r="I32" s="197" t="s">
        <v>3000</v>
      </c>
      <c r="J32" s="197"/>
    </row>
    <row r="33" spans="2:10" s="476" customFormat="1" ht="87" x14ac:dyDescent="0.35">
      <c r="B33" s="829"/>
      <c r="C33" s="831"/>
      <c r="D33" s="197" t="s">
        <v>2284</v>
      </c>
      <c r="E33" s="197" t="s">
        <v>286</v>
      </c>
      <c r="F33" s="197" t="s">
        <v>3001</v>
      </c>
      <c r="G33" s="567" t="s">
        <v>3527</v>
      </c>
      <c r="H33" s="567" t="s">
        <v>790</v>
      </c>
      <c r="I33" s="197" t="s">
        <v>2287</v>
      </c>
      <c r="J33" s="197"/>
    </row>
    <row r="34" spans="2:10" s="476" customFormat="1" ht="72.5" x14ac:dyDescent="0.35">
      <c r="B34" s="829"/>
      <c r="C34" s="831"/>
      <c r="D34" s="536" t="s">
        <v>1584</v>
      </c>
      <c r="E34" s="536" t="s">
        <v>286</v>
      </c>
      <c r="F34" s="536" t="s">
        <v>3528</v>
      </c>
      <c r="G34" s="536" t="s">
        <v>3003</v>
      </c>
      <c r="H34" s="567" t="s">
        <v>2289</v>
      </c>
      <c r="I34" s="536" t="s">
        <v>3531</v>
      </c>
      <c r="J34" s="197"/>
    </row>
    <row r="35" spans="2:10" s="476" customFormat="1" ht="29" x14ac:dyDescent="0.35">
      <c r="B35" s="829"/>
      <c r="C35" s="533"/>
      <c r="D35" s="534" t="s">
        <v>3005</v>
      </c>
      <c r="E35" s="534" t="s">
        <v>286</v>
      </c>
      <c r="F35" s="562" t="s">
        <v>3529</v>
      </c>
      <c r="G35" s="534" t="s">
        <v>3007</v>
      </c>
      <c r="H35" s="567" t="s">
        <v>2289</v>
      </c>
      <c r="I35" s="536" t="s">
        <v>3530</v>
      </c>
      <c r="J35" s="197"/>
    </row>
    <row r="36" spans="2:10" s="476" customFormat="1" ht="87" x14ac:dyDescent="0.35">
      <c r="B36" s="829"/>
      <c r="C36" s="820" t="s">
        <v>856</v>
      </c>
      <c r="D36" s="534" t="s">
        <v>242</v>
      </c>
      <c r="E36" s="534" t="s">
        <v>286</v>
      </c>
      <c r="F36" s="536" t="s">
        <v>3490</v>
      </c>
      <c r="G36" s="534" t="s">
        <v>3532</v>
      </c>
      <c r="H36" s="534" t="s">
        <v>2289</v>
      </c>
      <c r="I36" s="536" t="s">
        <v>3491</v>
      </c>
      <c r="J36" s="536"/>
    </row>
    <row r="37" spans="2:10" s="476" customFormat="1" x14ac:dyDescent="0.35">
      <c r="B37" s="829"/>
      <c r="C37" s="821"/>
      <c r="D37" s="565" t="s">
        <v>242</v>
      </c>
      <c r="E37" s="565" t="s">
        <v>286</v>
      </c>
      <c r="F37" s="562" t="s">
        <v>3534</v>
      </c>
      <c r="G37" s="565" t="s">
        <v>3533</v>
      </c>
      <c r="H37" s="565" t="s">
        <v>2289</v>
      </c>
      <c r="I37" s="562" t="s">
        <v>3535</v>
      </c>
      <c r="J37" s="562"/>
    </row>
    <row r="38" spans="2:10" s="476" customFormat="1" ht="20.149999999999999" customHeight="1" x14ac:dyDescent="0.35">
      <c r="B38" s="829"/>
      <c r="C38" s="40" t="s">
        <v>857</v>
      </c>
      <c r="D38" s="44" t="s">
        <v>181</v>
      </c>
      <c r="E38" s="44" t="s">
        <v>181</v>
      </c>
      <c r="F38" s="44" t="s">
        <v>181</v>
      </c>
      <c r="G38" s="44" t="s">
        <v>181</v>
      </c>
      <c r="H38" s="44" t="s">
        <v>181</v>
      </c>
      <c r="I38" s="44" t="s">
        <v>181</v>
      </c>
      <c r="J38" s="44"/>
    </row>
    <row r="39" spans="2:10" s="476" customFormat="1" ht="130.5" x14ac:dyDescent="0.35">
      <c r="B39" s="829"/>
      <c r="C39" s="820" t="s">
        <v>888</v>
      </c>
      <c r="D39" s="534" t="s">
        <v>1658</v>
      </c>
      <c r="E39" s="534" t="s">
        <v>286</v>
      </c>
      <c r="F39" s="536" t="s">
        <v>3536</v>
      </c>
      <c r="G39" s="534" t="s">
        <v>1611</v>
      </c>
      <c r="H39" s="534" t="s">
        <v>2290</v>
      </c>
      <c r="I39" s="536" t="s">
        <v>3537</v>
      </c>
      <c r="J39" s="536"/>
    </row>
    <row r="40" spans="2:10" s="476" customFormat="1" ht="29" x14ac:dyDescent="0.35">
      <c r="B40" s="829"/>
      <c r="C40" s="831"/>
      <c r="D40" s="266" t="s">
        <v>1616</v>
      </c>
      <c r="E40" s="266" t="s">
        <v>788</v>
      </c>
      <c r="F40" s="269" t="s">
        <v>3011</v>
      </c>
      <c r="G40" s="266" t="s">
        <v>1613</v>
      </c>
      <c r="H40" s="269" t="s">
        <v>2235</v>
      </c>
      <c r="I40" s="269" t="s">
        <v>3012</v>
      </c>
      <c r="J40" s="675" t="s">
        <v>3474</v>
      </c>
    </row>
    <row r="41" spans="2:10" s="476" customFormat="1" ht="29" x14ac:dyDescent="0.35">
      <c r="B41" s="829"/>
      <c r="C41" s="576" t="s">
        <v>858</v>
      </c>
      <c r="D41" s="543" t="s">
        <v>1568</v>
      </c>
      <c r="E41" s="543" t="s">
        <v>286</v>
      </c>
      <c r="F41" s="543" t="s">
        <v>3014</v>
      </c>
      <c r="G41" s="543" t="s">
        <v>1570</v>
      </c>
      <c r="H41" s="569" t="s">
        <v>2235</v>
      </c>
      <c r="I41" s="543" t="s">
        <v>3015</v>
      </c>
      <c r="J41" s="269"/>
    </row>
    <row r="42" spans="2:10" s="476" customFormat="1" ht="29" x14ac:dyDescent="0.35">
      <c r="B42" s="829"/>
      <c r="C42" s="579"/>
      <c r="D42" s="538" t="s">
        <v>2247</v>
      </c>
      <c r="E42" s="538" t="s">
        <v>286</v>
      </c>
      <c r="F42" s="543" t="s">
        <v>2248</v>
      </c>
      <c r="G42" s="538" t="s">
        <v>2249</v>
      </c>
      <c r="H42" s="569" t="s">
        <v>2235</v>
      </c>
      <c r="I42" s="543" t="s">
        <v>3016</v>
      </c>
      <c r="J42" s="543"/>
    </row>
    <row r="43" spans="2:10" s="476" customFormat="1" ht="29" x14ac:dyDescent="0.35">
      <c r="B43" s="829"/>
      <c r="C43" s="579"/>
      <c r="D43" s="543" t="s">
        <v>1565</v>
      </c>
      <c r="E43" s="543" t="s">
        <v>788</v>
      </c>
      <c r="F43" s="543" t="s">
        <v>3539</v>
      </c>
      <c r="G43" s="543" t="s">
        <v>3538</v>
      </c>
      <c r="H43" s="569" t="s">
        <v>2235</v>
      </c>
      <c r="I43" s="177" t="s">
        <v>3018</v>
      </c>
      <c r="J43" s="679" t="s">
        <v>3474</v>
      </c>
    </row>
    <row r="44" spans="2:10" s="476" customFormat="1" ht="33.65" customHeight="1" x14ac:dyDescent="0.35">
      <c r="B44" s="829"/>
      <c r="C44" s="579"/>
      <c r="D44" s="269" t="s">
        <v>2270</v>
      </c>
      <c r="E44" s="269" t="s">
        <v>788</v>
      </c>
      <c r="F44" s="266" t="s">
        <v>3541</v>
      </c>
      <c r="G44" s="266" t="s">
        <v>3540</v>
      </c>
      <c r="H44" s="569" t="s">
        <v>2235</v>
      </c>
      <c r="I44" s="536" t="s">
        <v>3020</v>
      </c>
      <c r="J44" s="177" t="s">
        <v>3474</v>
      </c>
    </row>
    <row r="45" spans="2:10" s="476" customFormat="1" ht="34.5" customHeight="1" x14ac:dyDescent="0.35">
      <c r="B45" s="829"/>
      <c r="C45" s="579"/>
      <c r="D45" s="269" t="s">
        <v>2293</v>
      </c>
      <c r="E45" s="269" t="s">
        <v>788</v>
      </c>
      <c r="F45" s="269" t="s">
        <v>3021</v>
      </c>
      <c r="G45" s="266" t="s">
        <v>1714</v>
      </c>
      <c r="H45" s="569" t="s">
        <v>2235</v>
      </c>
      <c r="I45" s="269" t="s">
        <v>3022</v>
      </c>
      <c r="J45" s="675" t="s">
        <v>3474</v>
      </c>
    </row>
    <row r="46" spans="2:10" s="476" customFormat="1" ht="116" x14ac:dyDescent="0.35">
      <c r="B46" s="829"/>
      <c r="C46" s="579"/>
      <c r="D46" s="536" t="s">
        <v>167</v>
      </c>
      <c r="E46" s="536" t="s">
        <v>286</v>
      </c>
      <c r="F46" s="536" t="s">
        <v>3542</v>
      </c>
      <c r="G46" s="536" t="s">
        <v>1612</v>
      </c>
      <c r="H46" s="536" t="s">
        <v>2289</v>
      </c>
      <c r="I46" s="536" t="s">
        <v>3024</v>
      </c>
      <c r="J46" s="269"/>
    </row>
    <row r="47" spans="2:10" s="476" customFormat="1" ht="58" x14ac:dyDescent="0.35">
      <c r="B47" s="830"/>
      <c r="C47" s="560"/>
      <c r="D47" s="565" t="s">
        <v>3546</v>
      </c>
      <c r="E47" s="562" t="s">
        <v>286</v>
      </c>
      <c r="F47" s="562" t="s">
        <v>3544</v>
      </c>
      <c r="G47" s="562" t="s">
        <v>3543</v>
      </c>
      <c r="H47" s="562" t="s">
        <v>2289</v>
      </c>
      <c r="I47" s="562" t="s">
        <v>3545</v>
      </c>
      <c r="J47" s="269"/>
    </row>
    <row r="48" spans="2:10" s="476" customFormat="1" ht="29" x14ac:dyDescent="0.35">
      <c r="B48" s="827" t="s">
        <v>468</v>
      </c>
      <c r="C48" s="820" t="s">
        <v>889</v>
      </c>
      <c r="D48" s="856" t="s">
        <v>1589</v>
      </c>
      <c r="E48" s="474" t="s">
        <v>9</v>
      </c>
      <c r="F48" s="273" t="s">
        <v>3025</v>
      </c>
      <c r="G48" s="274" t="s">
        <v>3547</v>
      </c>
      <c r="H48" s="597" t="s">
        <v>2299</v>
      </c>
      <c r="I48" s="272" t="s">
        <v>2300</v>
      </c>
      <c r="J48" s="562"/>
    </row>
    <row r="49" spans="2:10" s="476" customFormat="1" ht="29" x14ac:dyDescent="0.35">
      <c r="B49" s="827"/>
      <c r="C49" s="821"/>
      <c r="D49" s="857"/>
      <c r="E49" s="274" t="s">
        <v>9</v>
      </c>
      <c r="F49" s="273" t="s">
        <v>3026</v>
      </c>
      <c r="G49" s="275" t="s">
        <v>891</v>
      </c>
      <c r="H49" s="597" t="s">
        <v>2299</v>
      </c>
      <c r="I49" s="272" t="s">
        <v>1675</v>
      </c>
      <c r="J49" s="272"/>
    </row>
    <row r="50" spans="2:10" s="476" customFormat="1" ht="40" customHeight="1" x14ac:dyDescent="0.35">
      <c r="B50" s="827"/>
      <c r="C50" s="542" t="s">
        <v>890</v>
      </c>
      <c r="D50" s="44" t="s">
        <v>181</v>
      </c>
      <c r="E50" s="44" t="s">
        <v>181</v>
      </c>
      <c r="F50" s="44" t="s">
        <v>181</v>
      </c>
      <c r="G50" s="44" t="s">
        <v>181</v>
      </c>
      <c r="H50" s="44" t="s">
        <v>2299</v>
      </c>
      <c r="I50" s="44" t="s">
        <v>3240</v>
      </c>
      <c r="J50" s="44" t="s">
        <v>3269</v>
      </c>
    </row>
    <row r="51" spans="2:10" s="476" customFormat="1" ht="15" customHeight="1" x14ac:dyDescent="0.35">
      <c r="B51" s="265"/>
      <c r="C51" s="121"/>
      <c r="D51" s="276"/>
      <c r="E51" s="276"/>
      <c r="F51" s="276"/>
      <c r="G51" s="276"/>
      <c r="H51" s="276"/>
      <c r="I51" s="276"/>
    </row>
    <row r="52" spans="2:10" s="476" customFormat="1" ht="15" customHeight="1" x14ac:dyDescent="0.35">
      <c r="B52" s="265"/>
      <c r="C52" s="121"/>
      <c r="D52" s="276"/>
      <c r="E52" s="276"/>
      <c r="F52" s="276"/>
      <c r="G52" s="276"/>
      <c r="H52" s="276"/>
      <c r="I52" s="276"/>
    </row>
    <row r="53" spans="2:10" s="476" customFormat="1" ht="15" customHeight="1" x14ac:dyDescent="0.35">
      <c r="B53" s="265"/>
      <c r="C53" s="121"/>
      <c r="D53" s="276"/>
      <c r="E53" s="276"/>
      <c r="F53" s="276"/>
      <c r="G53" s="276"/>
      <c r="H53" s="276"/>
      <c r="I53" s="276"/>
    </row>
    <row r="54" spans="2:10" s="476" customFormat="1" ht="15" customHeight="1" x14ac:dyDescent="0.35">
      <c r="B54" s="265"/>
      <c r="C54" s="121"/>
      <c r="D54" s="276"/>
      <c r="E54" s="276"/>
      <c r="F54" s="276"/>
      <c r="G54" s="276"/>
      <c r="H54" s="276"/>
      <c r="I54" s="276"/>
    </row>
    <row r="55" spans="2:10" s="5" customFormat="1" ht="30" customHeight="1" x14ac:dyDescent="0.35">
      <c r="B55" s="9">
        <v>2015</v>
      </c>
      <c r="C55" s="811" t="s">
        <v>78</v>
      </c>
      <c r="D55" s="811"/>
      <c r="E55" s="811"/>
      <c r="F55" s="811"/>
      <c r="G55" s="811"/>
      <c r="H55" s="811"/>
      <c r="I55" s="811"/>
    </row>
    <row r="56" spans="2:10" s="5" customFormat="1" ht="37" customHeight="1" x14ac:dyDescent="0.35">
      <c r="B56" s="3" t="s">
        <v>354</v>
      </c>
      <c r="C56" s="3" t="s">
        <v>231</v>
      </c>
      <c r="D56" s="3" t="s">
        <v>355</v>
      </c>
      <c r="E56" s="4" t="s">
        <v>374</v>
      </c>
      <c r="F56" s="4" t="s">
        <v>260</v>
      </c>
      <c r="G56" s="4" t="s">
        <v>287</v>
      </c>
      <c r="H56" s="4" t="s">
        <v>375</v>
      </c>
      <c r="I56" s="4" t="s">
        <v>232</v>
      </c>
      <c r="J56" s="3" t="s">
        <v>2902</v>
      </c>
    </row>
    <row r="57" spans="2:10" s="5" customFormat="1" ht="131.5" customHeight="1" x14ac:dyDescent="0.35">
      <c r="B57" s="828" t="s">
        <v>389</v>
      </c>
      <c r="C57" s="820" t="s">
        <v>848</v>
      </c>
      <c r="D57" s="385" t="s">
        <v>1551</v>
      </c>
      <c r="E57" s="385" t="s">
        <v>9</v>
      </c>
      <c r="F57" s="183" t="s">
        <v>2949</v>
      </c>
      <c r="G57" s="183" t="s">
        <v>479</v>
      </c>
      <c r="H57" s="843" t="s">
        <v>2206</v>
      </c>
      <c r="I57" s="183" t="s">
        <v>2989</v>
      </c>
      <c r="J57" s="376"/>
    </row>
    <row r="58" spans="2:10" s="5" customFormat="1" ht="19.899999999999999" customHeight="1" x14ac:dyDescent="0.35">
      <c r="B58" s="829"/>
      <c r="C58" s="831"/>
      <c r="D58" s="183" t="s">
        <v>274</v>
      </c>
      <c r="E58" s="183" t="s">
        <v>9</v>
      </c>
      <c r="F58" s="386" t="s">
        <v>2951</v>
      </c>
      <c r="G58" s="195" t="s">
        <v>1636</v>
      </c>
      <c r="H58" s="852"/>
      <c r="I58" s="183" t="s">
        <v>2950</v>
      </c>
      <c r="J58" s="183"/>
    </row>
    <row r="59" spans="2:10" s="5" customFormat="1" ht="19.899999999999999" customHeight="1" x14ac:dyDescent="0.35">
      <c r="B59" s="829"/>
      <c r="C59" s="831"/>
      <c r="D59" s="183" t="s">
        <v>275</v>
      </c>
      <c r="E59" s="183" t="s">
        <v>9</v>
      </c>
      <c r="F59" s="183" t="s">
        <v>2953</v>
      </c>
      <c r="G59" s="183" t="s">
        <v>1552</v>
      </c>
      <c r="H59" s="852"/>
      <c r="I59" s="183" t="s">
        <v>2952</v>
      </c>
      <c r="J59" s="183"/>
    </row>
    <row r="60" spans="2:10" s="5" customFormat="1" ht="20.149999999999999" customHeight="1" x14ac:dyDescent="0.35">
      <c r="B60" s="829"/>
      <c r="C60" s="831"/>
      <c r="D60" s="183" t="s">
        <v>284</v>
      </c>
      <c r="E60" s="183" t="s">
        <v>9</v>
      </c>
      <c r="F60" s="183" t="s">
        <v>2955</v>
      </c>
      <c r="G60" s="196" t="s">
        <v>1595</v>
      </c>
      <c r="H60" s="852"/>
      <c r="I60" s="183" t="s">
        <v>2954</v>
      </c>
      <c r="J60" s="183"/>
    </row>
    <row r="61" spans="2:10" s="5" customFormat="1" ht="19.899999999999999" customHeight="1" x14ac:dyDescent="0.35">
      <c r="B61" s="829"/>
      <c r="C61" s="821"/>
      <c r="D61" s="183" t="s">
        <v>1554</v>
      </c>
      <c r="E61" s="183" t="s">
        <v>9</v>
      </c>
      <c r="F61" s="183" t="s">
        <v>2957</v>
      </c>
      <c r="G61" s="183" t="s">
        <v>1553</v>
      </c>
      <c r="H61" s="844"/>
      <c r="I61" s="183" t="s">
        <v>2956</v>
      </c>
      <c r="J61" s="183"/>
    </row>
    <row r="62" spans="2:10" s="5" customFormat="1" ht="147.65" customHeight="1" x14ac:dyDescent="0.35">
      <c r="B62" s="829"/>
      <c r="C62" s="820" t="s">
        <v>849</v>
      </c>
      <c r="D62" s="12" t="s">
        <v>2214</v>
      </c>
      <c r="E62" s="424" t="s">
        <v>286</v>
      </c>
      <c r="F62" s="12" t="s">
        <v>3027</v>
      </c>
      <c r="G62" s="12" t="s">
        <v>2216</v>
      </c>
      <c r="H62" s="824" t="s">
        <v>1635</v>
      </c>
      <c r="I62" s="12" t="s">
        <v>3029</v>
      </c>
      <c r="J62" s="183"/>
    </row>
    <row r="63" spans="2:10" s="5" customFormat="1" ht="87" x14ac:dyDescent="0.35">
      <c r="B63" s="393"/>
      <c r="C63" s="831"/>
      <c r="D63" s="12" t="s">
        <v>2218</v>
      </c>
      <c r="E63" s="424" t="s">
        <v>286</v>
      </c>
      <c r="F63" s="12" t="s">
        <v>3028</v>
      </c>
      <c r="G63" s="12" t="s">
        <v>2220</v>
      </c>
      <c r="H63" s="845"/>
      <c r="I63" s="12" t="s">
        <v>3030</v>
      </c>
      <c r="J63" s="183"/>
    </row>
    <row r="64" spans="2:10" s="5" customFormat="1" ht="58" x14ac:dyDescent="0.35">
      <c r="B64" s="393"/>
      <c r="C64" s="831"/>
      <c r="D64" s="12" t="s">
        <v>2222</v>
      </c>
      <c r="E64" s="424" t="s">
        <v>286</v>
      </c>
      <c r="F64" s="12" t="s">
        <v>3031</v>
      </c>
      <c r="G64" s="12" t="s">
        <v>2224</v>
      </c>
      <c r="H64" s="845"/>
      <c r="I64" s="12" t="s">
        <v>3032</v>
      </c>
      <c r="J64" s="183"/>
    </row>
    <row r="65" spans="2:10" s="5" customFormat="1" ht="72.5" x14ac:dyDescent="0.35">
      <c r="B65" s="393"/>
      <c r="C65" s="831"/>
      <c r="D65" s="12" t="s">
        <v>2226</v>
      </c>
      <c r="E65" s="424" t="s">
        <v>286</v>
      </c>
      <c r="F65" s="12" t="s">
        <v>3034</v>
      </c>
      <c r="G65" s="12" t="s">
        <v>2228</v>
      </c>
      <c r="H65" s="845"/>
      <c r="I65" s="12" t="s">
        <v>3033</v>
      </c>
      <c r="J65" s="183"/>
    </row>
    <row r="66" spans="2:10" s="5" customFormat="1" ht="29" x14ac:dyDescent="0.35">
      <c r="B66" s="393"/>
      <c r="C66" s="821"/>
      <c r="D66" s="12" t="s">
        <v>2230</v>
      </c>
      <c r="E66" s="424" t="s">
        <v>286</v>
      </c>
      <c r="F66" s="12" t="s">
        <v>3036</v>
      </c>
      <c r="G66" s="12" t="s">
        <v>2232</v>
      </c>
      <c r="H66" s="825"/>
      <c r="I66" s="12" t="s">
        <v>3035</v>
      </c>
      <c r="J66" s="183"/>
    </row>
    <row r="67" spans="2:10" s="5" customFormat="1" ht="29" x14ac:dyDescent="0.35">
      <c r="B67" s="828" t="s">
        <v>390</v>
      </c>
      <c r="C67" s="383" t="s">
        <v>850</v>
      </c>
      <c r="D67" s="44" t="s">
        <v>181</v>
      </c>
      <c r="E67" s="44" t="s">
        <v>181</v>
      </c>
      <c r="F67" s="44" t="s">
        <v>181</v>
      </c>
      <c r="G67" s="44" t="s">
        <v>181</v>
      </c>
      <c r="H67" s="44" t="s">
        <v>181</v>
      </c>
      <c r="I67" s="44" t="s">
        <v>181</v>
      </c>
      <c r="J67" s="44" t="s">
        <v>2958</v>
      </c>
    </row>
    <row r="68" spans="2:10" s="5" customFormat="1" ht="29" x14ac:dyDescent="0.35">
      <c r="B68" s="829"/>
      <c r="C68" s="820" t="s">
        <v>851</v>
      </c>
      <c r="D68" s="46" t="s">
        <v>2962</v>
      </c>
      <c r="E68" s="46" t="s">
        <v>286</v>
      </c>
      <c r="F68" s="46" t="s">
        <v>2959</v>
      </c>
      <c r="G68" s="46" t="s">
        <v>2238</v>
      </c>
      <c r="H68" s="46" t="s">
        <v>2239</v>
      </c>
      <c r="I68" s="46" t="s">
        <v>2960</v>
      </c>
      <c r="J68" s="183" t="s">
        <v>2961</v>
      </c>
    </row>
    <row r="69" spans="2:10" s="5" customFormat="1" ht="29" x14ac:dyDescent="0.35">
      <c r="B69" s="829"/>
      <c r="C69" s="831"/>
      <c r="D69" s="392" t="s">
        <v>1581</v>
      </c>
      <c r="E69" s="392" t="s">
        <v>788</v>
      </c>
      <c r="F69" s="392" t="s">
        <v>2963</v>
      </c>
      <c r="G69" s="392" t="s">
        <v>1583</v>
      </c>
      <c r="H69" s="840" t="s">
        <v>2235</v>
      </c>
      <c r="I69" s="46" t="s">
        <v>2964</v>
      </c>
      <c r="J69" s="46" t="s">
        <v>3474</v>
      </c>
    </row>
    <row r="70" spans="2:10" s="5" customFormat="1" ht="29" x14ac:dyDescent="0.35">
      <c r="B70" s="830"/>
      <c r="C70" s="821"/>
      <c r="D70" s="231" t="s">
        <v>2241</v>
      </c>
      <c r="E70" s="231" t="s">
        <v>788</v>
      </c>
      <c r="F70" s="46" t="s">
        <v>2965</v>
      </c>
      <c r="G70" s="231" t="s">
        <v>2243</v>
      </c>
      <c r="H70" s="846"/>
      <c r="I70" s="46" t="s">
        <v>2966</v>
      </c>
      <c r="J70" s="46" t="s">
        <v>3474</v>
      </c>
    </row>
    <row r="71" spans="2:10" s="5" customFormat="1" ht="84" customHeight="1" x14ac:dyDescent="0.35">
      <c r="B71" s="828" t="s">
        <v>391</v>
      </c>
      <c r="C71" s="840" t="s">
        <v>852</v>
      </c>
      <c r="D71" s="183" t="s">
        <v>1562</v>
      </c>
      <c r="E71" s="183" t="s">
        <v>9</v>
      </c>
      <c r="F71" s="183" t="s">
        <v>2967</v>
      </c>
      <c r="G71" s="183" t="s">
        <v>1564</v>
      </c>
      <c r="H71" s="843" t="s">
        <v>2235</v>
      </c>
      <c r="I71" s="183" t="s">
        <v>2968</v>
      </c>
      <c r="J71" s="46"/>
    </row>
    <row r="72" spans="2:10" s="5" customFormat="1" ht="29" x14ac:dyDescent="0.35">
      <c r="B72" s="829"/>
      <c r="C72" s="841"/>
      <c r="D72" s="387" t="s">
        <v>2251</v>
      </c>
      <c r="E72" s="387" t="s">
        <v>9</v>
      </c>
      <c r="F72" s="392" t="s">
        <v>2969</v>
      </c>
      <c r="G72" s="387" t="s">
        <v>2252</v>
      </c>
      <c r="H72" s="852"/>
      <c r="I72" s="392" t="s">
        <v>2970</v>
      </c>
      <c r="J72" s="183"/>
    </row>
    <row r="73" spans="2:10" s="5" customFormat="1" ht="130.5" x14ac:dyDescent="0.35">
      <c r="B73" s="829"/>
      <c r="C73" s="841"/>
      <c r="D73" s="387" t="s">
        <v>2974</v>
      </c>
      <c r="E73" s="387" t="s">
        <v>9</v>
      </c>
      <c r="F73" s="392" t="s">
        <v>2972</v>
      </c>
      <c r="G73" s="387" t="s">
        <v>2973</v>
      </c>
      <c r="H73" s="844"/>
      <c r="I73" s="222" t="s">
        <v>2971</v>
      </c>
      <c r="J73" s="392"/>
    </row>
    <row r="74" spans="2:10" s="5" customFormat="1" ht="72.5" x14ac:dyDescent="0.35">
      <c r="B74" s="829"/>
      <c r="C74" s="840" t="s">
        <v>853</v>
      </c>
      <c r="D74" s="413" t="s">
        <v>2313</v>
      </c>
      <c r="E74" s="413" t="s">
        <v>9</v>
      </c>
      <c r="F74" s="183" t="s">
        <v>3053</v>
      </c>
      <c r="G74" s="413" t="s">
        <v>1561</v>
      </c>
      <c r="H74" s="843" t="s">
        <v>2235</v>
      </c>
      <c r="I74" s="183" t="s">
        <v>3054</v>
      </c>
      <c r="J74" s="222"/>
    </row>
    <row r="75" spans="2:10" s="5" customFormat="1" ht="147.65" customHeight="1" x14ac:dyDescent="0.35">
      <c r="B75" s="829"/>
      <c r="C75" s="841"/>
      <c r="D75" s="413" t="s">
        <v>2303</v>
      </c>
      <c r="E75" s="413" t="s">
        <v>9</v>
      </c>
      <c r="F75" s="183" t="s">
        <v>3055</v>
      </c>
      <c r="G75" s="413" t="s">
        <v>1573</v>
      </c>
      <c r="H75" s="852"/>
      <c r="I75" s="183" t="s">
        <v>3056</v>
      </c>
      <c r="J75" s="183"/>
    </row>
    <row r="76" spans="2:10" s="5" customFormat="1" ht="43.5" x14ac:dyDescent="0.35">
      <c r="B76" s="829"/>
      <c r="C76" s="841"/>
      <c r="D76" s="387" t="s">
        <v>2259</v>
      </c>
      <c r="E76" s="387" t="s">
        <v>9</v>
      </c>
      <c r="F76" s="392" t="s">
        <v>2976</v>
      </c>
      <c r="G76" s="387" t="s">
        <v>2261</v>
      </c>
      <c r="H76" s="852"/>
      <c r="I76" s="392" t="s">
        <v>2977</v>
      </c>
      <c r="J76" s="183"/>
    </row>
    <row r="77" spans="2:10" s="5" customFormat="1" ht="29" x14ac:dyDescent="0.35">
      <c r="B77" s="829"/>
      <c r="C77" s="841"/>
      <c r="D77" s="387" t="s">
        <v>2263</v>
      </c>
      <c r="E77" s="387" t="s">
        <v>9</v>
      </c>
      <c r="F77" s="392" t="s">
        <v>2978</v>
      </c>
      <c r="G77" s="387" t="s">
        <v>2265</v>
      </c>
      <c r="H77" s="852"/>
      <c r="I77" s="392" t="s">
        <v>2979</v>
      </c>
      <c r="J77" s="392"/>
    </row>
    <row r="78" spans="2:10" s="5" customFormat="1" ht="43.5" x14ac:dyDescent="0.35">
      <c r="B78" s="829"/>
      <c r="C78" s="846"/>
      <c r="D78" s="387" t="s">
        <v>2975</v>
      </c>
      <c r="E78" s="387" t="s">
        <v>9</v>
      </c>
      <c r="F78" s="392" t="s">
        <v>2981</v>
      </c>
      <c r="G78" s="387" t="s">
        <v>2258</v>
      </c>
      <c r="H78" s="844"/>
      <c r="I78" s="392" t="s">
        <v>2980</v>
      </c>
      <c r="J78" s="392"/>
    </row>
    <row r="79" spans="2:10" s="5" customFormat="1" ht="48" customHeight="1" x14ac:dyDescent="0.35">
      <c r="B79" s="829"/>
      <c r="C79" s="820" t="s">
        <v>854</v>
      </c>
      <c r="D79" s="266" t="s">
        <v>1631</v>
      </c>
      <c r="E79" s="266" t="s">
        <v>9</v>
      </c>
      <c r="F79" s="266" t="s">
        <v>2982</v>
      </c>
      <c r="G79" s="269" t="s">
        <v>1627</v>
      </c>
      <c r="H79" s="859" t="s">
        <v>2235</v>
      </c>
      <c r="I79" s="177" t="s">
        <v>2983</v>
      </c>
      <c r="J79" s="392"/>
    </row>
    <row r="80" spans="2:10" s="5" customFormat="1" ht="19.899999999999999" customHeight="1" x14ac:dyDescent="0.35">
      <c r="B80" s="829"/>
      <c r="C80" s="831"/>
      <c r="D80" s="390" t="s">
        <v>1632</v>
      </c>
      <c r="E80" s="266" t="s">
        <v>9</v>
      </c>
      <c r="F80" s="266" t="s">
        <v>2984</v>
      </c>
      <c r="G80" s="293" t="s">
        <v>1628</v>
      </c>
      <c r="H80" s="860"/>
      <c r="I80" s="177" t="s">
        <v>2985</v>
      </c>
      <c r="J80" s="177"/>
    </row>
    <row r="81" spans="2:10" s="5" customFormat="1" ht="116" x14ac:dyDescent="0.35">
      <c r="B81" s="829"/>
      <c r="C81" s="831"/>
      <c r="D81" s="177" t="s">
        <v>2268</v>
      </c>
      <c r="E81" s="268" t="s">
        <v>9</v>
      </c>
      <c r="F81" s="177" t="s">
        <v>2986</v>
      </c>
      <c r="G81" s="177" t="s">
        <v>1617</v>
      </c>
      <c r="H81" s="860"/>
      <c r="I81" s="177" t="s">
        <v>2990</v>
      </c>
      <c r="J81" s="177"/>
    </row>
    <row r="82" spans="2:10" s="5" customFormat="1" ht="29" x14ac:dyDescent="0.35">
      <c r="B82" s="829"/>
      <c r="C82" s="831"/>
      <c r="D82" s="390" t="s">
        <v>2269</v>
      </c>
      <c r="E82" s="266" t="s">
        <v>9</v>
      </c>
      <c r="F82" s="269" t="s">
        <v>2988</v>
      </c>
      <c r="G82" s="390" t="s">
        <v>1629</v>
      </c>
      <c r="H82" s="860"/>
      <c r="I82" s="177" t="s">
        <v>2987</v>
      </c>
      <c r="J82" s="177"/>
    </row>
    <row r="83" spans="2:10" s="5" customFormat="1" ht="37.9" customHeight="1" x14ac:dyDescent="0.35">
      <c r="B83" s="829"/>
      <c r="C83" s="831"/>
      <c r="D83" s="268" t="s">
        <v>2271</v>
      </c>
      <c r="E83" s="268" t="s">
        <v>9</v>
      </c>
      <c r="F83" s="177" t="s">
        <v>2991</v>
      </c>
      <c r="G83" s="268" t="s">
        <v>1620</v>
      </c>
      <c r="H83" s="860"/>
      <c r="I83" s="270" t="s">
        <v>2992</v>
      </c>
      <c r="J83" s="177"/>
    </row>
    <row r="84" spans="2:10" s="5" customFormat="1" ht="33.75" customHeight="1" x14ac:dyDescent="0.35">
      <c r="B84" s="829"/>
      <c r="C84" s="831"/>
      <c r="D84" s="390" t="s">
        <v>2273</v>
      </c>
      <c r="E84" s="266" t="s">
        <v>9</v>
      </c>
      <c r="F84" s="269" t="s">
        <v>2993</v>
      </c>
      <c r="G84" s="390" t="s">
        <v>1630</v>
      </c>
      <c r="H84" s="860"/>
      <c r="I84" s="177" t="s">
        <v>2994</v>
      </c>
      <c r="J84" s="270"/>
    </row>
    <row r="85" spans="2:10" s="5" customFormat="1" ht="34.5" customHeight="1" x14ac:dyDescent="0.35">
      <c r="B85" s="829"/>
      <c r="C85" s="831"/>
      <c r="D85" s="266" t="s">
        <v>1555</v>
      </c>
      <c r="E85" s="266" t="s">
        <v>9</v>
      </c>
      <c r="F85" s="266" t="s">
        <v>2995</v>
      </c>
      <c r="G85" s="269" t="s">
        <v>1557</v>
      </c>
      <c r="H85" s="860"/>
      <c r="I85" s="271" t="s">
        <v>2996</v>
      </c>
      <c r="J85" s="177"/>
    </row>
    <row r="86" spans="2:10" s="5" customFormat="1" ht="130.5" x14ac:dyDescent="0.35">
      <c r="B86" s="829"/>
      <c r="C86" s="820" t="s">
        <v>855</v>
      </c>
      <c r="D86" s="197" t="s">
        <v>2276</v>
      </c>
      <c r="E86" s="197" t="s">
        <v>286</v>
      </c>
      <c r="F86" s="197" t="s">
        <v>2997</v>
      </c>
      <c r="G86" s="388" t="s">
        <v>2278</v>
      </c>
      <c r="H86" s="843" t="s">
        <v>790</v>
      </c>
      <c r="I86" s="197" t="s">
        <v>2998</v>
      </c>
      <c r="J86" s="271"/>
    </row>
    <row r="87" spans="2:10" s="5" customFormat="1" ht="58" x14ac:dyDescent="0.35">
      <c r="B87" s="829"/>
      <c r="C87" s="831"/>
      <c r="D87" s="389" t="s">
        <v>2280</v>
      </c>
      <c r="E87" s="197" t="s">
        <v>286</v>
      </c>
      <c r="F87" s="197" t="s">
        <v>2999</v>
      </c>
      <c r="G87" s="197" t="s">
        <v>2282</v>
      </c>
      <c r="H87" s="852"/>
      <c r="I87" s="197" t="s">
        <v>3000</v>
      </c>
      <c r="J87" s="197"/>
    </row>
    <row r="88" spans="2:10" s="5" customFormat="1" ht="87" x14ac:dyDescent="0.35">
      <c r="B88" s="829"/>
      <c r="C88" s="831"/>
      <c r="D88" s="197" t="s">
        <v>2284</v>
      </c>
      <c r="E88" s="197" t="s">
        <v>286</v>
      </c>
      <c r="F88" s="197" t="s">
        <v>3001</v>
      </c>
      <c r="G88" s="389" t="s">
        <v>2286</v>
      </c>
      <c r="H88" s="844"/>
      <c r="I88" s="197" t="s">
        <v>2287</v>
      </c>
      <c r="J88" s="197"/>
    </row>
    <row r="89" spans="2:10" s="5" customFormat="1" ht="58.15" customHeight="1" x14ac:dyDescent="0.35">
      <c r="B89" s="829"/>
      <c r="C89" s="831"/>
      <c r="D89" s="183" t="s">
        <v>1584</v>
      </c>
      <c r="E89" s="183" t="s">
        <v>286</v>
      </c>
      <c r="F89" s="183" t="s">
        <v>3002</v>
      </c>
      <c r="G89" s="183" t="s">
        <v>3003</v>
      </c>
      <c r="H89" s="843" t="s">
        <v>2289</v>
      </c>
      <c r="I89" s="183" t="s">
        <v>3004</v>
      </c>
      <c r="J89" s="197"/>
    </row>
    <row r="90" spans="2:10" s="5" customFormat="1" ht="19.899999999999999" customHeight="1" x14ac:dyDescent="0.35">
      <c r="B90" s="829"/>
      <c r="C90" s="384"/>
      <c r="D90" s="385" t="s">
        <v>3005</v>
      </c>
      <c r="E90" s="385" t="s">
        <v>286</v>
      </c>
      <c r="F90" s="183" t="s">
        <v>3006</v>
      </c>
      <c r="G90" s="385" t="s">
        <v>3007</v>
      </c>
      <c r="H90" s="844"/>
      <c r="I90" s="183" t="s">
        <v>3008</v>
      </c>
      <c r="J90" s="197" t="s">
        <v>3013</v>
      </c>
    </row>
    <row r="91" spans="2:10" s="5" customFormat="1" ht="19.899999999999999" customHeight="1" x14ac:dyDescent="0.35">
      <c r="B91" s="829"/>
      <c r="C91" s="383" t="s">
        <v>856</v>
      </c>
      <c r="D91" s="385" t="s">
        <v>242</v>
      </c>
      <c r="E91" s="385" t="s">
        <v>286</v>
      </c>
      <c r="F91" s="183" t="s">
        <v>3009</v>
      </c>
      <c r="G91" s="385" t="s">
        <v>589</v>
      </c>
      <c r="H91" s="385" t="s">
        <v>2289</v>
      </c>
      <c r="I91" s="183" t="s">
        <v>3010</v>
      </c>
      <c r="J91" s="183"/>
    </row>
    <row r="92" spans="2:10" s="5" customFormat="1" ht="20.149999999999999" customHeight="1" x14ac:dyDescent="0.35">
      <c r="B92" s="829"/>
      <c r="C92" s="40" t="s">
        <v>857</v>
      </c>
      <c r="D92" s="44" t="s">
        <v>181</v>
      </c>
      <c r="E92" s="44" t="s">
        <v>181</v>
      </c>
      <c r="F92" s="44" t="s">
        <v>181</v>
      </c>
      <c r="G92" s="44" t="s">
        <v>181</v>
      </c>
      <c r="H92" s="44" t="s">
        <v>181</v>
      </c>
      <c r="I92" s="44" t="s">
        <v>181</v>
      </c>
      <c r="J92" s="44"/>
    </row>
    <row r="93" spans="2:10" s="5" customFormat="1" ht="145" x14ac:dyDescent="0.35">
      <c r="B93" s="829"/>
      <c r="C93" s="820" t="s">
        <v>888</v>
      </c>
      <c r="D93" s="413" t="s">
        <v>1658</v>
      </c>
      <c r="E93" s="413" t="s">
        <v>286</v>
      </c>
      <c r="F93" s="183" t="s">
        <v>3057</v>
      </c>
      <c r="G93" s="413" t="s">
        <v>1611</v>
      </c>
      <c r="H93" s="413" t="s">
        <v>2290</v>
      </c>
      <c r="I93" s="183" t="s">
        <v>3058</v>
      </c>
      <c r="J93" s="183"/>
    </row>
    <row r="94" spans="2:10" s="5" customFormat="1" ht="29" x14ac:dyDescent="0.35">
      <c r="B94" s="829"/>
      <c r="C94" s="831"/>
      <c r="D94" s="266" t="s">
        <v>1616</v>
      </c>
      <c r="E94" s="266" t="s">
        <v>788</v>
      </c>
      <c r="F94" s="269" t="s">
        <v>3011</v>
      </c>
      <c r="G94" s="266" t="s">
        <v>1613</v>
      </c>
      <c r="H94" s="269" t="s">
        <v>2235</v>
      </c>
      <c r="I94" s="269" t="s">
        <v>3012</v>
      </c>
      <c r="J94" s="530" t="s">
        <v>3474</v>
      </c>
    </row>
    <row r="95" spans="2:10" s="5" customFormat="1" ht="19.899999999999999" customHeight="1" x14ac:dyDescent="0.35">
      <c r="B95" s="829"/>
      <c r="C95" s="828" t="s">
        <v>858</v>
      </c>
      <c r="D95" s="392" t="s">
        <v>1568</v>
      </c>
      <c r="E95" s="392" t="s">
        <v>286</v>
      </c>
      <c r="F95" s="392" t="s">
        <v>3014</v>
      </c>
      <c r="G95" s="392" t="s">
        <v>1570</v>
      </c>
      <c r="H95" s="853" t="s">
        <v>2235</v>
      </c>
      <c r="I95" s="392" t="s">
        <v>3015</v>
      </c>
      <c r="J95" s="269"/>
    </row>
    <row r="96" spans="2:10" s="5" customFormat="1" ht="29" x14ac:dyDescent="0.35">
      <c r="B96" s="829"/>
      <c r="C96" s="829"/>
      <c r="D96" s="387" t="s">
        <v>2247</v>
      </c>
      <c r="E96" s="387" t="s">
        <v>286</v>
      </c>
      <c r="F96" s="392" t="s">
        <v>2248</v>
      </c>
      <c r="G96" s="387" t="s">
        <v>2249</v>
      </c>
      <c r="H96" s="854"/>
      <c r="I96" s="392" t="s">
        <v>3016</v>
      </c>
      <c r="J96" s="392"/>
    </row>
    <row r="97" spans="2:10" s="5" customFormat="1" ht="29" x14ac:dyDescent="0.35">
      <c r="B97" s="829"/>
      <c r="C97" s="829"/>
      <c r="D97" s="392" t="s">
        <v>1565</v>
      </c>
      <c r="E97" s="392" t="s">
        <v>788</v>
      </c>
      <c r="F97" s="392" t="s">
        <v>3017</v>
      </c>
      <c r="G97" s="392" t="s">
        <v>1567</v>
      </c>
      <c r="H97" s="854"/>
      <c r="I97" s="177" t="s">
        <v>3018</v>
      </c>
      <c r="J97" s="532" t="s">
        <v>3474</v>
      </c>
    </row>
    <row r="98" spans="2:10" s="5" customFormat="1" ht="33.65" customHeight="1" x14ac:dyDescent="0.35">
      <c r="B98" s="829"/>
      <c r="C98" s="829"/>
      <c r="D98" s="269" t="s">
        <v>2270</v>
      </c>
      <c r="E98" s="269" t="s">
        <v>788</v>
      </c>
      <c r="F98" s="266" t="s">
        <v>3019</v>
      </c>
      <c r="G98" s="266" t="s">
        <v>1560</v>
      </c>
      <c r="H98" s="854"/>
      <c r="I98" s="183" t="s">
        <v>3020</v>
      </c>
      <c r="J98" s="177" t="s">
        <v>3474</v>
      </c>
    </row>
    <row r="99" spans="2:10" s="5" customFormat="1" ht="34.5" customHeight="1" x14ac:dyDescent="0.35">
      <c r="B99" s="829"/>
      <c r="C99" s="829"/>
      <c r="D99" s="269" t="s">
        <v>2293</v>
      </c>
      <c r="E99" s="269" t="s">
        <v>788</v>
      </c>
      <c r="F99" s="269" t="s">
        <v>3021</v>
      </c>
      <c r="G99" s="266" t="s">
        <v>1714</v>
      </c>
      <c r="H99" s="855"/>
      <c r="I99" s="269" t="s">
        <v>3022</v>
      </c>
      <c r="J99" s="530" t="s">
        <v>3474</v>
      </c>
    </row>
    <row r="100" spans="2:10" s="5" customFormat="1" ht="116" x14ac:dyDescent="0.35">
      <c r="B100" s="830"/>
      <c r="C100" s="829"/>
      <c r="D100" s="183" t="s">
        <v>167</v>
      </c>
      <c r="E100" s="183" t="s">
        <v>286</v>
      </c>
      <c r="F100" s="183" t="s">
        <v>3023</v>
      </c>
      <c r="G100" s="183" t="s">
        <v>1612</v>
      </c>
      <c r="H100" s="183" t="s">
        <v>2289</v>
      </c>
      <c r="I100" s="183" t="s">
        <v>3024</v>
      </c>
      <c r="J100" s="269"/>
    </row>
    <row r="101" spans="2:10" s="5" customFormat="1" ht="29" x14ac:dyDescent="0.35">
      <c r="B101" s="827" t="s">
        <v>468</v>
      </c>
      <c r="C101" s="820" t="s">
        <v>889</v>
      </c>
      <c r="D101" s="856" t="s">
        <v>1589</v>
      </c>
      <c r="E101" s="474" t="s">
        <v>9</v>
      </c>
      <c r="F101" s="273" t="s">
        <v>3025</v>
      </c>
      <c r="G101" s="274" t="s">
        <v>2298</v>
      </c>
      <c r="H101" s="858" t="s">
        <v>2299</v>
      </c>
      <c r="I101" s="272" t="s">
        <v>2300</v>
      </c>
      <c r="J101" s="183"/>
    </row>
    <row r="102" spans="2:10" s="5" customFormat="1" ht="19.899999999999999" customHeight="1" x14ac:dyDescent="0.35">
      <c r="B102" s="827"/>
      <c r="C102" s="821"/>
      <c r="D102" s="857"/>
      <c r="E102" s="274" t="s">
        <v>9</v>
      </c>
      <c r="F102" s="273" t="s">
        <v>3026</v>
      </c>
      <c r="G102" s="275" t="s">
        <v>891</v>
      </c>
      <c r="H102" s="857"/>
      <c r="I102" s="272" t="s">
        <v>1675</v>
      </c>
      <c r="J102" s="272"/>
    </row>
    <row r="103" spans="2:10" s="5" customFormat="1" ht="40" customHeight="1" x14ac:dyDescent="0.35">
      <c r="B103" s="827"/>
      <c r="C103" s="391" t="s">
        <v>890</v>
      </c>
      <c r="D103" s="44" t="s">
        <v>181</v>
      </c>
      <c r="E103" s="44" t="s">
        <v>181</v>
      </c>
      <c r="F103" s="44" t="s">
        <v>181</v>
      </c>
      <c r="G103" s="44" t="s">
        <v>181</v>
      </c>
      <c r="H103" s="44" t="s">
        <v>2299</v>
      </c>
      <c r="I103" s="44" t="s">
        <v>3240</v>
      </c>
      <c r="J103" s="44" t="s">
        <v>3269</v>
      </c>
    </row>
    <row r="104" spans="2:10" s="5" customFormat="1" ht="15" customHeight="1" x14ac:dyDescent="0.35">
      <c r="B104" s="265"/>
      <c r="C104" s="121"/>
      <c r="D104" s="276"/>
      <c r="E104" s="276"/>
      <c r="F104" s="276"/>
      <c r="G104" s="276"/>
      <c r="H104" s="276"/>
      <c r="I104" s="276"/>
    </row>
    <row r="105" spans="2:10" s="5" customFormat="1" ht="15" customHeight="1" x14ac:dyDescent="0.35">
      <c r="B105" s="265"/>
      <c r="C105" s="121"/>
      <c r="D105" s="276"/>
      <c r="E105" s="276"/>
      <c r="F105" s="276"/>
      <c r="G105" s="276"/>
      <c r="H105" s="276"/>
      <c r="I105" s="276"/>
    </row>
    <row r="106" spans="2:10" s="5" customFormat="1" ht="15" customHeight="1" x14ac:dyDescent="0.35">
      <c r="B106" s="265"/>
      <c r="C106" s="121"/>
      <c r="D106" s="276"/>
      <c r="E106" s="276"/>
      <c r="F106" s="276"/>
      <c r="G106" s="276"/>
      <c r="H106" s="276"/>
      <c r="I106" s="276"/>
    </row>
    <row r="107" spans="2:10" s="5" customFormat="1" ht="15" customHeight="1" x14ac:dyDescent="0.35">
      <c r="B107" s="14"/>
      <c r="C107" s="14"/>
      <c r="D107" s="6"/>
      <c r="E107" s="6"/>
      <c r="F107" s="14"/>
      <c r="G107" s="6"/>
      <c r="H107" s="14"/>
      <c r="I107" s="7"/>
    </row>
    <row r="108" spans="2:10" s="5" customFormat="1" ht="23.5" x14ac:dyDescent="0.35">
      <c r="B108" s="9">
        <v>2013</v>
      </c>
      <c r="C108" s="811" t="s">
        <v>78</v>
      </c>
      <c r="D108" s="811"/>
      <c r="E108" s="811"/>
      <c r="F108" s="811"/>
      <c r="G108" s="811"/>
      <c r="H108" s="811"/>
      <c r="I108" s="811"/>
    </row>
    <row r="109" spans="2:10" s="5" customFormat="1" ht="37" x14ac:dyDescent="0.35">
      <c r="B109" s="3" t="s">
        <v>354</v>
      </c>
      <c r="C109" s="3" t="s">
        <v>231</v>
      </c>
      <c r="D109" s="3" t="s">
        <v>355</v>
      </c>
      <c r="E109" s="4" t="s">
        <v>374</v>
      </c>
      <c r="F109" s="4" t="s">
        <v>260</v>
      </c>
      <c r="G109" s="4" t="s">
        <v>287</v>
      </c>
      <c r="H109" s="4" t="s">
        <v>375</v>
      </c>
      <c r="I109" s="4" t="s">
        <v>232</v>
      </c>
      <c r="J109" s="3" t="s">
        <v>2902</v>
      </c>
    </row>
    <row r="110" spans="2:10" s="5" customFormat="1" ht="148" customHeight="1" x14ac:dyDescent="0.35">
      <c r="B110" s="828" t="s">
        <v>389</v>
      </c>
      <c r="C110" s="820" t="s">
        <v>848</v>
      </c>
      <c r="D110" s="256" t="s">
        <v>1551</v>
      </c>
      <c r="E110" s="256" t="s">
        <v>9</v>
      </c>
      <c r="F110" s="183" t="s">
        <v>2205</v>
      </c>
      <c r="G110" s="183" t="s">
        <v>479</v>
      </c>
      <c r="H110" s="843" t="s">
        <v>2206</v>
      </c>
      <c r="I110" s="183" t="s">
        <v>2207</v>
      </c>
      <c r="J110" s="353"/>
    </row>
    <row r="111" spans="2:10" s="5" customFormat="1" ht="20.149999999999999" customHeight="1" x14ac:dyDescent="0.35">
      <c r="B111" s="829"/>
      <c r="C111" s="831"/>
      <c r="D111" s="183" t="s">
        <v>274</v>
      </c>
      <c r="E111" s="183" t="s">
        <v>9</v>
      </c>
      <c r="F111" s="257" t="s">
        <v>2208</v>
      </c>
      <c r="G111" s="195" t="s">
        <v>1636</v>
      </c>
      <c r="H111" s="852"/>
      <c r="I111" s="183" t="s">
        <v>2209</v>
      </c>
      <c r="J111" s="353"/>
    </row>
    <row r="112" spans="2:10" s="5" customFormat="1" ht="27.75" customHeight="1" x14ac:dyDescent="0.35">
      <c r="B112" s="829"/>
      <c r="C112" s="831"/>
      <c r="D112" s="183" t="s">
        <v>275</v>
      </c>
      <c r="E112" s="183" t="s">
        <v>9</v>
      </c>
      <c r="F112" s="183" t="s">
        <v>2210</v>
      </c>
      <c r="G112" s="183" t="s">
        <v>1552</v>
      </c>
      <c r="H112" s="852"/>
      <c r="I112" s="183" t="s">
        <v>2211</v>
      </c>
      <c r="J112" s="353"/>
    </row>
    <row r="113" spans="2:10" s="5" customFormat="1" ht="20.149999999999999" customHeight="1" x14ac:dyDescent="0.35">
      <c r="B113" s="829"/>
      <c r="C113" s="831"/>
      <c r="D113" s="183" t="s">
        <v>284</v>
      </c>
      <c r="E113" s="183" t="s">
        <v>9</v>
      </c>
      <c r="F113" s="183" t="s">
        <v>2212</v>
      </c>
      <c r="G113" s="196" t="s">
        <v>1595</v>
      </c>
      <c r="H113" s="852"/>
      <c r="I113" s="183" t="s">
        <v>2213</v>
      </c>
      <c r="J113" s="353"/>
    </row>
    <row r="114" spans="2:10" s="5" customFormat="1" ht="20.149999999999999" customHeight="1" x14ac:dyDescent="0.35">
      <c r="B114" s="829"/>
      <c r="C114" s="287"/>
      <c r="D114" s="183" t="s">
        <v>1554</v>
      </c>
      <c r="E114" s="183" t="s">
        <v>9</v>
      </c>
      <c r="F114" s="183" t="s">
        <v>2234</v>
      </c>
      <c r="G114" s="183" t="s">
        <v>1553</v>
      </c>
      <c r="H114" s="844"/>
      <c r="I114" s="183" t="s">
        <v>2337</v>
      </c>
      <c r="J114" s="353"/>
    </row>
    <row r="115" spans="2:10" s="5" customFormat="1" ht="101.5" x14ac:dyDescent="0.35">
      <c r="B115" s="829"/>
      <c r="C115" s="820" t="s">
        <v>849</v>
      </c>
      <c r="D115" s="12" t="s">
        <v>2214</v>
      </c>
      <c r="E115" s="424" t="s">
        <v>286</v>
      </c>
      <c r="F115" s="12" t="s">
        <v>2215</v>
      </c>
      <c r="G115" s="12" t="s">
        <v>2216</v>
      </c>
      <c r="H115" s="824" t="s">
        <v>1635</v>
      </c>
      <c r="I115" s="12" t="s">
        <v>2217</v>
      </c>
      <c r="J115" s="353"/>
    </row>
    <row r="116" spans="2:10" s="5" customFormat="1" ht="58" x14ac:dyDescent="0.35">
      <c r="B116" s="829"/>
      <c r="C116" s="831"/>
      <c r="D116" s="12" t="s">
        <v>2218</v>
      </c>
      <c r="E116" s="424" t="s">
        <v>286</v>
      </c>
      <c r="F116" s="12" t="s">
        <v>2219</v>
      </c>
      <c r="G116" s="12" t="s">
        <v>2220</v>
      </c>
      <c r="H116" s="845"/>
      <c r="I116" s="12" t="s">
        <v>2221</v>
      </c>
      <c r="J116" s="353"/>
    </row>
    <row r="117" spans="2:10" s="5" customFormat="1" ht="36.75" customHeight="1" x14ac:dyDescent="0.35">
      <c r="B117" s="829"/>
      <c r="C117" s="831"/>
      <c r="D117" s="12" t="s">
        <v>2222</v>
      </c>
      <c r="E117" s="424" t="s">
        <v>286</v>
      </c>
      <c r="F117" s="12" t="s">
        <v>2223</v>
      </c>
      <c r="G117" s="12" t="s">
        <v>2224</v>
      </c>
      <c r="H117" s="845"/>
      <c r="I117" s="12" t="s">
        <v>2225</v>
      </c>
      <c r="J117" s="353"/>
    </row>
    <row r="118" spans="2:10" s="5" customFormat="1" ht="43.5" x14ac:dyDescent="0.35">
      <c r="B118" s="829"/>
      <c r="C118" s="831"/>
      <c r="D118" s="12" t="s">
        <v>2226</v>
      </c>
      <c r="E118" s="424" t="s">
        <v>286</v>
      </c>
      <c r="F118" s="12" t="s">
        <v>2227</v>
      </c>
      <c r="G118" s="12" t="s">
        <v>2228</v>
      </c>
      <c r="H118" s="845"/>
      <c r="I118" s="12" t="s">
        <v>2229</v>
      </c>
      <c r="J118" s="353"/>
    </row>
    <row r="119" spans="2:10" s="5" customFormat="1" ht="60" customHeight="1" x14ac:dyDescent="0.35">
      <c r="B119" s="829"/>
      <c r="C119" s="831"/>
      <c r="D119" s="12" t="s">
        <v>2230</v>
      </c>
      <c r="E119" s="424" t="s">
        <v>286</v>
      </c>
      <c r="F119" s="12" t="s">
        <v>2231</v>
      </c>
      <c r="G119" s="12" t="s">
        <v>2232</v>
      </c>
      <c r="H119" s="825"/>
      <c r="I119" s="12" t="s">
        <v>2233</v>
      </c>
      <c r="J119" s="353"/>
    </row>
    <row r="120" spans="2:10" s="5" customFormat="1" ht="101.5" x14ac:dyDescent="0.35">
      <c r="B120" s="828" t="s">
        <v>390</v>
      </c>
      <c r="C120" s="410" t="s">
        <v>850</v>
      </c>
      <c r="D120" s="413" t="s">
        <v>278</v>
      </c>
      <c r="E120" s="413" t="s">
        <v>9</v>
      </c>
      <c r="F120" s="183" t="s">
        <v>3059</v>
      </c>
      <c r="G120" s="413" t="s">
        <v>1640</v>
      </c>
      <c r="H120" s="413" t="s">
        <v>2235</v>
      </c>
      <c r="I120" s="183" t="s">
        <v>3060</v>
      </c>
      <c r="J120" s="353"/>
    </row>
    <row r="121" spans="2:10" s="5" customFormat="1" ht="95.25" customHeight="1" x14ac:dyDescent="0.35">
      <c r="B121" s="829"/>
      <c r="C121" s="820" t="s">
        <v>851</v>
      </c>
      <c r="D121" s="46" t="s">
        <v>2236</v>
      </c>
      <c r="E121" s="46" t="s">
        <v>286</v>
      </c>
      <c r="F121" s="46" t="s">
        <v>2237</v>
      </c>
      <c r="G121" s="46" t="s">
        <v>2238</v>
      </c>
      <c r="H121" s="46" t="s">
        <v>2239</v>
      </c>
      <c r="I121" s="46" t="s">
        <v>2240</v>
      </c>
      <c r="J121" s="353"/>
    </row>
    <row r="122" spans="2:10" s="5" customFormat="1" ht="44.25" customHeight="1" x14ac:dyDescent="0.35">
      <c r="B122" s="829"/>
      <c r="C122" s="831"/>
      <c r="D122" s="152" t="s">
        <v>1581</v>
      </c>
      <c r="E122" s="152" t="s">
        <v>788</v>
      </c>
      <c r="F122" s="152" t="s">
        <v>1582</v>
      </c>
      <c r="G122" s="152" t="s">
        <v>1583</v>
      </c>
      <c r="H122" s="840" t="s">
        <v>2235</v>
      </c>
      <c r="I122" s="46" t="s">
        <v>1641</v>
      </c>
      <c r="J122" s="353"/>
    </row>
    <row r="123" spans="2:10" s="5" customFormat="1" ht="52.5" customHeight="1" x14ac:dyDescent="0.35">
      <c r="B123" s="830"/>
      <c r="C123" s="821"/>
      <c r="D123" s="231" t="s">
        <v>2241</v>
      </c>
      <c r="E123" s="231" t="s">
        <v>788</v>
      </c>
      <c r="F123" s="46" t="s">
        <v>2242</v>
      </c>
      <c r="G123" s="231" t="s">
        <v>2243</v>
      </c>
      <c r="H123" s="846"/>
      <c r="I123" s="46" t="s">
        <v>2244</v>
      </c>
      <c r="J123" s="692"/>
    </row>
    <row r="124" spans="2:10" s="5" customFormat="1" ht="72.5" x14ac:dyDescent="0.35">
      <c r="B124" s="828" t="s">
        <v>391</v>
      </c>
      <c r="C124" s="840" t="s">
        <v>852</v>
      </c>
      <c r="D124" s="183" t="s">
        <v>1562</v>
      </c>
      <c r="E124" s="183" t="s">
        <v>9</v>
      </c>
      <c r="F124" s="183" t="s">
        <v>1563</v>
      </c>
      <c r="G124" s="183" t="s">
        <v>1564</v>
      </c>
      <c r="H124" s="852" t="s">
        <v>2235</v>
      </c>
      <c r="I124" s="183" t="s">
        <v>2245</v>
      </c>
      <c r="J124" s="353"/>
    </row>
    <row r="125" spans="2:10" s="5" customFormat="1" ht="29" x14ac:dyDescent="0.35">
      <c r="B125" s="829"/>
      <c r="C125" s="841"/>
      <c r="D125" s="290" t="s">
        <v>2251</v>
      </c>
      <c r="E125" s="290" t="s">
        <v>9</v>
      </c>
      <c r="F125" s="152" t="s">
        <v>1575</v>
      </c>
      <c r="G125" s="290" t="s">
        <v>2252</v>
      </c>
      <c r="H125" s="852"/>
      <c r="I125" s="152" t="s">
        <v>2253</v>
      </c>
      <c r="J125" s="692"/>
    </row>
    <row r="126" spans="2:10" s="5" customFormat="1" ht="37.5" customHeight="1" x14ac:dyDescent="0.35">
      <c r="B126" s="829"/>
      <c r="C126" s="841"/>
      <c r="D126" s="290" t="s">
        <v>2254</v>
      </c>
      <c r="E126" s="290" t="s">
        <v>9</v>
      </c>
      <c r="F126" s="152" t="s">
        <v>1582</v>
      </c>
      <c r="G126" s="290" t="s">
        <v>2255</v>
      </c>
      <c r="H126" s="852"/>
      <c r="I126" s="222" t="s">
        <v>2256</v>
      </c>
      <c r="J126" s="692"/>
    </row>
    <row r="127" spans="2:10" s="5" customFormat="1" ht="101.5" x14ac:dyDescent="0.35">
      <c r="B127" s="829"/>
      <c r="C127" s="840" t="s">
        <v>853</v>
      </c>
      <c r="D127" s="413" t="s">
        <v>2313</v>
      </c>
      <c r="E127" s="413" t="s">
        <v>9</v>
      </c>
      <c r="F127" s="183" t="s">
        <v>3061</v>
      </c>
      <c r="G127" s="413" t="s">
        <v>1561</v>
      </c>
      <c r="H127" s="843" t="s">
        <v>2235</v>
      </c>
      <c r="I127" s="183" t="s">
        <v>3062</v>
      </c>
      <c r="J127" s="353"/>
    </row>
    <row r="128" spans="2:10" s="5" customFormat="1" ht="130.5" x14ac:dyDescent="0.35">
      <c r="B128" s="829"/>
      <c r="C128" s="841"/>
      <c r="D128" s="413" t="s">
        <v>2303</v>
      </c>
      <c r="E128" s="413" t="s">
        <v>9</v>
      </c>
      <c r="F128" s="183" t="s">
        <v>3063</v>
      </c>
      <c r="G128" s="413" t="s">
        <v>1573</v>
      </c>
      <c r="H128" s="852"/>
      <c r="I128" s="183" t="s">
        <v>3064</v>
      </c>
      <c r="J128" s="353"/>
    </row>
    <row r="129" spans="2:10" s="5" customFormat="1" ht="32.25" customHeight="1" x14ac:dyDescent="0.35">
      <c r="B129" s="829"/>
      <c r="C129" s="841"/>
      <c r="D129" s="290" t="s">
        <v>2259</v>
      </c>
      <c r="E129" s="290" t="s">
        <v>9</v>
      </c>
      <c r="F129" s="152" t="s">
        <v>2260</v>
      </c>
      <c r="G129" s="290" t="s">
        <v>2261</v>
      </c>
      <c r="H129" s="852"/>
      <c r="I129" s="152" t="s">
        <v>2262</v>
      </c>
      <c r="J129" s="353"/>
    </row>
    <row r="130" spans="2:10" s="5" customFormat="1" ht="20.149999999999999" customHeight="1" x14ac:dyDescent="0.35">
      <c r="B130" s="829"/>
      <c r="C130" s="841"/>
      <c r="D130" s="290" t="s">
        <v>2263</v>
      </c>
      <c r="E130" s="290" t="s">
        <v>9</v>
      </c>
      <c r="F130" s="152" t="s">
        <v>2264</v>
      </c>
      <c r="G130" s="290" t="s">
        <v>2265</v>
      </c>
      <c r="H130" s="852"/>
      <c r="I130" s="152" t="s">
        <v>2266</v>
      </c>
      <c r="J130" s="353"/>
    </row>
    <row r="131" spans="2:10" s="5" customFormat="1" ht="36.75" customHeight="1" x14ac:dyDescent="0.35">
      <c r="B131" s="829"/>
      <c r="C131" s="846"/>
      <c r="D131" s="290" t="s">
        <v>2257</v>
      </c>
      <c r="E131" s="290" t="s">
        <v>9</v>
      </c>
      <c r="F131" s="152" t="s">
        <v>1587</v>
      </c>
      <c r="G131" s="290" t="s">
        <v>2258</v>
      </c>
      <c r="H131" s="844"/>
      <c r="I131" s="152" t="s">
        <v>2338</v>
      </c>
      <c r="J131" s="692"/>
    </row>
    <row r="132" spans="2:10" s="5" customFormat="1" ht="63" customHeight="1" x14ac:dyDescent="0.35">
      <c r="B132" s="829"/>
      <c r="C132" s="820" t="s">
        <v>854</v>
      </c>
      <c r="D132" s="266" t="s">
        <v>1631</v>
      </c>
      <c r="E132" s="266" t="s">
        <v>9</v>
      </c>
      <c r="F132" s="266" t="s">
        <v>1626</v>
      </c>
      <c r="G132" s="266" t="s">
        <v>1627</v>
      </c>
      <c r="H132" s="859" t="s">
        <v>2235</v>
      </c>
      <c r="I132" s="177" t="s">
        <v>2267</v>
      </c>
      <c r="J132" s="353"/>
    </row>
    <row r="133" spans="2:10" s="5" customFormat="1" ht="20.149999999999999" customHeight="1" x14ac:dyDescent="0.35">
      <c r="B133" s="829"/>
      <c r="C133" s="831"/>
      <c r="D133" s="267" t="s">
        <v>1632</v>
      </c>
      <c r="E133" s="266" t="s">
        <v>9</v>
      </c>
      <c r="F133" s="266" t="s">
        <v>1623</v>
      </c>
      <c r="G133" s="267" t="s">
        <v>1628</v>
      </c>
      <c r="H133" s="860"/>
      <c r="I133" s="177" t="s">
        <v>1646</v>
      </c>
      <c r="J133" s="353"/>
    </row>
    <row r="134" spans="2:10" s="5" customFormat="1" ht="40" customHeight="1" x14ac:dyDescent="0.35">
      <c r="B134" s="829"/>
      <c r="C134" s="831"/>
      <c r="D134" s="177" t="s">
        <v>2268</v>
      </c>
      <c r="E134" s="268" t="s">
        <v>9</v>
      </c>
      <c r="F134" s="268" t="s">
        <v>1618</v>
      </c>
      <c r="G134" s="268" t="s">
        <v>1617</v>
      </c>
      <c r="H134" s="860"/>
      <c r="I134" s="177" t="s">
        <v>2325</v>
      </c>
      <c r="J134" s="353"/>
    </row>
    <row r="135" spans="2:10" s="5" customFormat="1" ht="40" customHeight="1" x14ac:dyDescent="0.35">
      <c r="B135" s="829"/>
      <c r="C135" s="831"/>
      <c r="D135" s="267" t="s">
        <v>2269</v>
      </c>
      <c r="E135" s="266" t="s">
        <v>9</v>
      </c>
      <c r="F135" s="266" t="s">
        <v>1624</v>
      </c>
      <c r="G135" s="267" t="s">
        <v>1629</v>
      </c>
      <c r="H135" s="860"/>
      <c r="I135" s="177" t="s">
        <v>2326</v>
      </c>
      <c r="J135" s="353"/>
    </row>
    <row r="136" spans="2:10" s="5" customFormat="1" ht="40" customHeight="1" x14ac:dyDescent="0.35">
      <c r="B136" s="829"/>
      <c r="C136" s="831"/>
      <c r="D136" s="268" t="s">
        <v>2271</v>
      </c>
      <c r="E136" s="268" t="s">
        <v>9</v>
      </c>
      <c r="F136" s="268" t="s">
        <v>1619</v>
      </c>
      <c r="G136" s="268" t="s">
        <v>1620</v>
      </c>
      <c r="H136" s="860"/>
      <c r="I136" s="270" t="s">
        <v>2272</v>
      </c>
      <c r="J136" s="353"/>
    </row>
    <row r="137" spans="2:10" s="5" customFormat="1" ht="40" customHeight="1" x14ac:dyDescent="0.35">
      <c r="B137" s="829"/>
      <c r="C137" s="831"/>
      <c r="D137" s="267" t="s">
        <v>2273</v>
      </c>
      <c r="E137" s="266" t="s">
        <v>9</v>
      </c>
      <c r="F137" s="266" t="s">
        <v>1625</v>
      </c>
      <c r="G137" s="267" t="s">
        <v>1630</v>
      </c>
      <c r="H137" s="860"/>
      <c r="I137" s="177" t="s">
        <v>2274</v>
      </c>
      <c r="J137" s="353"/>
    </row>
    <row r="138" spans="2:10" s="5" customFormat="1" ht="40" customHeight="1" x14ac:dyDescent="0.35">
      <c r="B138" s="829"/>
      <c r="C138" s="831"/>
      <c r="D138" s="266" t="s">
        <v>1555</v>
      </c>
      <c r="E138" s="266" t="s">
        <v>9</v>
      </c>
      <c r="F138" s="266" t="s">
        <v>1556</v>
      </c>
      <c r="G138" s="266" t="s">
        <v>1557</v>
      </c>
      <c r="H138" s="860"/>
      <c r="I138" s="271" t="s">
        <v>2275</v>
      </c>
      <c r="J138" s="353"/>
    </row>
    <row r="139" spans="2:10" s="5" customFormat="1" ht="116" x14ac:dyDescent="0.35">
      <c r="B139" s="829"/>
      <c r="C139" s="820" t="s">
        <v>855</v>
      </c>
      <c r="D139" s="197" t="s">
        <v>2276</v>
      </c>
      <c r="E139" s="197" t="s">
        <v>286</v>
      </c>
      <c r="F139" s="197" t="s">
        <v>2277</v>
      </c>
      <c r="G139" s="259" t="s">
        <v>2278</v>
      </c>
      <c r="H139" s="843" t="s">
        <v>790</v>
      </c>
      <c r="I139" s="197" t="s">
        <v>2279</v>
      </c>
      <c r="J139" s="353"/>
    </row>
    <row r="140" spans="2:10" s="5" customFormat="1" ht="58" x14ac:dyDescent="0.35">
      <c r="B140" s="829"/>
      <c r="C140" s="831"/>
      <c r="D140" s="260" t="s">
        <v>2280</v>
      </c>
      <c r="E140" s="197" t="s">
        <v>286</v>
      </c>
      <c r="F140" s="197" t="s">
        <v>2281</v>
      </c>
      <c r="G140" s="197" t="s">
        <v>2282</v>
      </c>
      <c r="H140" s="852"/>
      <c r="I140" s="197" t="s">
        <v>2283</v>
      </c>
      <c r="J140" s="353"/>
    </row>
    <row r="141" spans="2:10" s="5" customFormat="1" ht="87" x14ac:dyDescent="0.35">
      <c r="B141" s="829"/>
      <c r="C141" s="831"/>
      <c r="D141" s="197" t="s">
        <v>2284</v>
      </c>
      <c r="E141" s="197" t="s">
        <v>286</v>
      </c>
      <c r="F141" s="197" t="s">
        <v>2285</v>
      </c>
      <c r="G141" s="260" t="s">
        <v>2286</v>
      </c>
      <c r="H141" s="844"/>
      <c r="I141" s="197" t="s">
        <v>2287</v>
      </c>
      <c r="J141" s="353"/>
    </row>
    <row r="142" spans="2:10" s="5" customFormat="1" ht="59.25" customHeight="1" x14ac:dyDescent="0.35">
      <c r="B142" s="829"/>
      <c r="C142" s="831"/>
      <c r="D142" s="183" t="s">
        <v>1584</v>
      </c>
      <c r="E142" s="183" t="s">
        <v>286</v>
      </c>
      <c r="F142" s="183" t="s">
        <v>2288</v>
      </c>
      <c r="G142" s="183" t="s">
        <v>1652</v>
      </c>
      <c r="H142" s="183" t="s">
        <v>2289</v>
      </c>
      <c r="I142" s="183" t="s">
        <v>1666</v>
      </c>
      <c r="J142" s="353"/>
    </row>
    <row r="143" spans="2:10" s="5" customFormat="1" ht="87" x14ac:dyDescent="0.35">
      <c r="B143" s="829"/>
      <c r="C143" s="410" t="s">
        <v>856</v>
      </c>
      <c r="D143" s="413" t="s">
        <v>242</v>
      </c>
      <c r="E143" s="413" t="s">
        <v>286</v>
      </c>
      <c r="F143" s="183" t="s">
        <v>3065</v>
      </c>
      <c r="G143" s="413" t="s">
        <v>1653</v>
      </c>
      <c r="H143" s="413" t="s">
        <v>2289</v>
      </c>
      <c r="I143" s="183" t="s">
        <v>3066</v>
      </c>
      <c r="J143" s="353"/>
    </row>
    <row r="144" spans="2:10" s="5" customFormat="1" ht="20.149999999999999" customHeight="1" x14ac:dyDescent="0.35">
      <c r="B144" s="829"/>
      <c r="C144" s="40" t="s">
        <v>857</v>
      </c>
      <c r="D144" s="44" t="s">
        <v>181</v>
      </c>
      <c r="E144" s="44" t="s">
        <v>181</v>
      </c>
      <c r="F144" s="44" t="s">
        <v>181</v>
      </c>
      <c r="G144" s="44" t="s">
        <v>181</v>
      </c>
      <c r="H144" s="44" t="s">
        <v>181</v>
      </c>
      <c r="I144" s="44" t="s">
        <v>181</v>
      </c>
      <c r="J144" s="547"/>
    </row>
    <row r="145" spans="2:11" s="5" customFormat="1" ht="130.5" x14ac:dyDescent="0.35">
      <c r="B145" s="829"/>
      <c r="C145" s="820" t="s">
        <v>888</v>
      </c>
      <c r="D145" s="413" t="s">
        <v>1658</v>
      </c>
      <c r="E145" s="413" t="s">
        <v>286</v>
      </c>
      <c r="F145" s="183" t="s">
        <v>3067</v>
      </c>
      <c r="G145" s="413" t="s">
        <v>1611</v>
      </c>
      <c r="H145" s="413" t="s">
        <v>2290</v>
      </c>
      <c r="I145" s="183" t="s">
        <v>3068</v>
      </c>
      <c r="J145" s="353"/>
    </row>
    <row r="146" spans="2:11" s="5" customFormat="1" ht="48.75" customHeight="1" x14ac:dyDescent="0.35">
      <c r="B146" s="829"/>
      <c r="C146" s="821"/>
      <c r="D146" s="266" t="s">
        <v>1616</v>
      </c>
      <c r="E146" s="266" t="s">
        <v>788</v>
      </c>
      <c r="F146" s="266" t="s">
        <v>1614</v>
      </c>
      <c r="G146" s="266" t="s">
        <v>1613</v>
      </c>
      <c r="H146" s="269" t="s">
        <v>2235</v>
      </c>
      <c r="I146" s="269" t="s">
        <v>2291</v>
      </c>
      <c r="J146" s="12" t="s">
        <v>3831</v>
      </c>
      <c r="K146" s="243"/>
    </row>
    <row r="147" spans="2:11" s="5" customFormat="1" ht="20.149999999999999" customHeight="1" x14ac:dyDescent="0.35">
      <c r="B147" s="829"/>
      <c r="C147" s="828" t="s">
        <v>858</v>
      </c>
      <c r="D147" s="152" t="s">
        <v>1568</v>
      </c>
      <c r="E147" s="152" t="s">
        <v>286</v>
      </c>
      <c r="F147" s="152" t="s">
        <v>1569</v>
      </c>
      <c r="G147" s="152" t="s">
        <v>1570</v>
      </c>
      <c r="H147" s="853" t="s">
        <v>2235</v>
      </c>
      <c r="I147" s="152" t="s">
        <v>2292</v>
      </c>
      <c r="J147" s="353"/>
    </row>
    <row r="148" spans="2:11" s="5" customFormat="1" ht="20.149999999999999" customHeight="1" x14ac:dyDescent="0.35">
      <c r="B148" s="829"/>
      <c r="C148" s="829"/>
      <c r="D148" s="290" t="s">
        <v>2247</v>
      </c>
      <c r="E148" s="290" t="s">
        <v>286</v>
      </c>
      <c r="F148" s="152" t="s">
        <v>2248</v>
      </c>
      <c r="G148" s="290" t="s">
        <v>2249</v>
      </c>
      <c r="H148" s="854"/>
      <c r="I148" s="152" t="s">
        <v>2250</v>
      </c>
      <c r="J148" s="692"/>
    </row>
    <row r="149" spans="2:11" s="5" customFormat="1" ht="40" customHeight="1" x14ac:dyDescent="0.35">
      <c r="B149" s="829"/>
      <c r="C149" s="829"/>
      <c r="D149" s="152" t="s">
        <v>1565</v>
      </c>
      <c r="E149" s="152" t="s">
        <v>788</v>
      </c>
      <c r="F149" s="152" t="s">
        <v>1566</v>
      </c>
      <c r="G149" s="152" t="s">
        <v>1567</v>
      </c>
      <c r="H149" s="854"/>
      <c r="I149" s="177" t="s">
        <v>2246</v>
      </c>
      <c r="J149" s="12" t="s">
        <v>3831</v>
      </c>
    </row>
    <row r="150" spans="2:11" s="5" customFormat="1" ht="30" customHeight="1" x14ac:dyDescent="0.35">
      <c r="B150" s="829"/>
      <c r="C150" s="829"/>
      <c r="D150" s="269" t="s">
        <v>2270</v>
      </c>
      <c r="E150" s="269" t="s">
        <v>788</v>
      </c>
      <c r="F150" s="266" t="s">
        <v>1559</v>
      </c>
      <c r="G150" s="266" t="s">
        <v>1560</v>
      </c>
      <c r="H150" s="854"/>
      <c r="I150" s="183" t="s">
        <v>2309</v>
      </c>
      <c r="J150" s="12" t="s">
        <v>3831</v>
      </c>
    </row>
    <row r="151" spans="2:11" s="5" customFormat="1" ht="45" customHeight="1" x14ac:dyDescent="0.35">
      <c r="B151" s="829"/>
      <c r="C151" s="829"/>
      <c r="D151" s="269" t="s">
        <v>2293</v>
      </c>
      <c r="E151" s="269" t="s">
        <v>788</v>
      </c>
      <c r="F151" s="269" t="s">
        <v>2294</v>
      </c>
      <c r="G151" s="266" t="s">
        <v>1714</v>
      </c>
      <c r="H151" s="855"/>
      <c r="I151" s="269" t="s">
        <v>2295</v>
      </c>
      <c r="J151" s="12" t="s">
        <v>3831</v>
      </c>
    </row>
    <row r="152" spans="2:11" s="5" customFormat="1" ht="117.75" customHeight="1" x14ac:dyDescent="0.35">
      <c r="B152" s="830"/>
      <c r="C152" s="829"/>
      <c r="D152" s="183" t="s">
        <v>167</v>
      </c>
      <c r="E152" s="183" t="s">
        <v>286</v>
      </c>
      <c r="F152" s="183" t="s">
        <v>2296</v>
      </c>
      <c r="G152" s="183" t="s">
        <v>1612</v>
      </c>
      <c r="H152" s="183" t="s">
        <v>2289</v>
      </c>
      <c r="I152" s="183" t="s">
        <v>2297</v>
      </c>
      <c r="J152" s="353"/>
    </row>
    <row r="153" spans="2:11" s="5" customFormat="1" ht="45" customHeight="1" x14ac:dyDescent="0.35">
      <c r="B153" s="827" t="s">
        <v>468</v>
      </c>
      <c r="C153" s="820" t="s">
        <v>889</v>
      </c>
      <c r="D153" s="856" t="s">
        <v>1589</v>
      </c>
      <c r="E153" s="856" t="s">
        <v>9</v>
      </c>
      <c r="F153" s="273" t="s">
        <v>1672</v>
      </c>
      <c r="G153" s="274" t="s">
        <v>2298</v>
      </c>
      <c r="H153" s="858" t="s">
        <v>2299</v>
      </c>
      <c r="I153" s="272" t="s">
        <v>2300</v>
      </c>
      <c r="J153" s="353"/>
    </row>
    <row r="154" spans="2:11" s="5" customFormat="1" x14ac:dyDescent="0.35">
      <c r="B154" s="827"/>
      <c r="C154" s="821"/>
      <c r="D154" s="857"/>
      <c r="E154" s="857"/>
      <c r="F154" s="273" t="s">
        <v>2142</v>
      </c>
      <c r="G154" s="275" t="s">
        <v>891</v>
      </c>
      <c r="H154" s="857"/>
      <c r="I154" s="273" t="s">
        <v>1675</v>
      </c>
      <c r="J154" s="353"/>
    </row>
    <row r="155" spans="2:11" s="5" customFormat="1" ht="43.5" x14ac:dyDescent="0.35">
      <c r="B155" s="827"/>
      <c r="C155" s="263" t="s">
        <v>890</v>
      </c>
      <c r="D155" s="273" t="s">
        <v>1591</v>
      </c>
      <c r="E155" s="273" t="s">
        <v>9</v>
      </c>
      <c r="F155" s="273" t="s">
        <v>1592</v>
      </c>
      <c r="G155" s="273" t="s">
        <v>892</v>
      </c>
      <c r="H155" s="272" t="s">
        <v>2299</v>
      </c>
      <c r="I155" s="273" t="s">
        <v>1676</v>
      </c>
      <c r="J155" s="353"/>
    </row>
    <row r="156" spans="2:11" s="5" customFormat="1" x14ac:dyDescent="0.35">
      <c r="B156" s="265"/>
      <c r="C156" s="121"/>
      <c r="D156" s="276"/>
      <c r="E156" s="276"/>
      <c r="F156" s="276"/>
      <c r="G156" s="276"/>
      <c r="H156" s="276"/>
      <c r="I156" s="276"/>
    </row>
    <row r="157" spans="2:11" s="5" customFormat="1" x14ac:dyDescent="0.35">
      <c r="B157" s="265"/>
      <c r="C157" s="121"/>
      <c r="D157" s="276"/>
      <c r="E157" s="276"/>
      <c r="F157" s="276"/>
      <c r="G157" s="276"/>
      <c r="H157" s="276"/>
      <c r="I157" s="276"/>
    </row>
    <row r="158" spans="2:11" s="5" customFormat="1" x14ac:dyDescent="0.35">
      <c r="B158" s="265"/>
      <c r="C158" s="121"/>
      <c r="D158" s="276"/>
      <c r="E158" s="276"/>
      <c r="F158" s="276"/>
      <c r="G158" s="276"/>
      <c r="H158" s="276"/>
      <c r="I158" s="276"/>
    </row>
    <row r="159" spans="2:11" s="5" customFormat="1" ht="15" customHeight="1" x14ac:dyDescent="0.35">
      <c r="B159" s="14"/>
      <c r="C159" s="14"/>
      <c r="D159" s="6"/>
      <c r="E159" s="6"/>
      <c r="F159" s="14"/>
      <c r="G159" s="6"/>
      <c r="H159" s="14"/>
      <c r="I159" s="7"/>
    </row>
    <row r="160" spans="2:11" s="5" customFormat="1" ht="23.5" x14ac:dyDescent="0.35">
      <c r="B160" s="9">
        <v>2011</v>
      </c>
      <c r="C160" s="811" t="s">
        <v>78</v>
      </c>
      <c r="D160" s="811"/>
      <c r="E160" s="811"/>
      <c r="F160" s="811"/>
      <c r="G160" s="811"/>
      <c r="H160" s="811"/>
      <c r="I160" s="811"/>
    </row>
    <row r="161" spans="2:11" s="5" customFormat="1" ht="37" x14ac:dyDescent="0.35">
      <c r="B161" s="3" t="s">
        <v>354</v>
      </c>
      <c r="C161" s="3" t="s">
        <v>231</v>
      </c>
      <c r="D161" s="3" t="s">
        <v>355</v>
      </c>
      <c r="E161" s="4" t="s">
        <v>374</v>
      </c>
      <c r="F161" s="4" t="s">
        <v>260</v>
      </c>
      <c r="G161" s="4" t="s">
        <v>287</v>
      </c>
      <c r="H161" s="4" t="s">
        <v>375</v>
      </c>
      <c r="I161" s="4" t="s">
        <v>232</v>
      </c>
      <c r="J161" s="3" t="s">
        <v>2902</v>
      </c>
    </row>
    <row r="162" spans="2:11" s="5" customFormat="1" ht="129" customHeight="1" x14ac:dyDescent="0.35">
      <c r="B162" s="828" t="s">
        <v>389</v>
      </c>
      <c r="C162" s="820" t="s">
        <v>848</v>
      </c>
      <c r="D162" s="413" t="s">
        <v>1551</v>
      </c>
      <c r="E162" s="413" t="s">
        <v>9</v>
      </c>
      <c r="F162" s="183" t="s">
        <v>3069</v>
      </c>
      <c r="G162" s="413" t="s">
        <v>479</v>
      </c>
      <c r="H162" s="843" t="s">
        <v>2206</v>
      </c>
      <c r="I162" s="183" t="s">
        <v>3070</v>
      </c>
      <c r="J162" s="353"/>
    </row>
    <row r="163" spans="2:11" s="5" customFormat="1" ht="20.149999999999999" customHeight="1" x14ac:dyDescent="0.35">
      <c r="B163" s="829"/>
      <c r="C163" s="831"/>
      <c r="D163" s="257" t="s">
        <v>274</v>
      </c>
      <c r="E163" s="183" t="s">
        <v>9</v>
      </c>
      <c r="F163" s="257" t="s">
        <v>36</v>
      </c>
      <c r="G163" s="195" t="s">
        <v>1636</v>
      </c>
      <c r="H163" s="852"/>
      <c r="I163" s="183" t="s">
        <v>1637</v>
      </c>
      <c r="J163" s="353"/>
    </row>
    <row r="164" spans="2:11" s="5" customFormat="1" ht="27.75" customHeight="1" x14ac:dyDescent="0.35">
      <c r="B164" s="829"/>
      <c r="C164" s="831"/>
      <c r="D164" s="183" t="s">
        <v>275</v>
      </c>
      <c r="E164" s="183" t="s">
        <v>9</v>
      </c>
      <c r="F164" s="183" t="s">
        <v>37</v>
      </c>
      <c r="G164" s="183" t="s">
        <v>1552</v>
      </c>
      <c r="H164" s="852"/>
      <c r="I164" s="183" t="s">
        <v>1638</v>
      </c>
      <c r="J164" s="353"/>
    </row>
    <row r="165" spans="2:11" s="5" customFormat="1" ht="20.149999999999999" customHeight="1" x14ac:dyDescent="0.35">
      <c r="B165" s="829"/>
      <c r="C165" s="831"/>
      <c r="D165" s="183" t="s">
        <v>284</v>
      </c>
      <c r="E165" s="183" t="s">
        <v>9</v>
      </c>
      <c r="F165" s="183" t="s">
        <v>38</v>
      </c>
      <c r="G165" s="196" t="s">
        <v>1595</v>
      </c>
      <c r="H165" s="852"/>
      <c r="I165" s="183" t="s">
        <v>1639</v>
      </c>
      <c r="J165" s="353"/>
    </row>
    <row r="166" spans="2:11" s="5" customFormat="1" ht="20.149999999999999" customHeight="1" x14ac:dyDescent="0.35">
      <c r="B166" s="829"/>
      <c r="C166" s="821"/>
      <c r="D166" s="183" t="s">
        <v>1554</v>
      </c>
      <c r="E166" s="183" t="s">
        <v>9</v>
      </c>
      <c r="F166" s="183" t="s">
        <v>2234</v>
      </c>
      <c r="G166" s="183" t="s">
        <v>1553</v>
      </c>
      <c r="H166" s="844"/>
      <c r="I166" s="183" t="s">
        <v>2337</v>
      </c>
      <c r="J166" s="353"/>
    </row>
    <row r="167" spans="2:11" s="5" customFormat="1" ht="101.5" x14ac:dyDescent="0.35">
      <c r="B167" s="829"/>
      <c r="C167" s="820" t="s">
        <v>849</v>
      </c>
      <c r="D167" s="12" t="s">
        <v>1598</v>
      </c>
      <c r="E167" s="424" t="s">
        <v>286</v>
      </c>
      <c r="F167" s="12" t="s">
        <v>1597</v>
      </c>
      <c r="G167" s="12" t="s">
        <v>1596</v>
      </c>
      <c r="H167" s="824" t="s">
        <v>1635</v>
      </c>
      <c r="I167" s="12" t="s">
        <v>1594</v>
      </c>
      <c r="J167" s="353"/>
    </row>
    <row r="168" spans="2:11" s="5" customFormat="1" ht="29" x14ac:dyDescent="0.35">
      <c r="B168" s="829"/>
      <c r="C168" s="831"/>
      <c r="D168" s="12" t="s">
        <v>1601</v>
      </c>
      <c r="E168" s="424" t="s">
        <v>286</v>
      </c>
      <c r="F168" s="12" t="s">
        <v>1604</v>
      </c>
      <c r="G168" s="12" t="s">
        <v>1599</v>
      </c>
      <c r="H168" s="845"/>
      <c r="I168" s="12" t="s">
        <v>1600</v>
      </c>
      <c r="J168" s="353"/>
    </row>
    <row r="169" spans="2:11" s="5" customFormat="1" ht="29" x14ac:dyDescent="0.35">
      <c r="B169" s="829"/>
      <c r="C169" s="831"/>
      <c r="D169" s="12" t="s">
        <v>1606</v>
      </c>
      <c r="E169" s="424" t="s">
        <v>286</v>
      </c>
      <c r="F169" s="12" t="s">
        <v>1603</v>
      </c>
      <c r="G169" s="12" t="s">
        <v>1602</v>
      </c>
      <c r="H169" s="845"/>
      <c r="I169" s="12" t="s">
        <v>1605</v>
      </c>
      <c r="J169" s="353"/>
    </row>
    <row r="170" spans="2:11" s="5" customFormat="1" ht="43.5" x14ac:dyDescent="0.35">
      <c r="B170" s="829"/>
      <c r="C170" s="831"/>
      <c r="D170" s="12" t="s">
        <v>1610</v>
      </c>
      <c r="E170" s="424" t="s">
        <v>286</v>
      </c>
      <c r="F170" s="12" t="s">
        <v>1608</v>
      </c>
      <c r="G170" s="12" t="s">
        <v>1607</v>
      </c>
      <c r="H170" s="825"/>
      <c r="I170" s="12" t="s">
        <v>1609</v>
      </c>
      <c r="J170" s="353"/>
    </row>
    <row r="171" spans="2:11" s="5" customFormat="1" ht="101.5" x14ac:dyDescent="0.35">
      <c r="B171" s="828" t="s">
        <v>390</v>
      </c>
      <c r="C171" s="410" t="s">
        <v>850</v>
      </c>
      <c r="D171" s="413" t="s">
        <v>278</v>
      </c>
      <c r="E171" s="413" t="s">
        <v>9</v>
      </c>
      <c r="F171" s="183" t="s">
        <v>3071</v>
      </c>
      <c r="G171" s="416" t="s">
        <v>1640</v>
      </c>
      <c r="H171" s="413" t="s">
        <v>2235</v>
      </c>
      <c r="I171" s="183" t="s">
        <v>3072</v>
      </c>
      <c r="J171" s="353"/>
    </row>
    <row r="172" spans="2:11" s="5" customFormat="1" ht="55.5" customHeight="1" x14ac:dyDescent="0.35">
      <c r="B172" s="830"/>
      <c r="C172" s="254" t="s">
        <v>851</v>
      </c>
      <c r="D172" s="266" t="s">
        <v>1581</v>
      </c>
      <c r="E172" s="266" t="s">
        <v>9</v>
      </c>
      <c r="F172" s="266" t="s">
        <v>2301</v>
      </c>
      <c r="G172" s="266" t="s">
        <v>1583</v>
      </c>
      <c r="H172" s="292" t="s">
        <v>2235</v>
      </c>
      <c r="I172" s="266" t="s">
        <v>2302</v>
      </c>
      <c r="J172" s="692"/>
    </row>
    <row r="173" spans="2:11" s="5" customFormat="1" ht="72.5" x14ac:dyDescent="0.35">
      <c r="B173" s="828" t="s">
        <v>391</v>
      </c>
      <c r="C173" s="46" t="s">
        <v>852</v>
      </c>
      <c r="D173" s="183" t="s">
        <v>1562</v>
      </c>
      <c r="E173" s="183" t="s">
        <v>9</v>
      </c>
      <c r="F173" s="183" t="s">
        <v>1563</v>
      </c>
      <c r="G173" s="183" t="s">
        <v>1564</v>
      </c>
      <c r="H173" s="278"/>
      <c r="I173" s="183" t="s">
        <v>2317</v>
      </c>
      <c r="J173" s="353"/>
    </row>
    <row r="174" spans="2:11" s="5" customFormat="1" ht="101.5" x14ac:dyDescent="0.35">
      <c r="B174" s="829"/>
      <c r="C174" s="841" t="s">
        <v>853</v>
      </c>
      <c r="D174" s="415" t="s">
        <v>2314</v>
      </c>
      <c r="E174" s="415" t="s">
        <v>9</v>
      </c>
      <c r="F174" s="152" t="s">
        <v>3073</v>
      </c>
      <c r="G174" s="415" t="s">
        <v>1561</v>
      </c>
      <c r="H174" s="278"/>
      <c r="I174" s="183" t="s">
        <v>3062</v>
      </c>
      <c r="J174" s="353"/>
    </row>
    <row r="175" spans="2:11" s="5" customFormat="1" ht="116" x14ac:dyDescent="0.35">
      <c r="B175" s="829"/>
      <c r="C175" s="841"/>
      <c r="D175" s="413" t="s">
        <v>1572</v>
      </c>
      <c r="E175" s="413" t="s">
        <v>9</v>
      </c>
      <c r="F175" s="183" t="s">
        <v>3063</v>
      </c>
      <c r="G175" s="413" t="s">
        <v>1573</v>
      </c>
      <c r="H175" s="413" t="s">
        <v>2235</v>
      </c>
      <c r="I175" s="183" t="s">
        <v>3074</v>
      </c>
      <c r="J175" s="353"/>
    </row>
    <row r="176" spans="2:11" s="5" customFormat="1" ht="35.25" customHeight="1" x14ac:dyDescent="0.35">
      <c r="B176" s="829"/>
      <c r="C176" s="846"/>
      <c r="D176" s="183" t="s">
        <v>1574</v>
      </c>
      <c r="E176" s="183" t="s">
        <v>9</v>
      </c>
      <c r="F176" s="183" t="s">
        <v>1575</v>
      </c>
      <c r="G176" s="183" t="s">
        <v>1576</v>
      </c>
      <c r="H176" s="291"/>
      <c r="I176" s="183" t="s">
        <v>1642</v>
      </c>
      <c r="J176" s="692"/>
      <c r="K176" s="281"/>
    </row>
    <row r="177" spans="2:10" s="5" customFormat="1" ht="63" customHeight="1" x14ac:dyDescent="0.35">
      <c r="B177" s="829"/>
      <c r="C177" s="820" t="s">
        <v>854</v>
      </c>
      <c r="D177" s="177" t="s">
        <v>1622</v>
      </c>
      <c r="E177" s="268" t="s">
        <v>9</v>
      </c>
      <c r="F177" s="268" t="s">
        <v>1618</v>
      </c>
      <c r="G177" s="268" t="s">
        <v>1617</v>
      </c>
      <c r="H177" s="873" t="s">
        <v>2235</v>
      </c>
      <c r="I177" s="177" t="s">
        <v>2321</v>
      </c>
      <c r="J177" s="353"/>
    </row>
    <row r="178" spans="2:10" s="5" customFormat="1" ht="63" customHeight="1" x14ac:dyDescent="0.35">
      <c r="B178" s="829"/>
      <c r="C178" s="831"/>
      <c r="D178" s="267" t="s">
        <v>1633</v>
      </c>
      <c r="E178" s="266" t="s">
        <v>9</v>
      </c>
      <c r="F178" s="266" t="s">
        <v>1624</v>
      </c>
      <c r="G178" s="267" t="s">
        <v>1629</v>
      </c>
      <c r="H178" s="860"/>
      <c r="I178" s="269" t="s">
        <v>2322</v>
      </c>
      <c r="J178" s="692"/>
    </row>
    <row r="179" spans="2:10" s="5" customFormat="1" ht="29" x14ac:dyDescent="0.35">
      <c r="B179" s="829"/>
      <c r="C179" s="831"/>
      <c r="D179" s="268" t="s">
        <v>1621</v>
      </c>
      <c r="E179" s="268" t="s">
        <v>9</v>
      </c>
      <c r="F179" s="268" t="s">
        <v>1619</v>
      </c>
      <c r="G179" s="268" t="s">
        <v>1620</v>
      </c>
      <c r="H179" s="860"/>
      <c r="I179" s="268" t="s">
        <v>1647</v>
      </c>
      <c r="J179" s="353"/>
    </row>
    <row r="180" spans="2:10" s="5" customFormat="1" ht="29" x14ac:dyDescent="0.35">
      <c r="B180" s="829"/>
      <c r="C180" s="831"/>
      <c r="D180" s="267" t="s">
        <v>1634</v>
      </c>
      <c r="E180" s="266" t="s">
        <v>9</v>
      </c>
      <c r="F180" s="266" t="s">
        <v>1625</v>
      </c>
      <c r="G180" s="267" t="s">
        <v>1630</v>
      </c>
      <c r="H180" s="860"/>
      <c r="I180" s="266" t="s">
        <v>1645</v>
      </c>
      <c r="J180" s="692"/>
    </row>
    <row r="181" spans="2:10" s="5" customFormat="1" ht="43.5" x14ac:dyDescent="0.35">
      <c r="B181" s="829"/>
      <c r="C181" s="831"/>
      <c r="D181" s="266" t="s">
        <v>1555</v>
      </c>
      <c r="E181" s="266" t="s">
        <v>9</v>
      </c>
      <c r="F181" s="266" t="s">
        <v>1556</v>
      </c>
      <c r="G181" s="266" t="s">
        <v>1557</v>
      </c>
      <c r="H181" s="860"/>
      <c r="I181" s="266" t="s">
        <v>1643</v>
      </c>
      <c r="J181" s="692"/>
    </row>
    <row r="182" spans="2:10" s="5" customFormat="1" ht="76.5" customHeight="1" x14ac:dyDescent="0.35">
      <c r="B182" s="829"/>
      <c r="C182" s="831"/>
      <c r="D182" s="269" t="s">
        <v>1631</v>
      </c>
      <c r="E182" s="266" t="s">
        <v>9</v>
      </c>
      <c r="F182" s="266" t="s">
        <v>1626</v>
      </c>
      <c r="G182" s="266" t="s">
        <v>1627</v>
      </c>
      <c r="H182" s="860"/>
      <c r="I182" s="266" t="s">
        <v>1644</v>
      </c>
      <c r="J182" s="692"/>
    </row>
    <row r="183" spans="2:10" s="5" customFormat="1" x14ac:dyDescent="0.35">
      <c r="B183" s="829"/>
      <c r="C183" s="831"/>
      <c r="D183" s="293" t="s">
        <v>1632</v>
      </c>
      <c r="E183" s="266" t="s">
        <v>9</v>
      </c>
      <c r="F183" s="266" t="s">
        <v>1623</v>
      </c>
      <c r="G183" s="267" t="s">
        <v>1628</v>
      </c>
      <c r="H183" s="860"/>
      <c r="I183" s="266" t="s">
        <v>1646</v>
      </c>
      <c r="J183" s="692"/>
    </row>
    <row r="184" spans="2:10" s="5" customFormat="1" ht="58" x14ac:dyDescent="0.35">
      <c r="B184" s="829"/>
      <c r="C184" s="820" t="s">
        <v>855</v>
      </c>
      <c r="D184" s="850" t="s">
        <v>53</v>
      </c>
      <c r="E184" s="197" t="s">
        <v>286</v>
      </c>
      <c r="F184" s="197" t="s">
        <v>1578</v>
      </c>
      <c r="G184" s="843" t="s">
        <v>1577</v>
      </c>
      <c r="H184" s="843" t="s">
        <v>790</v>
      </c>
      <c r="I184" s="197" t="s">
        <v>1648</v>
      </c>
      <c r="J184" s="353"/>
    </row>
    <row r="185" spans="2:10" s="5" customFormat="1" ht="29" x14ac:dyDescent="0.35">
      <c r="B185" s="829"/>
      <c r="C185" s="831"/>
      <c r="D185" s="851"/>
      <c r="E185" s="197" t="s">
        <v>286</v>
      </c>
      <c r="F185" s="197" t="s">
        <v>1579</v>
      </c>
      <c r="G185" s="852"/>
      <c r="H185" s="852"/>
      <c r="I185" s="197" t="s">
        <v>1649</v>
      </c>
      <c r="J185" s="353"/>
    </row>
    <row r="186" spans="2:10" s="5" customFormat="1" ht="43.5" x14ac:dyDescent="0.35">
      <c r="B186" s="829"/>
      <c r="C186" s="831"/>
      <c r="D186" s="197" t="s">
        <v>58</v>
      </c>
      <c r="E186" s="197" t="s">
        <v>286</v>
      </c>
      <c r="F186" s="197" t="s">
        <v>55</v>
      </c>
      <c r="G186" s="844"/>
      <c r="H186" s="844"/>
      <c r="I186" s="197" t="s">
        <v>1650</v>
      </c>
      <c r="J186" s="353"/>
    </row>
    <row r="187" spans="2:10" s="5" customFormat="1" ht="59.25" customHeight="1" x14ac:dyDescent="0.35">
      <c r="B187" s="829"/>
      <c r="C187" s="831"/>
      <c r="D187" s="183" t="s">
        <v>1584</v>
      </c>
      <c r="E187" s="183" t="s">
        <v>286</v>
      </c>
      <c r="F187" s="183" t="s">
        <v>1585</v>
      </c>
      <c r="G187" s="183" t="s">
        <v>1652</v>
      </c>
      <c r="H187" s="183" t="s">
        <v>1651</v>
      </c>
      <c r="I187" s="183" t="s">
        <v>1666</v>
      </c>
      <c r="J187" s="353"/>
    </row>
    <row r="188" spans="2:10" s="5" customFormat="1" ht="43.5" x14ac:dyDescent="0.35">
      <c r="B188" s="829"/>
      <c r="C188" s="820" t="s">
        <v>856</v>
      </c>
      <c r="D188" s="843" t="s">
        <v>242</v>
      </c>
      <c r="E188" s="843" t="s">
        <v>286</v>
      </c>
      <c r="F188" s="183" t="s">
        <v>1654</v>
      </c>
      <c r="G188" s="843" t="s">
        <v>1653</v>
      </c>
      <c r="H188" s="843" t="s">
        <v>1651</v>
      </c>
      <c r="I188" s="183" t="s">
        <v>1667</v>
      </c>
      <c r="J188" s="353"/>
    </row>
    <row r="189" spans="2:10" s="5" customFormat="1" ht="20.149999999999999" customHeight="1" x14ac:dyDescent="0.35">
      <c r="B189" s="829"/>
      <c r="C189" s="831"/>
      <c r="D189" s="852"/>
      <c r="E189" s="852"/>
      <c r="F189" s="183" t="s">
        <v>1655</v>
      </c>
      <c r="G189" s="852"/>
      <c r="H189" s="852"/>
      <c r="I189" s="183" t="s">
        <v>1668</v>
      </c>
      <c r="J189" s="353"/>
    </row>
    <row r="190" spans="2:10" s="5" customFormat="1" ht="20.149999999999999" customHeight="1" x14ac:dyDescent="0.35">
      <c r="B190" s="829"/>
      <c r="C190" s="831"/>
      <c r="D190" s="852"/>
      <c r="E190" s="852"/>
      <c r="F190" s="183" t="s">
        <v>1656</v>
      </c>
      <c r="G190" s="852"/>
      <c r="H190" s="852"/>
      <c r="I190" s="183" t="s">
        <v>1669</v>
      </c>
      <c r="J190" s="353"/>
    </row>
    <row r="191" spans="2:10" s="5" customFormat="1" ht="20.149999999999999" customHeight="1" x14ac:dyDescent="0.35">
      <c r="B191" s="829"/>
      <c r="C191" s="821"/>
      <c r="D191" s="844"/>
      <c r="E191" s="844"/>
      <c r="F191" s="183" t="s">
        <v>1657</v>
      </c>
      <c r="G191" s="844"/>
      <c r="H191" s="844"/>
      <c r="I191" s="183" t="s">
        <v>1670</v>
      </c>
      <c r="J191" s="353"/>
    </row>
    <row r="192" spans="2:10" s="5" customFormat="1" ht="20.149999999999999" customHeight="1" x14ac:dyDescent="0.35">
      <c r="B192" s="829"/>
      <c r="C192" s="40" t="s">
        <v>857</v>
      </c>
      <c r="D192" s="44" t="s">
        <v>181</v>
      </c>
      <c r="E192" s="44" t="s">
        <v>181</v>
      </c>
      <c r="F192" s="44" t="s">
        <v>181</v>
      </c>
      <c r="G192" s="44" t="s">
        <v>181</v>
      </c>
      <c r="H192" s="44" t="s">
        <v>181</v>
      </c>
      <c r="I192" s="44" t="s">
        <v>181</v>
      </c>
      <c r="J192" s="547"/>
    </row>
    <row r="193" spans="2:11" s="5" customFormat="1" ht="20.149999999999999" customHeight="1" x14ac:dyDescent="0.35">
      <c r="B193" s="829"/>
      <c r="C193" s="820" t="s">
        <v>888</v>
      </c>
      <c r="D193" s="843" t="s">
        <v>1658</v>
      </c>
      <c r="E193" s="843" t="s">
        <v>286</v>
      </c>
      <c r="F193" s="183" t="s">
        <v>1663</v>
      </c>
      <c r="G193" s="843" t="s">
        <v>1611</v>
      </c>
      <c r="H193" s="843" t="s">
        <v>1659</v>
      </c>
      <c r="I193" s="183" t="s">
        <v>1660</v>
      </c>
      <c r="J193" s="353"/>
    </row>
    <row r="194" spans="2:11" s="5" customFormat="1" ht="29" x14ac:dyDescent="0.35">
      <c r="B194" s="829"/>
      <c r="C194" s="831"/>
      <c r="D194" s="852"/>
      <c r="E194" s="852"/>
      <c r="F194" s="183" t="s">
        <v>1665</v>
      </c>
      <c r="G194" s="852"/>
      <c r="H194" s="852"/>
      <c r="I194" s="183" t="s">
        <v>1661</v>
      </c>
      <c r="J194" s="353"/>
    </row>
    <row r="195" spans="2:11" s="5" customFormat="1" ht="20.149999999999999" customHeight="1" x14ac:dyDescent="0.35">
      <c r="B195" s="829"/>
      <c r="C195" s="831"/>
      <c r="D195" s="844"/>
      <c r="E195" s="844"/>
      <c r="F195" s="183" t="s">
        <v>1664</v>
      </c>
      <c r="G195" s="844"/>
      <c r="H195" s="844"/>
      <c r="I195" s="183" t="s">
        <v>1662</v>
      </c>
      <c r="J195" s="353"/>
    </row>
    <row r="196" spans="2:11" s="5" customFormat="1" ht="47.25" customHeight="1" x14ac:dyDescent="0.35">
      <c r="B196" s="829"/>
      <c r="C196" s="821"/>
      <c r="D196" s="266" t="s">
        <v>1616</v>
      </c>
      <c r="E196" s="266" t="s">
        <v>788</v>
      </c>
      <c r="F196" s="266" t="s">
        <v>1614</v>
      </c>
      <c r="G196" s="266" t="s">
        <v>1613</v>
      </c>
      <c r="H196" s="266" t="s">
        <v>2235</v>
      </c>
      <c r="I196" s="266" t="s">
        <v>1615</v>
      </c>
      <c r="J196" s="676" t="s">
        <v>3831</v>
      </c>
      <c r="K196" s="243"/>
    </row>
    <row r="197" spans="2:11" s="5" customFormat="1" ht="30" customHeight="1" x14ac:dyDescent="0.35">
      <c r="B197" s="829"/>
      <c r="C197" s="828" t="s">
        <v>858</v>
      </c>
      <c r="D197" s="152" t="s">
        <v>1568</v>
      </c>
      <c r="E197" s="152" t="s">
        <v>286</v>
      </c>
      <c r="F197" s="152" t="s">
        <v>1569</v>
      </c>
      <c r="G197" s="152" t="s">
        <v>1570</v>
      </c>
      <c r="H197" s="867" t="s">
        <v>2235</v>
      </c>
      <c r="I197" s="152" t="s">
        <v>1571</v>
      </c>
      <c r="J197" s="676"/>
    </row>
    <row r="198" spans="2:11" s="5" customFormat="1" ht="40" customHeight="1" x14ac:dyDescent="0.35">
      <c r="B198" s="829"/>
      <c r="C198" s="829"/>
      <c r="D198" s="266" t="s">
        <v>1565</v>
      </c>
      <c r="E198" s="269" t="s">
        <v>788</v>
      </c>
      <c r="F198" s="266" t="s">
        <v>1566</v>
      </c>
      <c r="G198" s="266" t="s">
        <v>1567</v>
      </c>
      <c r="H198" s="868"/>
      <c r="I198" s="266" t="s">
        <v>2311</v>
      </c>
      <c r="J198" s="676" t="s">
        <v>3831</v>
      </c>
    </row>
    <row r="199" spans="2:11" s="5" customFormat="1" ht="40" customHeight="1" x14ac:dyDescent="0.35">
      <c r="B199" s="829"/>
      <c r="C199" s="829"/>
      <c r="D199" s="266" t="s">
        <v>1558</v>
      </c>
      <c r="E199" s="269" t="s">
        <v>788</v>
      </c>
      <c r="F199" s="266" t="s">
        <v>1559</v>
      </c>
      <c r="G199" s="266" t="s">
        <v>1560</v>
      </c>
      <c r="H199" s="869"/>
      <c r="I199" s="266" t="s">
        <v>2312</v>
      </c>
      <c r="J199" s="676" t="s">
        <v>3831</v>
      </c>
    </row>
    <row r="200" spans="2:11" s="5" customFormat="1" ht="105" customHeight="1" x14ac:dyDescent="0.35">
      <c r="B200" s="829"/>
      <c r="C200" s="829"/>
      <c r="D200" s="268" t="s">
        <v>1470</v>
      </c>
      <c r="E200" s="268" t="s">
        <v>286</v>
      </c>
      <c r="F200" s="268" t="s">
        <v>1580</v>
      </c>
      <c r="G200" s="268" t="s">
        <v>1612</v>
      </c>
      <c r="H200" s="268" t="s">
        <v>1651</v>
      </c>
      <c r="I200" s="268" t="s">
        <v>1673</v>
      </c>
      <c r="J200" s="353"/>
      <c r="K200" s="144"/>
    </row>
    <row r="201" spans="2:11" s="5" customFormat="1" ht="29" x14ac:dyDescent="0.35">
      <c r="B201" s="830"/>
      <c r="C201" s="253"/>
      <c r="D201" s="266" t="s">
        <v>1586</v>
      </c>
      <c r="E201" s="266" t="s">
        <v>9</v>
      </c>
      <c r="F201" s="266" t="s">
        <v>1587</v>
      </c>
      <c r="G201" s="266" t="s">
        <v>1588</v>
      </c>
      <c r="H201" s="266" t="s">
        <v>2235</v>
      </c>
      <c r="I201" s="266" t="s">
        <v>1671</v>
      </c>
      <c r="J201" s="692"/>
    </row>
    <row r="202" spans="2:11" s="5" customFormat="1" ht="45" customHeight="1" x14ac:dyDescent="0.35">
      <c r="B202" s="827" t="s">
        <v>468</v>
      </c>
      <c r="C202" s="820" t="s">
        <v>889</v>
      </c>
      <c r="D202" s="863" t="s">
        <v>1589</v>
      </c>
      <c r="E202" s="863" t="s">
        <v>9</v>
      </c>
      <c r="F202" s="266" t="s">
        <v>1672</v>
      </c>
      <c r="G202" s="865" t="s">
        <v>1590</v>
      </c>
      <c r="H202" s="863" t="s">
        <v>2299</v>
      </c>
      <c r="I202" s="266" t="s">
        <v>1674</v>
      </c>
      <c r="J202" s="692"/>
    </row>
    <row r="203" spans="2:11" s="5" customFormat="1" x14ac:dyDescent="0.35">
      <c r="B203" s="827"/>
      <c r="C203" s="821"/>
      <c r="D203" s="864"/>
      <c r="E203" s="864"/>
      <c r="F203" s="266" t="s">
        <v>2142</v>
      </c>
      <c r="G203" s="866"/>
      <c r="H203" s="864"/>
      <c r="I203" s="266" t="s">
        <v>1675</v>
      </c>
      <c r="J203" s="692"/>
    </row>
    <row r="204" spans="2:11" s="5" customFormat="1" ht="43.5" x14ac:dyDescent="0.35">
      <c r="B204" s="827"/>
      <c r="C204" s="263" t="s">
        <v>890</v>
      </c>
      <c r="D204" s="266" t="s">
        <v>1591</v>
      </c>
      <c r="E204" s="266" t="s">
        <v>9</v>
      </c>
      <c r="F204" s="266" t="s">
        <v>1592</v>
      </c>
      <c r="G204" s="266" t="s">
        <v>892</v>
      </c>
      <c r="H204" s="266" t="s">
        <v>2310</v>
      </c>
      <c r="I204" s="266" t="s">
        <v>1676</v>
      </c>
      <c r="J204" s="692"/>
    </row>
    <row r="205" spans="2:11" s="6" customFormat="1" x14ac:dyDescent="0.35">
      <c r="B205" s="58"/>
    </row>
    <row r="206" spans="2:11" s="6" customFormat="1" x14ac:dyDescent="0.35"/>
    <row r="207" spans="2:11" s="6" customFormat="1" x14ac:dyDescent="0.35"/>
    <row r="208" spans="2:11" s="6" customFormat="1" x14ac:dyDescent="0.35"/>
    <row r="209" spans="2:11" s="5" customFormat="1" ht="23.5" x14ac:dyDescent="0.35">
      <c r="B209" s="9">
        <v>2009</v>
      </c>
      <c r="C209" s="811" t="s">
        <v>78</v>
      </c>
      <c r="D209" s="811"/>
      <c r="E209" s="811"/>
      <c r="F209" s="811"/>
      <c r="G209" s="811"/>
      <c r="H209" s="811"/>
      <c r="I209" s="811"/>
    </row>
    <row r="210" spans="2:11" s="6" customFormat="1" ht="37" x14ac:dyDescent="0.35">
      <c r="B210" s="3" t="s">
        <v>354</v>
      </c>
      <c r="C210" s="3" t="s">
        <v>231</v>
      </c>
      <c r="D210" s="3" t="s">
        <v>355</v>
      </c>
      <c r="E210" s="4" t="s">
        <v>374</v>
      </c>
      <c r="F210" s="4" t="s">
        <v>260</v>
      </c>
      <c r="G210" s="4" t="s">
        <v>287</v>
      </c>
      <c r="H210" s="4" t="s">
        <v>375</v>
      </c>
      <c r="I210" s="4" t="s">
        <v>232</v>
      </c>
      <c r="J210" s="3" t="s">
        <v>2902</v>
      </c>
    </row>
    <row r="211" spans="2:11" s="6" customFormat="1" ht="43.5" x14ac:dyDescent="0.35">
      <c r="B211" s="828" t="s">
        <v>389</v>
      </c>
      <c r="C211" s="820" t="s">
        <v>848</v>
      </c>
      <c r="D211" s="261" t="s">
        <v>272</v>
      </c>
      <c r="E211" s="261" t="s">
        <v>9</v>
      </c>
      <c r="F211" s="261" t="s">
        <v>35</v>
      </c>
      <c r="G211" s="261" t="s">
        <v>22</v>
      </c>
      <c r="H211" s="861" t="s">
        <v>789</v>
      </c>
      <c r="I211" s="12" t="s">
        <v>785</v>
      </c>
      <c r="J211" s="691"/>
    </row>
    <row r="212" spans="2:11" s="6" customFormat="1" x14ac:dyDescent="0.35">
      <c r="B212" s="829"/>
      <c r="C212" s="831"/>
      <c r="D212" s="261" t="s">
        <v>273</v>
      </c>
      <c r="E212" s="261" t="s">
        <v>9</v>
      </c>
      <c r="F212" s="255" t="s">
        <v>1593</v>
      </c>
      <c r="G212" s="261" t="s">
        <v>23</v>
      </c>
      <c r="H212" s="862"/>
      <c r="I212" s="12" t="s">
        <v>786</v>
      </c>
      <c r="J212" s="691"/>
    </row>
    <row r="213" spans="2:11" s="6" customFormat="1" ht="20.149999999999999" customHeight="1" x14ac:dyDescent="0.35">
      <c r="B213" s="829"/>
      <c r="C213" s="831"/>
      <c r="D213" s="12" t="s">
        <v>274</v>
      </c>
      <c r="E213" s="12" t="s">
        <v>9</v>
      </c>
      <c r="F213" s="12" t="s">
        <v>36</v>
      </c>
      <c r="G213" s="12" t="s">
        <v>24</v>
      </c>
      <c r="H213" s="862"/>
      <c r="I213" s="12" t="s">
        <v>844</v>
      </c>
      <c r="J213" s="691"/>
    </row>
    <row r="214" spans="2:11" s="6" customFormat="1" ht="31.5" customHeight="1" x14ac:dyDescent="0.35">
      <c r="B214" s="829"/>
      <c r="C214" s="831"/>
      <c r="D214" s="12" t="s">
        <v>275</v>
      </c>
      <c r="E214" s="12" t="s">
        <v>9</v>
      </c>
      <c r="F214" s="12" t="s">
        <v>37</v>
      </c>
      <c r="G214" s="12" t="s">
        <v>25</v>
      </c>
      <c r="H214" s="862"/>
      <c r="I214" s="12" t="s">
        <v>843</v>
      </c>
      <c r="J214" s="691"/>
    </row>
    <row r="215" spans="2:11" s="6" customFormat="1" ht="20.149999999999999" customHeight="1" x14ac:dyDescent="0.35">
      <c r="B215" s="829"/>
      <c r="C215" s="831"/>
      <c r="D215" s="12" t="s">
        <v>284</v>
      </c>
      <c r="E215" s="12" t="s">
        <v>9</v>
      </c>
      <c r="F215" s="12" t="s">
        <v>38</v>
      </c>
      <c r="G215" s="12" t="s">
        <v>26</v>
      </c>
      <c r="H215" s="862"/>
      <c r="I215" s="12" t="s">
        <v>842</v>
      </c>
      <c r="J215" s="691"/>
    </row>
    <row r="216" spans="2:11" s="6" customFormat="1" ht="58" x14ac:dyDescent="0.35">
      <c r="B216" s="829"/>
      <c r="C216" s="820" t="s">
        <v>849</v>
      </c>
      <c r="D216" s="12" t="s">
        <v>40</v>
      </c>
      <c r="E216" s="12" t="s">
        <v>286</v>
      </c>
      <c r="F216" s="12" t="s">
        <v>41</v>
      </c>
      <c r="G216" s="12" t="s">
        <v>28</v>
      </c>
      <c r="H216" s="12" t="s">
        <v>790</v>
      </c>
      <c r="I216" s="12" t="s">
        <v>169</v>
      </c>
      <c r="J216" s="691"/>
    </row>
    <row r="217" spans="2:11" s="6" customFormat="1" ht="29" x14ac:dyDescent="0.35">
      <c r="B217" s="830"/>
      <c r="C217" s="821"/>
      <c r="D217" s="12" t="s">
        <v>276</v>
      </c>
      <c r="E217" s="12" t="s">
        <v>788</v>
      </c>
      <c r="F217" s="12" t="s">
        <v>39</v>
      </c>
      <c r="G217" s="12" t="s">
        <v>27</v>
      </c>
      <c r="H217" s="12" t="s">
        <v>789</v>
      </c>
      <c r="I217" s="12" t="s">
        <v>1311</v>
      </c>
      <c r="J217" s="673" t="s">
        <v>3831</v>
      </c>
    </row>
    <row r="218" spans="2:11" s="6" customFormat="1" ht="43.5" x14ac:dyDescent="0.35">
      <c r="B218" s="828" t="s">
        <v>390</v>
      </c>
      <c r="C218" s="264" t="s">
        <v>850</v>
      </c>
      <c r="D218" s="12" t="s">
        <v>278</v>
      </c>
      <c r="E218" s="12" t="s">
        <v>9</v>
      </c>
      <c r="F218" s="12" t="s">
        <v>45</v>
      </c>
      <c r="G218" s="12" t="s">
        <v>146</v>
      </c>
      <c r="H218" s="12" t="s">
        <v>792</v>
      </c>
      <c r="I218" s="12" t="s">
        <v>787</v>
      </c>
      <c r="J218" s="691"/>
    </row>
    <row r="219" spans="2:11" s="6" customFormat="1" ht="38.25" customHeight="1" x14ac:dyDescent="0.35">
      <c r="B219" s="830"/>
      <c r="C219" s="280" t="s">
        <v>851</v>
      </c>
      <c r="D219" s="12" t="s">
        <v>277</v>
      </c>
      <c r="E219" s="12" t="s">
        <v>286</v>
      </c>
      <c r="F219" s="12" t="s">
        <v>43</v>
      </c>
      <c r="G219" s="12" t="s">
        <v>44</v>
      </c>
      <c r="H219" s="12" t="s">
        <v>791</v>
      </c>
      <c r="I219" s="12" t="s">
        <v>42</v>
      </c>
      <c r="J219" s="691"/>
    </row>
    <row r="220" spans="2:11" s="6" customFormat="1" ht="69.75" customHeight="1" x14ac:dyDescent="0.35">
      <c r="B220" s="828" t="s">
        <v>391</v>
      </c>
      <c r="C220" s="841" t="s">
        <v>852</v>
      </c>
      <c r="D220" s="12" t="s">
        <v>2315</v>
      </c>
      <c r="E220" s="12" t="s">
        <v>9</v>
      </c>
      <c r="F220" s="12" t="s">
        <v>51</v>
      </c>
      <c r="G220" s="12" t="s">
        <v>31</v>
      </c>
      <c r="H220" s="824" t="s">
        <v>792</v>
      </c>
      <c r="I220" s="12" t="s">
        <v>2316</v>
      </c>
      <c r="J220" s="691"/>
    </row>
    <row r="221" spans="2:11" s="6" customFormat="1" ht="43.5" x14ac:dyDescent="0.35">
      <c r="B221" s="829"/>
      <c r="C221" s="846"/>
      <c r="D221" s="12" t="s">
        <v>1001</v>
      </c>
      <c r="E221" s="12" t="s">
        <v>9</v>
      </c>
      <c r="F221" s="12" t="s">
        <v>1000</v>
      </c>
      <c r="G221" s="12" t="s">
        <v>2143</v>
      </c>
      <c r="H221" s="825"/>
      <c r="I221" s="12" t="s">
        <v>1002</v>
      </c>
      <c r="J221" s="691"/>
    </row>
    <row r="222" spans="2:11" s="6" customFormat="1" ht="101.5" x14ac:dyDescent="0.35">
      <c r="B222" s="829"/>
      <c r="C222" s="840" t="s">
        <v>853</v>
      </c>
      <c r="D222" s="12" t="s">
        <v>2314</v>
      </c>
      <c r="E222" s="12" t="s">
        <v>9</v>
      </c>
      <c r="F222" s="12" t="s">
        <v>50</v>
      </c>
      <c r="G222" s="12" t="s">
        <v>30</v>
      </c>
      <c r="H222" s="279" t="s">
        <v>792</v>
      </c>
      <c r="I222" s="12" t="s">
        <v>2319</v>
      </c>
      <c r="J222" s="691"/>
    </row>
    <row r="223" spans="2:11" s="6" customFormat="1" ht="123.65" customHeight="1" x14ac:dyDescent="0.35">
      <c r="B223" s="829"/>
      <c r="C223" s="846"/>
      <c r="D223" s="12" t="s">
        <v>285</v>
      </c>
      <c r="E223" s="12" t="s">
        <v>9</v>
      </c>
      <c r="F223" s="12" t="s">
        <v>52</v>
      </c>
      <c r="G223" s="12" t="s">
        <v>32</v>
      </c>
      <c r="H223" s="12" t="s">
        <v>792</v>
      </c>
      <c r="I223" s="12" t="s">
        <v>2320</v>
      </c>
      <c r="J223" s="691"/>
    </row>
    <row r="224" spans="2:11" s="6" customFormat="1" ht="85.5" customHeight="1" x14ac:dyDescent="0.35">
      <c r="B224" s="829"/>
      <c r="C224" s="820" t="s">
        <v>854</v>
      </c>
      <c r="D224" s="12" t="s">
        <v>2307</v>
      </c>
      <c r="E224" s="12" t="s">
        <v>9</v>
      </c>
      <c r="F224" s="12" t="s">
        <v>48</v>
      </c>
      <c r="G224" s="46" t="s">
        <v>46</v>
      </c>
      <c r="H224" s="861" t="s">
        <v>792</v>
      </c>
      <c r="I224" s="12" t="s">
        <v>2323</v>
      </c>
      <c r="J224" s="691"/>
      <c r="K224" s="144"/>
    </row>
    <row r="225" spans="2:11" s="6" customFormat="1" ht="54.75" customHeight="1" x14ac:dyDescent="0.35">
      <c r="B225" s="829"/>
      <c r="C225" s="821"/>
      <c r="D225" s="12" t="s">
        <v>2308</v>
      </c>
      <c r="E225" s="12" t="s">
        <v>9</v>
      </c>
      <c r="F225" s="12" t="s">
        <v>49</v>
      </c>
      <c r="G225" s="46" t="s">
        <v>2144</v>
      </c>
      <c r="H225" s="870"/>
      <c r="I225" s="12" t="s">
        <v>2324</v>
      </c>
      <c r="J225" s="691"/>
      <c r="K225" s="58"/>
    </row>
    <row r="226" spans="2:11" s="6" customFormat="1" ht="87" x14ac:dyDescent="0.35">
      <c r="B226" s="829"/>
      <c r="C226" s="820" t="s">
        <v>855</v>
      </c>
      <c r="D226" s="469" t="s">
        <v>53</v>
      </c>
      <c r="E226" s="12" t="s">
        <v>286</v>
      </c>
      <c r="F226" s="470" t="s">
        <v>54</v>
      </c>
      <c r="G226" s="468" t="s">
        <v>200</v>
      </c>
      <c r="H226" s="824" t="s">
        <v>790</v>
      </c>
      <c r="I226" s="12" t="s">
        <v>3270</v>
      </c>
      <c r="J226" s="691"/>
    </row>
    <row r="227" spans="2:11" s="6" customFormat="1" ht="43.5" x14ac:dyDescent="0.35">
      <c r="B227" s="829"/>
      <c r="C227" s="831"/>
      <c r="D227" s="12" t="s">
        <v>58</v>
      </c>
      <c r="E227" s="12" t="s">
        <v>286</v>
      </c>
      <c r="F227" s="12" t="s">
        <v>55</v>
      </c>
      <c r="G227" s="12" t="s">
        <v>33</v>
      </c>
      <c r="H227" s="825"/>
      <c r="I227" s="12" t="s">
        <v>170</v>
      </c>
      <c r="J227" s="691"/>
    </row>
    <row r="228" spans="2:11" s="6" customFormat="1" ht="43.5" x14ac:dyDescent="0.35">
      <c r="B228" s="829"/>
      <c r="C228" s="831"/>
      <c r="D228" s="142" t="s">
        <v>1016</v>
      </c>
      <c r="E228" s="142" t="s">
        <v>286</v>
      </c>
      <c r="F228" s="142" t="s">
        <v>1007</v>
      </c>
      <c r="G228" s="142" t="s">
        <v>1003</v>
      </c>
      <c r="H228" s="853" t="s">
        <v>1004</v>
      </c>
      <c r="I228" s="142" t="s">
        <v>1005</v>
      </c>
      <c r="J228" s="691"/>
    </row>
    <row r="229" spans="2:11" s="6" customFormat="1" ht="20.149999999999999" customHeight="1" x14ac:dyDescent="0.35">
      <c r="B229" s="829"/>
      <c r="C229" s="821"/>
      <c r="D229" s="142" t="s">
        <v>1017</v>
      </c>
      <c r="E229" s="142" t="s">
        <v>286</v>
      </c>
      <c r="F229" s="142" t="s">
        <v>1008</v>
      </c>
      <c r="G229" s="142" t="s">
        <v>86</v>
      </c>
      <c r="H229" s="855"/>
      <c r="I229" s="142" t="s">
        <v>1006</v>
      </c>
      <c r="J229" s="691"/>
    </row>
    <row r="230" spans="2:11" s="6" customFormat="1" ht="29" x14ac:dyDescent="0.35">
      <c r="B230" s="829"/>
      <c r="C230" s="40" t="s">
        <v>856</v>
      </c>
      <c r="D230" s="12" t="s">
        <v>248</v>
      </c>
      <c r="E230" s="12" t="s">
        <v>286</v>
      </c>
      <c r="F230" s="12" t="s">
        <v>56</v>
      </c>
      <c r="G230" s="12" t="s">
        <v>34</v>
      </c>
      <c r="H230" s="12" t="s">
        <v>794</v>
      </c>
      <c r="I230" s="12" t="s">
        <v>70</v>
      </c>
      <c r="J230" s="691"/>
    </row>
    <row r="231" spans="2:11" s="6" customFormat="1" ht="20.149999999999999" customHeight="1" x14ac:dyDescent="0.35">
      <c r="B231" s="829"/>
      <c r="C231" s="40" t="s">
        <v>857</v>
      </c>
      <c r="D231" s="44" t="s">
        <v>181</v>
      </c>
      <c r="E231" s="44" t="s">
        <v>181</v>
      </c>
      <c r="F231" s="44" t="s">
        <v>181</v>
      </c>
      <c r="G231" s="44" t="s">
        <v>181</v>
      </c>
      <c r="H231" s="44" t="s">
        <v>181</v>
      </c>
      <c r="I231" s="44" t="s">
        <v>181</v>
      </c>
      <c r="J231" s="546"/>
    </row>
    <row r="232" spans="2:11" s="6" customFormat="1" ht="43.5" x14ac:dyDescent="0.35">
      <c r="B232" s="829"/>
      <c r="C232" s="820" t="s">
        <v>888</v>
      </c>
      <c r="D232" s="142" t="s">
        <v>1013</v>
      </c>
      <c r="E232" s="142" t="s">
        <v>286</v>
      </c>
      <c r="F232" s="142" t="s">
        <v>1012</v>
      </c>
      <c r="G232" s="142" t="s">
        <v>1009</v>
      </c>
      <c r="H232" s="142" t="s">
        <v>1010</v>
      </c>
      <c r="I232" s="142" t="s">
        <v>1011</v>
      </c>
      <c r="J232" s="691"/>
      <c r="K232" s="144"/>
    </row>
    <row r="233" spans="2:11" s="6" customFormat="1" ht="43.5" x14ac:dyDescent="0.35">
      <c r="B233" s="829"/>
      <c r="C233" s="821"/>
      <c r="D233" s="142" t="s">
        <v>2137</v>
      </c>
      <c r="E233" s="142" t="s">
        <v>788</v>
      </c>
      <c r="F233" s="142" t="s">
        <v>2140</v>
      </c>
      <c r="G233" s="142" t="s">
        <v>2318</v>
      </c>
      <c r="H233" s="277" t="s">
        <v>797</v>
      </c>
      <c r="I233" s="142" t="s">
        <v>2141</v>
      </c>
      <c r="J233" s="673" t="s">
        <v>3831</v>
      </c>
    </row>
    <row r="234" spans="2:11" s="6" customFormat="1" ht="29" x14ac:dyDescent="0.35">
      <c r="B234" s="829"/>
      <c r="C234" s="828" t="s">
        <v>858</v>
      </c>
      <c r="D234" s="12" t="s">
        <v>175</v>
      </c>
      <c r="E234" s="12" t="s">
        <v>286</v>
      </c>
      <c r="F234" s="12" t="s">
        <v>47</v>
      </c>
      <c r="G234" s="12" t="s">
        <v>29</v>
      </c>
      <c r="H234" s="12" t="s">
        <v>793</v>
      </c>
      <c r="I234" s="12" t="s">
        <v>71</v>
      </c>
      <c r="J234" s="691"/>
    </row>
    <row r="235" spans="2:11" s="6" customFormat="1" ht="97" customHeight="1" x14ac:dyDescent="0.35">
      <c r="B235" s="830"/>
      <c r="C235" s="829"/>
      <c r="D235" s="12" t="s">
        <v>282</v>
      </c>
      <c r="E235" s="12" t="s">
        <v>286</v>
      </c>
      <c r="F235" s="12" t="s">
        <v>57</v>
      </c>
      <c r="G235" s="12" t="s">
        <v>243</v>
      </c>
      <c r="H235" s="261" t="s">
        <v>794</v>
      </c>
      <c r="I235" s="12" t="s">
        <v>1312</v>
      </c>
      <c r="J235" s="691"/>
    </row>
    <row r="236" spans="2:11" s="6" customFormat="1" ht="20.149999999999999" customHeight="1" x14ac:dyDescent="0.35">
      <c r="B236" s="827" t="s">
        <v>468</v>
      </c>
      <c r="C236" s="40" t="s">
        <v>889</v>
      </c>
      <c r="D236" s="44" t="s">
        <v>181</v>
      </c>
      <c r="E236" s="44" t="s">
        <v>181</v>
      </c>
      <c r="F236" s="44" t="s">
        <v>181</v>
      </c>
      <c r="G236" s="44" t="s">
        <v>181</v>
      </c>
      <c r="H236" s="44" t="s">
        <v>181</v>
      </c>
      <c r="I236" s="44" t="s">
        <v>181</v>
      </c>
      <c r="J236" s="546"/>
    </row>
    <row r="237" spans="2:11" s="6" customFormat="1" ht="20.149999999999999" customHeight="1" x14ac:dyDescent="0.35">
      <c r="B237" s="827"/>
      <c r="C237" s="263" t="s">
        <v>890</v>
      </c>
      <c r="D237" s="44" t="s">
        <v>181</v>
      </c>
      <c r="E237" s="44" t="s">
        <v>181</v>
      </c>
      <c r="F237" s="44" t="s">
        <v>181</v>
      </c>
      <c r="G237" s="44" t="s">
        <v>181</v>
      </c>
      <c r="H237" s="44" t="s">
        <v>181</v>
      </c>
      <c r="I237" s="44" t="s">
        <v>181</v>
      </c>
      <c r="J237" s="546"/>
    </row>
    <row r="238" spans="2:11" s="6" customFormat="1" x14ac:dyDescent="0.35">
      <c r="B238" s="58"/>
    </row>
    <row r="239" spans="2:11" s="6" customFormat="1" x14ac:dyDescent="0.35"/>
    <row r="240" spans="2:11" ht="15" customHeight="1" x14ac:dyDescent="0.35"/>
    <row r="241" spans="2:10" ht="15" customHeight="1" x14ac:dyDescent="0.35">
      <c r="C241" s="16"/>
    </row>
    <row r="242" spans="2:10" ht="23.5" x14ac:dyDescent="0.35">
      <c r="B242" s="9">
        <v>2006</v>
      </c>
      <c r="C242" s="826" t="s">
        <v>78</v>
      </c>
      <c r="D242" s="826"/>
      <c r="E242" s="826"/>
      <c r="F242" s="826"/>
      <c r="G242" s="826"/>
      <c r="H242" s="826"/>
      <c r="I242" s="826"/>
    </row>
    <row r="243" spans="2:10" s="11" customFormat="1" ht="37" x14ac:dyDescent="0.35">
      <c r="B243" s="3" t="s">
        <v>354</v>
      </c>
      <c r="C243" s="3" t="s">
        <v>231</v>
      </c>
      <c r="D243" s="3" t="s">
        <v>355</v>
      </c>
      <c r="E243" s="4" t="s">
        <v>374</v>
      </c>
      <c r="F243" s="4" t="s">
        <v>260</v>
      </c>
      <c r="G243" s="4" t="s">
        <v>287</v>
      </c>
      <c r="H243" s="4" t="s">
        <v>375</v>
      </c>
      <c r="I243" s="3" t="s">
        <v>232</v>
      </c>
      <c r="J243" s="3" t="s">
        <v>2902</v>
      </c>
    </row>
    <row r="244" spans="2:10" s="11" customFormat="1" ht="29" x14ac:dyDescent="0.35">
      <c r="B244" s="828" t="s">
        <v>389</v>
      </c>
      <c r="C244" s="820" t="s">
        <v>848</v>
      </c>
      <c r="D244" s="12" t="s">
        <v>272</v>
      </c>
      <c r="E244" s="12" t="s">
        <v>9</v>
      </c>
      <c r="F244" s="12" t="s">
        <v>207</v>
      </c>
      <c r="G244" s="12" t="s">
        <v>5</v>
      </c>
      <c r="H244" s="824" t="s">
        <v>795</v>
      </c>
      <c r="I244" s="12" t="s">
        <v>1024</v>
      </c>
      <c r="J244" s="690"/>
    </row>
    <row r="245" spans="2:10" s="11" customFormat="1" ht="20.149999999999999" customHeight="1" x14ac:dyDescent="0.35">
      <c r="B245" s="829"/>
      <c r="C245" s="831"/>
      <c r="D245" s="12" t="s">
        <v>273</v>
      </c>
      <c r="E245" s="12" t="s">
        <v>9</v>
      </c>
      <c r="F245" s="12" t="s">
        <v>208</v>
      </c>
      <c r="G245" s="12" t="s">
        <v>197</v>
      </c>
      <c r="H245" s="845"/>
      <c r="I245" s="12" t="s">
        <v>1025</v>
      </c>
      <c r="J245" s="690"/>
    </row>
    <row r="246" spans="2:10" s="11" customFormat="1" ht="20.149999999999999" customHeight="1" x14ac:dyDescent="0.35">
      <c r="B246" s="829"/>
      <c r="C246" s="831"/>
      <c r="D246" s="12" t="s">
        <v>274</v>
      </c>
      <c r="E246" s="12" t="s">
        <v>9</v>
      </c>
      <c r="F246" s="12" t="s">
        <v>209</v>
      </c>
      <c r="G246" s="12" t="s">
        <v>24</v>
      </c>
      <c r="H246" s="845"/>
      <c r="I246" s="12" t="s">
        <v>1026</v>
      </c>
      <c r="J246" s="690"/>
    </row>
    <row r="247" spans="2:10" s="11" customFormat="1" ht="30" customHeight="1" x14ac:dyDescent="0.35">
      <c r="B247" s="829"/>
      <c r="C247" s="831"/>
      <c r="D247" s="12" t="s">
        <v>275</v>
      </c>
      <c r="E247" s="12" t="s">
        <v>9</v>
      </c>
      <c r="F247" s="12" t="s">
        <v>210</v>
      </c>
      <c r="G247" s="12" t="s">
        <v>25</v>
      </c>
      <c r="H247" s="845"/>
      <c r="I247" s="12" t="s">
        <v>1027</v>
      </c>
      <c r="J247" s="690"/>
    </row>
    <row r="248" spans="2:10" s="11" customFormat="1" ht="20.149999999999999" customHeight="1" x14ac:dyDescent="0.35">
      <c r="B248" s="829"/>
      <c r="C248" s="831"/>
      <c r="D248" s="12" t="s">
        <v>283</v>
      </c>
      <c r="E248" s="12" t="s">
        <v>9</v>
      </c>
      <c r="F248" s="12" t="s">
        <v>38</v>
      </c>
      <c r="G248" s="12" t="s">
        <v>26</v>
      </c>
      <c r="H248" s="825"/>
      <c r="I248" s="12" t="s">
        <v>1028</v>
      </c>
      <c r="J248" s="690"/>
    </row>
    <row r="249" spans="2:10" s="11" customFormat="1" ht="29" x14ac:dyDescent="0.35">
      <c r="B249" s="829"/>
      <c r="C249" s="820" t="s">
        <v>849</v>
      </c>
      <c r="D249" s="824" t="s">
        <v>40</v>
      </c>
      <c r="E249" s="12" t="s">
        <v>286</v>
      </c>
      <c r="F249" s="12" t="s">
        <v>1031</v>
      </c>
      <c r="G249" s="824" t="s">
        <v>28</v>
      </c>
      <c r="H249" s="824" t="s">
        <v>790</v>
      </c>
      <c r="I249" s="12" t="s">
        <v>1032</v>
      </c>
      <c r="J249" s="690"/>
    </row>
    <row r="250" spans="2:10" s="11" customFormat="1" ht="20.149999999999999" customHeight="1" x14ac:dyDescent="0.35">
      <c r="B250" s="829"/>
      <c r="C250" s="831"/>
      <c r="D250" s="825"/>
      <c r="E250" s="12" t="s">
        <v>286</v>
      </c>
      <c r="F250" s="12" t="s">
        <v>1030</v>
      </c>
      <c r="G250" s="825"/>
      <c r="H250" s="825"/>
      <c r="I250" s="12" t="s">
        <v>1029</v>
      </c>
      <c r="J250" s="690"/>
    </row>
    <row r="251" spans="2:10" s="11" customFormat="1" ht="29" x14ac:dyDescent="0.35">
      <c r="B251" s="830"/>
      <c r="C251" s="821"/>
      <c r="D251" s="12" t="s">
        <v>276</v>
      </c>
      <c r="E251" s="12" t="s">
        <v>788</v>
      </c>
      <c r="F251" s="12" t="s">
        <v>39</v>
      </c>
      <c r="G251" s="12" t="s">
        <v>27</v>
      </c>
      <c r="H251" s="262" t="s">
        <v>795</v>
      </c>
      <c r="I251" s="12" t="s">
        <v>1313</v>
      </c>
      <c r="J251" s="677" t="s">
        <v>3831</v>
      </c>
    </row>
    <row r="252" spans="2:10" s="11" customFormat="1" ht="43.5" x14ac:dyDescent="0.35">
      <c r="B252" s="828" t="s">
        <v>390</v>
      </c>
      <c r="C252" s="264" t="s">
        <v>850</v>
      </c>
      <c r="D252" s="12" t="s">
        <v>278</v>
      </c>
      <c r="E252" s="12" t="s">
        <v>9</v>
      </c>
      <c r="F252" s="12" t="s">
        <v>45</v>
      </c>
      <c r="G252" s="12" t="s">
        <v>146</v>
      </c>
      <c r="H252" s="12" t="s">
        <v>790</v>
      </c>
      <c r="I252" s="12" t="s">
        <v>1033</v>
      </c>
      <c r="J252" s="690"/>
    </row>
    <row r="253" spans="2:10" s="11" customFormat="1" ht="20.149999999999999" customHeight="1" x14ac:dyDescent="0.35">
      <c r="B253" s="829"/>
      <c r="C253" s="254" t="s">
        <v>851</v>
      </c>
      <c r="D253" s="12" t="s">
        <v>277</v>
      </c>
      <c r="E253" s="12" t="s">
        <v>286</v>
      </c>
      <c r="F253" s="12" t="s">
        <v>302</v>
      </c>
      <c r="G253" s="12" t="s">
        <v>201</v>
      </c>
      <c r="H253" s="261" t="s">
        <v>796</v>
      </c>
      <c r="I253" s="12" t="s">
        <v>211</v>
      </c>
      <c r="J253" s="690"/>
    </row>
    <row r="254" spans="2:10" s="11" customFormat="1" ht="49.5" customHeight="1" x14ac:dyDescent="0.35">
      <c r="B254" s="828" t="s">
        <v>391</v>
      </c>
      <c r="C254" s="46" t="s">
        <v>852</v>
      </c>
      <c r="D254" s="12" t="s">
        <v>2315</v>
      </c>
      <c r="E254" s="12" t="s">
        <v>9</v>
      </c>
      <c r="F254" s="12" t="s">
        <v>51</v>
      </c>
      <c r="G254" s="12" t="s">
        <v>31</v>
      </c>
      <c r="H254" s="261" t="s">
        <v>1021</v>
      </c>
      <c r="I254" s="12" t="s">
        <v>1023</v>
      </c>
      <c r="J254" s="690"/>
    </row>
    <row r="255" spans="2:10" s="11" customFormat="1" ht="48.75" customHeight="1" x14ac:dyDescent="0.35">
      <c r="B255" s="829"/>
      <c r="C255" s="871" t="s">
        <v>853</v>
      </c>
      <c r="D255" s="12" t="s">
        <v>2306</v>
      </c>
      <c r="E255" s="12" t="s">
        <v>9</v>
      </c>
      <c r="F255" s="12" t="s">
        <v>205</v>
      </c>
      <c r="G255" s="12" t="s">
        <v>30</v>
      </c>
      <c r="H255" s="824" t="s">
        <v>797</v>
      </c>
      <c r="I255" s="12" t="s">
        <v>1022</v>
      </c>
      <c r="J255" s="690"/>
    </row>
    <row r="256" spans="2:10" s="11" customFormat="1" ht="29" x14ac:dyDescent="0.35">
      <c r="B256" s="829"/>
      <c r="C256" s="872"/>
      <c r="D256" s="12" t="s">
        <v>1020</v>
      </c>
      <c r="E256" s="12" t="s">
        <v>9</v>
      </c>
      <c r="F256" s="12" t="s">
        <v>206</v>
      </c>
      <c r="G256" s="12" t="s">
        <v>199</v>
      </c>
      <c r="H256" s="825"/>
      <c r="I256" s="12" t="s">
        <v>2327</v>
      </c>
      <c r="J256" s="690"/>
    </row>
    <row r="257" spans="2:11" s="11" customFormat="1" ht="58" x14ac:dyDescent="0.35">
      <c r="B257" s="829"/>
      <c r="C257" s="254" t="s">
        <v>854</v>
      </c>
      <c r="D257" s="12" t="s">
        <v>2305</v>
      </c>
      <c r="E257" s="12" t="s">
        <v>9</v>
      </c>
      <c r="F257" s="12" t="s">
        <v>204</v>
      </c>
      <c r="G257" s="12" t="s">
        <v>198</v>
      </c>
      <c r="H257" s="12" t="s">
        <v>797</v>
      </c>
      <c r="I257" s="12" t="s">
        <v>2328</v>
      </c>
      <c r="J257" s="690"/>
    </row>
    <row r="258" spans="2:11" s="11" customFormat="1" ht="45" customHeight="1" x14ac:dyDescent="0.35">
      <c r="B258" s="829"/>
      <c r="C258" s="820" t="s">
        <v>855</v>
      </c>
      <c r="D258" s="824" t="s">
        <v>279</v>
      </c>
      <c r="E258" s="12" t="s">
        <v>286</v>
      </c>
      <c r="F258" s="12" t="s">
        <v>212</v>
      </c>
      <c r="G258" s="12" t="s">
        <v>200</v>
      </c>
      <c r="H258" s="861" t="s">
        <v>790</v>
      </c>
      <c r="I258" s="12" t="s">
        <v>798</v>
      </c>
      <c r="J258" s="690"/>
    </row>
    <row r="259" spans="2:11" s="11" customFormat="1" ht="45" customHeight="1" x14ac:dyDescent="0.35">
      <c r="B259" s="829"/>
      <c r="C259" s="831"/>
      <c r="D259" s="825"/>
      <c r="E259" s="12" t="s">
        <v>286</v>
      </c>
      <c r="F259" s="12" t="s">
        <v>212</v>
      </c>
      <c r="G259" s="12" t="s">
        <v>33</v>
      </c>
      <c r="H259" s="870"/>
      <c r="I259" s="12" t="s">
        <v>280</v>
      </c>
      <c r="J259" s="690"/>
    </row>
    <row r="260" spans="2:11" s="11" customFormat="1" ht="57.65" customHeight="1" x14ac:dyDescent="0.35">
      <c r="B260" s="829"/>
      <c r="C260" s="831"/>
      <c r="D260" s="142" t="s">
        <v>1014</v>
      </c>
      <c r="E260" s="142" t="s">
        <v>286</v>
      </c>
      <c r="F260" s="142" t="s">
        <v>1018</v>
      </c>
      <c r="G260" s="142" t="s">
        <v>1003</v>
      </c>
      <c r="H260" s="853" t="s">
        <v>1034</v>
      </c>
      <c r="I260" s="142" t="s">
        <v>1036</v>
      </c>
      <c r="J260" s="690"/>
    </row>
    <row r="261" spans="2:11" s="11" customFormat="1" ht="20.149999999999999" customHeight="1" x14ac:dyDescent="0.35">
      <c r="B261" s="829"/>
      <c r="C261" s="821"/>
      <c r="D261" s="142" t="s">
        <v>1015</v>
      </c>
      <c r="E261" s="142" t="s">
        <v>286</v>
      </c>
      <c r="F261" s="142" t="s">
        <v>1019</v>
      </c>
      <c r="G261" s="142" t="s">
        <v>86</v>
      </c>
      <c r="H261" s="855"/>
      <c r="I261" s="142" t="s">
        <v>1006</v>
      </c>
      <c r="J261" s="690"/>
    </row>
    <row r="262" spans="2:11" s="11" customFormat="1" ht="20.149999999999999" customHeight="1" x14ac:dyDescent="0.35">
      <c r="B262" s="829"/>
      <c r="C262" s="40" t="s">
        <v>856</v>
      </c>
      <c r="D262" s="12" t="s">
        <v>248</v>
      </c>
      <c r="E262" s="12" t="s">
        <v>286</v>
      </c>
      <c r="F262" s="12" t="s">
        <v>214</v>
      </c>
      <c r="G262" s="12" t="s">
        <v>34</v>
      </c>
      <c r="H262" s="12" t="s">
        <v>794</v>
      </c>
      <c r="I262" s="12" t="s">
        <v>1035</v>
      </c>
      <c r="J262" s="690"/>
    </row>
    <row r="263" spans="2:11" s="11" customFormat="1" ht="20.149999999999999" customHeight="1" x14ac:dyDescent="0.35">
      <c r="B263" s="829"/>
      <c r="C263" s="40" t="s">
        <v>857</v>
      </c>
      <c r="D263" s="44" t="s">
        <v>181</v>
      </c>
      <c r="E263" s="44" t="s">
        <v>181</v>
      </c>
      <c r="F263" s="44" t="s">
        <v>181</v>
      </c>
      <c r="G263" s="44" t="s">
        <v>181</v>
      </c>
      <c r="H263" s="44" t="s">
        <v>181</v>
      </c>
      <c r="I263" s="44" t="s">
        <v>181</v>
      </c>
      <c r="J263" s="546"/>
    </row>
    <row r="264" spans="2:11" s="11" customFormat="1" ht="168" customHeight="1" x14ac:dyDescent="0.35">
      <c r="B264" s="829"/>
      <c r="C264" s="820" t="s">
        <v>888</v>
      </c>
      <c r="D264" s="258" t="s">
        <v>1013</v>
      </c>
      <c r="E264" s="258" t="s">
        <v>286</v>
      </c>
      <c r="F264" s="258" t="s">
        <v>1039</v>
      </c>
      <c r="G264" s="258" t="s">
        <v>1038</v>
      </c>
      <c r="H264" s="258" t="s">
        <v>1040</v>
      </c>
      <c r="I264" s="258" t="s">
        <v>1041</v>
      </c>
      <c r="J264" s="690"/>
      <c r="K264" s="146"/>
    </row>
    <row r="265" spans="2:11" s="11" customFormat="1" ht="46.5" customHeight="1" x14ac:dyDescent="0.35">
      <c r="B265" s="829"/>
      <c r="C265" s="821"/>
      <c r="D265" s="142" t="s">
        <v>2137</v>
      </c>
      <c r="E265" s="142" t="s">
        <v>788</v>
      </c>
      <c r="F265" s="142" t="s">
        <v>2138</v>
      </c>
      <c r="G265" s="142" t="s">
        <v>2318</v>
      </c>
      <c r="H265" s="152" t="s">
        <v>797</v>
      </c>
      <c r="I265" s="142" t="s">
        <v>2139</v>
      </c>
      <c r="J265" s="677" t="s">
        <v>3831</v>
      </c>
    </row>
    <row r="266" spans="2:11" s="11" customFormat="1" ht="101.5" x14ac:dyDescent="0.35">
      <c r="B266" s="829"/>
      <c r="C266" s="828" t="s">
        <v>858</v>
      </c>
      <c r="D266" s="12" t="s">
        <v>281</v>
      </c>
      <c r="E266" s="12" t="s">
        <v>286</v>
      </c>
      <c r="F266" s="12" t="s">
        <v>301</v>
      </c>
      <c r="G266" s="12" t="s">
        <v>166</v>
      </c>
      <c r="H266" s="261" t="s">
        <v>794</v>
      </c>
      <c r="I266" s="12" t="s">
        <v>1037</v>
      </c>
      <c r="J266" s="690"/>
    </row>
    <row r="267" spans="2:11" s="11" customFormat="1" ht="29" x14ac:dyDescent="0.35">
      <c r="B267" s="253"/>
      <c r="C267" s="829"/>
      <c r="D267" s="12" t="s">
        <v>2304</v>
      </c>
      <c r="E267" s="12" t="s">
        <v>286</v>
      </c>
      <c r="F267" s="12" t="s">
        <v>203</v>
      </c>
      <c r="G267" s="12" t="s">
        <v>29</v>
      </c>
      <c r="H267" s="12" t="s">
        <v>797</v>
      </c>
      <c r="I267" s="12" t="s">
        <v>202</v>
      </c>
      <c r="J267" s="690"/>
      <c r="K267" s="6"/>
    </row>
    <row r="268" spans="2:11" s="11" customFormat="1" ht="20.149999999999999" customHeight="1" x14ac:dyDescent="0.35">
      <c r="B268" s="827" t="s">
        <v>468</v>
      </c>
      <c r="C268" s="40" t="s">
        <v>889</v>
      </c>
      <c r="D268" s="44" t="s">
        <v>181</v>
      </c>
      <c r="E268" s="44" t="s">
        <v>181</v>
      </c>
      <c r="F268" s="44" t="s">
        <v>181</v>
      </c>
      <c r="G268" s="44" t="s">
        <v>181</v>
      </c>
      <c r="H268" s="44" t="s">
        <v>181</v>
      </c>
      <c r="I268" s="44" t="s">
        <v>181</v>
      </c>
      <c r="J268" s="546"/>
    </row>
    <row r="269" spans="2:11" s="11" customFormat="1" ht="20.149999999999999" customHeight="1" x14ac:dyDescent="0.35">
      <c r="B269" s="827"/>
      <c r="C269" s="263" t="s">
        <v>890</v>
      </c>
      <c r="D269" s="44" t="s">
        <v>181</v>
      </c>
      <c r="E269" s="44" t="s">
        <v>181</v>
      </c>
      <c r="F269" s="44" t="s">
        <v>181</v>
      </c>
      <c r="G269" s="44" t="s">
        <v>181</v>
      </c>
      <c r="H269" s="44" t="s">
        <v>181</v>
      </c>
      <c r="I269" s="44" t="s">
        <v>181</v>
      </c>
      <c r="J269" s="546"/>
    </row>
    <row r="270" spans="2:11" s="11" customFormat="1" x14ac:dyDescent="0.35">
      <c r="B270" s="58"/>
    </row>
    <row r="271" spans="2:11" s="11" customFormat="1" x14ac:dyDescent="0.35"/>
    <row r="272" spans="2:11" s="11" customFormat="1" x14ac:dyDescent="0.35"/>
    <row r="273" s="11" customFormat="1" x14ac:dyDescent="0.35"/>
  </sheetData>
  <mergeCells count="137">
    <mergeCell ref="C16:C18"/>
    <mergeCell ref="C19:C23"/>
    <mergeCell ref="C24:C30"/>
    <mergeCell ref="C31:C34"/>
    <mergeCell ref="C39:C40"/>
    <mergeCell ref="C4:I4"/>
    <mergeCell ref="B6:B11"/>
    <mergeCell ref="C6:C10"/>
    <mergeCell ref="B12:B15"/>
    <mergeCell ref="C13:C15"/>
    <mergeCell ref="B16:B47"/>
    <mergeCell ref="C36:C37"/>
    <mergeCell ref="B236:B237"/>
    <mergeCell ref="H226:H227"/>
    <mergeCell ref="H228:H229"/>
    <mergeCell ref="C232:C233"/>
    <mergeCell ref="C234:C235"/>
    <mergeCell ref="B218:B219"/>
    <mergeCell ref="H220:H221"/>
    <mergeCell ref="C222:C223"/>
    <mergeCell ref="C224:C225"/>
    <mergeCell ref="H224:H225"/>
    <mergeCell ref="C226:C229"/>
    <mergeCell ref="C220:C221"/>
    <mergeCell ref="B220:B235"/>
    <mergeCell ref="H202:H203"/>
    <mergeCell ref="C209:I209"/>
    <mergeCell ref="B211:B217"/>
    <mergeCell ref="B48:B50"/>
    <mergeCell ref="C48:C49"/>
    <mergeCell ref="D48:D49"/>
    <mergeCell ref="B268:B269"/>
    <mergeCell ref="B252:B253"/>
    <mergeCell ref="B254:B266"/>
    <mergeCell ref="C258:C261"/>
    <mergeCell ref="D258:D259"/>
    <mergeCell ref="H258:H259"/>
    <mergeCell ref="H260:H261"/>
    <mergeCell ref="C264:C265"/>
    <mergeCell ref="C266:C267"/>
    <mergeCell ref="C255:C256"/>
    <mergeCell ref="H255:H256"/>
    <mergeCell ref="G193:G195"/>
    <mergeCell ref="H193:H195"/>
    <mergeCell ref="H177:H183"/>
    <mergeCell ref="H184:H186"/>
    <mergeCell ref="C174:C176"/>
    <mergeCell ref="C193:C196"/>
    <mergeCell ref="C242:I242"/>
    <mergeCell ref="B244:B251"/>
    <mergeCell ref="C244:C248"/>
    <mergeCell ref="H244:H248"/>
    <mergeCell ref="C249:C251"/>
    <mergeCell ref="D249:D250"/>
    <mergeCell ref="G249:G250"/>
    <mergeCell ref="H249:H250"/>
    <mergeCell ref="C121:C123"/>
    <mergeCell ref="B110:B119"/>
    <mergeCell ref="B153:B155"/>
    <mergeCell ref="B124:B152"/>
    <mergeCell ref="C127:C131"/>
    <mergeCell ref="C153:C154"/>
    <mergeCell ref="C211:C215"/>
    <mergeCell ref="H211:H215"/>
    <mergeCell ref="C216:C217"/>
    <mergeCell ref="C197:C200"/>
    <mergeCell ref="B202:B204"/>
    <mergeCell ref="C202:C203"/>
    <mergeCell ref="D202:D203"/>
    <mergeCell ref="E202:E203"/>
    <mergeCell ref="G202:G203"/>
    <mergeCell ref="H197:H199"/>
    <mergeCell ref="B173:B201"/>
    <mergeCell ref="C188:C191"/>
    <mergeCell ref="D188:D191"/>
    <mergeCell ref="E188:E191"/>
    <mergeCell ref="G188:G191"/>
    <mergeCell ref="H188:H191"/>
    <mergeCell ref="D193:D195"/>
    <mergeCell ref="E193:E195"/>
    <mergeCell ref="C55:I55"/>
    <mergeCell ref="B57:B62"/>
    <mergeCell ref="H57:H61"/>
    <mergeCell ref="B67:B70"/>
    <mergeCell ref="C68:C70"/>
    <mergeCell ref="H69:H70"/>
    <mergeCell ref="H62:H66"/>
    <mergeCell ref="C62:C66"/>
    <mergeCell ref="C57:C61"/>
    <mergeCell ref="H89:H90"/>
    <mergeCell ref="C93:C94"/>
    <mergeCell ref="B71:B100"/>
    <mergeCell ref="C71:C73"/>
    <mergeCell ref="H71:H73"/>
    <mergeCell ref="C74:C78"/>
    <mergeCell ref="D153:D154"/>
    <mergeCell ref="E153:E154"/>
    <mergeCell ref="H153:H154"/>
    <mergeCell ref="C147:C152"/>
    <mergeCell ref="H147:H151"/>
    <mergeCell ref="C145:C146"/>
    <mergeCell ref="H74:H78"/>
    <mergeCell ref="C79:C85"/>
    <mergeCell ref="H79:H85"/>
    <mergeCell ref="C86:C89"/>
    <mergeCell ref="H86:H88"/>
    <mergeCell ref="C108:I108"/>
    <mergeCell ref="H124:H126"/>
    <mergeCell ref="C132:C138"/>
    <mergeCell ref="H132:H138"/>
    <mergeCell ref="C139:C142"/>
    <mergeCell ref="H139:H141"/>
    <mergeCell ref="H110:H114"/>
    <mergeCell ref="C177:C183"/>
    <mergeCell ref="C184:C187"/>
    <mergeCell ref="D184:D185"/>
    <mergeCell ref="G184:G186"/>
    <mergeCell ref="B171:B172"/>
    <mergeCell ref="C160:I160"/>
    <mergeCell ref="C95:C100"/>
    <mergeCell ref="H95:H99"/>
    <mergeCell ref="B101:B103"/>
    <mergeCell ref="C101:C102"/>
    <mergeCell ref="D101:D102"/>
    <mergeCell ref="H101:H102"/>
    <mergeCell ref="C162:C166"/>
    <mergeCell ref="B162:B170"/>
    <mergeCell ref="C167:C170"/>
    <mergeCell ref="H167:H170"/>
    <mergeCell ref="H162:H166"/>
    <mergeCell ref="H127:H131"/>
    <mergeCell ref="C110:C113"/>
    <mergeCell ref="C115:C119"/>
    <mergeCell ref="H115:H119"/>
    <mergeCell ref="H122:H123"/>
    <mergeCell ref="C124:C126"/>
    <mergeCell ref="B120:B123"/>
  </mergeCells>
  <phoneticPr fontId="26" type="noConversion"/>
  <conditionalFormatting sqref="D252:I252 E259:G259 I259 D212:G215 D245:G248 I212:I215 I245:I248 B211:I211 D220:G221 I220:I221 D228:I228 D227:G227 I229 D229:G229 D230:I232 B244:I244 C249:I249 D260:I260 I250 E250:F250 D261:G261 I261 D262:I264 C216:I216 D266:I269 D234:I237 D253:G254 I253:I254 D149:G149 H135:I136 D125:G126 I125:I126 D123:G123 I123 H122 C193 D196:I196 D217:I219 D223:I225 D182:G183 D178:G178 I256 D256:G256 D265:G265 I265 C132:C136 C127 C177:C178 C174 C224 C222 C257:I258 C255 D128:G130 I128 H127 B124 C68:C69 J68 J75:J76 J94 C121:C122 C145 I176 D226:E226 G226:I226 I227 H7:H10">
    <cfRule type="cellIs" dxfId="22780" priority="1240" operator="equal">
      <formula>"NA"</formula>
    </cfRule>
  </conditionalFormatting>
  <conditionalFormatting sqref="C234">
    <cfRule type="cellIs" dxfId="22779" priority="826" operator="equal">
      <formula>"NA"</formula>
    </cfRule>
  </conditionalFormatting>
  <conditionalFormatting sqref="B218:C218 C219 C231:I231 C230 C232 B236:B237 C226">
    <cfRule type="cellIs" dxfId="22778" priority="827" operator="equal">
      <formula>"NA"</formula>
    </cfRule>
  </conditionalFormatting>
  <conditionalFormatting sqref="D232:I232">
    <cfRule type="cellIs" dxfId="22777" priority="825" operator="equal">
      <formula>"NA"</formula>
    </cfRule>
  </conditionalFormatting>
  <conditionalFormatting sqref="C237">
    <cfRule type="cellIs" dxfId="22776" priority="823" operator="equal">
      <formula>"NA"</formula>
    </cfRule>
  </conditionalFormatting>
  <conditionalFormatting sqref="C266">
    <cfRule type="cellIs" dxfId="22775" priority="517" operator="equal">
      <formula>"NA"</formula>
    </cfRule>
  </conditionalFormatting>
  <conditionalFormatting sqref="B252:C252 C253 B254:C254 C263:I263 C262 C264 B268:B269 D260:I260 D261:G261 I261 B255">
    <cfRule type="cellIs" dxfId="22774" priority="518" operator="equal">
      <formula>"NA"</formula>
    </cfRule>
  </conditionalFormatting>
  <conditionalFormatting sqref="D264:I264">
    <cfRule type="cellIs" dxfId="22773" priority="516" operator="equal">
      <formula>"NA"</formula>
    </cfRule>
  </conditionalFormatting>
  <conditionalFormatting sqref="C269">
    <cfRule type="cellIs" dxfId="22772" priority="515" operator="equal">
      <formula>"NA"</formula>
    </cfRule>
  </conditionalFormatting>
  <conditionalFormatting sqref="H253">
    <cfRule type="cellIs" dxfId="22771" priority="486" operator="equal">
      <formula>"NA"</formula>
    </cfRule>
  </conditionalFormatting>
  <conditionalFormatting sqref="H255">
    <cfRule type="cellIs" dxfId="22770" priority="484" operator="equal">
      <formula>"NA"</formula>
    </cfRule>
  </conditionalFormatting>
  <conditionalFormatting sqref="H254">
    <cfRule type="cellIs" dxfId="22769" priority="483" operator="equal">
      <formula>"NA"</formula>
    </cfRule>
  </conditionalFormatting>
  <conditionalFormatting sqref="D264">
    <cfRule type="cellIs" dxfId="22768" priority="478" operator="equal">
      <formula>"NA"</formula>
    </cfRule>
  </conditionalFormatting>
  <conditionalFormatting sqref="E264:I264">
    <cfRule type="cellIs" dxfId="22767" priority="477" operator="equal">
      <formula>"NA"</formula>
    </cfRule>
  </conditionalFormatting>
  <conditionalFormatting sqref="D251:G251 I251">
    <cfRule type="cellIs" dxfId="22766" priority="476" operator="equal">
      <formula>"NA"</formula>
    </cfRule>
  </conditionalFormatting>
  <conditionalFormatting sqref="H220">
    <cfRule type="cellIs" dxfId="22765" priority="474" operator="equal">
      <formula>"NA"</formula>
    </cfRule>
  </conditionalFormatting>
  <conditionalFormatting sqref="B162:C162 E185 D186:E186 I185:I186 D192:I192 D184:E184 H184:I184 C167:I167 I168:I170 C168:G170">
    <cfRule type="cellIs" dxfId="22764" priority="473" operator="equal">
      <formula>"NA"</formula>
    </cfRule>
  </conditionalFormatting>
  <conditionalFormatting sqref="C197:C199">
    <cfRule type="cellIs" dxfId="22763" priority="447" operator="equal">
      <formula>"NA"</formula>
    </cfRule>
  </conditionalFormatting>
  <conditionalFormatting sqref="B171:C171 C172 C192:I192 C188 B202:B204 B173 C184">
    <cfRule type="cellIs" dxfId="22762" priority="448" operator="equal">
      <formula>"NA"</formula>
    </cfRule>
  </conditionalFormatting>
  <conditionalFormatting sqref="C204">
    <cfRule type="cellIs" dxfId="22761" priority="446" operator="equal">
      <formula>"NA"</formula>
    </cfRule>
  </conditionalFormatting>
  <conditionalFormatting sqref="H171:I171 D171:F171">
    <cfRule type="cellIs" dxfId="22760" priority="428" operator="equal">
      <formula>"NA"</formula>
    </cfRule>
  </conditionalFormatting>
  <conditionalFormatting sqref="D162:I162">
    <cfRule type="cellIs" dxfId="22759" priority="431" operator="equal">
      <formula>"NA"</formula>
    </cfRule>
  </conditionalFormatting>
  <conditionalFormatting sqref="I163 E163">
    <cfRule type="cellIs" dxfId="22758" priority="430" operator="equal">
      <formula>"NA"</formula>
    </cfRule>
  </conditionalFormatting>
  <conditionalFormatting sqref="G164 I164:I165 D164:F165">
    <cfRule type="cellIs" dxfId="22757" priority="429" operator="equal">
      <formula>"NA"</formula>
    </cfRule>
  </conditionalFormatting>
  <conditionalFormatting sqref="D173:G173 I173">
    <cfRule type="cellIs" dxfId="22756" priority="423" operator="equal">
      <formula>"NA"</formula>
    </cfRule>
  </conditionalFormatting>
  <conditionalFormatting sqref="D181:G181 I181">
    <cfRule type="cellIs" dxfId="22755" priority="426" operator="equal">
      <formula>"NA"</formula>
    </cfRule>
  </conditionalFormatting>
  <conditionalFormatting sqref="D177:I177 D179:G179 I179 H178">
    <cfRule type="cellIs" dxfId="22754" priority="424" operator="equal">
      <formula>"NA"</formula>
    </cfRule>
  </conditionalFormatting>
  <conditionalFormatting sqref="I182:I183">
    <cfRule type="cellIs" dxfId="22753" priority="422" operator="equal">
      <formula>"NA"</formula>
    </cfRule>
  </conditionalFormatting>
  <conditionalFormatting sqref="D175:I175">
    <cfRule type="cellIs" dxfId="22752" priority="420" operator="equal">
      <formula>"NA"</formula>
    </cfRule>
  </conditionalFormatting>
  <conditionalFormatting sqref="F184">
    <cfRule type="cellIs" dxfId="22751" priority="418" operator="equal">
      <formula>"NA"</formula>
    </cfRule>
  </conditionalFormatting>
  <conditionalFormatting sqref="G184">
    <cfRule type="cellIs" dxfId="22750" priority="419" operator="equal">
      <formula>"NA"</formula>
    </cfRule>
  </conditionalFormatting>
  <conditionalFormatting sqref="F185:F186">
    <cfRule type="cellIs" dxfId="22749" priority="417" operator="equal">
      <formula>"NA"</formula>
    </cfRule>
  </conditionalFormatting>
  <conditionalFormatting sqref="H188:I188 D188:F188 F189:F191 I189:I191">
    <cfRule type="cellIs" dxfId="22748" priority="416" operator="equal">
      <formula>"NA"</formula>
    </cfRule>
  </conditionalFormatting>
  <conditionalFormatting sqref="H193:I193 D193:F193 F194:F195 I194:I195">
    <cfRule type="cellIs" dxfId="22747" priority="415" operator="equal">
      <formula>"NA"</formula>
    </cfRule>
  </conditionalFormatting>
  <conditionalFormatting sqref="D197:I197 I198:I199">
    <cfRule type="cellIs" dxfId="22746" priority="407" operator="equal">
      <formula>"NA"</formula>
    </cfRule>
  </conditionalFormatting>
  <conditionalFormatting sqref="D187:I187">
    <cfRule type="cellIs" dxfId="22745" priority="414" operator="equal">
      <formula>"NA"</formula>
    </cfRule>
  </conditionalFormatting>
  <conditionalFormatting sqref="D200:I200">
    <cfRule type="cellIs" dxfId="22744" priority="412" operator="equal">
      <formula>"NA"</formula>
    </cfRule>
  </conditionalFormatting>
  <conditionalFormatting sqref="D201:I201">
    <cfRule type="cellIs" dxfId="22743" priority="410" operator="equal">
      <formula>"NA"</formula>
    </cfRule>
  </conditionalFormatting>
  <conditionalFormatting sqref="D202:I202 I203 F203">
    <cfRule type="cellIs" dxfId="22742" priority="409" operator="equal">
      <formula>"NA"</formula>
    </cfRule>
  </conditionalFormatting>
  <conditionalFormatting sqref="D204:I204">
    <cfRule type="cellIs" dxfId="22741" priority="408" operator="equal">
      <formula>"NA"</formula>
    </cfRule>
  </conditionalFormatting>
  <conditionalFormatting sqref="D233:G233 I233">
    <cfRule type="cellIs" dxfId="22740" priority="406" operator="equal">
      <formula>"NA"</formula>
    </cfRule>
  </conditionalFormatting>
  <conditionalFormatting sqref="D233">
    <cfRule type="cellIs" dxfId="22739" priority="405" operator="equal">
      <formula>"NA"</formula>
    </cfRule>
  </conditionalFormatting>
  <conditionalFormatting sqref="I233">
    <cfRule type="cellIs" dxfId="22738" priority="404" operator="equal">
      <formula>"NA"</formula>
    </cfRule>
  </conditionalFormatting>
  <conditionalFormatting sqref="B110:C110 E140 D141:E141 I140:I141 D144:I144 D139:E139 H139:I139 C115:I115 I116:I119 C116:G119">
    <cfRule type="cellIs" dxfId="22737" priority="402" operator="equal">
      <formula>"NA"</formula>
    </cfRule>
  </conditionalFormatting>
  <conditionalFormatting sqref="C147:C151">
    <cfRule type="cellIs" dxfId="22736" priority="376" operator="equal">
      <formula>"NA"</formula>
    </cfRule>
  </conditionalFormatting>
  <conditionalFormatting sqref="B120:C120 C144:I144 C143 B153:B158 C139">
    <cfRule type="cellIs" dxfId="22735" priority="377" operator="equal">
      <formula>"NA"</formula>
    </cfRule>
  </conditionalFormatting>
  <conditionalFormatting sqref="C155:C158">
    <cfRule type="cellIs" dxfId="22734" priority="375" operator="equal">
      <formula>"NA"</formula>
    </cfRule>
  </conditionalFormatting>
  <conditionalFormatting sqref="H120:I120 D120:F120">
    <cfRule type="cellIs" dxfId="22733" priority="357" operator="equal">
      <formula>"NA"</formula>
    </cfRule>
  </conditionalFormatting>
  <conditionalFormatting sqref="D110:I110">
    <cfRule type="cellIs" dxfId="22732" priority="360" operator="equal">
      <formula>"NA"</formula>
    </cfRule>
  </conditionalFormatting>
  <conditionalFormatting sqref="I111 E111">
    <cfRule type="cellIs" dxfId="22731" priority="359" operator="equal">
      <formula>"NA"</formula>
    </cfRule>
  </conditionalFormatting>
  <conditionalFormatting sqref="G112 I112:I114 D112:F113">
    <cfRule type="cellIs" dxfId="22730" priority="358" operator="equal">
      <formula>"NA"</formula>
    </cfRule>
  </conditionalFormatting>
  <conditionalFormatting sqref="D124:G124 I124">
    <cfRule type="cellIs" dxfId="22729" priority="353" operator="equal">
      <formula>"NA"</formula>
    </cfRule>
  </conditionalFormatting>
  <conditionalFormatting sqref="I137 D134:I134 H132:I133">
    <cfRule type="cellIs" dxfId="22728" priority="354" operator="equal">
      <formula>"NA"</formula>
    </cfRule>
  </conditionalFormatting>
  <conditionalFormatting sqref="D138:G138 I138">
    <cfRule type="cellIs" dxfId="22727" priority="355" operator="equal">
      <formula>"NA"</formula>
    </cfRule>
  </conditionalFormatting>
  <conditionalFormatting sqref="F139">
    <cfRule type="cellIs" dxfId="22726" priority="350" operator="equal">
      <formula>"NA"</formula>
    </cfRule>
  </conditionalFormatting>
  <conditionalFormatting sqref="G139">
    <cfRule type="cellIs" dxfId="22725" priority="351" operator="equal">
      <formula>"NA"</formula>
    </cfRule>
  </conditionalFormatting>
  <conditionalFormatting sqref="F140:F141">
    <cfRule type="cellIs" dxfId="22724" priority="349" operator="equal">
      <formula>"NA"</formula>
    </cfRule>
  </conditionalFormatting>
  <conditionalFormatting sqref="H143:I143 D143:F143">
    <cfRule type="cellIs" dxfId="22723" priority="348" operator="equal">
      <formula>"NA"</formula>
    </cfRule>
  </conditionalFormatting>
  <conditionalFormatting sqref="H145:I145 D145:F145">
    <cfRule type="cellIs" dxfId="22722" priority="347" operator="equal">
      <formula>"NA"</formula>
    </cfRule>
  </conditionalFormatting>
  <conditionalFormatting sqref="D142:I142">
    <cfRule type="cellIs" dxfId="22721" priority="346" operator="equal">
      <formula>"NA"</formula>
    </cfRule>
  </conditionalFormatting>
  <conditionalFormatting sqref="D152:I152">
    <cfRule type="cellIs" dxfId="22720" priority="344" operator="equal">
      <formula>"NA"</formula>
    </cfRule>
  </conditionalFormatting>
  <conditionalFormatting sqref="D146:I146">
    <cfRule type="cellIs" dxfId="22719" priority="343" operator="equal">
      <formula>"NA"</formula>
    </cfRule>
  </conditionalFormatting>
  <conditionalFormatting sqref="D153:I153 I154 F154">
    <cfRule type="cellIs" dxfId="22718" priority="342" operator="equal">
      <formula>"NA"</formula>
    </cfRule>
  </conditionalFormatting>
  <conditionalFormatting sqref="D155:I158">
    <cfRule type="cellIs" dxfId="22717" priority="341" operator="equal">
      <formula>"NA"</formula>
    </cfRule>
  </conditionalFormatting>
  <conditionalFormatting sqref="D147:I147 H148:H150">
    <cfRule type="cellIs" dxfId="22716" priority="340" operator="equal">
      <formula>"NA"</formula>
    </cfRule>
  </conditionalFormatting>
  <conditionalFormatting sqref="H172">
    <cfRule type="cellIs" dxfId="22715" priority="334" operator="equal">
      <formula>"NA"</formula>
    </cfRule>
  </conditionalFormatting>
  <conditionalFormatting sqref="D121:I121 I122">
    <cfRule type="cellIs" dxfId="22714" priority="337" operator="equal">
      <formula>"NA"</formula>
    </cfRule>
  </conditionalFormatting>
  <conditionalFormatting sqref="D121:I121 I122">
    <cfRule type="cellIs" dxfId="22713" priority="336" operator="equal">
      <formula>"NA"</formula>
    </cfRule>
  </conditionalFormatting>
  <conditionalFormatting sqref="H172">
    <cfRule type="cellIs" dxfId="22712" priority="335" operator="equal">
      <formula>"NA"</formula>
    </cfRule>
  </conditionalFormatting>
  <conditionalFormatting sqref="D122:G122">
    <cfRule type="cellIs" dxfId="22711" priority="330" operator="equal">
      <formula>"NA"</formula>
    </cfRule>
  </conditionalFormatting>
  <conditionalFormatting sqref="I129:I130">
    <cfRule type="cellIs" dxfId="22710" priority="329" operator="equal">
      <formula>"NA"</formula>
    </cfRule>
  </conditionalFormatting>
  <conditionalFormatting sqref="D135:G135">
    <cfRule type="cellIs" dxfId="22709" priority="328" operator="equal">
      <formula>"NA"</formula>
    </cfRule>
  </conditionalFormatting>
  <conditionalFormatting sqref="D132:G132">
    <cfRule type="cellIs" dxfId="22708" priority="327" operator="equal">
      <formula>"NA"</formula>
    </cfRule>
  </conditionalFormatting>
  <conditionalFormatting sqref="D150:G150">
    <cfRule type="cellIs" dxfId="22707" priority="326" operator="equal">
      <formula>"NA"</formula>
    </cfRule>
  </conditionalFormatting>
  <conditionalFormatting sqref="D136:G136">
    <cfRule type="cellIs" dxfId="22706" priority="325" operator="equal">
      <formula>"NA"</formula>
    </cfRule>
  </conditionalFormatting>
  <conditionalFormatting sqref="D137:G137">
    <cfRule type="cellIs" dxfId="22705" priority="324" operator="equal">
      <formula>"NA"</formula>
    </cfRule>
  </conditionalFormatting>
  <conditionalFormatting sqref="D133:G133">
    <cfRule type="cellIs" dxfId="22704" priority="323" operator="equal">
      <formula>"NA"</formula>
    </cfRule>
  </conditionalFormatting>
  <conditionalFormatting sqref="D151:G151 I151">
    <cfRule type="cellIs" dxfId="22703" priority="322" operator="equal">
      <formula>"NA"</formula>
    </cfRule>
  </conditionalFormatting>
  <conditionalFormatting sqref="I149:I150">
    <cfRule type="cellIs" dxfId="22702" priority="321" operator="equal">
      <formula>"NA"</formula>
    </cfRule>
  </conditionalFormatting>
  <conditionalFormatting sqref="D148:G148">
    <cfRule type="cellIs" dxfId="22701" priority="320" operator="equal">
      <formula>"NA"</formula>
    </cfRule>
  </conditionalFormatting>
  <conditionalFormatting sqref="I148">
    <cfRule type="cellIs" dxfId="22700" priority="319" operator="equal">
      <formula>"NA"</formula>
    </cfRule>
  </conditionalFormatting>
  <conditionalFormatting sqref="D172:G172">
    <cfRule type="cellIs" dxfId="22699" priority="318" operator="equal">
      <formula>"NA"</formula>
    </cfRule>
  </conditionalFormatting>
  <conditionalFormatting sqref="I172">
    <cfRule type="cellIs" dxfId="22698" priority="317" operator="equal">
      <formula>"NA"</formula>
    </cfRule>
  </conditionalFormatting>
  <conditionalFormatting sqref="D198:G198">
    <cfRule type="cellIs" dxfId="22697" priority="316" operator="equal">
      <formula>"NA"</formula>
    </cfRule>
  </conditionalFormatting>
  <conditionalFormatting sqref="D199:G199">
    <cfRule type="cellIs" dxfId="22696" priority="315" operator="equal">
      <formula>"NA"</formula>
    </cfRule>
  </conditionalFormatting>
  <conditionalFormatting sqref="D176:G176">
    <cfRule type="cellIs" dxfId="22695" priority="313" operator="equal">
      <formula>"NA"</formula>
    </cfRule>
  </conditionalFormatting>
  <conditionalFormatting sqref="I178">
    <cfRule type="cellIs" dxfId="22694" priority="312" operator="equal">
      <formula>"NA"</formula>
    </cfRule>
  </conditionalFormatting>
  <conditionalFormatting sqref="D180:G180">
    <cfRule type="cellIs" dxfId="22693" priority="311" operator="equal">
      <formula>"NA"</formula>
    </cfRule>
  </conditionalFormatting>
  <conditionalFormatting sqref="I180">
    <cfRule type="cellIs" dxfId="22692" priority="310" operator="equal">
      <formula>"NA"</formula>
    </cfRule>
  </conditionalFormatting>
  <conditionalFormatting sqref="D255:G255 I255">
    <cfRule type="cellIs" dxfId="22691" priority="309" operator="equal">
      <formula>"NA"</formula>
    </cfRule>
  </conditionalFormatting>
  <conditionalFormatting sqref="D127:G127">
    <cfRule type="cellIs" dxfId="22690" priority="308" operator="equal">
      <formula>"NA"</formula>
    </cfRule>
  </conditionalFormatting>
  <conditionalFormatting sqref="I127">
    <cfRule type="cellIs" dxfId="22689" priority="307" operator="equal">
      <formula>"NA"</formula>
    </cfRule>
  </conditionalFormatting>
  <conditionalFormatting sqref="D174:G174">
    <cfRule type="cellIs" dxfId="22688" priority="306" operator="equal">
      <formula>"NA"</formula>
    </cfRule>
  </conditionalFormatting>
  <conditionalFormatting sqref="I174">
    <cfRule type="cellIs" dxfId="22687" priority="305" operator="equal">
      <formula>"NA"</formula>
    </cfRule>
  </conditionalFormatting>
  <conditionalFormatting sqref="D222:I222">
    <cfRule type="cellIs" dxfId="22686" priority="304" operator="equal">
      <formula>"NA"</formula>
    </cfRule>
  </conditionalFormatting>
  <conditionalFormatting sqref="D114:G114">
    <cfRule type="cellIs" dxfId="22685" priority="303" operator="equal">
      <formula>"NA"</formula>
    </cfRule>
  </conditionalFormatting>
  <conditionalFormatting sqref="I166">
    <cfRule type="cellIs" dxfId="22684" priority="302" operator="equal">
      <formula>"NA"</formula>
    </cfRule>
  </conditionalFormatting>
  <conditionalFormatting sqref="D166:G166">
    <cfRule type="cellIs" dxfId="22683" priority="301" operator="equal">
      <formula>"NA"</formula>
    </cfRule>
  </conditionalFormatting>
  <conditionalFormatting sqref="D131:G131 I131">
    <cfRule type="cellIs" dxfId="22682" priority="300" operator="equal">
      <formula>"NA"</formula>
    </cfRule>
  </conditionalFormatting>
  <conditionalFormatting sqref="C93 D97:G97 H82:I83 D72:G73 I72:I73 D70:G70 I70 H69 C79:C83 C74 D75:G77 I75 H74 B71">
    <cfRule type="cellIs" dxfId="22681" priority="299" operator="equal">
      <formula>"NA"</formula>
    </cfRule>
  </conditionalFormatting>
  <conditionalFormatting sqref="B57:C57 E87 D88:E88 I87:I88 D92:I92 D86:E86 H86:I86 C62">
    <cfRule type="cellIs" dxfId="22680" priority="298" operator="equal">
      <formula>"NA"</formula>
    </cfRule>
  </conditionalFormatting>
  <conditionalFormatting sqref="C95:C99">
    <cfRule type="cellIs" dxfId="22679" priority="272" operator="equal">
      <formula>"NA"</formula>
    </cfRule>
  </conditionalFormatting>
  <conditionalFormatting sqref="B67:C67 C92:I92 C91 B101:B106 C86">
    <cfRule type="cellIs" dxfId="22678" priority="273" operator="equal">
      <formula>"NA"</formula>
    </cfRule>
  </conditionalFormatting>
  <conditionalFormatting sqref="C103:C106">
    <cfRule type="cellIs" dxfId="22677" priority="271" operator="equal">
      <formula>"NA"</formula>
    </cfRule>
  </conditionalFormatting>
  <conditionalFormatting sqref="G86">
    <cfRule type="cellIs" dxfId="22676" priority="248" operator="equal">
      <formula>"NA"</formula>
    </cfRule>
  </conditionalFormatting>
  <conditionalFormatting sqref="D57:I57">
    <cfRule type="cellIs" dxfId="22675" priority="256" operator="equal">
      <formula>"NA"</formula>
    </cfRule>
  </conditionalFormatting>
  <conditionalFormatting sqref="I58 E58">
    <cfRule type="cellIs" dxfId="22674" priority="255" operator="equal">
      <formula>"NA"</formula>
    </cfRule>
  </conditionalFormatting>
  <conditionalFormatting sqref="G59 I59:I61 D59:F60">
    <cfRule type="cellIs" dxfId="22673" priority="254" operator="equal">
      <formula>"NA"</formula>
    </cfRule>
  </conditionalFormatting>
  <conditionalFormatting sqref="D71:G71 I71">
    <cfRule type="cellIs" dxfId="22672" priority="250" operator="equal">
      <formula>"NA"</formula>
    </cfRule>
  </conditionalFormatting>
  <conditionalFormatting sqref="I84 D81:I81 H79:I80">
    <cfRule type="cellIs" dxfId="22671" priority="251" operator="equal">
      <formula>"NA"</formula>
    </cfRule>
  </conditionalFormatting>
  <conditionalFormatting sqref="D85:G85 I85">
    <cfRule type="cellIs" dxfId="22670" priority="252" operator="equal">
      <formula>"NA"</formula>
    </cfRule>
  </conditionalFormatting>
  <conditionalFormatting sqref="F86">
    <cfRule type="cellIs" dxfId="22669" priority="247" operator="equal">
      <formula>"NA"</formula>
    </cfRule>
  </conditionalFormatting>
  <conditionalFormatting sqref="F87:F88">
    <cfRule type="cellIs" dxfId="22668" priority="246" operator="equal">
      <formula>"NA"</formula>
    </cfRule>
  </conditionalFormatting>
  <conditionalFormatting sqref="H91:I91 D91:F91">
    <cfRule type="cellIs" dxfId="22667" priority="245" operator="equal">
      <formula>"NA"</formula>
    </cfRule>
  </conditionalFormatting>
  <conditionalFormatting sqref="H93:I93 D93:F93">
    <cfRule type="cellIs" dxfId="22666" priority="244" operator="equal">
      <formula>"NA"</formula>
    </cfRule>
  </conditionalFormatting>
  <conditionalFormatting sqref="D89:I89 D90:G90 I90">
    <cfRule type="cellIs" dxfId="22665" priority="243" operator="equal">
      <formula>"NA"</formula>
    </cfRule>
  </conditionalFormatting>
  <conditionalFormatting sqref="D100:I100">
    <cfRule type="cellIs" dxfId="22664" priority="242" operator="equal">
      <formula>"NA"</formula>
    </cfRule>
  </conditionalFormatting>
  <conditionalFormatting sqref="D94:I94">
    <cfRule type="cellIs" dxfId="22663" priority="241" operator="equal">
      <formula>"NA"</formula>
    </cfRule>
  </conditionalFormatting>
  <conditionalFormatting sqref="D101:I101 I102 F102">
    <cfRule type="cellIs" dxfId="22662" priority="240" operator="equal">
      <formula>"NA"</formula>
    </cfRule>
  </conditionalFormatting>
  <conditionalFormatting sqref="D104:I106">
    <cfRule type="cellIs" dxfId="22661" priority="239" operator="equal">
      <formula>"NA"</formula>
    </cfRule>
  </conditionalFormatting>
  <conditionalFormatting sqref="D95:I95 H96:H98">
    <cfRule type="cellIs" dxfId="22660" priority="238" operator="equal">
      <formula>"NA"</formula>
    </cfRule>
  </conditionalFormatting>
  <conditionalFormatting sqref="D68:I68 I69">
    <cfRule type="cellIs" dxfId="22659" priority="237" operator="equal">
      <formula>"NA"</formula>
    </cfRule>
  </conditionalFormatting>
  <conditionalFormatting sqref="D68:I68 I69">
    <cfRule type="cellIs" dxfId="22658" priority="236" operator="equal">
      <formula>"NA"</formula>
    </cfRule>
  </conditionalFormatting>
  <conditionalFormatting sqref="D69:G69">
    <cfRule type="cellIs" dxfId="22657" priority="235" operator="equal">
      <formula>"NA"</formula>
    </cfRule>
  </conditionalFormatting>
  <conditionalFormatting sqref="I76:I77">
    <cfRule type="cellIs" dxfId="22656" priority="234" operator="equal">
      <formula>"NA"</formula>
    </cfRule>
  </conditionalFormatting>
  <conditionalFormatting sqref="D82:G82">
    <cfRule type="cellIs" dxfId="22655" priority="233" operator="equal">
      <formula>"NA"</formula>
    </cfRule>
  </conditionalFormatting>
  <conditionalFormatting sqref="D79:G79">
    <cfRule type="cellIs" dxfId="22654" priority="232" operator="equal">
      <formula>"NA"</formula>
    </cfRule>
  </conditionalFormatting>
  <conditionalFormatting sqref="D98:G98">
    <cfRule type="cellIs" dxfId="22653" priority="231" operator="equal">
      <formula>"NA"</formula>
    </cfRule>
  </conditionalFormatting>
  <conditionalFormatting sqref="D83:G83">
    <cfRule type="cellIs" dxfId="22652" priority="230" operator="equal">
      <formula>"NA"</formula>
    </cfRule>
  </conditionalFormatting>
  <conditionalFormatting sqref="D84:G84">
    <cfRule type="cellIs" dxfId="22651" priority="229" operator="equal">
      <formula>"NA"</formula>
    </cfRule>
  </conditionalFormatting>
  <conditionalFormatting sqref="D80:G80">
    <cfRule type="cellIs" dxfId="22650" priority="228" operator="equal">
      <formula>"NA"</formula>
    </cfRule>
  </conditionalFormatting>
  <conditionalFormatting sqref="D99:G99 I99">
    <cfRule type="cellIs" dxfId="22649" priority="227" operator="equal">
      <formula>"NA"</formula>
    </cfRule>
  </conditionalFormatting>
  <conditionalFormatting sqref="I97:I98">
    <cfRule type="cellIs" dxfId="22648" priority="226" operator="equal">
      <formula>"NA"</formula>
    </cfRule>
  </conditionalFormatting>
  <conditionalFormatting sqref="D96:G96">
    <cfRule type="cellIs" dxfId="22647" priority="225" operator="equal">
      <formula>"NA"</formula>
    </cfRule>
  </conditionalFormatting>
  <conditionalFormatting sqref="I96">
    <cfRule type="cellIs" dxfId="22646" priority="224" operator="equal">
      <formula>"NA"</formula>
    </cfRule>
  </conditionalFormatting>
  <conditionalFormatting sqref="D74:G74">
    <cfRule type="cellIs" dxfId="22645" priority="223" operator="equal">
      <formula>"NA"</formula>
    </cfRule>
  </conditionalFormatting>
  <conditionalFormatting sqref="I74">
    <cfRule type="cellIs" dxfId="22644" priority="222" operator="equal">
      <formula>"NA"</formula>
    </cfRule>
  </conditionalFormatting>
  <conditionalFormatting sqref="D61:G61">
    <cfRule type="cellIs" dxfId="22643" priority="221" operator="equal">
      <formula>"NA"</formula>
    </cfRule>
  </conditionalFormatting>
  <conditionalFormatting sqref="D78:G78 I78">
    <cfRule type="cellIs" dxfId="22642" priority="220" operator="equal">
      <formula>"NA"</formula>
    </cfRule>
  </conditionalFormatting>
  <conditionalFormatting sqref="J83:J84 J73:J74 J71">
    <cfRule type="cellIs" dxfId="22641" priority="211" operator="equal">
      <formula>"NA"</formula>
    </cfRule>
  </conditionalFormatting>
  <conditionalFormatting sqref="J87:J90">
    <cfRule type="cellIs" dxfId="22640" priority="210" operator="equal">
      <formula>"NA"</formula>
    </cfRule>
  </conditionalFormatting>
  <conditionalFormatting sqref="J58">
    <cfRule type="cellIs" dxfId="22639" priority="208" operator="equal">
      <formula>"NA"</formula>
    </cfRule>
  </conditionalFormatting>
  <conditionalFormatting sqref="J59">
    <cfRule type="cellIs" dxfId="22638" priority="207" operator="equal">
      <formula>"NA"</formula>
    </cfRule>
  </conditionalFormatting>
  <conditionalFormatting sqref="J60:J66">
    <cfRule type="cellIs" dxfId="22637" priority="206" operator="equal">
      <formula>"NA"</formula>
    </cfRule>
  </conditionalFormatting>
  <conditionalFormatting sqref="J72">
    <cfRule type="cellIs" dxfId="22636" priority="202" operator="equal">
      <formula>"NA"</formula>
    </cfRule>
  </conditionalFormatting>
  <conditionalFormatting sqref="J85 J80:J82">
    <cfRule type="cellIs" dxfId="22635" priority="203" operator="equal">
      <formula>"NA"</formula>
    </cfRule>
  </conditionalFormatting>
  <conditionalFormatting sqref="J86">
    <cfRule type="cellIs" dxfId="22634" priority="204" operator="equal">
      <formula>"NA"</formula>
    </cfRule>
  </conditionalFormatting>
  <conditionalFormatting sqref="J91">
    <cfRule type="cellIs" dxfId="22633" priority="198" operator="equal">
      <formula>"NA"</formula>
    </cfRule>
  </conditionalFormatting>
  <conditionalFormatting sqref="J101">
    <cfRule type="cellIs" dxfId="22632" priority="197" operator="equal">
      <formula>"NA"</formula>
    </cfRule>
  </conditionalFormatting>
  <conditionalFormatting sqref="J95">
    <cfRule type="cellIs" dxfId="22631" priority="196" operator="equal">
      <formula>"NA"</formula>
    </cfRule>
  </conditionalFormatting>
  <conditionalFormatting sqref="J102">
    <cfRule type="cellIs" dxfId="22630" priority="195" operator="equal">
      <formula>"NA"</formula>
    </cfRule>
  </conditionalFormatting>
  <conditionalFormatting sqref="J98:J99">
    <cfRule type="cellIs" dxfId="22629" priority="188" operator="equal">
      <formula>"NA"</formula>
    </cfRule>
  </conditionalFormatting>
  <conditionalFormatting sqref="J96">
    <cfRule type="cellIs" dxfId="22628" priority="193" operator="equal">
      <formula>"NA"</formula>
    </cfRule>
  </conditionalFormatting>
  <conditionalFormatting sqref="J69:J70">
    <cfRule type="cellIs" dxfId="22627" priority="192" operator="equal">
      <formula>"NA"</formula>
    </cfRule>
  </conditionalFormatting>
  <conditionalFormatting sqref="J69:J70">
    <cfRule type="cellIs" dxfId="22626" priority="191" operator="equal">
      <formula>"NA"</formula>
    </cfRule>
  </conditionalFormatting>
  <conditionalFormatting sqref="J77:J78">
    <cfRule type="cellIs" dxfId="22625" priority="190" operator="equal">
      <formula>"NA"</formula>
    </cfRule>
  </conditionalFormatting>
  <conditionalFormatting sqref="J100">
    <cfRule type="cellIs" dxfId="22624" priority="189" operator="equal">
      <formula>"NA"</formula>
    </cfRule>
  </conditionalFormatting>
  <conditionalFormatting sqref="J97">
    <cfRule type="cellIs" dxfId="22623" priority="187" operator="equal">
      <formula>"NA"</formula>
    </cfRule>
  </conditionalFormatting>
  <conditionalFormatting sqref="J79">
    <cfRule type="cellIs" dxfId="22622" priority="185" operator="equal">
      <formula>"NA"</formula>
    </cfRule>
  </conditionalFormatting>
  <conditionalFormatting sqref="J92">
    <cfRule type="cellIs" dxfId="22621" priority="183" operator="equal">
      <formula>"NA"</formula>
    </cfRule>
  </conditionalFormatting>
  <conditionalFormatting sqref="J92">
    <cfRule type="cellIs" dxfId="22620" priority="182" operator="equal">
      <formula>"NA"</formula>
    </cfRule>
  </conditionalFormatting>
  <conditionalFormatting sqref="J93">
    <cfRule type="cellIs" dxfId="22619" priority="181" operator="equal">
      <formula>"NA"</formula>
    </cfRule>
  </conditionalFormatting>
  <conditionalFormatting sqref="J62:J66">
    <cfRule type="cellIs" dxfId="22618" priority="180" operator="equal">
      <formula>"NA"</formula>
    </cfRule>
  </conditionalFormatting>
  <conditionalFormatting sqref="J67">
    <cfRule type="cellIs" dxfId="22617" priority="174" operator="equal">
      <formula>"NA"</formula>
    </cfRule>
  </conditionalFormatting>
  <conditionalFormatting sqref="J62:J66">
    <cfRule type="cellIs" dxfId="22616" priority="178" operator="equal">
      <formula>"NA"</formula>
    </cfRule>
  </conditionalFormatting>
  <conditionalFormatting sqref="D67:I67">
    <cfRule type="cellIs" dxfId="22615" priority="177" operator="equal">
      <formula>"NA"</formula>
    </cfRule>
  </conditionalFormatting>
  <conditionalFormatting sqref="D67:I67">
    <cfRule type="cellIs" dxfId="22614" priority="176" operator="equal">
      <formula>"NA"</formula>
    </cfRule>
  </conditionalFormatting>
  <conditionalFormatting sqref="J67">
    <cfRule type="cellIs" dxfId="22613" priority="175" operator="equal">
      <formula>"NA"</formula>
    </cfRule>
  </conditionalFormatting>
  <conditionalFormatting sqref="J67">
    <cfRule type="cellIs" dxfId="22612" priority="173" operator="equal">
      <formula>"NA"</formula>
    </cfRule>
  </conditionalFormatting>
  <conditionalFormatting sqref="D103:I103">
    <cfRule type="cellIs" dxfId="22611" priority="172" operator="equal">
      <formula>"NA"</formula>
    </cfRule>
  </conditionalFormatting>
  <conditionalFormatting sqref="D103:I103">
    <cfRule type="cellIs" dxfId="22610" priority="171" operator="equal">
      <formula>"NA"</formula>
    </cfRule>
  </conditionalFormatting>
  <conditionalFormatting sqref="J103">
    <cfRule type="cellIs" dxfId="22609" priority="170" operator="equal">
      <formula>"NA"</formula>
    </cfRule>
  </conditionalFormatting>
  <conditionalFormatting sqref="J103">
    <cfRule type="cellIs" dxfId="22608" priority="169" operator="equal">
      <formula>"NA"</formula>
    </cfRule>
  </conditionalFormatting>
  <conditionalFormatting sqref="D62:I62 I63:I66 D63:G66">
    <cfRule type="cellIs" dxfId="22607" priority="168" operator="equal">
      <formula>"NA"</formula>
    </cfRule>
  </conditionalFormatting>
  <conditionalFormatting sqref="C13:C14 J20:J21 J40">
    <cfRule type="cellIs" dxfId="22606" priority="160" operator="equal">
      <formula>"NA"</formula>
    </cfRule>
  </conditionalFormatting>
  <conditionalFormatting sqref="C39 D43:G43 I27:I28 D17:G18 I17:I18 D15:G15 I15 C24:C28 C19 D20:G22 I20 B16 H14 H19:H23">
    <cfRule type="cellIs" dxfId="22605" priority="149" operator="equal">
      <formula>"NA"</formula>
    </cfRule>
  </conditionalFormatting>
  <conditionalFormatting sqref="B6:C6 E32 D33:E33 D38:I38 D31:E31 C11 H31:I33">
    <cfRule type="cellIs" dxfId="22604" priority="148" operator="equal">
      <formula>"NA"</formula>
    </cfRule>
  </conditionalFormatting>
  <conditionalFormatting sqref="C41:C45">
    <cfRule type="cellIs" dxfId="22603" priority="122" operator="equal">
      <formula>"NA"</formula>
    </cfRule>
  </conditionalFormatting>
  <conditionalFormatting sqref="B12:C12 C38:I38 C36 B48:B50 C31 B52:B54">
    <cfRule type="cellIs" dxfId="22602" priority="123" operator="equal">
      <formula>"NA"</formula>
    </cfRule>
  </conditionalFormatting>
  <conditionalFormatting sqref="C50:C54">
    <cfRule type="cellIs" dxfId="22601" priority="121" operator="equal">
      <formula>"NA"</formula>
    </cfRule>
  </conditionalFormatting>
  <conditionalFormatting sqref="G31:G33">
    <cfRule type="cellIs" dxfId="22600" priority="100" operator="equal">
      <formula>"NA"</formula>
    </cfRule>
  </conditionalFormatting>
  <conditionalFormatting sqref="D6:I6">
    <cfRule type="cellIs" dxfId="22599" priority="106" operator="equal">
      <formula>"NA"</formula>
    </cfRule>
  </conditionalFormatting>
  <conditionalFormatting sqref="I7 E7">
    <cfRule type="cellIs" dxfId="22598" priority="105" operator="equal">
      <formula>"NA"</formula>
    </cfRule>
  </conditionalFormatting>
  <conditionalFormatting sqref="G8 I8:I10 D8:F9">
    <cfRule type="cellIs" dxfId="22597" priority="104" operator="equal">
      <formula>"NA"</formula>
    </cfRule>
  </conditionalFormatting>
  <conditionalFormatting sqref="D16:G16 I16">
    <cfRule type="cellIs" dxfId="22596" priority="101" operator="equal">
      <formula>"NA"</formula>
    </cfRule>
  </conditionalFormatting>
  <conditionalFormatting sqref="I29 D26:G26 H24:I24 I25:I26 H25:H30">
    <cfRule type="cellIs" dxfId="22595" priority="102" operator="equal">
      <formula>"NA"</formula>
    </cfRule>
  </conditionalFormatting>
  <conditionalFormatting sqref="D30:G30 I30">
    <cfRule type="cellIs" dxfId="22594" priority="103" operator="equal">
      <formula>"NA"</formula>
    </cfRule>
  </conditionalFormatting>
  <conditionalFormatting sqref="F31">
    <cfRule type="cellIs" dxfId="22593" priority="99" operator="equal">
      <formula>"NA"</formula>
    </cfRule>
  </conditionalFormatting>
  <conditionalFormatting sqref="F32:F33">
    <cfRule type="cellIs" dxfId="22592" priority="98" operator="equal">
      <formula>"NA"</formula>
    </cfRule>
  </conditionalFormatting>
  <conditionalFormatting sqref="H36:I36 D36:F36">
    <cfRule type="cellIs" dxfId="22591" priority="97" operator="equal">
      <formula>"NA"</formula>
    </cfRule>
  </conditionalFormatting>
  <conditionalFormatting sqref="H39:I39 D39:F39">
    <cfRule type="cellIs" dxfId="22590" priority="96" operator="equal">
      <formula>"NA"</formula>
    </cfRule>
  </conditionalFormatting>
  <conditionalFormatting sqref="D34:I35">
    <cfRule type="cellIs" dxfId="22589" priority="95" operator="equal">
      <formula>"NA"</formula>
    </cfRule>
  </conditionalFormatting>
  <conditionalFormatting sqref="D46:I47">
    <cfRule type="cellIs" dxfId="22588" priority="94" operator="equal">
      <formula>"NA"</formula>
    </cfRule>
  </conditionalFormatting>
  <conditionalFormatting sqref="D40:I40">
    <cfRule type="cellIs" dxfId="22587" priority="93" operator="equal">
      <formula>"NA"</formula>
    </cfRule>
  </conditionalFormatting>
  <conditionalFormatting sqref="D48:I48 F49 H49:I49">
    <cfRule type="cellIs" dxfId="22586" priority="92" operator="equal">
      <formula>"NA"</formula>
    </cfRule>
  </conditionalFormatting>
  <conditionalFormatting sqref="D51:I54">
    <cfRule type="cellIs" dxfId="22585" priority="91" operator="equal">
      <formula>"NA"</formula>
    </cfRule>
  </conditionalFormatting>
  <conditionalFormatting sqref="D41:I41 H42:H45">
    <cfRule type="cellIs" dxfId="22584" priority="90" operator="equal">
      <formula>"NA"</formula>
    </cfRule>
  </conditionalFormatting>
  <conditionalFormatting sqref="D13:G13 I13:I14">
    <cfRule type="cellIs" dxfId="22583" priority="89" operator="equal">
      <formula>"NA"</formula>
    </cfRule>
  </conditionalFormatting>
  <conditionalFormatting sqref="D13:G13 I13:I14">
    <cfRule type="cellIs" dxfId="22582" priority="88" operator="equal">
      <formula>"NA"</formula>
    </cfRule>
  </conditionalFormatting>
  <conditionalFormatting sqref="D14:G14">
    <cfRule type="cellIs" dxfId="22581" priority="87" operator="equal">
      <formula>"NA"</formula>
    </cfRule>
  </conditionalFormatting>
  <conditionalFormatting sqref="I21:I22">
    <cfRule type="cellIs" dxfId="22580" priority="86" operator="equal">
      <formula>"NA"</formula>
    </cfRule>
  </conditionalFormatting>
  <conditionalFormatting sqref="D27:G27">
    <cfRule type="cellIs" dxfId="22579" priority="85" operator="equal">
      <formula>"NA"</formula>
    </cfRule>
  </conditionalFormatting>
  <conditionalFormatting sqref="D24:G24">
    <cfRule type="cellIs" dxfId="22578" priority="84" operator="equal">
      <formula>"NA"</formula>
    </cfRule>
  </conditionalFormatting>
  <conditionalFormatting sqref="D44:G44">
    <cfRule type="cellIs" dxfId="22577" priority="83" operator="equal">
      <formula>"NA"</formula>
    </cfRule>
  </conditionalFormatting>
  <conditionalFormatting sqref="D28:G28">
    <cfRule type="cellIs" dxfId="22576" priority="82" operator="equal">
      <formula>"NA"</formula>
    </cfRule>
  </conditionalFormatting>
  <conditionalFormatting sqref="D29:G29">
    <cfRule type="cellIs" dxfId="22575" priority="81" operator="equal">
      <formula>"NA"</formula>
    </cfRule>
  </conditionalFormatting>
  <conditionalFormatting sqref="D25:G25">
    <cfRule type="cellIs" dxfId="22574" priority="80" operator="equal">
      <formula>"NA"</formula>
    </cfRule>
  </conditionalFormatting>
  <conditionalFormatting sqref="D45:G45 I45">
    <cfRule type="cellIs" dxfId="22573" priority="79" operator="equal">
      <formula>"NA"</formula>
    </cfRule>
  </conditionalFormatting>
  <conditionalFormatting sqref="I43:I44">
    <cfRule type="cellIs" dxfId="22572" priority="78" operator="equal">
      <formula>"NA"</formula>
    </cfRule>
  </conditionalFormatting>
  <conditionalFormatting sqref="D42:G42">
    <cfRule type="cellIs" dxfId="22571" priority="77" operator="equal">
      <formula>"NA"</formula>
    </cfRule>
  </conditionalFormatting>
  <conditionalFormatting sqref="I42">
    <cfRule type="cellIs" dxfId="22570" priority="76" operator="equal">
      <formula>"NA"</formula>
    </cfRule>
  </conditionalFormatting>
  <conditionalFormatting sqref="D19:G19">
    <cfRule type="cellIs" dxfId="22569" priority="75" operator="equal">
      <formula>"NA"</formula>
    </cfRule>
  </conditionalFormatting>
  <conditionalFormatting sqref="I19">
    <cfRule type="cellIs" dxfId="22568" priority="74" operator="equal">
      <formula>"NA"</formula>
    </cfRule>
  </conditionalFormatting>
  <conditionalFormatting sqref="D10:G10">
    <cfRule type="cellIs" dxfId="22567" priority="73" operator="equal">
      <formula>"NA"</formula>
    </cfRule>
  </conditionalFormatting>
  <conditionalFormatting sqref="D23:G23 I23">
    <cfRule type="cellIs" dxfId="22566" priority="72" operator="equal">
      <formula>"NA"</formula>
    </cfRule>
  </conditionalFormatting>
  <conditionalFormatting sqref="J28:J29 J18:J19 J16">
    <cfRule type="cellIs" dxfId="22565" priority="64" operator="equal">
      <formula>"NA"</formula>
    </cfRule>
  </conditionalFormatting>
  <conditionalFormatting sqref="J32:J35">
    <cfRule type="cellIs" dxfId="22564" priority="63" operator="equal">
      <formula>"NA"</formula>
    </cfRule>
  </conditionalFormatting>
  <conditionalFormatting sqref="J7">
    <cfRule type="cellIs" dxfId="22563" priority="62" operator="equal">
      <formula>"NA"</formula>
    </cfRule>
  </conditionalFormatting>
  <conditionalFormatting sqref="J8">
    <cfRule type="cellIs" dxfId="22562" priority="61" operator="equal">
      <formula>"NA"</formula>
    </cfRule>
  </conditionalFormatting>
  <conditionalFormatting sqref="J9:J11">
    <cfRule type="cellIs" dxfId="22561" priority="60" operator="equal">
      <formula>"NA"</formula>
    </cfRule>
  </conditionalFormatting>
  <conditionalFormatting sqref="J17">
    <cfRule type="cellIs" dxfId="22560" priority="57" operator="equal">
      <formula>"NA"</formula>
    </cfRule>
  </conditionalFormatting>
  <conditionalFormatting sqref="J30 J25:J27">
    <cfRule type="cellIs" dxfId="22559" priority="58" operator="equal">
      <formula>"NA"</formula>
    </cfRule>
  </conditionalFormatting>
  <conditionalFormatting sqref="J31">
    <cfRule type="cellIs" dxfId="22558" priority="59" operator="equal">
      <formula>"NA"</formula>
    </cfRule>
  </conditionalFormatting>
  <conditionalFormatting sqref="J36">
    <cfRule type="cellIs" dxfId="22557" priority="56" operator="equal">
      <formula>"NA"</formula>
    </cfRule>
  </conditionalFormatting>
  <conditionalFormatting sqref="J48">
    <cfRule type="cellIs" dxfId="22556" priority="55" operator="equal">
      <formula>"NA"</formula>
    </cfRule>
  </conditionalFormatting>
  <conditionalFormatting sqref="J41">
    <cfRule type="cellIs" dxfId="22555" priority="54" operator="equal">
      <formula>"NA"</formula>
    </cfRule>
  </conditionalFormatting>
  <conditionalFormatting sqref="J49">
    <cfRule type="cellIs" dxfId="22554" priority="53" operator="equal">
      <formula>"NA"</formula>
    </cfRule>
  </conditionalFormatting>
  <conditionalFormatting sqref="J44:J45">
    <cfRule type="cellIs" dxfId="22553" priority="47" operator="equal">
      <formula>"NA"</formula>
    </cfRule>
  </conditionalFormatting>
  <conditionalFormatting sqref="J42">
    <cfRule type="cellIs" dxfId="22552" priority="52" operator="equal">
      <formula>"NA"</formula>
    </cfRule>
  </conditionalFormatting>
  <conditionalFormatting sqref="J14:J15">
    <cfRule type="cellIs" dxfId="22551" priority="51" operator="equal">
      <formula>"NA"</formula>
    </cfRule>
  </conditionalFormatting>
  <conditionalFormatting sqref="J14:J15">
    <cfRule type="cellIs" dxfId="22550" priority="50" operator="equal">
      <formula>"NA"</formula>
    </cfRule>
  </conditionalFormatting>
  <conditionalFormatting sqref="J22:J23">
    <cfRule type="cellIs" dxfId="22549" priority="49" operator="equal">
      <formula>"NA"</formula>
    </cfRule>
  </conditionalFormatting>
  <conditionalFormatting sqref="J46:J47">
    <cfRule type="cellIs" dxfId="22548" priority="48" operator="equal">
      <formula>"NA"</formula>
    </cfRule>
  </conditionalFormatting>
  <conditionalFormatting sqref="J43">
    <cfRule type="cellIs" dxfId="22547" priority="46" operator="equal">
      <formula>"NA"</formula>
    </cfRule>
  </conditionalFormatting>
  <conditionalFormatting sqref="J24">
    <cfRule type="cellIs" dxfId="22546" priority="45" operator="equal">
      <formula>"NA"</formula>
    </cfRule>
  </conditionalFormatting>
  <conditionalFormatting sqref="J38">
    <cfRule type="cellIs" dxfId="22545" priority="44" operator="equal">
      <formula>"NA"</formula>
    </cfRule>
  </conditionalFormatting>
  <conditionalFormatting sqref="J38">
    <cfRule type="cellIs" dxfId="22544" priority="43" operator="equal">
      <formula>"NA"</formula>
    </cfRule>
  </conditionalFormatting>
  <conditionalFormatting sqref="J39">
    <cfRule type="cellIs" dxfId="22543" priority="42" operator="equal">
      <formula>"NA"</formula>
    </cfRule>
  </conditionalFormatting>
  <conditionalFormatting sqref="J11">
    <cfRule type="cellIs" dxfId="22542" priority="41" operator="equal">
      <formula>"NA"</formula>
    </cfRule>
  </conditionalFormatting>
  <conditionalFormatting sqref="J12">
    <cfRule type="cellIs" dxfId="22541" priority="36" operator="equal">
      <formula>"NA"</formula>
    </cfRule>
  </conditionalFormatting>
  <conditionalFormatting sqref="J11">
    <cfRule type="cellIs" dxfId="22540" priority="40" operator="equal">
      <formula>"NA"</formula>
    </cfRule>
  </conditionalFormatting>
  <conditionalFormatting sqref="E12:G12 I12">
    <cfRule type="cellIs" dxfId="22539" priority="39" operator="equal">
      <formula>"NA"</formula>
    </cfRule>
  </conditionalFormatting>
  <conditionalFormatting sqref="E12:G12 I12">
    <cfRule type="cellIs" dxfId="22538" priority="38" operator="equal">
      <formula>"NA"</formula>
    </cfRule>
  </conditionalFormatting>
  <conditionalFormatting sqref="J12">
    <cfRule type="cellIs" dxfId="22537" priority="37" operator="equal">
      <formula>"NA"</formula>
    </cfRule>
  </conditionalFormatting>
  <conditionalFormatting sqref="J12">
    <cfRule type="cellIs" dxfId="22536" priority="35" operator="equal">
      <formula>"NA"</formula>
    </cfRule>
  </conditionalFormatting>
  <conditionalFormatting sqref="D50:I50">
    <cfRule type="cellIs" dxfId="22535" priority="34" operator="equal">
      <formula>"NA"</formula>
    </cfRule>
  </conditionalFormatting>
  <conditionalFormatting sqref="D50:I50">
    <cfRule type="cellIs" dxfId="22534" priority="33" operator="equal">
      <formula>"NA"</formula>
    </cfRule>
  </conditionalFormatting>
  <conditionalFormatting sqref="J50">
    <cfRule type="cellIs" dxfId="22533" priority="32" operator="equal">
      <formula>"NA"</formula>
    </cfRule>
  </conditionalFormatting>
  <conditionalFormatting sqref="J50">
    <cfRule type="cellIs" dxfId="22532" priority="31" operator="equal">
      <formula>"NA"</formula>
    </cfRule>
  </conditionalFormatting>
  <conditionalFormatting sqref="D11:I11">
    <cfRule type="cellIs" dxfId="22531" priority="30" operator="equal">
      <formula>"NA"</formula>
    </cfRule>
  </conditionalFormatting>
  <conditionalFormatting sqref="D12">
    <cfRule type="cellIs" dxfId="22530" priority="29" operator="equal">
      <formula>"NA"</formula>
    </cfRule>
  </conditionalFormatting>
  <conditionalFormatting sqref="H12:H13">
    <cfRule type="cellIs" dxfId="22529" priority="28" operator="equal">
      <formula>"NA"</formula>
    </cfRule>
  </conditionalFormatting>
  <conditionalFormatting sqref="J13">
    <cfRule type="cellIs" dxfId="22528" priority="27" operator="equal">
      <formula>"NA"</formula>
    </cfRule>
  </conditionalFormatting>
  <conditionalFormatting sqref="H15:H18">
    <cfRule type="cellIs" dxfId="22527" priority="26" operator="equal">
      <formula>"NA"</formula>
    </cfRule>
  </conditionalFormatting>
  <conditionalFormatting sqref="H37:I37 D37:F37">
    <cfRule type="cellIs" dxfId="22526" priority="24" operator="equal">
      <formula>"NA"</formula>
    </cfRule>
  </conditionalFormatting>
  <conditionalFormatting sqref="J37">
    <cfRule type="cellIs" dxfId="22525" priority="23" operator="equal">
      <formula>"NA"</formula>
    </cfRule>
  </conditionalFormatting>
  <conditionalFormatting sqref="B51">
    <cfRule type="cellIs" dxfId="22524" priority="22"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rowBreaks count="1" manualBreakCount="1">
    <brk id="208" max="16383" man="1"/>
  </rowBreaks>
  <extLst>
    <ext xmlns:x14="http://schemas.microsoft.com/office/spreadsheetml/2009/9/main" uri="{78C0D931-6437-407d-A8EE-F0AAD7539E65}">
      <x14:conditionalFormattings>
        <x14:conditionalFormatting xmlns:xm="http://schemas.microsoft.com/office/excel/2006/main">
          <x14:cfRule type="cellIs" priority="1241" operator="equal" id="{F20209BE-0429-4DE6-A6E3-CD2176BA2750}">
            <xm:f>'L:\Users\wb417362\Desktop\ADePT\[AFR_ Program Validation.xlsx]Auxiliar'!#REF!</xm:f>
            <x14:dxf>
              <fill>
                <patternFill>
                  <bgColor theme="4" tint="0.79998168889431442"/>
                </patternFill>
              </fill>
            </x14:dxf>
          </x14:cfRule>
          <x14:cfRule type="cellIs" priority="1242" operator="equal" id="{ACE590A0-6F45-4247-9DA7-07982AC5AA46}">
            <xm:f>'L:\Users\wb417362\Desktop\ADePT\[AFR_ Program Validation.xlsx]Auxiliar'!#REF!</xm:f>
            <x14:dxf>
              <fill>
                <patternFill>
                  <bgColor theme="9" tint="0.79998168889431442"/>
                </patternFill>
              </fill>
            </x14:dxf>
          </x14:cfRule>
          <x14:cfRule type="cellIs" priority="1243" operator="equal" id="{3D883264-A11E-4814-A044-C992A0F1D901}">
            <xm:f>'L:\Users\wb417362\Desktop\ADePT\[AFR_ Program Validation.xlsx]Auxiliar'!#REF!</xm:f>
            <x14:dxf>
              <fill>
                <patternFill>
                  <bgColor theme="9" tint="0.79998168889431442"/>
                </patternFill>
              </fill>
            </x14:dxf>
          </x14:cfRule>
          <x14:cfRule type="cellIs" priority="1244" operator="equal" id="{1DB397A6-A661-41E6-8E32-7ECE7C28EE7D}">
            <xm:f>'L:\Users\wb417362\Desktop\ADePT\[AFR_ Program Validation.xlsx]Auxiliar'!#REF!</xm:f>
            <x14:dxf>
              <fill>
                <patternFill>
                  <bgColor theme="9" tint="0.79998168889431442"/>
                </patternFill>
              </fill>
            </x14:dxf>
          </x14:cfRule>
          <x14:cfRule type="cellIs" priority="1245" operator="equal" id="{C8E307CE-E080-4AA5-97B7-E48AEC8CFD63}">
            <xm:f>'L:\Users\wb417362\Desktop\ADePT\[AFR_ Program Validation.xlsx]Auxiliar'!#REF!</xm:f>
            <x14:dxf>
              <fill>
                <patternFill>
                  <bgColor theme="9" tint="0.79998168889431442"/>
                </patternFill>
              </fill>
            </x14:dxf>
          </x14:cfRule>
          <x14:cfRule type="cellIs" priority="1246" operator="equal" id="{21AE5DA3-1FF5-499E-8EAE-5DAF6F1182EB}">
            <xm:f>'L:\Users\wb417362\Desktop\ADePT\[AFR_ Program Validation.xlsx]Auxiliar'!#REF!</xm:f>
            <x14:dxf>
              <fill>
                <patternFill>
                  <bgColor theme="9" tint="0.79998168889431442"/>
                </patternFill>
              </fill>
            </x14:dxf>
          </x14:cfRule>
          <x14:cfRule type="cellIs" priority="1247" operator="equal" id="{1AA832B6-7A6C-42E1-A410-039E275C0B0E}">
            <xm:f>'L:\Users\wb417362\Desktop\ADePT\[AFR_ Program Validation.xlsx]Auxiliar'!#REF!</xm:f>
            <x14:dxf>
              <fill>
                <patternFill>
                  <bgColor theme="6" tint="0.79998168889431442"/>
                </patternFill>
              </fill>
            </x14:dxf>
          </x14:cfRule>
          <xm:sqref>B243:I243</xm:sqref>
        </x14:conditionalFormatting>
        <x14:conditionalFormatting xmlns:xm="http://schemas.microsoft.com/office/excel/2006/main">
          <x14:cfRule type="cellIs" priority="1236" operator="equal" id="{6B2D27C3-B404-4848-8AE9-E0DFC694E1AA}">
            <xm:f>'L:\Users\wb417362\Desktop\ADePT\[AFR_ Program Validation.xlsx]Auxiliar'!#REF!</xm:f>
            <x14:dxf>
              <fill>
                <patternFill>
                  <bgColor theme="9" tint="0.79998168889431442"/>
                </patternFill>
              </fill>
            </x14:dxf>
          </x14:cfRule>
          <x14:cfRule type="cellIs" priority="1237" operator="equal" id="{3B85E2CA-B75E-4847-B1E1-3BA27363AC7D}">
            <xm:f>'L:\Users\wb417362\Desktop\ADePT\[AFR_ Program Validation.xlsx]Auxiliar'!#REF!</xm:f>
            <x14:dxf>
              <fill>
                <patternFill>
                  <bgColor theme="7" tint="0.79998168889431442"/>
                </patternFill>
              </fill>
            </x14:dxf>
          </x14:cfRule>
          <x14:cfRule type="cellIs" priority="1239" operator="equal" id="{92C00249-3BFD-4FDC-8964-1C215C176241}">
            <xm:f>'L:\Users\wb417362\Desktop\ADePT\[AFR_ Program Validation.xlsx]Auxiliar'!#REF!</xm:f>
            <x14:dxf>
              <fill>
                <patternFill>
                  <bgColor theme="6" tint="0.79998168889431442"/>
                </patternFill>
              </fill>
            </x14:dxf>
          </x14:cfRule>
          <xm:sqref>I2 I159 I107</xm:sqref>
        </x14:conditionalFormatting>
        <x14:conditionalFormatting xmlns:xm="http://schemas.microsoft.com/office/excel/2006/main">
          <x14:cfRule type="cellIs" priority="1230" operator="equal" id="{E51CC277-794E-470D-B8BD-15CD371FD6BD}">
            <xm:f>'L:\Users\wb417362\Desktop\ADePT\[AFR_ Program Validation.xlsx]Auxiliar'!#REF!</xm:f>
            <x14:dxf>
              <fill>
                <patternFill>
                  <bgColor theme="4" tint="0.79998168889431442"/>
                </patternFill>
              </fill>
            </x14:dxf>
          </x14:cfRule>
          <x14:cfRule type="cellIs" priority="1231" operator="equal" id="{D2B5493D-4610-4D77-98C4-03FC9B798426}">
            <xm:f>'L:\Users\wb417362\Desktop\ADePT\[AFR_ Program Validation.xlsx]Auxiliar'!#REF!</xm:f>
            <x14:dxf>
              <fill>
                <patternFill>
                  <bgColor theme="9" tint="0.79998168889431442"/>
                </patternFill>
              </fill>
            </x14:dxf>
          </x14:cfRule>
          <x14:cfRule type="cellIs" priority="1232" operator="equal" id="{A3A45D6A-6FF8-495C-A1D1-F512060E0AD6}">
            <xm:f>'L:\Users\wb417362\Desktop\ADePT\[AFR_ Program Validation.xlsx]Auxiliar'!#REF!</xm:f>
            <x14:dxf>
              <fill>
                <patternFill>
                  <bgColor theme="9" tint="0.79998168889431442"/>
                </patternFill>
              </fill>
            </x14:dxf>
          </x14:cfRule>
          <x14:cfRule type="cellIs" priority="1233" operator="equal" id="{76ECB0BC-8AD9-458B-BCF5-97A3CB3095B4}">
            <xm:f>'L:\Users\wb417362\Desktop\ADePT\[AFR_ Program Validation.xlsx]Auxiliar'!#REF!</xm:f>
            <x14:dxf>
              <fill>
                <patternFill>
                  <bgColor theme="9" tint="0.79998168889431442"/>
                </patternFill>
              </fill>
            </x14:dxf>
          </x14:cfRule>
          <x14:cfRule type="cellIs" priority="1234" operator="equal" id="{083022F2-DC9F-4781-A5D0-1D888C9FAEEF}">
            <xm:f>'L:\Users\wb417362\Desktop\ADePT\[AFR_ Program Validation.xlsx]Auxiliar'!#REF!</xm:f>
            <x14:dxf>
              <fill>
                <patternFill>
                  <bgColor theme="9" tint="0.79998168889431442"/>
                </patternFill>
              </fill>
            </x14:dxf>
          </x14:cfRule>
          <x14:cfRule type="cellIs" priority="1235" operator="equal" id="{38F02454-9461-4900-9067-0DE24FA9A1E3}">
            <xm:f>'L:\Users\wb417362\Desktop\ADePT\[AFR_ Program Validation.xlsx]Auxiliar'!#REF!</xm:f>
            <x14:dxf>
              <fill>
                <patternFill>
                  <bgColor theme="9" tint="0.79998168889431442"/>
                </patternFill>
              </fill>
            </x14:dxf>
          </x14:cfRule>
          <x14:cfRule type="cellIs" priority="1238" operator="equal" id="{D080B6A0-471F-449A-A9F8-6F72EED5C86D}">
            <xm:f>'L:\Users\wb417362\Desktop\ADePT\[AFR_ Program Validation.xlsx]Auxiliar'!#REF!</xm:f>
            <x14:dxf>
              <fill>
                <patternFill>
                  <bgColor theme="6" tint="0.79998168889431442"/>
                </patternFill>
              </fill>
            </x14:dxf>
          </x14:cfRule>
          <xm:sqref>F2 H2:I2 B2:C2 C209 B159:C159 H159:I159 F159 B107:C107 H107:I107 F107</xm:sqref>
        </x14:conditionalFormatting>
        <x14:conditionalFormatting xmlns:xm="http://schemas.microsoft.com/office/excel/2006/main">
          <x14:cfRule type="cellIs" priority="1227" operator="equal" id="{7102FA18-35D1-4DA4-9FF7-ACE7BA1F9521}">
            <xm:f>'L:\Users\wb417362\Desktop\ADePT\[AFR_ Program Validation.xlsx]Auxiliar'!#REF!</xm:f>
            <x14:dxf>
              <fill>
                <patternFill>
                  <bgColor theme="9" tint="0.79998168889431442"/>
                </patternFill>
              </fill>
            </x14:dxf>
          </x14:cfRule>
          <x14:cfRule type="cellIs" priority="1228" operator="equal" id="{567E9E0E-665A-40B9-A7D0-F5B1614F4C66}">
            <xm:f>'L:\Users\wb417362\Desktop\ADePT\[AFR_ Program Validation.xlsx]Auxiliar'!#REF!</xm:f>
            <x14:dxf>
              <fill>
                <patternFill>
                  <bgColor theme="7" tint="0.79998168889431442"/>
                </patternFill>
              </fill>
            </x14:dxf>
          </x14:cfRule>
          <x14:cfRule type="cellIs" priority="1229" operator="equal" id="{31C75116-3516-4F66-8777-5D7BFC2E328A}">
            <xm:f>'L:\Users\wb417362\Desktop\ADePT\[AFR_ Program Validation.xlsx]Auxiliar'!#REF!</xm:f>
            <x14:dxf>
              <fill>
                <patternFill>
                  <bgColor theme="6" tint="0.79998168889431442"/>
                </patternFill>
              </fill>
            </x14:dxf>
          </x14:cfRule>
          <xm:sqref>C209</xm:sqref>
        </x14:conditionalFormatting>
        <x14:conditionalFormatting xmlns:xm="http://schemas.microsoft.com/office/excel/2006/main">
          <x14:cfRule type="cellIs" priority="1220" operator="equal" id="{A2BEF9D2-40AF-40EA-9697-1A8627C52B55}">
            <xm:f>'L:\Users\wb417362\Desktop\ADePT\[AFR_ Program Validation.xlsx]Auxiliar'!#REF!</xm:f>
            <x14:dxf>
              <fill>
                <patternFill>
                  <bgColor theme="4" tint="0.79998168889431442"/>
                </patternFill>
              </fill>
            </x14:dxf>
          </x14:cfRule>
          <x14:cfRule type="cellIs" priority="1221" operator="equal" id="{EFA7FEFD-61C8-4794-8D6E-EE6AFC451ACE}">
            <xm:f>'L:\Users\wb417362\Desktop\ADePT\[AFR_ Program Validation.xlsx]Auxiliar'!#REF!</xm:f>
            <x14:dxf>
              <fill>
                <patternFill>
                  <bgColor theme="9" tint="0.79998168889431442"/>
                </patternFill>
              </fill>
            </x14:dxf>
          </x14:cfRule>
          <x14:cfRule type="cellIs" priority="1222" operator="equal" id="{4CD074CD-BB26-4016-B12B-38ABD8C1C861}">
            <xm:f>'L:\Users\wb417362\Desktop\ADePT\[AFR_ Program Validation.xlsx]Auxiliar'!#REF!</xm:f>
            <x14:dxf>
              <fill>
                <patternFill>
                  <bgColor theme="9" tint="0.79998168889431442"/>
                </patternFill>
              </fill>
            </x14:dxf>
          </x14:cfRule>
          <x14:cfRule type="cellIs" priority="1223" operator="equal" id="{64597B5E-1B96-4892-974D-9436D8BA7E4B}">
            <xm:f>'L:\Users\wb417362\Desktop\ADePT\[AFR_ Program Validation.xlsx]Auxiliar'!#REF!</xm:f>
            <x14:dxf>
              <fill>
                <patternFill>
                  <bgColor theme="9" tint="0.79998168889431442"/>
                </patternFill>
              </fill>
            </x14:dxf>
          </x14:cfRule>
          <x14:cfRule type="cellIs" priority="1224" operator="equal" id="{B2CE699C-7A88-46F2-9031-AEC3A2E8BA7C}">
            <xm:f>'L:\Users\wb417362\Desktop\ADePT\[AFR_ Program Validation.xlsx]Auxiliar'!#REF!</xm:f>
            <x14:dxf>
              <fill>
                <patternFill>
                  <bgColor theme="9" tint="0.79998168889431442"/>
                </patternFill>
              </fill>
            </x14:dxf>
          </x14:cfRule>
          <x14:cfRule type="cellIs" priority="1225" operator="equal" id="{35A7D56B-199B-46B8-BEF4-DD64C365AB7B}">
            <xm:f>'L:\Users\wb417362\Desktop\ADePT\[AFR_ Program Validation.xlsx]Auxiliar'!#REF!</xm:f>
            <x14:dxf>
              <fill>
                <patternFill>
                  <bgColor theme="9" tint="0.79998168889431442"/>
                </patternFill>
              </fill>
            </x14:dxf>
          </x14:cfRule>
          <x14:cfRule type="cellIs" priority="1226" operator="equal" id="{6A6BAF75-7341-4475-A25F-02B645FDFAA1}">
            <xm:f>'L:\Users\wb417362\Desktop\ADePT\[AFR_ Program Validation.xlsx]Auxiliar'!#REF!</xm:f>
            <x14:dxf>
              <fill>
                <patternFill>
                  <bgColor theme="6" tint="0.79998168889431442"/>
                </patternFill>
              </fill>
            </x14:dxf>
          </x14:cfRule>
          <xm:sqref>B210:I210</xm:sqref>
        </x14:conditionalFormatting>
        <x14:conditionalFormatting xmlns:xm="http://schemas.microsoft.com/office/excel/2006/main">
          <x14:cfRule type="cellIs" priority="1207" operator="equal" id="{030B170A-4BC6-4354-8888-77D77BBDB841}">
            <xm:f>'L:\Users\wb417362\Desktop\ADePT\[AFR_ Program Validation.xlsx]Auxiliar'!#REF!</xm:f>
            <x14:dxf>
              <fill>
                <patternFill>
                  <bgColor theme="9" tint="0.79998168889431442"/>
                </patternFill>
              </fill>
            </x14:dxf>
          </x14:cfRule>
          <x14:cfRule type="cellIs" priority="1208" operator="equal" id="{1EF0AEE4-5051-4196-AC11-3352D5324D6A}">
            <xm:f>'L:\Users\wb417362\Desktop\ADePT\[AFR_ Program Validation.xlsx]Auxiliar'!#REF!</xm:f>
            <x14:dxf>
              <fill>
                <patternFill>
                  <bgColor theme="9" tint="0.79998168889431442"/>
                </patternFill>
              </fill>
            </x14:dxf>
          </x14:cfRule>
          <x14:cfRule type="cellIs" priority="1209" operator="equal" id="{21E44C95-31C4-4443-B9B1-EEC757404AAB}">
            <xm:f>'L:\Users\wb417362\Desktop\ADePT\[AFR_ Program Validation.xlsx]Auxiliar'!#REF!</xm:f>
            <x14:dxf>
              <fill>
                <patternFill>
                  <bgColor theme="9" tint="0.79998168889431442"/>
                </patternFill>
              </fill>
            </x14:dxf>
          </x14:cfRule>
          <x14:cfRule type="cellIs" priority="1210" operator="equal" id="{64E50F9D-8BE4-47B9-836C-4579D334A60E}">
            <xm:f>'L:\Users\wb417362\Desktop\ADePT\[AFR_ Program Validation.xlsx]Auxiliar'!#REF!</xm:f>
            <x14:dxf>
              <fill>
                <patternFill>
                  <bgColor theme="9" tint="0.79998168889431442"/>
                </patternFill>
              </fill>
            </x14:dxf>
          </x14:cfRule>
          <x14:cfRule type="cellIs" priority="1211" operator="equal" id="{C0992936-6400-4BB6-B607-9FE167B85F65}">
            <xm:f>'L:\Users\wb417362\Desktop\ADePT\[AFR_ Program Validation.xlsx]Auxiliar'!#REF!</xm:f>
            <x14:dxf>
              <fill>
                <patternFill>
                  <bgColor theme="9" tint="0.79998168889431442"/>
                </patternFill>
              </fill>
            </x14:dxf>
          </x14:cfRule>
          <x14:cfRule type="cellIs" priority="1212" operator="equal" id="{9DD020D7-9B83-487A-9759-FAFA2F29C80E}">
            <xm:f>'L:\Users\wb417362\Desktop\ADePT\[AFR_ Program Validation.xlsx]Auxiliar'!#REF!</xm:f>
            <x14:dxf>
              <fill>
                <patternFill>
                  <bgColor theme="6" tint="0.79998168889431442"/>
                </patternFill>
              </fill>
            </x14:dxf>
          </x14:cfRule>
          <x14:cfRule type="cellIs" priority="1248" operator="equal" id="{F21F93D0-31B7-4BCB-A0C1-78D596E72F6C}">
            <xm:f>'L:\Users\wb417362\Desktop\ADePT\[AFR_ Program Validation.xlsx]Auxiliar'!#REF!</xm:f>
            <x14:dxf>
              <fill>
                <patternFill>
                  <bgColor theme="4" tint="0.79998168889431442"/>
                </patternFill>
              </fill>
            </x14:dxf>
          </x14:cfRule>
          <xm:sqref>B242</xm:sqref>
        </x14:conditionalFormatting>
        <x14:conditionalFormatting xmlns:xm="http://schemas.microsoft.com/office/excel/2006/main">
          <x14:cfRule type="cellIs" priority="1213" operator="equal" id="{C6EC4E8B-67FC-408E-A547-DDFFDEA84FA5}">
            <xm:f>'L:\Users\wb417362\Desktop\ADePT\[AFR_ Program Validation.xlsx]Auxiliar'!#REF!</xm:f>
            <x14:dxf>
              <fill>
                <patternFill>
                  <bgColor theme="4" tint="0.79998168889431442"/>
                </patternFill>
              </fill>
            </x14:dxf>
          </x14:cfRule>
          <x14:cfRule type="cellIs" priority="1214" operator="equal" id="{4AD2B052-CD73-4803-947E-7CF491393D46}">
            <xm:f>'L:\Users\wb417362\Desktop\ADePT\[AFR_ Program Validation.xlsx]Auxiliar'!#REF!</xm:f>
            <x14:dxf>
              <fill>
                <patternFill>
                  <bgColor theme="9" tint="0.79998168889431442"/>
                </patternFill>
              </fill>
            </x14:dxf>
          </x14:cfRule>
          <x14:cfRule type="cellIs" priority="1215" operator="equal" id="{C1D50015-21EE-4408-B51C-62EC48738CA4}">
            <xm:f>'L:\Users\wb417362\Desktop\ADePT\[AFR_ Program Validation.xlsx]Auxiliar'!#REF!</xm:f>
            <x14:dxf>
              <fill>
                <patternFill>
                  <bgColor theme="9" tint="0.79998168889431442"/>
                </patternFill>
              </fill>
            </x14:dxf>
          </x14:cfRule>
          <x14:cfRule type="cellIs" priority="1216" operator="equal" id="{35AED8ED-8D3E-483C-A129-9DDD1F2D8094}">
            <xm:f>'L:\Users\wb417362\Desktop\ADePT\[AFR_ Program Validation.xlsx]Auxiliar'!#REF!</xm:f>
            <x14:dxf>
              <fill>
                <patternFill>
                  <bgColor theme="9" tint="0.79998168889431442"/>
                </patternFill>
              </fill>
            </x14:dxf>
          </x14:cfRule>
          <x14:cfRule type="cellIs" priority="1217" operator="equal" id="{2DDAF2EE-771D-46F7-B9F0-29556554A24A}">
            <xm:f>'L:\Users\wb417362\Desktop\ADePT\[AFR_ Program Validation.xlsx]Auxiliar'!#REF!</xm:f>
            <x14:dxf>
              <fill>
                <patternFill>
                  <bgColor theme="9" tint="0.79998168889431442"/>
                </patternFill>
              </fill>
            </x14:dxf>
          </x14:cfRule>
          <x14:cfRule type="cellIs" priority="1218" operator="equal" id="{A9F267B4-24B1-442D-8155-CACF319C1EDB}">
            <xm:f>'L:\Users\wb417362\Desktop\ADePT\[AFR_ Program Validation.xlsx]Auxiliar'!#REF!</xm:f>
            <x14:dxf>
              <fill>
                <patternFill>
                  <bgColor theme="9" tint="0.79998168889431442"/>
                </patternFill>
              </fill>
            </x14:dxf>
          </x14:cfRule>
          <x14:cfRule type="cellIs" priority="1219" operator="equal" id="{140FD1BB-112D-47FE-AD14-0D849FDF2827}">
            <xm:f>'L:\Users\wb417362\Desktop\ADePT\[AFR_ Program Validation.xlsx]Auxiliar'!#REF!</xm:f>
            <x14:dxf>
              <fill>
                <patternFill>
                  <bgColor theme="6" tint="0.79998168889431442"/>
                </patternFill>
              </fill>
            </x14:dxf>
          </x14:cfRule>
          <xm:sqref>B209</xm:sqref>
        </x14:conditionalFormatting>
        <x14:conditionalFormatting xmlns:xm="http://schemas.microsoft.com/office/excel/2006/main">
          <x14:cfRule type="cellIs" priority="1200" operator="equal" id="{CAA1BAC9-C946-4793-B57F-2DFB9E2EA5E5}">
            <xm:f>'C:\Users\wb417362\Desktop\ADePT\[AFR_ Program Validation.xlsx]Auxiliar'!#REF!</xm:f>
            <x14:dxf>
              <fill>
                <patternFill>
                  <bgColor theme="4" tint="0.79998168889431442"/>
                </patternFill>
              </fill>
            </x14:dxf>
          </x14:cfRule>
          <x14:cfRule type="cellIs" priority="1201" operator="equal" id="{3B102604-021C-4827-99C5-494788FDDA61}">
            <xm:f>'C:\Users\wb417362\Desktop\ADePT\[AFR_ Program Validation.xlsx]Auxiliar'!#REF!</xm:f>
            <x14:dxf>
              <fill>
                <patternFill>
                  <bgColor theme="9" tint="0.79998168889431442"/>
                </patternFill>
              </fill>
            </x14:dxf>
          </x14:cfRule>
          <x14:cfRule type="cellIs" priority="1202" operator="equal" id="{76786312-D73B-451D-B542-EF3091F77370}">
            <xm:f>'C:\Users\wb417362\Desktop\ADePT\[AFR_ Program Validation.xlsx]Auxiliar'!#REF!</xm:f>
            <x14:dxf>
              <fill>
                <patternFill>
                  <bgColor theme="9" tint="0.79998168889431442"/>
                </patternFill>
              </fill>
            </x14:dxf>
          </x14:cfRule>
          <x14:cfRule type="cellIs" priority="1203" operator="equal" id="{06A6549C-C68D-4DBE-BAC3-DB8245F58E9A}">
            <xm:f>'C:\Users\wb417362\Desktop\ADePT\[AFR_ Program Validation.xlsx]Auxiliar'!#REF!</xm:f>
            <x14:dxf>
              <fill>
                <patternFill>
                  <bgColor theme="9" tint="0.79998168889431442"/>
                </patternFill>
              </fill>
            </x14:dxf>
          </x14:cfRule>
          <x14:cfRule type="cellIs" priority="1204" operator="equal" id="{7868AC0C-7367-4889-9B0A-5D69CCEDF700}">
            <xm:f>'C:\Users\wb417362\Desktop\ADePT\[AFR_ Program Validation.xlsx]Auxiliar'!#REF!</xm:f>
            <x14:dxf>
              <fill>
                <patternFill>
                  <bgColor theme="9" tint="0.79998168889431442"/>
                </patternFill>
              </fill>
            </x14:dxf>
          </x14:cfRule>
          <x14:cfRule type="cellIs" priority="1205" operator="equal" id="{21A3CCA1-559F-4C95-BE41-CA5A03313E35}">
            <xm:f>'C:\Users\wb417362\Desktop\ADePT\[AFR_ Program Validation.xlsx]Auxiliar'!#REF!</xm:f>
            <x14:dxf>
              <fill>
                <patternFill>
                  <bgColor theme="9" tint="0.79998168889431442"/>
                </patternFill>
              </fill>
            </x14:dxf>
          </x14:cfRule>
          <x14:cfRule type="cellIs" priority="1206" operator="equal" id="{65B81149-87EB-4892-BEAC-39B337D7934B}">
            <xm:f>'C:\Users\wb417362\Desktop\ADePT\[AFR_ Program Validation.xlsx]Auxiliar'!#REF!</xm:f>
            <x14:dxf>
              <fill>
                <patternFill>
                  <bgColor theme="6" tint="0.79998168889431442"/>
                </patternFill>
              </fill>
            </x14:dxf>
          </x14:cfRule>
          <xm:sqref>D236 F236:G236</xm:sqref>
        </x14:conditionalFormatting>
        <x14:conditionalFormatting xmlns:xm="http://schemas.microsoft.com/office/excel/2006/main">
          <x14:cfRule type="cellIs" priority="980" operator="equal" id="{A920D541-904A-4D79-87FF-C8951DDFC8EA}">
            <xm:f>'C:\Users\wb417362\Desktop\ADePT\[AFR_ Program Validation.xlsx]Auxiliar'!#REF!</xm:f>
            <x14:dxf>
              <fill>
                <patternFill>
                  <bgColor theme="4" tint="0.79998168889431442"/>
                </patternFill>
              </fill>
            </x14:dxf>
          </x14:cfRule>
          <x14:cfRule type="cellIs" priority="981" operator="equal" id="{6D53E7D6-0A3B-42A7-85C9-F29DC59E563D}">
            <xm:f>'C:\Users\wb417362\Desktop\ADePT\[AFR_ Program Validation.xlsx]Auxiliar'!#REF!</xm:f>
            <x14:dxf>
              <fill>
                <patternFill>
                  <bgColor theme="9" tint="0.79998168889431442"/>
                </patternFill>
              </fill>
            </x14:dxf>
          </x14:cfRule>
          <x14:cfRule type="cellIs" priority="982" operator="equal" id="{2CC2E0E6-6661-4432-B10F-1AE35FBD70AD}">
            <xm:f>'C:\Users\wb417362\Desktop\ADePT\[AFR_ Program Validation.xlsx]Auxiliar'!#REF!</xm:f>
            <x14:dxf>
              <fill>
                <patternFill>
                  <bgColor theme="9" tint="0.79998168889431442"/>
                </patternFill>
              </fill>
            </x14:dxf>
          </x14:cfRule>
          <x14:cfRule type="cellIs" priority="983" operator="equal" id="{BA5DE909-A53F-48A9-B418-8EBD8C3E5E51}">
            <xm:f>'C:\Users\wb417362\Desktop\ADePT\[AFR_ Program Validation.xlsx]Auxiliar'!#REF!</xm:f>
            <x14:dxf>
              <fill>
                <patternFill>
                  <bgColor theme="9" tint="0.79998168889431442"/>
                </patternFill>
              </fill>
            </x14:dxf>
          </x14:cfRule>
          <x14:cfRule type="cellIs" priority="984" operator="equal" id="{BEB18AAE-25B2-40F8-AB4B-289E6B4BD14E}">
            <xm:f>'C:\Users\wb417362\Desktop\ADePT\[AFR_ Program Validation.xlsx]Auxiliar'!#REF!</xm:f>
            <x14:dxf>
              <fill>
                <patternFill>
                  <bgColor theme="9" tint="0.79998168889431442"/>
                </patternFill>
              </fill>
            </x14:dxf>
          </x14:cfRule>
          <x14:cfRule type="cellIs" priority="985" operator="equal" id="{2839D329-CA3E-4996-8C66-DF0B9200C2F5}">
            <xm:f>'C:\Users\wb417362\Desktop\ADePT\[AFR_ Program Validation.xlsx]Auxiliar'!#REF!</xm:f>
            <x14:dxf>
              <fill>
                <patternFill>
                  <bgColor theme="9" tint="0.79998168889431442"/>
                </patternFill>
              </fill>
            </x14:dxf>
          </x14:cfRule>
          <x14:cfRule type="cellIs" priority="986" operator="equal" id="{96384340-638E-4C00-AA89-F127B530CFA1}">
            <xm:f>'C:\Users\wb417362\Desktop\ADePT\[AFR_ Program Validation.xlsx]Auxiliar'!#REF!</xm:f>
            <x14:dxf>
              <fill>
                <patternFill>
                  <bgColor theme="6" tint="0.79998168889431442"/>
                </patternFill>
              </fill>
            </x14:dxf>
          </x14:cfRule>
          <xm:sqref>D237</xm:sqref>
        </x14:conditionalFormatting>
        <x14:conditionalFormatting xmlns:xm="http://schemas.microsoft.com/office/excel/2006/main">
          <x14:cfRule type="cellIs" priority="1186" operator="equal" id="{49D8D40F-62EF-42DE-AE1C-167CD4774183}">
            <xm:f>'C:\Users\wb417362\Desktop\ADePT\[AFR_ Program Validation.xlsx]Auxiliar'!#REF!</xm:f>
            <x14:dxf>
              <fill>
                <patternFill>
                  <bgColor theme="4" tint="0.79998168889431442"/>
                </patternFill>
              </fill>
            </x14:dxf>
          </x14:cfRule>
          <x14:cfRule type="cellIs" priority="1187" operator="equal" id="{CF9C9886-FCDD-4A4B-A59E-4556604A7C15}">
            <xm:f>'C:\Users\wb417362\Desktop\ADePT\[AFR_ Program Validation.xlsx]Auxiliar'!#REF!</xm:f>
            <x14:dxf>
              <fill>
                <patternFill>
                  <bgColor theme="9" tint="0.79998168889431442"/>
                </patternFill>
              </fill>
            </x14:dxf>
          </x14:cfRule>
          <x14:cfRule type="cellIs" priority="1188" operator="equal" id="{86E76A66-E012-4E7F-97CA-E1007B734D63}">
            <xm:f>'C:\Users\wb417362\Desktop\ADePT\[AFR_ Program Validation.xlsx]Auxiliar'!#REF!</xm:f>
            <x14:dxf>
              <fill>
                <patternFill>
                  <bgColor theme="9" tint="0.79998168889431442"/>
                </patternFill>
              </fill>
            </x14:dxf>
          </x14:cfRule>
          <x14:cfRule type="cellIs" priority="1189" operator="equal" id="{8DCF4949-5CAB-4689-A9BD-A3F7FD96F7E6}">
            <xm:f>'C:\Users\wb417362\Desktop\ADePT\[AFR_ Program Validation.xlsx]Auxiliar'!#REF!</xm:f>
            <x14:dxf>
              <fill>
                <patternFill>
                  <bgColor theme="9" tint="0.79998168889431442"/>
                </patternFill>
              </fill>
            </x14:dxf>
          </x14:cfRule>
          <x14:cfRule type="cellIs" priority="1190" operator="equal" id="{38AF1C17-CABF-49F1-BE15-FE91A9F414FF}">
            <xm:f>'C:\Users\wb417362\Desktop\ADePT\[AFR_ Program Validation.xlsx]Auxiliar'!#REF!</xm:f>
            <x14:dxf>
              <fill>
                <patternFill>
                  <bgColor theme="9" tint="0.79998168889431442"/>
                </patternFill>
              </fill>
            </x14:dxf>
          </x14:cfRule>
          <x14:cfRule type="cellIs" priority="1191" operator="equal" id="{28FD0CE3-B715-4409-88BB-D98D5D1D2B4A}">
            <xm:f>'C:\Users\wb417362\Desktop\ADePT\[AFR_ Program Validation.xlsx]Auxiliar'!#REF!</xm:f>
            <x14:dxf>
              <fill>
                <patternFill>
                  <bgColor theme="9" tint="0.79998168889431442"/>
                </patternFill>
              </fill>
            </x14:dxf>
          </x14:cfRule>
          <x14:cfRule type="cellIs" priority="1192" operator="equal" id="{0AF05931-3B29-4226-A1BC-9D89009253CA}">
            <xm:f>'C:\Users\wb417362\Desktop\ADePT\[AFR_ Program Validation.xlsx]Auxiliar'!#REF!</xm:f>
            <x14:dxf>
              <fill>
                <patternFill>
                  <bgColor theme="6" tint="0.79998168889431442"/>
                </patternFill>
              </fill>
            </x14:dxf>
          </x14:cfRule>
          <xm:sqref>D236 F236:G236</xm:sqref>
        </x14:conditionalFormatting>
        <x14:conditionalFormatting xmlns:xm="http://schemas.microsoft.com/office/excel/2006/main">
          <x14:cfRule type="cellIs" priority="1193" operator="equal" id="{D7C511DB-3234-420F-A9D8-D34DFEDF13E1}">
            <xm:f>'C:\Users\wb417362\Desktop\ADePT\[AFR_ Program Validation.xlsx]Auxiliar'!#REF!</xm:f>
            <x14:dxf>
              <fill>
                <patternFill>
                  <bgColor theme="4" tint="0.79998168889431442"/>
                </patternFill>
              </fill>
            </x14:dxf>
          </x14:cfRule>
          <x14:cfRule type="cellIs" priority="1194" operator="equal" id="{7192A26C-C35B-4BB0-8285-4BF43476C9C1}">
            <xm:f>'C:\Users\wb417362\Desktop\ADePT\[AFR_ Program Validation.xlsx]Auxiliar'!#REF!</xm:f>
            <x14:dxf>
              <fill>
                <patternFill>
                  <bgColor theme="9" tint="0.79998168889431442"/>
                </patternFill>
              </fill>
            </x14:dxf>
          </x14:cfRule>
          <x14:cfRule type="cellIs" priority="1195" operator="equal" id="{29358DA5-28E6-472C-9B67-5EDA1E27A7B5}">
            <xm:f>'C:\Users\wb417362\Desktop\ADePT\[AFR_ Program Validation.xlsx]Auxiliar'!#REF!</xm:f>
            <x14:dxf>
              <fill>
                <patternFill>
                  <bgColor theme="9" tint="0.79998168889431442"/>
                </patternFill>
              </fill>
            </x14:dxf>
          </x14:cfRule>
          <x14:cfRule type="cellIs" priority="1196" operator="equal" id="{00453F78-25B7-42F7-BD08-2CA43AC88AC1}">
            <xm:f>'C:\Users\wb417362\Desktop\ADePT\[AFR_ Program Validation.xlsx]Auxiliar'!#REF!</xm:f>
            <x14:dxf>
              <fill>
                <patternFill>
                  <bgColor theme="9" tint="0.79998168889431442"/>
                </patternFill>
              </fill>
            </x14:dxf>
          </x14:cfRule>
          <x14:cfRule type="cellIs" priority="1197" operator="equal" id="{B335CD0E-18A8-4469-A3C2-E5DF40A83633}">
            <xm:f>'C:\Users\wb417362\Desktop\ADePT\[AFR_ Program Validation.xlsx]Auxiliar'!#REF!</xm:f>
            <x14:dxf>
              <fill>
                <patternFill>
                  <bgColor theme="9" tint="0.79998168889431442"/>
                </patternFill>
              </fill>
            </x14:dxf>
          </x14:cfRule>
          <x14:cfRule type="cellIs" priority="1198" operator="equal" id="{45FF76C2-BF24-42B4-9E9A-6B47CA5A4296}">
            <xm:f>'C:\Users\wb417362\Desktop\ADePT\[AFR_ Program Validation.xlsx]Auxiliar'!#REF!</xm:f>
            <x14:dxf>
              <fill>
                <patternFill>
                  <bgColor theme="9" tint="0.79998168889431442"/>
                </patternFill>
              </fill>
            </x14:dxf>
          </x14:cfRule>
          <x14:cfRule type="cellIs" priority="1199" operator="equal" id="{6CC04F01-D674-48EE-A555-FC58DDFFBE92}">
            <xm:f>'C:\Users\wb417362\Desktop\ADePT\[AFR_ Program Validation.xlsx]Auxiliar'!#REF!</xm:f>
            <x14:dxf>
              <fill>
                <patternFill>
                  <bgColor theme="6" tint="0.79998168889431442"/>
                </patternFill>
              </fill>
            </x14:dxf>
          </x14:cfRule>
          <xm:sqref>D236</xm:sqref>
        </x14:conditionalFormatting>
        <x14:conditionalFormatting xmlns:xm="http://schemas.microsoft.com/office/excel/2006/main">
          <x14:cfRule type="cellIs" priority="1172" operator="equal" id="{256177AC-7AD6-44E2-A6E6-755C7D72C63C}">
            <xm:f>'C:\Users\wb417362\Desktop\ADePT\[AFR_ Program Validation.xlsx]Auxiliar'!#REF!</xm:f>
            <x14:dxf>
              <fill>
                <patternFill>
                  <bgColor theme="4" tint="0.79998168889431442"/>
                </patternFill>
              </fill>
            </x14:dxf>
          </x14:cfRule>
          <x14:cfRule type="cellIs" priority="1173" operator="equal" id="{C74594AB-7CE1-487E-9B5A-84851BCE435A}">
            <xm:f>'C:\Users\wb417362\Desktop\ADePT\[AFR_ Program Validation.xlsx]Auxiliar'!#REF!</xm:f>
            <x14:dxf>
              <fill>
                <patternFill>
                  <bgColor theme="9" tint="0.79998168889431442"/>
                </patternFill>
              </fill>
            </x14:dxf>
          </x14:cfRule>
          <x14:cfRule type="cellIs" priority="1174" operator="equal" id="{6A777A25-AFCF-4E9C-BB3C-A3CE7D99E9E8}">
            <xm:f>'C:\Users\wb417362\Desktop\ADePT\[AFR_ Program Validation.xlsx]Auxiliar'!#REF!</xm:f>
            <x14:dxf>
              <fill>
                <patternFill>
                  <bgColor theme="9" tint="0.79998168889431442"/>
                </patternFill>
              </fill>
            </x14:dxf>
          </x14:cfRule>
          <x14:cfRule type="cellIs" priority="1175" operator="equal" id="{2868AC55-81AD-4AA6-BA0D-0B0C50C0BD4A}">
            <xm:f>'C:\Users\wb417362\Desktop\ADePT\[AFR_ Program Validation.xlsx]Auxiliar'!#REF!</xm:f>
            <x14:dxf>
              <fill>
                <patternFill>
                  <bgColor theme="9" tint="0.79998168889431442"/>
                </patternFill>
              </fill>
            </x14:dxf>
          </x14:cfRule>
          <x14:cfRule type="cellIs" priority="1176" operator="equal" id="{3148CB13-4B5E-4126-904B-3EF84FEB2EE0}">
            <xm:f>'C:\Users\wb417362\Desktop\ADePT\[AFR_ Program Validation.xlsx]Auxiliar'!#REF!</xm:f>
            <x14:dxf>
              <fill>
                <patternFill>
                  <bgColor theme="9" tint="0.79998168889431442"/>
                </patternFill>
              </fill>
            </x14:dxf>
          </x14:cfRule>
          <x14:cfRule type="cellIs" priority="1177" operator="equal" id="{C5973B22-7A8A-4832-84D7-9D07B31EE186}">
            <xm:f>'C:\Users\wb417362\Desktop\ADePT\[AFR_ Program Validation.xlsx]Auxiliar'!#REF!</xm:f>
            <x14:dxf>
              <fill>
                <patternFill>
                  <bgColor theme="9" tint="0.79998168889431442"/>
                </patternFill>
              </fill>
            </x14:dxf>
          </x14:cfRule>
          <x14:cfRule type="cellIs" priority="1178" operator="equal" id="{1017A810-9D3E-4E6B-9D0E-FAB8A4B05615}">
            <xm:f>'C:\Users\wb417362\Desktop\ADePT\[AFR_ Program Validation.xlsx]Auxiliar'!#REF!</xm:f>
            <x14:dxf>
              <fill>
                <patternFill>
                  <bgColor theme="6" tint="0.79998168889431442"/>
                </patternFill>
              </fill>
            </x14:dxf>
          </x14:cfRule>
          <xm:sqref>D221:G221</xm:sqref>
        </x14:conditionalFormatting>
        <x14:conditionalFormatting xmlns:xm="http://schemas.microsoft.com/office/excel/2006/main">
          <x14:cfRule type="cellIs" priority="1165" operator="equal" id="{85E1C07E-F822-4032-8F0E-08C755D29DA1}">
            <xm:f>'C:\Users\wb417362\Desktop\ADePT\[AFR_ Program Validation.xlsx]Auxiliar'!#REF!</xm:f>
            <x14:dxf>
              <fill>
                <patternFill>
                  <bgColor theme="4" tint="0.79998168889431442"/>
                </patternFill>
              </fill>
            </x14:dxf>
          </x14:cfRule>
          <x14:cfRule type="cellIs" priority="1166" operator="equal" id="{A67A54F1-5433-43C0-8834-5965C90D1286}">
            <xm:f>'C:\Users\wb417362\Desktop\ADePT\[AFR_ Program Validation.xlsx]Auxiliar'!#REF!</xm:f>
            <x14:dxf>
              <fill>
                <patternFill>
                  <bgColor theme="9" tint="0.79998168889431442"/>
                </patternFill>
              </fill>
            </x14:dxf>
          </x14:cfRule>
          <x14:cfRule type="cellIs" priority="1167" operator="equal" id="{1570C61D-389D-4AD9-9A1F-15E9EBE79F86}">
            <xm:f>'C:\Users\wb417362\Desktop\ADePT\[AFR_ Program Validation.xlsx]Auxiliar'!#REF!</xm:f>
            <x14:dxf>
              <fill>
                <patternFill>
                  <bgColor theme="9" tint="0.79998168889431442"/>
                </patternFill>
              </fill>
            </x14:dxf>
          </x14:cfRule>
          <x14:cfRule type="cellIs" priority="1168" operator="equal" id="{ABF404D0-49EB-4F3B-B270-5D70FD6591F7}">
            <xm:f>'C:\Users\wb417362\Desktop\ADePT\[AFR_ Program Validation.xlsx]Auxiliar'!#REF!</xm:f>
            <x14:dxf>
              <fill>
                <patternFill>
                  <bgColor theme="9" tint="0.79998168889431442"/>
                </patternFill>
              </fill>
            </x14:dxf>
          </x14:cfRule>
          <x14:cfRule type="cellIs" priority="1169" operator="equal" id="{BC3F86D9-6A3F-4E39-BAD1-A949887987BE}">
            <xm:f>'C:\Users\wb417362\Desktop\ADePT\[AFR_ Program Validation.xlsx]Auxiliar'!#REF!</xm:f>
            <x14:dxf>
              <fill>
                <patternFill>
                  <bgColor theme="9" tint="0.79998168889431442"/>
                </patternFill>
              </fill>
            </x14:dxf>
          </x14:cfRule>
          <x14:cfRule type="cellIs" priority="1170" operator="equal" id="{86E8C1C8-1C9D-4304-8A17-5AD7478BAB6A}">
            <xm:f>'C:\Users\wb417362\Desktop\ADePT\[AFR_ Program Validation.xlsx]Auxiliar'!#REF!</xm:f>
            <x14:dxf>
              <fill>
                <patternFill>
                  <bgColor theme="9" tint="0.79998168889431442"/>
                </patternFill>
              </fill>
            </x14:dxf>
          </x14:cfRule>
          <x14:cfRule type="cellIs" priority="1171" operator="equal" id="{94CFDC71-0908-4416-8A19-4F782CB8B545}">
            <xm:f>'C:\Users\wb417362\Desktop\ADePT\[AFR_ Program Validation.xlsx]Auxiliar'!#REF!</xm:f>
            <x14:dxf>
              <fill>
                <patternFill>
                  <bgColor theme="6" tint="0.79998168889431442"/>
                </patternFill>
              </fill>
            </x14:dxf>
          </x14:cfRule>
          <xm:sqref>D221</xm:sqref>
        </x14:conditionalFormatting>
        <x14:conditionalFormatting xmlns:xm="http://schemas.microsoft.com/office/excel/2006/main">
          <x14:cfRule type="cellIs" priority="1179" operator="equal" id="{4DBD36D7-3D55-4EEE-A9B8-BEFA439465FF}">
            <xm:f>'C:\Users\wb417362\Desktop\ADePT\[AFR_ Program Validation.xlsx]Auxiliar'!#REF!</xm:f>
            <x14:dxf>
              <fill>
                <patternFill>
                  <bgColor theme="4" tint="0.79998168889431442"/>
                </patternFill>
              </fill>
            </x14:dxf>
          </x14:cfRule>
          <x14:cfRule type="cellIs" priority="1180" operator="equal" id="{EF5656D6-D6AF-457A-8EEF-8F3D95C80082}">
            <xm:f>'C:\Users\wb417362\Desktop\ADePT\[AFR_ Program Validation.xlsx]Auxiliar'!#REF!</xm:f>
            <x14:dxf>
              <fill>
                <patternFill>
                  <bgColor theme="9" tint="0.79998168889431442"/>
                </patternFill>
              </fill>
            </x14:dxf>
          </x14:cfRule>
          <x14:cfRule type="cellIs" priority="1181" operator="equal" id="{CDE7C0E6-925E-41D8-9E17-C1148734B42E}">
            <xm:f>'C:\Users\wb417362\Desktop\ADePT\[AFR_ Program Validation.xlsx]Auxiliar'!#REF!</xm:f>
            <x14:dxf>
              <fill>
                <patternFill>
                  <bgColor theme="9" tint="0.79998168889431442"/>
                </patternFill>
              </fill>
            </x14:dxf>
          </x14:cfRule>
          <x14:cfRule type="cellIs" priority="1182" operator="equal" id="{FE7A7212-BC70-4391-A9FF-76A289C61F6C}">
            <xm:f>'C:\Users\wb417362\Desktop\ADePT\[AFR_ Program Validation.xlsx]Auxiliar'!#REF!</xm:f>
            <x14:dxf>
              <fill>
                <patternFill>
                  <bgColor theme="9" tint="0.79998168889431442"/>
                </patternFill>
              </fill>
            </x14:dxf>
          </x14:cfRule>
          <x14:cfRule type="cellIs" priority="1183" operator="equal" id="{DE4907B5-220B-4780-B7EB-4DB498ACF614}">
            <xm:f>'C:\Users\wb417362\Desktop\ADePT\[AFR_ Program Validation.xlsx]Auxiliar'!#REF!</xm:f>
            <x14:dxf>
              <fill>
                <patternFill>
                  <bgColor theme="9" tint="0.79998168889431442"/>
                </patternFill>
              </fill>
            </x14:dxf>
          </x14:cfRule>
          <x14:cfRule type="cellIs" priority="1184" operator="equal" id="{EC7C4BE7-E363-47FD-A987-4230066C507E}">
            <xm:f>'C:\Users\wb417362\Desktop\ADePT\[AFR_ Program Validation.xlsx]Auxiliar'!#REF!</xm:f>
            <x14:dxf>
              <fill>
                <patternFill>
                  <bgColor theme="9" tint="0.79998168889431442"/>
                </patternFill>
              </fill>
            </x14:dxf>
          </x14:cfRule>
          <x14:cfRule type="cellIs" priority="1185" operator="equal" id="{79A298E9-9080-46EE-9906-0B07C290E02A}">
            <xm:f>'C:\Users\wb417362\Desktop\ADePT\[AFR_ Program Validation.xlsx]Auxiliar'!#REF!</xm:f>
            <x14:dxf>
              <fill>
                <patternFill>
                  <bgColor theme="6" tint="0.79998168889431442"/>
                </patternFill>
              </fill>
            </x14:dxf>
          </x14:cfRule>
          <xm:sqref>D236</xm:sqref>
        </x14:conditionalFormatting>
        <x14:conditionalFormatting xmlns:xm="http://schemas.microsoft.com/office/excel/2006/main">
          <x14:cfRule type="cellIs" priority="1083" operator="equal" id="{8926D8DA-B366-4F00-9C29-EE95B4DE6CA8}">
            <xm:f>'C:\Users\wb417362\Desktop\ADePT\[AFR_ Program Validation.xlsx]Auxiliar'!#REF!</xm:f>
            <x14:dxf>
              <fill>
                <patternFill>
                  <bgColor theme="4" tint="0.79998168889431442"/>
                </patternFill>
              </fill>
            </x14:dxf>
          </x14:cfRule>
          <x14:cfRule type="cellIs" priority="1084" operator="equal" id="{779501B7-7C2F-48F4-BBDB-F1AF41D67D8C}">
            <xm:f>'C:\Users\wb417362\Desktop\ADePT\[AFR_ Program Validation.xlsx]Auxiliar'!#REF!</xm:f>
            <x14:dxf>
              <fill>
                <patternFill>
                  <bgColor theme="9" tint="0.79998168889431442"/>
                </patternFill>
              </fill>
            </x14:dxf>
          </x14:cfRule>
          <x14:cfRule type="cellIs" priority="1085" operator="equal" id="{45A837A3-038B-42D7-A6B5-5A8EEEE6F741}">
            <xm:f>'C:\Users\wb417362\Desktop\ADePT\[AFR_ Program Validation.xlsx]Auxiliar'!#REF!</xm:f>
            <x14:dxf>
              <fill>
                <patternFill>
                  <bgColor theme="9" tint="0.79998168889431442"/>
                </patternFill>
              </fill>
            </x14:dxf>
          </x14:cfRule>
          <x14:cfRule type="cellIs" priority="1086" operator="equal" id="{EB250D87-20AE-4CFD-AEE5-D5DC42459655}">
            <xm:f>'C:\Users\wb417362\Desktop\ADePT\[AFR_ Program Validation.xlsx]Auxiliar'!#REF!</xm:f>
            <x14:dxf>
              <fill>
                <patternFill>
                  <bgColor theme="9" tint="0.79998168889431442"/>
                </patternFill>
              </fill>
            </x14:dxf>
          </x14:cfRule>
          <x14:cfRule type="cellIs" priority="1087" operator="equal" id="{961DF125-4CD9-4F1E-A817-0C56D4290D53}">
            <xm:f>'C:\Users\wb417362\Desktop\ADePT\[AFR_ Program Validation.xlsx]Auxiliar'!#REF!</xm:f>
            <x14:dxf>
              <fill>
                <patternFill>
                  <bgColor theme="9" tint="0.79998168889431442"/>
                </patternFill>
              </fill>
            </x14:dxf>
          </x14:cfRule>
          <x14:cfRule type="cellIs" priority="1088" operator="equal" id="{8CE798EB-344E-439A-8A0E-05433F8B0E86}">
            <xm:f>'C:\Users\wb417362\Desktop\ADePT\[AFR_ Program Validation.xlsx]Auxiliar'!#REF!</xm:f>
            <x14:dxf>
              <fill>
                <patternFill>
                  <bgColor theme="9" tint="0.79998168889431442"/>
                </patternFill>
              </fill>
            </x14:dxf>
          </x14:cfRule>
          <x14:cfRule type="cellIs" priority="1089" operator="equal" id="{0A26A23E-D922-4F72-9171-A55DCD6AB2B8}">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58" operator="equal" id="{BAFCCFDA-0081-4D12-BF73-570043918C89}">
            <xm:f>'C:\Users\wb417362\Desktop\ADePT\[AFR_ Program Validation.xlsx]Auxiliar'!#REF!</xm:f>
            <x14:dxf>
              <fill>
                <patternFill>
                  <bgColor theme="4" tint="0.79998168889431442"/>
                </patternFill>
              </fill>
            </x14:dxf>
          </x14:cfRule>
          <x14:cfRule type="cellIs" priority="1159" operator="equal" id="{5FCC74B1-4C7C-4E97-A4D5-F92952374359}">
            <xm:f>'C:\Users\wb417362\Desktop\ADePT\[AFR_ Program Validation.xlsx]Auxiliar'!#REF!</xm:f>
            <x14:dxf>
              <fill>
                <patternFill>
                  <bgColor theme="9" tint="0.79998168889431442"/>
                </patternFill>
              </fill>
            </x14:dxf>
          </x14:cfRule>
          <x14:cfRule type="cellIs" priority="1160" operator="equal" id="{33035CED-B71F-4BF9-822F-027430639FA5}">
            <xm:f>'C:\Users\wb417362\Desktop\ADePT\[AFR_ Program Validation.xlsx]Auxiliar'!#REF!</xm:f>
            <x14:dxf>
              <fill>
                <patternFill>
                  <bgColor theme="9" tint="0.79998168889431442"/>
                </patternFill>
              </fill>
            </x14:dxf>
          </x14:cfRule>
          <x14:cfRule type="cellIs" priority="1161" operator="equal" id="{26899ECF-2471-4965-8EDA-A75490D13FF8}">
            <xm:f>'C:\Users\wb417362\Desktop\ADePT\[AFR_ Program Validation.xlsx]Auxiliar'!#REF!</xm:f>
            <x14:dxf>
              <fill>
                <patternFill>
                  <bgColor theme="9" tint="0.79998168889431442"/>
                </patternFill>
              </fill>
            </x14:dxf>
          </x14:cfRule>
          <x14:cfRule type="cellIs" priority="1162" operator="equal" id="{108F04EC-1AF5-4682-BEED-2EA35DB7848E}">
            <xm:f>'C:\Users\wb417362\Desktop\ADePT\[AFR_ Program Validation.xlsx]Auxiliar'!#REF!</xm:f>
            <x14:dxf>
              <fill>
                <patternFill>
                  <bgColor theme="9" tint="0.79998168889431442"/>
                </patternFill>
              </fill>
            </x14:dxf>
          </x14:cfRule>
          <x14:cfRule type="cellIs" priority="1163" operator="equal" id="{2034CE60-4578-4AB7-B020-EBF42D9EBEC9}">
            <xm:f>'C:\Users\wb417362\Desktop\ADePT\[AFR_ Program Validation.xlsx]Auxiliar'!#REF!</xm:f>
            <x14:dxf>
              <fill>
                <patternFill>
                  <bgColor theme="9" tint="0.79998168889431442"/>
                </patternFill>
              </fill>
            </x14:dxf>
          </x14:cfRule>
          <x14:cfRule type="cellIs" priority="1164" operator="equal" id="{2FF47BF2-4079-467B-895E-B0209A0E59B6}">
            <xm:f>'C:\Users\wb417362\Desktop\ADePT\[AFR_ Program Validation.xlsx]Auxiliar'!#REF!</xm:f>
            <x14:dxf>
              <fill>
                <patternFill>
                  <bgColor theme="6" tint="0.79998168889431442"/>
                </patternFill>
              </fill>
            </x14:dxf>
          </x14:cfRule>
          <xm:sqref>D221:G221</xm:sqref>
        </x14:conditionalFormatting>
        <x14:conditionalFormatting xmlns:xm="http://schemas.microsoft.com/office/excel/2006/main">
          <x14:cfRule type="cellIs" priority="1151" operator="equal" id="{C71E78A0-91A1-4C88-9024-BDADC5351194}">
            <xm:f>'C:\Users\wb417362\Desktop\ADePT\[AFR_ Program Validation.xlsx]Auxiliar'!#REF!</xm:f>
            <x14:dxf>
              <fill>
                <patternFill>
                  <bgColor theme="4" tint="0.79998168889431442"/>
                </patternFill>
              </fill>
            </x14:dxf>
          </x14:cfRule>
          <x14:cfRule type="cellIs" priority="1152" operator="equal" id="{0E9223F3-02B4-4F47-AC2C-50736FBD81B1}">
            <xm:f>'C:\Users\wb417362\Desktop\ADePT\[AFR_ Program Validation.xlsx]Auxiliar'!#REF!</xm:f>
            <x14:dxf>
              <fill>
                <patternFill>
                  <bgColor theme="9" tint="0.79998168889431442"/>
                </patternFill>
              </fill>
            </x14:dxf>
          </x14:cfRule>
          <x14:cfRule type="cellIs" priority="1153" operator="equal" id="{3780F2BD-1C86-408C-83B8-AEEFC052A267}">
            <xm:f>'C:\Users\wb417362\Desktop\ADePT\[AFR_ Program Validation.xlsx]Auxiliar'!#REF!</xm:f>
            <x14:dxf>
              <fill>
                <patternFill>
                  <bgColor theme="9" tint="0.79998168889431442"/>
                </patternFill>
              </fill>
            </x14:dxf>
          </x14:cfRule>
          <x14:cfRule type="cellIs" priority="1154" operator="equal" id="{E4C39D7D-83E3-4B91-8076-617B3BB3699C}">
            <xm:f>'C:\Users\wb417362\Desktop\ADePT\[AFR_ Program Validation.xlsx]Auxiliar'!#REF!</xm:f>
            <x14:dxf>
              <fill>
                <patternFill>
                  <bgColor theme="9" tint="0.79998168889431442"/>
                </patternFill>
              </fill>
            </x14:dxf>
          </x14:cfRule>
          <x14:cfRule type="cellIs" priority="1155" operator="equal" id="{1C415A85-DE3E-44E5-A6D9-00FE8E185EE2}">
            <xm:f>'C:\Users\wb417362\Desktop\ADePT\[AFR_ Program Validation.xlsx]Auxiliar'!#REF!</xm:f>
            <x14:dxf>
              <fill>
                <patternFill>
                  <bgColor theme="9" tint="0.79998168889431442"/>
                </patternFill>
              </fill>
            </x14:dxf>
          </x14:cfRule>
          <x14:cfRule type="cellIs" priority="1156" operator="equal" id="{5927D84A-9387-4079-959F-3C67E26C5890}">
            <xm:f>'C:\Users\wb417362\Desktop\ADePT\[AFR_ Program Validation.xlsx]Auxiliar'!#REF!</xm:f>
            <x14:dxf>
              <fill>
                <patternFill>
                  <bgColor theme="9" tint="0.79998168889431442"/>
                </patternFill>
              </fill>
            </x14:dxf>
          </x14:cfRule>
          <x14:cfRule type="cellIs" priority="1157" operator="equal" id="{5EA9CBD6-55D9-4A41-AB42-079EC18AC1C8}">
            <xm:f>'C:\Users\wb417362\Desktop\ADePT\[AFR_ Program Validation.xlsx]Auxiliar'!#REF!</xm:f>
            <x14:dxf>
              <fill>
                <patternFill>
                  <bgColor theme="6" tint="0.79998168889431442"/>
                </patternFill>
              </fill>
            </x14:dxf>
          </x14:cfRule>
          <xm:sqref>E221</xm:sqref>
        </x14:conditionalFormatting>
        <x14:conditionalFormatting xmlns:xm="http://schemas.microsoft.com/office/excel/2006/main">
          <x14:cfRule type="cellIs" priority="1117" operator="equal" id="{2B4F229C-1605-4488-8567-E772265F4442}">
            <xm:f>'C:\Users\wb417362\Desktop\ADePT\[AFR_ Program Validation.xlsx]Auxiliar'!#REF!</xm:f>
            <x14:dxf>
              <fill>
                <patternFill>
                  <bgColor theme="4" tint="0.79998168889431442"/>
                </patternFill>
              </fill>
            </x14:dxf>
          </x14:cfRule>
          <x14:cfRule type="cellIs" priority="1118" operator="equal" id="{0EABEA05-FF1B-48AF-BA4C-B82DDE570203}">
            <xm:f>'C:\Users\wb417362\Desktop\ADePT\[AFR_ Program Validation.xlsx]Auxiliar'!#REF!</xm:f>
            <x14:dxf>
              <fill>
                <patternFill>
                  <bgColor theme="9" tint="0.79998168889431442"/>
                </patternFill>
              </fill>
            </x14:dxf>
          </x14:cfRule>
          <x14:cfRule type="cellIs" priority="1119" operator="equal" id="{D530E5C3-480E-4500-8251-4C40DAAD47FB}">
            <xm:f>'C:\Users\wb417362\Desktop\ADePT\[AFR_ Program Validation.xlsx]Auxiliar'!#REF!</xm:f>
            <x14:dxf>
              <fill>
                <patternFill>
                  <bgColor theme="9" tint="0.79998168889431442"/>
                </patternFill>
              </fill>
            </x14:dxf>
          </x14:cfRule>
          <x14:cfRule type="cellIs" priority="1120" operator="equal" id="{90B6AD74-6E51-488C-A8D6-96FD8FF16DD4}">
            <xm:f>'C:\Users\wb417362\Desktop\ADePT\[AFR_ Program Validation.xlsx]Auxiliar'!#REF!</xm:f>
            <x14:dxf>
              <fill>
                <patternFill>
                  <bgColor theme="9" tint="0.79998168889431442"/>
                </patternFill>
              </fill>
            </x14:dxf>
          </x14:cfRule>
          <x14:cfRule type="cellIs" priority="1121" operator="equal" id="{44C76E56-CFAF-4770-A459-F94E989BB94D}">
            <xm:f>'C:\Users\wb417362\Desktop\ADePT\[AFR_ Program Validation.xlsx]Auxiliar'!#REF!</xm:f>
            <x14:dxf>
              <fill>
                <patternFill>
                  <bgColor theme="9" tint="0.79998168889431442"/>
                </patternFill>
              </fill>
            </x14:dxf>
          </x14:cfRule>
          <x14:cfRule type="cellIs" priority="1122" operator="equal" id="{183D17AE-BD73-4D56-AE14-569D54461F24}">
            <xm:f>'C:\Users\wb417362\Desktop\ADePT\[AFR_ Program Validation.xlsx]Auxiliar'!#REF!</xm:f>
            <x14:dxf>
              <fill>
                <patternFill>
                  <bgColor theme="9" tint="0.79998168889431442"/>
                </patternFill>
              </fill>
            </x14:dxf>
          </x14:cfRule>
          <x14:cfRule type="cellIs" priority="1123" operator="equal" id="{152835D3-BABB-4FC4-98CF-0D07A8E32E49}">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44" operator="equal" id="{9480E46F-D8A9-406F-B50F-F7335D88DFBE}">
            <xm:f>'C:\Users\wb417362\Desktop\ADePT\[AFR_ Program Validation.xlsx]Auxiliar'!#REF!</xm:f>
            <x14:dxf>
              <fill>
                <patternFill>
                  <bgColor theme="4" tint="0.79998168889431442"/>
                </patternFill>
              </fill>
            </x14:dxf>
          </x14:cfRule>
          <x14:cfRule type="cellIs" priority="1145" operator="equal" id="{3EC59975-09A2-463F-9694-579DE2AFF20D}">
            <xm:f>'C:\Users\wb417362\Desktop\ADePT\[AFR_ Program Validation.xlsx]Auxiliar'!#REF!</xm:f>
            <x14:dxf>
              <fill>
                <patternFill>
                  <bgColor theme="9" tint="0.79998168889431442"/>
                </patternFill>
              </fill>
            </x14:dxf>
          </x14:cfRule>
          <x14:cfRule type="cellIs" priority="1146" operator="equal" id="{F9429E6F-58A4-4603-B480-79B84BCDDD88}">
            <xm:f>'C:\Users\wb417362\Desktop\ADePT\[AFR_ Program Validation.xlsx]Auxiliar'!#REF!</xm:f>
            <x14:dxf>
              <fill>
                <patternFill>
                  <bgColor theme="9" tint="0.79998168889431442"/>
                </patternFill>
              </fill>
            </x14:dxf>
          </x14:cfRule>
          <x14:cfRule type="cellIs" priority="1147" operator="equal" id="{702B659D-8F5A-477E-BBF7-01D94FC4F4A9}">
            <xm:f>'C:\Users\wb417362\Desktop\ADePT\[AFR_ Program Validation.xlsx]Auxiliar'!#REF!</xm:f>
            <x14:dxf>
              <fill>
                <patternFill>
                  <bgColor theme="9" tint="0.79998168889431442"/>
                </patternFill>
              </fill>
            </x14:dxf>
          </x14:cfRule>
          <x14:cfRule type="cellIs" priority="1148" operator="equal" id="{379E91B4-F579-4EA9-B5C7-DB3DDECBEAA8}">
            <xm:f>'C:\Users\wb417362\Desktop\ADePT\[AFR_ Program Validation.xlsx]Auxiliar'!#REF!</xm:f>
            <x14:dxf>
              <fill>
                <patternFill>
                  <bgColor theme="9" tint="0.79998168889431442"/>
                </patternFill>
              </fill>
            </x14:dxf>
          </x14:cfRule>
          <x14:cfRule type="cellIs" priority="1149" operator="equal" id="{7E99BE37-B2A3-47B8-B266-873D5660969F}">
            <xm:f>'C:\Users\wb417362\Desktop\ADePT\[AFR_ Program Validation.xlsx]Auxiliar'!#REF!</xm:f>
            <x14:dxf>
              <fill>
                <patternFill>
                  <bgColor theme="9" tint="0.79998168889431442"/>
                </patternFill>
              </fill>
            </x14:dxf>
          </x14:cfRule>
          <x14:cfRule type="cellIs" priority="1150" operator="equal" id="{E5F54F23-7216-4CB7-9BCF-C91DDFEE48D7}">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40" operator="equal" id="{8B367663-4BCE-4354-83F0-305A8D19A520}">
            <xm:f>'C:\Users\wb417362\Desktop\ADePT\[AFR_ Program Validation.xlsx]Auxiliar'!#REF!</xm:f>
            <x14:dxf>
              <fill>
                <patternFill>
                  <bgColor theme="9" tint="0.79998168889431442"/>
                </patternFill>
              </fill>
            </x14:dxf>
          </x14:cfRule>
          <x14:cfRule type="cellIs" priority="1141" operator="equal" id="{8116C57A-914A-4EC8-B4EE-C73AC0793F8C}">
            <xm:f>'C:\Users\wb417362\Desktop\ADePT\[AFR_ Program Validation.xlsx]Auxiliar'!#REF!</xm:f>
            <x14:dxf>
              <fill>
                <patternFill>
                  <bgColor theme="7" tint="0.79998168889431442"/>
                </patternFill>
              </fill>
            </x14:dxf>
          </x14:cfRule>
          <x14:cfRule type="cellIs" priority="1143" operator="equal" id="{CFCD3A7D-640A-464E-BC5F-C092B2CC98A6}">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34" operator="equal" id="{71A743A1-6973-44D5-94C8-16DE9A806CC4}">
            <xm:f>'C:\Users\wb417362\Desktop\ADePT\[AFR_ Program Validation.xlsx]Auxiliar'!#REF!</xm:f>
            <x14:dxf>
              <fill>
                <patternFill>
                  <bgColor theme="4" tint="0.79998168889431442"/>
                </patternFill>
              </fill>
            </x14:dxf>
          </x14:cfRule>
          <x14:cfRule type="cellIs" priority="1135" operator="equal" id="{41FF2B87-A533-45EC-ACFF-CAC4DE9C6757}">
            <xm:f>'C:\Users\wb417362\Desktop\ADePT\[AFR_ Program Validation.xlsx]Auxiliar'!#REF!</xm:f>
            <x14:dxf>
              <fill>
                <patternFill>
                  <bgColor theme="9" tint="0.79998168889431442"/>
                </patternFill>
              </fill>
            </x14:dxf>
          </x14:cfRule>
          <x14:cfRule type="cellIs" priority="1136" operator="equal" id="{1F9DC4D9-F2AB-459F-88AD-AFCE5B52A1A9}">
            <xm:f>'C:\Users\wb417362\Desktop\ADePT\[AFR_ Program Validation.xlsx]Auxiliar'!#REF!</xm:f>
            <x14:dxf>
              <fill>
                <patternFill>
                  <bgColor theme="9" tint="0.79998168889431442"/>
                </patternFill>
              </fill>
            </x14:dxf>
          </x14:cfRule>
          <x14:cfRule type="cellIs" priority="1137" operator="equal" id="{F1FDA12C-61D7-47ED-BA10-0FF168B53EE5}">
            <xm:f>'C:\Users\wb417362\Desktop\ADePT\[AFR_ Program Validation.xlsx]Auxiliar'!#REF!</xm:f>
            <x14:dxf>
              <fill>
                <patternFill>
                  <bgColor theme="9" tint="0.79998168889431442"/>
                </patternFill>
              </fill>
            </x14:dxf>
          </x14:cfRule>
          <x14:cfRule type="cellIs" priority="1138" operator="equal" id="{5574CD9B-558A-48B6-8CA2-BDB2155139F1}">
            <xm:f>'C:\Users\wb417362\Desktop\ADePT\[AFR_ Program Validation.xlsx]Auxiliar'!#REF!</xm:f>
            <x14:dxf>
              <fill>
                <patternFill>
                  <bgColor theme="9" tint="0.79998168889431442"/>
                </patternFill>
              </fill>
            </x14:dxf>
          </x14:cfRule>
          <x14:cfRule type="cellIs" priority="1139" operator="equal" id="{A03320FA-F987-409C-856A-EC10310BBED1}">
            <xm:f>'C:\Users\wb417362\Desktop\ADePT\[AFR_ Program Validation.xlsx]Auxiliar'!#REF!</xm:f>
            <x14:dxf>
              <fill>
                <patternFill>
                  <bgColor theme="9" tint="0.79998168889431442"/>
                </patternFill>
              </fill>
            </x14:dxf>
          </x14:cfRule>
          <x14:cfRule type="cellIs" priority="1142" operator="equal" id="{849B0B5D-659B-468B-A073-E76C88F2D108}">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30" operator="equal" id="{C4CDE625-F288-4530-A603-21369E74C6D5}">
            <xm:f>'C:\Users\wb417362\Desktop\ADePT\[AFR_ Program Validation.xlsx]Auxiliar'!#REF!</xm:f>
            <x14:dxf>
              <fill>
                <patternFill>
                  <bgColor theme="9" tint="0.79998168889431442"/>
                </patternFill>
              </fill>
            </x14:dxf>
          </x14:cfRule>
          <x14:cfRule type="cellIs" priority="1131" operator="equal" id="{DF5F10F0-86DD-4245-8DB0-E61E44BC62C3}">
            <xm:f>'C:\Users\wb417362\Desktop\ADePT\[AFR_ Program Validation.xlsx]Auxiliar'!#REF!</xm:f>
            <x14:dxf>
              <fill>
                <patternFill>
                  <bgColor theme="7" tint="0.79998168889431442"/>
                </patternFill>
              </fill>
            </x14:dxf>
          </x14:cfRule>
          <x14:cfRule type="cellIs" priority="1133" operator="equal" id="{1267FA02-BB6D-4B2A-9781-EADD50419EA4}">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24" operator="equal" id="{A26FE9D7-0572-4284-BF8B-90B90F61D441}">
            <xm:f>'C:\Users\wb417362\Desktop\ADePT\[AFR_ Program Validation.xlsx]Auxiliar'!#REF!</xm:f>
            <x14:dxf>
              <fill>
                <patternFill>
                  <bgColor theme="4" tint="0.79998168889431442"/>
                </patternFill>
              </fill>
            </x14:dxf>
          </x14:cfRule>
          <x14:cfRule type="cellIs" priority="1125" operator="equal" id="{E1E04D2A-DFB4-455C-89E6-1DFCCEA65E5C}">
            <xm:f>'C:\Users\wb417362\Desktop\ADePT\[AFR_ Program Validation.xlsx]Auxiliar'!#REF!</xm:f>
            <x14:dxf>
              <fill>
                <patternFill>
                  <bgColor theme="9" tint="0.79998168889431442"/>
                </patternFill>
              </fill>
            </x14:dxf>
          </x14:cfRule>
          <x14:cfRule type="cellIs" priority="1126" operator="equal" id="{ED24E785-206F-4F2E-8397-240F92A5E50A}">
            <xm:f>'C:\Users\wb417362\Desktop\ADePT\[AFR_ Program Validation.xlsx]Auxiliar'!#REF!</xm:f>
            <x14:dxf>
              <fill>
                <patternFill>
                  <bgColor theme="9" tint="0.79998168889431442"/>
                </patternFill>
              </fill>
            </x14:dxf>
          </x14:cfRule>
          <x14:cfRule type="cellIs" priority="1127" operator="equal" id="{9C3369E5-739E-4867-85BE-4A5A7A5266AC}">
            <xm:f>'C:\Users\wb417362\Desktop\ADePT\[AFR_ Program Validation.xlsx]Auxiliar'!#REF!</xm:f>
            <x14:dxf>
              <fill>
                <patternFill>
                  <bgColor theme="9" tint="0.79998168889431442"/>
                </patternFill>
              </fill>
            </x14:dxf>
          </x14:cfRule>
          <x14:cfRule type="cellIs" priority="1128" operator="equal" id="{FB0263BB-1084-41CD-B160-8D6E22F1DE19}">
            <xm:f>'C:\Users\wb417362\Desktop\ADePT\[AFR_ Program Validation.xlsx]Auxiliar'!#REF!</xm:f>
            <x14:dxf>
              <fill>
                <patternFill>
                  <bgColor theme="9" tint="0.79998168889431442"/>
                </patternFill>
              </fill>
            </x14:dxf>
          </x14:cfRule>
          <x14:cfRule type="cellIs" priority="1129" operator="equal" id="{E457F6F0-4A74-4EC5-B3E1-2ACB5889832A}">
            <xm:f>'C:\Users\wb417362\Desktop\ADePT\[AFR_ Program Validation.xlsx]Auxiliar'!#REF!</xm:f>
            <x14:dxf>
              <fill>
                <patternFill>
                  <bgColor theme="9" tint="0.79998168889431442"/>
                </patternFill>
              </fill>
            </x14:dxf>
          </x14:cfRule>
          <x14:cfRule type="cellIs" priority="1132" operator="equal" id="{A06FE6E5-CEDF-40F5-8B26-841072EAB007}">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10" operator="equal" id="{AD1F329C-0DE8-45FB-97AA-2753C4C06C74}">
            <xm:f>'C:\Users\wb417362\Desktop\ADePT\[AFR_ Program Validation.xlsx]Auxiliar'!#REF!</xm:f>
            <x14:dxf>
              <fill>
                <patternFill>
                  <bgColor theme="4" tint="0.79998168889431442"/>
                </patternFill>
              </fill>
            </x14:dxf>
          </x14:cfRule>
          <x14:cfRule type="cellIs" priority="1111" operator="equal" id="{5F13E843-C1FB-4DB8-9DF4-2F34C9C9D814}">
            <xm:f>'C:\Users\wb417362\Desktop\ADePT\[AFR_ Program Validation.xlsx]Auxiliar'!#REF!</xm:f>
            <x14:dxf>
              <fill>
                <patternFill>
                  <bgColor theme="9" tint="0.79998168889431442"/>
                </patternFill>
              </fill>
            </x14:dxf>
          </x14:cfRule>
          <x14:cfRule type="cellIs" priority="1112" operator="equal" id="{B14B88D4-0831-4770-ACC7-4F5C56B01923}">
            <xm:f>'C:\Users\wb417362\Desktop\ADePT\[AFR_ Program Validation.xlsx]Auxiliar'!#REF!</xm:f>
            <x14:dxf>
              <fill>
                <patternFill>
                  <bgColor theme="9" tint="0.79998168889431442"/>
                </patternFill>
              </fill>
            </x14:dxf>
          </x14:cfRule>
          <x14:cfRule type="cellIs" priority="1113" operator="equal" id="{D34C441F-4D7F-4A4F-9FB3-D7CC667AEE32}">
            <xm:f>'C:\Users\wb417362\Desktop\ADePT\[AFR_ Program Validation.xlsx]Auxiliar'!#REF!</xm:f>
            <x14:dxf>
              <fill>
                <patternFill>
                  <bgColor theme="9" tint="0.79998168889431442"/>
                </patternFill>
              </fill>
            </x14:dxf>
          </x14:cfRule>
          <x14:cfRule type="cellIs" priority="1114" operator="equal" id="{4F19F2FD-3FFC-4232-8472-2DD5C4E0F097}">
            <xm:f>'C:\Users\wb417362\Desktop\ADePT\[AFR_ Program Validation.xlsx]Auxiliar'!#REF!</xm:f>
            <x14:dxf>
              <fill>
                <patternFill>
                  <bgColor theme="9" tint="0.79998168889431442"/>
                </patternFill>
              </fill>
            </x14:dxf>
          </x14:cfRule>
          <x14:cfRule type="cellIs" priority="1115" operator="equal" id="{CD855767-2ACA-48AB-8785-8F18E1F49D56}">
            <xm:f>'C:\Users\wb417362\Desktop\ADePT\[AFR_ Program Validation.xlsx]Auxiliar'!#REF!</xm:f>
            <x14:dxf>
              <fill>
                <patternFill>
                  <bgColor theme="9" tint="0.79998168889431442"/>
                </patternFill>
              </fill>
            </x14:dxf>
          </x14:cfRule>
          <x14:cfRule type="cellIs" priority="1116" operator="equal" id="{A35D2F8E-0068-4F94-A476-0DEF4C15A4A2}">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06" operator="equal" id="{3BE711F1-78A1-4D0A-AE27-2B41011D4909}">
            <xm:f>'C:\Users\wb417362\Desktop\ADePT\[AFR_ Program Validation.xlsx]Auxiliar'!#REF!</xm:f>
            <x14:dxf>
              <fill>
                <patternFill>
                  <bgColor theme="9" tint="0.79998168889431442"/>
                </patternFill>
              </fill>
            </x14:dxf>
          </x14:cfRule>
          <x14:cfRule type="cellIs" priority="1107" operator="equal" id="{BD7AD0AE-68A0-4EED-B220-4B3DBB75B108}">
            <xm:f>'C:\Users\wb417362\Desktop\ADePT\[AFR_ Program Validation.xlsx]Auxiliar'!#REF!</xm:f>
            <x14:dxf>
              <fill>
                <patternFill>
                  <bgColor theme="7" tint="0.79998168889431442"/>
                </patternFill>
              </fill>
            </x14:dxf>
          </x14:cfRule>
          <x14:cfRule type="cellIs" priority="1109" operator="equal" id="{FA1F556E-2AFE-4BEA-848E-8BA4EE9555C2}">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100" operator="equal" id="{478B81F0-16C6-49BD-B312-4B926D155B2A}">
            <xm:f>'C:\Users\wb417362\Desktop\ADePT\[AFR_ Program Validation.xlsx]Auxiliar'!#REF!</xm:f>
            <x14:dxf>
              <fill>
                <patternFill>
                  <bgColor theme="4" tint="0.79998168889431442"/>
                </patternFill>
              </fill>
            </x14:dxf>
          </x14:cfRule>
          <x14:cfRule type="cellIs" priority="1101" operator="equal" id="{1AB276E7-8C46-416A-8279-EA9255A700DE}">
            <xm:f>'C:\Users\wb417362\Desktop\ADePT\[AFR_ Program Validation.xlsx]Auxiliar'!#REF!</xm:f>
            <x14:dxf>
              <fill>
                <patternFill>
                  <bgColor theme="9" tint="0.79998168889431442"/>
                </patternFill>
              </fill>
            </x14:dxf>
          </x14:cfRule>
          <x14:cfRule type="cellIs" priority="1102" operator="equal" id="{96DEA64E-82EB-4995-BE9F-2D00C3EDEAA1}">
            <xm:f>'C:\Users\wb417362\Desktop\ADePT\[AFR_ Program Validation.xlsx]Auxiliar'!#REF!</xm:f>
            <x14:dxf>
              <fill>
                <patternFill>
                  <bgColor theme="9" tint="0.79998168889431442"/>
                </patternFill>
              </fill>
            </x14:dxf>
          </x14:cfRule>
          <x14:cfRule type="cellIs" priority="1103" operator="equal" id="{CA4B8155-383E-4D54-AE55-7C3B8772B430}">
            <xm:f>'C:\Users\wb417362\Desktop\ADePT\[AFR_ Program Validation.xlsx]Auxiliar'!#REF!</xm:f>
            <x14:dxf>
              <fill>
                <patternFill>
                  <bgColor theme="9" tint="0.79998168889431442"/>
                </patternFill>
              </fill>
            </x14:dxf>
          </x14:cfRule>
          <x14:cfRule type="cellIs" priority="1104" operator="equal" id="{E7D70D01-D4AA-40A0-8360-B580F07C3D36}">
            <xm:f>'C:\Users\wb417362\Desktop\ADePT\[AFR_ Program Validation.xlsx]Auxiliar'!#REF!</xm:f>
            <x14:dxf>
              <fill>
                <patternFill>
                  <bgColor theme="9" tint="0.79998168889431442"/>
                </patternFill>
              </fill>
            </x14:dxf>
          </x14:cfRule>
          <x14:cfRule type="cellIs" priority="1105" operator="equal" id="{DA20B71F-8F9E-4D7D-8C59-E88243FCFD29}">
            <xm:f>'C:\Users\wb417362\Desktop\ADePT\[AFR_ Program Validation.xlsx]Auxiliar'!#REF!</xm:f>
            <x14:dxf>
              <fill>
                <patternFill>
                  <bgColor theme="9" tint="0.79998168889431442"/>
                </patternFill>
              </fill>
            </x14:dxf>
          </x14:cfRule>
          <x14:cfRule type="cellIs" priority="1108" operator="equal" id="{5E0FA2CF-C945-435F-9EEF-0228CED82A7F}">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096" operator="equal" id="{3B05F8F6-4DDD-49D0-BEE4-D16599AD2C77}">
            <xm:f>'C:\Users\wb417362\Desktop\ADePT\[AFR_ Program Validation.xlsx]Auxiliar'!#REF!</xm:f>
            <x14:dxf>
              <fill>
                <patternFill>
                  <bgColor theme="9" tint="0.79998168889431442"/>
                </patternFill>
              </fill>
            </x14:dxf>
          </x14:cfRule>
          <x14:cfRule type="cellIs" priority="1097" operator="equal" id="{0FBF674A-AED9-4304-A018-A1AA4CF29E26}">
            <xm:f>'C:\Users\wb417362\Desktop\ADePT\[AFR_ Program Validation.xlsx]Auxiliar'!#REF!</xm:f>
            <x14:dxf>
              <fill>
                <patternFill>
                  <bgColor theme="7" tint="0.79998168889431442"/>
                </patternFill>
              </fill>
            </x14:dxf>
          </x14:cfRule>
          <x14:cfRule type="cellIs" priority="1099" operator="equal" id="{73B6A66E-3543-47C4-BD11-DADC3B198D26}">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090" operator="equal" id="{E86196B5-8D30-47B1-84EF-D6B569382E44}">
            <xm:f>'C:\Users\wb417362\Desktop\ADePT\[AFR_ Program Validation.xlsx]Auxiliar'!#REF!</xm:f>
            <x14:dxf>
              <fill>
                <patternFill>
                  <bgColor theme="4" tint="0.79998168889431442"/>
                </patternFill>
              </fill>
            </x14:dxf>
          </x14:cfRule>
          <x14:cfRule type="cellIs" priority="1091" operator="equal" id="{BA59C357-7C89-439F-918A-E0EF1615175B}">
            <xm:f>'C:\Users\wb417362\Desktop\ADePT\[AFR_ Program Validation.xlsx]Auxiliar'!#REF!</xm:f>
            <x14:dxf>
              <fill>
                <patternFill>
                  <bgColor theme="9" tint="0.79998168889431442"/>
                </patternFill>
              </fill>
            </x14:dxf>
          </x14:cfRule>
          <x14:cfRule type="cellIs" priority="1092" operator="equal" id="{46F0435A-7A08-45A3-A271-8D2B5DA5EC4E}">
            <xm:f>'C:\Users\wb417362\Desktop\ADePT\[AFR_ Program Validation.xlsx]Auxiliar'!#REF!</xm:f>
            <x14:dxf>
              <fill>
                <patternFill>
                  <bgColor theme="9" tint="0.79998168889431442"/>
                </patternFill>
              </fill>
            </x14:dxf>
          </x14:cfRule>
          <x14:cfRule type="cellIs" priority="1093" operator="equal" id="{33C798C2-23FE-43EB-9800-23C0A5568772}">
            <xm:f>'C:\Users\wb417362\Desktop\ADePT\[AFR_ Program Validation.xlsx]Auxiliar'!#REF!</xm:f>
            <x14:dxf>
              <fill>
                <patternFill>
                  <bgColor theme="9" tint="0.79998168889431442"/>
                </patternFill>
              </fill>
            </x14:dxf>
          </x14:cfRule>
          <x14:cfRule type="cellIs" priority="1094" operator="equal" id="{189E3959-E553-4EE9-8D76-1A8EE1762397}">
            <xm:f>'C:\Users\wb417362\Desktop\ADePT\[AFR_ Program Validation.xlsx]Auxiliar'!#REF!</xm:f>
            <x14:dxf>
              <fill>
                <patternFill>
                  <bgColor theme="9" tint="0.79998168889431442"/>
                </patternFill>
              </fill>
            </x14:dxf>
          </x14:cfRule>
          <x14:cfRule type="cellIs" priority="1095" operator="equal" id="{09B8F80A-94A9-4C20-B850-44C1F1770AA8}">
            <xm:f>'C:\Users\wb417362\Desktop\ADePT\[AFR_ Program Validation.xlsx]Auxiliar'!#REF!</xm:f>
            <x14:dxf>
              <fill>
                <patternFill>
                  <bgColor theme="9" tint="0.79998168889431442"/>
                </patternFill>
              </fill>
            </x14:dxf>
          </x14:cfRule>
          <x14:cfRule type="cellIs" priority="1098" operator="equal" id="{B67E03D9-CA91-49E5-B972-014F84D9764B}">
            <xm:f>'C:\Users\wb417362\Desktop\ADePT\[AFR_ Program Validation.xlsx]Auxiliar'!#REF!</xm:f>
            <x14:dxf>
              <fill>
                <patternFill>
                  <bgColor theme="6" tint="0.79998168889431442"/>
                </patternFill>
              </fill>
            </x14:dxf>
          </x14:cfRule>
          <xm:sqref>I221</xm:sqref>
        </x14:conditionalFormatting>
        <x14:conditionalFormatting xmlns:xm="http://schemas.microsoft.com/office/excel/2006/main">
          <x14:cfRule type="cellIs" priority="1076" operator="equal" id="{D7005932-3D69-414E-9D9E-0626D42B4968}">
            <xm:f>'C:\Users\wb417362\Desktop\ADePT\[AFR_ Program Validation.xlsx]Auxiliar'!#REF!</xm:f>
            <x14:dxf>
              <fill>
                <patternFill>
                  <bgColor theme="4" tint="0.79998168889431442"/>
                </patternFill>
              </fill>
            </x14:dxf>
          </x14:cfRule>
          <x14:cfRule type="cellIs" priority="1077" operator="equal" id="{0459BCC7-BED8-4EAF-B340-A9E99E9415D3}">
            <xm:f>'C:\Users\wb417362\Desktop\ADePT\[AFR_ Program Validation.xlsx]Auxiliar'!#REF!</xm:f>
            <x14:dxf>
              <fill>
                <patternFill>
                  <bgColor theme="9" tint="0.79998168889431442"/>
                </patternFill>
              </fill>
            </x14:dxf>
          </x14:cfRule>
          <x14:cfRule type="cellIs" priority="1078" operator="equal" id="{0AAF03C6-F16C-4E9C-802C-46D23FEE0441}">
            <xm:f>'C:\Users\wb417362\Desktop\ADePT\[AFR_ Program Validation.xlsx]Auxiliar'!#REF!</xm:f>
            <x14:dxf>
              <fill>
                <patternFill>
                  <bgColor theme="9" tint="0.79998168889431442"/>
                </patternFill>
              </fill>
            </x14:dxf>
          </x14:cfRule>
          <x14:cfRule type="cellIs" priority="1079" operator="equal" id="{F8E04C54-77C0-4130-A7B3-178EB524BBAE}">
            <xm:f>'C:\Users\wb417362\Desktop\ADePT\[AFR_ Program Validation.xlsx]Auxiliar'!#REF!</xm:f>
            <x14:dxf>
              <fill>
                <patternFill>
                  <bgColor theme="9" tint="0.79998168889431442"/>
                </patternFill>
              </fill>
            </x14:dxf>
          </x14:cfRule>
          <x14:cfRule type="cellIs" priority="1080" operator="equal" id="{08F4479B-A5C5-442E-9A03-F9DF22A8E4AD}">
            <xm:f>'C:\Users\wb417362\Desktop\ADePT\[AFR_ Program Validation.xlsx]Auxiliar'!#REF!</xm:f>
            <x14:dxf>
              <fill>
                <patternFill>
                  <bgColor theme="9" tint="0.79998168889431442"/>
                </patternFill>
              </fill>
            </x14:dxf>
          </x14:cfRule>
          <x14:cfRule type="cellIs" priority="1081" operator="equal" id="{73400A0B-D529-4C60-AD94-9A580469E8F8}">
            <xm:f>'C:\Users\wb417362\Desktop\ADePT\[AFR_ Program Validation.xlsx]Auxiliar'!#REF!</xm:f>
            <x14:dxf>
              <fill>
                <patternFill>
                  <bgColor theme="9" tint="0.79998168889431442"/>
                </patternFill>
              </fill>
            </x14:dxf>
          </x14:cfRule>
          <x14:cfRule type="cellIs" priority="1082" operator="equal" id="{AEA70982-3CFE-408B-B9DE-3410A69809EB}">
            <xm:f>'C:\Users\wb417362\Desktop\ADePT\[AFR_ Program Validation.xlsx]Auxiliar'!#REF!</xm:f>
            <x14:dxf>
              <fill>
                <patternFill>
                  <bgColor theme="6" tint="0.79998168889431442"/>
                </patternFill>
              </fill>
            </x14:dxf>
          </x14:cfRule>
          <xm:sqref>D221</xm:sqref>
        </x14:conditionalFormatting>
        <x14:conditionalFormatting xmlns:xm="http://schemas.microsoft.com/office/excel/2006/main">
          <x14:cfRule type="cellIs" priority="1069" operator="equal" id="{90512BD7-A6CE-4D28-87A2-1EA75040D8DC}">
            <xm:f>'C:\Users\wb417362\Desktop\ADePT\[AFR_ Program Validation.xlsx]Auxiliar'!#REF!</xm:f>
            <x14:dxf>
              <fill>
                <patternFill>
                  <bgColor theme="4" tint="0.79998168889431442"/>
                </patternFill>
              </fill>
            </x14:dxf>
          </x14:cfRule>
          <x14:cfRule type="cellIs" priority="1070" operator="equal" id="{67B80084-32F9-4F91-8187-FF00EB86CCF3}">
            <xm:f>'C:\Users\wb417362\Desktop\ADePT\[AFR_ Program Validation.xlsx]Auxiliar'!#REF!</xm:f>
            <x14:dxf>
              <fill>
                <patternFill>
                  <bgColor theme="9" tint="0.79998168889431442"/>
                </patternFill>
              </fill>
            </x14:dxf>
          </x14:cfRule>
          <x14:cfRule type="cellIs" priority="1071" operator="equal" id="{2706EA94-1A8C-4E6C-90FF-DADAFA5F4C40}">
            <xm:f>'C:\Users\wb417362\Desktop\ADePT\[AFR_ Program Validation.xlsx]Auxiliar'!#REF!</xm:f>
            <x14:dxf>
              <fill>
                <patternFill>
                  <bgColor theme="9" tint="0.79998168889431442"/>
                </patternFill>
              </fill>
            </x14:dxf>
          </x14:cfRule>
          <x14:cfRule type="cellIs" priority="1072" operator="equal" id="{55B9AFE4-96F0-4FE1-B337-574D062E81F7}">
            <xm:f>'C:\Users\wb417362\Desktop\ADePT\[AFR_ Program Validation.xlsx]Auxiliar'!#REF!</xm:f>
            <x14:dxf>
              <fill>
                <patternFill>
                  <bgColor theme="9" tint="0.79998168889431442"/>
                </patternFill>
              </fill>
            </x14:dxf>
          </x14:cfRule>
          <x14:cfRule type="cellIs" priority="1073" operator="equal" id="{9765ACFE-AEEE-4691-BB79-97E5005320C1}">
            <xm:f>'C:\Users\wb417362\Desktop\ADePT\[AFR_ Program Validation.xlsx]Auxiliar'!#REF!</xm:f>
            <x14:dxf>
              <fill>
                <patternFill>
                  <bgColor theme="9" tint="0.79998168889431442"/>
                </patternFill>
              </fill>
            </x14:dxf>
          </x14:cfRule>
          <x14:cfRule type="cellIs" priority="1074" operator="equal" id="{81F08364-776E-4DA8-AD04-63A191761CFA}">
            <xm:f>'C:\Users\wb417362\Desktop\ADePT\[AFR_ Program Validation.xlsx]Auxiliar'!#REF!</xm:f>
            <x14:dxf>
              <fill>
                <patternFill>
                  <bgColor theme="9" tint="0.79998168889431442"/>
                </patternFill>
              </fill>
            </x14:dxf>
          </x14:cfRule>
          <x14:cfRule type="cellIs" priority="1075" operator="equal" id="{2B72564D-CCB4-4F1A-92C8-A48AAD2F0444}">
            <xm:f>'C:\Users\wb417362\Desktop\ADePT\[AFR_ Program Validation.xlsx]Auxiliar'!#REF!</xm:f>
            <x14:dxf>
              <fill>
                <patternFill>
                  <bgColor theme="6" tint="0.79998168889431442"/>
                </patternFill>
              </fill>
            </x14:dxf>
          </x14:cfRule>
          <xm:sqref>D237 F237:G237</xm:sqref>
        </x14:conditionalFormatting>
        <x14:conditionalFormatting xmlns:xm="http://schemas.microsoft.com/office/excel/2006/main">
          <x14:cfRule type="cellIs" priority="973" operator="equal" id="{574EB273-8F3C-4465-B0C5-59EDF2C5F005}">
            <xm:f>'C:\Users\wb417362\Desktop\ADePT\[AFR_ Program Validation.xlsx]Auxiliar'!#REF!</xm:f>
            <x14:dxf>
              <fill>
                <patternFill>
                  <bgColor theme="4" tint="0.79998168889431442"/>
                </patternFill>
              </fill>
            </x14:dxf>
          </x14:cfRule>
          <x14:cfRule type="cellIs" priority="974" operator="equal" id="{CF8C2507-5C47-4DDE-8468-109E8BA0B71D}">
            <xm:f>'C:\Users\wb417362\Desktop\ADePT\[AFR_ Program Validation.xlsx]Auxiliar'!#REF!</xm:f>
            <x14:dxf>
              <fill>
                <patternFill>
                  <bgColor theme="9" tint="0.79998168889431442"/>
                </patternFill>
              </fill>
            </x14:dxf>
          </x14:cfRule>
          <x14:cfRule type="cellIs" priority="975" operator="equal" id="{23D4ACFA-BE63-425F-A5B7-2A927385671B}">
            <xm:f>'C:\Users\wb417362\Desktop\ADePT\[AFR_ Program Validation.xlsx]Auxiliar'!#REF!</xm:f>
            <x14:dxf>
              <fill>
                <patternFill>
                  <bgColor theme="9" tint="0.79998168889431442"/>
                </patternFill>
              </fill>
            </x14:dxf>
          </x14:cfRule>
          <x14:cfRule type="cellIs" priority="976" operator="equal" id="{ED67CB08-64A8-49E7-B3FD-7A09A6159ADF}">
            <xm:f>'C:\Users\wb417362\Desktop\ADePT\[AFR_ Program Validation.xlsx]Auxiliar'!#REF!</xm:f>
            <x14:dxf>
              <fill>
                <patternFill>
                  <bgColor theme="9" tint="0.79998168889431442"/>
                </patternFill>
              </fill>
            </x14:dxf>
          </x14:cfRule>
          <x14:cfRule type="cellIs" priority="977" operator="equal" id="{21CC3991-0BEE-40C2-99D3-F9CC5461EF6C}">
            <xm:f>'C:\Users\wb417362\Desktop\ADePT\[AFR_ Program Validation.xlsx]Auxiliar'!#REF!</xm:f>
            <x14:dxf>
              <fill>
                <patternFill>
                  <bgColor theme="9" tint="0.79998168889431442"/>
                </patternFill>
              </fill>
            </x14:dxf>
          </x14:cfRule>
          <x14:cfRule type="cellIs" priority="978" operator="equal" id="{B6FC4112-EAE4-4D6D-9C66-56BAFEDC73F4}">
            <xm:f>'C:\Users\wb417362\Desktop\ADePT\[AFR_ Program Validation.xlsx]Auxiliar'!#REF!</xm:f>
            <x14:dxf>
              <fill>
                <patternFill>
                  <bgColor theme="9" tint="0.79998168889431442"/>
                </patternFill>
              </fill>
            </x14:dxf>
          </x14:cfRule>
          <x14:cfRule type="cellIs" priority="979" operator="equal" id="{2984A716-27DF-4447-AC64-F1BB70B8A171}">
            <xm:f>'C:\Users\wb417362\Desktop\ADePT\[AFR_ Program Validation.xlsx]Auxiliar'!#REF!</xm:f>
            <x14:dxf>
              <fill>
                <patternFill>
                  <bgColor theme="6" tint="0.79998168889431442"/>
                </patternFill>
              </fill>
            </x14:dxf>
          </x14:cfRule>
          <xm:sqref>E236</xm:sqref>
        </x14:conditionalFormatting>
        <x14:conditionalFormatting xmlns:xm="http://schemas.microsoft.com/office/excel/2006/main">
          <x14:cfRule type="cellIs" priority="1055" operator="equal" id="{7C7C18AA-6DCD-43D6-BFCB-70C52B87E011}">
            <xm:f>'C:\Users\wb417362\Desktop\ADePT\[AFR_ Program Validation.xlsx]Auxiliar'!#REF!</xm:f>
            <x14:dxf>
              <fill>
                <patternFill>
                  <bgColor theme="4" tint="0.79998168889431442"/>
                </patternFill>
              </fill>
            </x14:dxf>
          </x14:cfRule>
          <x14:cfRule type="cellIs" priority="1056" operator="equal" id="{FC1FC92D-53DD-4354-B1B5-17F7A5EAF3D3}">
            <xm:f>'C:\Users\wb417362\Desktop\ADePT\[AFR_ Program Validation.xlsx]Auxiliar'!#REF!</xm:f>
            <x14:dxf>
              <fill>
                <patternFill>
                  <bgColor theme="9" tint="0.79998168889431442"/>
                </patternFill>
              </fill>
            </x14:dxf>
          </x14:cfRule>
          <x14:cfRule type="cellIs" priority="1057" operator="equal" id="{0BFC827B-E826-4BBE-B809-A2BD9C8F53BC}">
            <xm:f>'C:\Users\wb417362\Desktop\ADePT\[AFR_ Program Validation.xlsx]Auxiliar'!#REF!</xm:f>
            <x14:dxf>
              <fill>
                <patternFill>
                  <bgColor theme="9" tint="0.79998168889431442"/>
                </patternFill>
              </fill>
            </x14:dxf>
          </x14:cfRule>
          <x14:cfRule type="cellIs" priority="1058" operator="equal" id="{DAD47A03-3E2C-4AD0-8FEA-E14B640203E6}">
            <xm:f>'C:\Users\wb417362\Desktop\ADePT\[AFR_ Program Validation.xlsx]Auxiliar'!#REF!</xm:f>
            <x14:dxf>
              <fill>
                <patternFill>
                  <bgColor theme="9" tint="0.79998168889431442"/>
                </patternFill>
              </fill>
            </x14:dxf>
          </x14:cfRule>
          <x14:cfRule type="cellIs" priority="1059" operator="equal" id="{865B7BF6-B00E-4567-8B44-E008C57800DF}">
            <xm:f>'C:\Users\wb417362\Desktop\ADePT\[AFR_ Program Validation.xlsx]Auxiliar'!#REF!</xm:f>
            <x14:dxf>
              <fill>
                <patternFill>
                  <bgColor theme="9" tint="0.79998168889431442"/>
                </patternFill>
              </fill>
            </x14:dxf>
          </x14:cfRule>
          <x14:cfRule type="cellIs" priority="1060" operator="equal" id="{77737041-A154-43F6-9C7F-9A51130B1827}">
            <xm:f>'C:\Users\wb417362\Desktop\ADePT\[AFR_ Program Validation.xlsx]Auxiliar'!#REF!</xm:f>
            <x14:dxf>
              <fill>
                <patternFill>
                  <bgColor theme="9" tint="0.79998168889431442"/>
                </patternFill>
              </fill>
            </x14:dxf>
          </x14:cfRule>
          <x14:cfRule type="cellIs" priority="1061" operator="equal" id="{4184CAE6-246E-4E1B-80AA-4752F2B579BE}">
            <xm:f>'C:\Users\wb417362\Desktop\ADePT\[AFR_ Program Validation.xlsx]Auxiliar'!#REF!</xm:f>
            <x14:dxf>
              <fill>
                <patternFill>
                  <bgColor theme="6" tint="0.79998168889431442"/>
                </patternFill>
              </fill>
            </x14:dxf>
          </x14:cfRule>
          <xm:sqref>D237 F237:G237</xm:sqref>
        </x14:conditionalFormatting>
        <x14:conditionalFormatting xmlns:xm="http://schemas.microsoft.com/office/excel/2006/main">
          <x14:cfRule type="cellIs" priority="966" operator="equal" id="{0F008C0F-7C14-41A5-AF06-FD9971B0DE2E}">
            <xm:f>'C:\Users\wb417362\Desktop\ADePT\[AFR_ Program Validation.xlsx]Auxiliar'!#REF!</xm:f>
            <x14:dxf>
              <fill>
                <patternFill>
                  <bgColor theme="4" tint="0.79998168889431442"/>
                </patternFill>
              </fill>
            </x14:dxf>
          </x14:cfRule>
          <x14:cfRule type="cellIs" priority="967" operator="equal" id="{9BEED36D-E685-4A89-9360-EE3670D639EB}">
            <xm:f>'C:\Users\wb417362\Desktop\ADePT\[AFR_ Program Validation.xlsx]Auxiliar'!#REF!</xm:f>
            <x14:dxf>
              <fill>
                <patternFill>
                  <bgColor theme="9" tint="0.79998168889431442"/>
                </patternFill>
              </fill>
            </x14:dxf>
          </x14:cfRule>
          <x14:cfRule type="cellIs" priority="968" operator="equal" id="{BB9D55F9-E45F-4BF9-A832-03611D5F6C3D}">
            <xm:f>'C:\Users\wb417362\Desktop\ADePT\[AFR_ Program Validation.xlsx]Auxiliar'!#REF!</xm:f>
            <x14:dxf>
              <fill>
                <patternFill>
                  <bgColor theme="9" tint="0.79998168889431442"/>
                </patternFill>
              </fill>
            </x14:dxf>
          </x14:cfRule>
          <x14:cfRule type="cellIs" priority="969" operator="equal" id="{3DAC076E-6FFB-4973-9306-2E54FE575783}">
            <xm:f>'C:\Users\wb417362\Desktop\ADePT\[AFR_ Program Validation.xlsx]Auxiliar'!#REF!</xm:f>
            <x14:dxf>
              <fill>
                <patternFill>
                  <bgColor theme="9" tint="0.79998168889431442"/>
                </patternFill>
              </fill>
            </x14:dxf>
          </x14:cfRule>
          <x14:cfRule type="cellIs" priority="970" operator="equal" id="{E541DF47-356A-4532-8714-63809A2619C9}">
            <xm:f>'C:\Users\wb417362\Desktop\ADePT\[AFR_ Program Validation.xlsx]Auxiliar'!#REF!</xm:f>
            <x14:dxf>
              <fill>
                <patternFill>
                  <bgColor theme="9" tint="0.79998168889431442"/>
                </patternFill>
              </fill>
            </x14:dxf>
          </x14:cfRule>
          <x14:cfRule type="cellIs" priority="971" operator="equal" id="{CDF2F0BE-4DA0-4A2A-AD42-7D7A952CF10F}">
            <xm:f>'C:\Users\wb417362\Desktop\ADePT\[AFR_ Program Validation.xlsx]Auxiliar'!#REF!</xm:f>
            <x14:dxf>
              <fill>
                <patternFill>
                  <bgColor theme="9" tint="0.79998168889431442"/>
                </patternFill>
              </fill>
            </x14:dxf>
          </x14:cfRule>
          <x14:cfRule type="cellIs" priority="972" operator="equal" id="{CF8F3AF7-B860-4EB6-823B-EC79E2FA8AA7}">
            <xm:f>'C:\Users\wb417362\Desktop\ADePT\[AFR_ Program Validation.xlsx]Auxiliar'!#REF!</xm:f>
            <x14:dxf>
              <fill>
                <patternFill>
                  <bgColor theme="6" tint="0.79998168889431442"/>
                </patternFill>
              </fill>
            </x14:dxf>
          </x14:cfRule>
          <xm:sqref>E236</xm:sqref>
        </x14:conditionalFormatting>
        <x14:conditionalFormatting xmlns:xm="http://schemas.microsoft.com/office/excel/2006/main">
          <x14:cfRule type="cellIs" priority="1062" operator="equal" id="{6AF4D327-E4A9-42C6-A9B7-BCF58317AFEB}">
            <xm:f>'C:\Users\wb417362\Desktop\ADePT\[AFR_ Program Validation.xlsx]Auxiliar'!#REF!</xm:f>
            <x14:dxf>
              <fill>
                <patternFill>
                  <bgColor theme="4" tint="0.79998168889431442"/>
                </patternFill>
              </fill>
            </x14:dxf>
          </x14:cfRule>
          <x14:cfRule type="cellIs" priority="1063" operator="equal" id="{AD9F2777-BD13-4D36-820F-6994EF40BA47}">
            <xm:f>'C:\Users\wb417362\Desktop\ADePT\[AFR_ Program Validation.xlsx]Auxiliar'!#REF!</xm:f>
            <x14:dxf>
              <fill>
                <patternFill>
                  <bgColor theme="9" tint="0.79998168889431442"/>
                </patternFill>
              </fill>
            </x14:dxf>
          </x14:cfRule>
          <x14:cfRule type="cellIs" priority="1064" operator="equal" id="{50E8E062-2AE2-4D3F-8F61-BDF4746424FB}">
            <xm:f>'C:\Users\wb417362\Desktop\ADePT\[AFR_ Program Validation.xlsx]Auxiliar'!#REF!</xm:f>
            <x14:dxf>
              <fill>
                <patternFill>
                  <bgColor theme="9" tint="0.79998168889431442"/>
                </patternFill>
              </fill>
            </x14:dxf>
          </x14:cfRule>
          <x14:cfRule type="cellIs" priority="1065" operator="equal" id="{6B8E6D81-CA7D-4D97-87A4-2EE5E822CA88}">
            <xm:f>'C:\Users\wb417362\Desktop\ADePT\[AFR_ Program Validation.xlsx]Auxiliar'!#REF!</xm:f>
            <x14:dxf>
              <fill>
                <patternFill>
                  <bgColor theme="9" tint="0.79998168889431442"/>
                </patternFill>
              </fill>
            </x14:dxf>
          </x14:cfRule>
          <x14:cfRule type="cellIs" priority="1066" operator="equal" id="{C3203F28-787A-45CA-A208-9825274F6ECB}">
            <xm:f>'C:\Users\wb417362\Desktop\ADePT\[AFR_ Program Validation.xlsx]Auxiliar'!#REF!</xm:f>
            <x14:dxf>
              <fill>
                <patternFill>
                  <bgColor theme="9" tint="0.79998168889431442"/>
                </patternFill>
              </fill>
            </x14:dxf>
          </x14:cfRule>
          <x14:cfRule type="cellIs" priority="1067" operator="equal" id="{B3C351B4-BD7F-44ED-9D38-5744C0969BED}">
            <xm:f>'C:\Users\wb417362\Desktop\ADePT\[AFR_ Program Validation.xlsx]Auxiliar'!#REF!</xm:f>
            <x14:dxf>
              <fill>
                <patternFill>
                  <bgColor theme="9" tint="0.79998168889431442"/>
                </patternFill>
              </fill>
            </x14:dxf>
          </x14:cfRule>
          <x14:cfRule type="cellIs" priority="1068" operator="equal" id="{E316A32D-AFE2-4C25-903F-7FE582E45037}">
            <xm:f>'C:\Users\wb417362\Desktop\ADePT\[AFR_ Program Validation.xlsx]Auxiliar'!#REF!</xm:f>
            <x14:dxf>
              <fill>
                <patternFill>
                  <bgColor theme="6" tint="0.79998168889431442"/>
                </patternFill>
              </fill>
            </x14:dxf>
          </x14:cfRule>
          <xm:sqref>D237</xm:sqref>
        </x14:conditionalFormatting>
        <x14:conditionalFormatting xmlns:xm="http://schemas.microsoft.com/office/excel/2006/main">
          <x14:cfRule type="cellIs" priority="1021" operator="equal" id="{21CC34BE-322D-4AD0-A365-C00388BF1C43}">
            <xm:f>'C:\Users\wb417362\Desktop\ADePT\[AFR_ Program Validation.xlsx]Auxiliar'!#REF!</xm:f>
            <x14:dxf>
              <fill>
                <patternFill>
                  <bgColor theme="4" tint="0.79998168889431442"/>
                </patternFill>
              </fill>
            </x14:dxf>
          </x14:cfRule>
          <x14:cfRule type="cellIs" priority="1022" operator="equal" id="{32CC1950-CAB9-4E27-A061-72FEA39613AA}">
            <xm:f>'C:\Users\wb417362\Desktop\ADePT\[AFR_ Program Validation.xlsx]Auxiliar'!#REF!</xm:f>
            <x14:dxf>
              <fill>
                <patternFill>
                  <bgColor theme="9" tint="0.79998168889431442"/>
                </patternFill>
              </fill>
            </x14:dxf>
          </x14:cfRule>
          <x14:cfRule type="cellIs" priority="1023" operator="equal" id="{07D059B3-62C7-4BCF-A148-D1427A09DC33}">
            <xm:f>'C:\Users\wb417362\Desktop\ADePT\[AFR_ Program Validation.xlsx]Auxiliar'!#REF!</xm:f>
            <x14:dxf>
              <fill>
                <patternFill>
                  <bgColor theme="9" tint="0.79998168889431442"/>
                </patternFill>
              </fill>
            </x14:dxf>
          </x14:cfRule>
          <x14:cfRule type="cellIs" priority="1024" operator="equal" id="{E4CEE5F0-6BC7-4324-8732-812890C8D9CB}">
            <xm:f>'C:\Users\wb417362\Desktop\ADePT\[AFR_ Program Validation.xlsx]Auxiliar'!#REF!</xm:f>
            <x14:dxf>
              <fill>
                <patternFill>
                  <bgColor theme="9" tint="0.79998168889431442"/>
                </patternFill>
              </fill>
            </x14:dxf>
          </x14:cfRule>
          <x14:cfRule type="cellIs" priority="1025" operator="equal" id="{AFE164E8-6C33-4298-839A-9B9451058E4D}">
            <xm:f>'C:\Users\wb417362\Desktop\ADePT\[AFR_ Program Validation.xlsx]Auxiliar'!#REF!</xm:f>
            <x14:dxf>
              <fill>
                <patternFill>
                  <bgColor theme="9" tint="0.79998168889431442"/>
                </patternFill>
              </fill>
            </x14:dxf>
          </x14:cfRule>
          <x14:cfRule type="cellIs" priority="1026" operator="equal" id="{B44DF9D8-546F-46A0-82B6-187753F8C420}">
            <xm:f>'C:\Users\wb417362\Desktop\ADePT\[AFR_ Program Validation.xlsx]Auxiliar'!#REF!</xm:f>
            <x14:dxf>
              <fill>
                <patternFill>
                  <bgColor theme="9" tint="0.79998168889431442"/>
                </patternFill>
              </fill>
            </x14:dxf>
          </x14:cfRule>
          <x14:cfRule type="cellIs" priority="1027" operator="equal" id="{CFE91B72-CF21-4A01-A20F-A800F13D8264}">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48" operator="equal" id="{0D4296E3-15F4-4B8A-8151-F81120E05E84}">
            <xm:f>'C:\Users\wb417362\Desktop\ADePT\[AFR_ Program Validation.xlsx]Auxiliar'!#REF!</xm:f>
            <x14:dxf>
              <fill>
                <patternFill>
                  <bgColor theme="4" tint="0.79998168889431442"/>
                </patternFill>
              </fill>
            </x14:dxf>
          </x14:cfRule>
          <x14:cfRule type="cellIs" priority="1049" operator="equal" id="{9E3064FC-F71C-4E81-B356-6927D08A2ECA}">
            <xm:f>'C:\Users\wb417362\Desktop\ADePT\[AFR_ Program Validation.xlsx]Auxiliar'!#REF!</xm:f>
            <x14:dxf>
              <fill>
                <patternFill>
                  <bgColor theme="9" tint="0.79998168889431442"/>
                </patternFill>
              </fill>
            </x14:dxf>
          </x14:cfRule>
          <x14:cfRule type="cellIs" priority="1050" operator="equal" id="{E8F7E543-E1CB-4F60-B140-46BED8B24C24}">
            <xm:f>'C:\Users\wb417362\Desktop\ADePT\[AFR_ Program Validation.xlsx]Auxiliar'!#REF!</xm:f>
            <x14:dxf>
              <fill>
                <patternFill>
                  <bgColor theme="9" tint="0.79998168889431442"/>
                </patternFill>
              </fill>
            </x14:dxf>
          </x14:cfRule>
          <x14:cfRule type="cellIs" priority="1051" operator="equal" id="{3986DAF3-F25D-486A-923C-1A4825FD614F}">
            <xm:f>'C:\Users\wb417362\Desktop\ADePT\[AFR_ Program Validation.xlsx]Auxiliar'!#REF!</xm:f>
            <x14:dxf>
              <fill>
                <patternFill>
                  <bgColor theme="9" tint="0.79998168889431442"/>
                </patternFill>
              </fill>
            </x14:dxf>
          </x14:cfRule>
          <x14:cfRule type="cellIs" priority="1052" operator="equal" id="{9B274C9C-29EF-4657-BA73-3745A098D000}">
            <xm:f>'C:\Users\wb417362\Desktop\ADePT\[AFR_ Program Validation.xlsx]Auxiliar'!#REF!</xm:f>
            <x14:dxf>
              <fill>
                <patternFill>
                  <bgColor theme="9" tint="0.79998168889431442"/>
                </patternFill>
              </fill>
            </x14:dxf>
          </x14:cfRule>
          <x14:cfRule type="cellIs" priority="1053" operator="equal" id="{B040862F-F902-4AB8-92C3-ADE7CCA59F0E}">
            <xm:f>'C:\Users\wb417362\Desktop\ADePT\[AFR_ Program Validation.xlsx]Auxiliar'!#REF!</xm:f>
            <x14:dxf>
              <fill>
                <patternFill>
                  <bgColor theme="9" tint="0.79998168889431442"/>
                </patternFill>
              </fill>
            </x14:dxf>
          </x14:cfRule>
          <x14:cfRule type="cellIs" priority="1054" operator="equal" id="{5B08B090-D1D2-4960-8545-356452298431}">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44" operator="equal" id="{317F1E79-AC36-4DEB-840D-F387F4C877D1}">
            <xm:f>'C:\Users\wb417362\Desktop\ADePT\[AFR_ Program Validation.xlsx]Auxiliar'!#REF!</xm:f>
            <x14:dxf>
              <fill>
                <patternFill>
                  <bgColor theme="9" tint="0.79998168889431442"/>
                </patternFill>
              </fill>
            </x14:dxf>
          </x14:cfRule>
          <x14:cfRule type="cellIs" priority="1045" operator="equal" id="{0462839E-2FC8-438A-890E-18B4AB32744B}">
            <xm:f>'C:\Users\wb417362\Desktop\ADePT\[AFR_ Program Validation.xlsx]Auxiliar'!#REF!</xm:f>
            <x14:dxf>
              <fill>
                <patternFill>
                  <bgColor theme="7" tint="0.79998168889431442"/>
                </patternFill>
              </fill>
            </x14:dxf>
          </x14:cfRule>
          <x14:cfRule type="cellIs" priority="1047" operator="equal" id="{6B128517-88C8-4684-B741-DB2AC88692D6}">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38" operator="equal" id="{5C1EEF8C-6DF8-4D4B-B716-3F12CA92DB16}">
            <xm:f>'C:\Users\wb417362\Desktop\ADePT\[AFR_ Program Validation.xlsx]Auxiliar'!#REF!</xm:f>
            <x14:dxf>
              <fill>
                <patternFill>
                  <bgColor theme="4" tint="0.79998168889431442"/>
                </patternFill>
              </fill>
            </x14:dxf>
          </x14:cfRule>
          <x14:cfRule type="cellIs" priority="1039" operator="equal" id="{7BFEA42F-E118-414B-8290-5C0F5C876BC2}">
            <xm:f>'C:\Users\wb417362\Desktop\ADePT\[AFR_ Program Validation.xlsx]Auxiliar'!#REF!</xm:f>
            <x14:dxf>
              <fill>
                <patternFill>
                  <bgColor theme="9" tint="0.79998168889431442"/>
                </patternFill>
              </fill>
            </x14:dxf>
          </x14:cfRule>
          <x14:cfRule type="cellIs" priority="1040" operator="equal" id="{44DAB928-BC5E-4AE3-8E41-2DB75EE34048}">
            <xm:f>'C:\Users\wb417362\Desktop\ADePT\[AFR_ Program Validation.xlsx]Auxiliar'!#REF!</xm:f>
            <x14:dxf>
              <fill>
                <patternFill>
                  <bgColor theme="9" tint="0.79998168889431442"/>
                </patternFill>
              </fill>
            </x14:dxf>
          </x14:cfRule>
          <x14:cfRule type="cellIs" priority="1041" operator="equal" id="{88158774-02C3-418F-AFF0-991EA0641565}">
            <xm:f>'C:\Users\wb417362\Desktop\ADePT\[AFR_ Program Validation.xlsx]Auxiliar'!#REF!</xm:f>
            <x14:dxf>
              <fill>
                <patternFill>
                  <bgColor theme="9" tint="0.79998168889431442"/>
                </patternFill>
              </fill>
            </x14:dxf>
          </x14:cfRule>
          <x14:cfRule type="cellIs" priority="1042" operator="equal" id="{56EAAA02-A391-40B1-B59D-47192EE59CD5}">
            <xm:f>'C:\Users\wb417362\Desktop\ADePT\[AFR_ Program Validation.xlsx]Auxiliar'!#REF!</xm:f>
            <x14:dxf>
              <fill>
                <patternFill>
                  <bgColor theme="9" tint="0.79998168889431442"/>
                </patternFill>
              </fill>
            </x14:dxf>
          </x14:cfRule>
          <x14:cfRule type="cellIs" priority="1043" operator="equal" id="{FE3284BC-851B-487D-87DB-CC55ACC75244}">
            <xm:f>'C:\Users\wb417362\Desktop\ADePT\[AFR_ Program Validation.xlsx]Auxiliar'!#REF!</xm:f>
            <x14:dxf>
              <fill>
                <patternFill>
                  <bgColor theme="9" tint="0.79998168889431442"/>
                </patternFill>
              </fill>
            </x14:dxf>
          </x14:cfRule>
          <x14:cfRule type="cellIs" priority="1046" operator="equal" id="{5E834345-3E08-4A98-BD17-FCE19A2F1BF4}">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34" operator="equal" id="{97398B52-73A6-433F-995F-F45AF92E6E59}">
            <xm:f>'C:\Users\wb417362\Desktop\ADePT\[AFR_ Program Validation.xlsx]Auxiliar'!#REF!</xm:f>
            <x14:dxf>
              <fill>
                <patternFill>
                  <bgColor theme="9" tint="0.79998168889431442"/>
                </patternFill>
              </fill>
            </x14:dxf>
          </x14:cfRule>
          <x14:cfRule type="cellIs" priority="1035" operator="equal" id="{6286D780-2856-4AD9-90C0-2D3C461F3A94}">
            <xm:f>'C:\Users\wb417362\Desktop\ADePT\[AFR_ Program Validation.xlsx]Auxiliar'!#REF!</xm:f>
            <x14:dxf>
              <fill>
                <patternFill>
                  <bgColor theme="7" tint="0.79998168889431442"/>
                </patternFill>
              </fill>
            </x14:dxf>
          </x14:cfRule>
          <x14:cfRule type="cellIs" priority="1037" operator="equal" id="{B2266420-C3B7-400B-B34F-B649AE40285A}">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28" operator="equal" id="{A57EF1BE-E137-4F77-AF16-390A99A0B62C}">
            <xm:f>'C:\Users\wb417362\Desktop\ADePT\[AFR_ Program Validation.xlsx]Auxiliar'!#REF!</xm:f>
            <x14:dxf>
              <fill>
                <patternFill>
                  <bgColor theme="4" tint="0.79998168889431442"/>
                </patternFill>
              </fill>
            </x14:dxf>
          </x14:cfRule>
          <x14:cfRule type="cellIs" priority="1029" operator="equal" id="{5F3C5831-8551-4A4E-8B93-0CE88923BE21}">
            <xm:f>'C:\Users\wb417362\Desktop\ADePT\[AFR_ Program Validation.xlsx]Auxiliar'!#REF!</xm:f>
            <x14:dxf>
              <fill>
                <patternFill>
                  <bgColor theme="9" tint="0.79998168889431442"/>
                </patternFill>
              </fill>
            </x14:dxf>
          </x14:cfRule>
          <x14:cfRule type="cellIs" priority="1030" operator="equal" id="{E66C2A81-AFE5-4743-8605-0E86E1495E57}">
            <xm:f>'C:\Users\wb417362\Desktop\ADePT\[AFR_ Program Validation.xlsx]Auxiliar'!#REF!</xm:f>
            <x14:dxf>
              <fill>
                <patternFill>
                  <bgColor theme="9" tint="0.79998168889431442"/>
                </patternFill>
              </fill>
            </x14:dxf>
          </x14:cfRule>
          <x14:cfRule type="cellIs" priority="1031" operator="equal" id="{52B4F622-C80E-4D9E-B423-C9759B714A5E}">
            <xm:f>'C:\Users\wb417362\Desktop\ADePT\[AFR_ Program Validation.xlsx]Auxiliar'!#REF!</xm:f>
            <x14:dxf>
              <fill>
                <patternFill>
                  <bgColor theme="9" tint="0.79998168889431442"/>
                </patternFill>
              </fill>
            </x14:dxf>
          </x14:cfRule>
          <x14:cfRule type="cellIs" priority="1032" operator="equal" id="{82324D72-E988-4EE5-871B-5DA13A082ADA}">
            <xm:f>'C:\Users\wb417362\Desktop\ADePT\[AFR_ Program Validation.xlsx]Auxiliar'!#REF!</xm:f>
            <x14:dxf>
              <fill>
                <patternFill>
                  <bgColor theme="9" tint="0.79998168889431442"/>
                </patternFill>
              </fill>
            </x14:dxf>
          </x14:cfRule>
          <x14:cfRule type="cellIs" priority="1033" operator="equal" id="{7748CCAF-1491-434E-A890-5996060095BC}">
            <xm:f>'C:\Users\wb417362\Desktop\ADePT\[AFR_ Program Validation.xlsx]Auxiliar'!#REF!</xm:f>
            <x14:dxf>
              <fill>
                <patternFill>
                  <bgColor theme="9" tint="0.79998168889431442"/>
                </patternFill>
              </fill>
            </x14:dxf>
          </x14:cfRule>
          <x14:cfRule type="cellIs" priority="1036" operator="equal" id="{5F28F344-1868-4873-ADB6-CE7F5964719E}">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14" operator="equal" id="{9D3A1C93-6596-40BC-A12E-318C0FF31A10}">
            <xm:f>'C:\Users\wb417362\Desktop\ADePT\[AFR_ Program Validation.xlsx]Auxiliar'!#REF!</xm:f>
            <x14:dxf>
              <fill>
                <patternFill>
                  <bgColor theme="4" tint="0.79998168889431442"/>
                </patternFill>
              </fill>
            </x14:dxf>
          </x14:cfRule>
          <x14:cfRule type="cellIs" priority="1015" operator="equal" id="{F0074DD5-9009-4DE6-BBA9-A2D129420FA9}">
            <xm:f>'C:\Users\wb417362\Desktop\ADePT\[AFR_ Program Validation.xlsx]Auxiliar'!#REF!</xm:f>
            <x14:dxf>
              <fill>
                <patternFill>
                  <bgColor theme="9" tint="0.79998168889431442"/>
                </patternFill>
              </fill>
            </x14:dxf>
          </x14:cfRule>
          <x14:cfRule type="cellIs" priority="1016" operator="equal" id="{6A7A6A37-EE7D-4F53-8672-F7242F1F89A2}">
            <xm:f>'C:\Users\wb417362\Desktop\ADePT\[AFR_ Program Validation.xlsx]Auxiliar'!#REF!</xm:f>
            <x14:dxf>
              <fill>
                <patternFill>
                  <bgColor theme="9" tint="0.79998168889431442"/>
                </patternFill>
              </fill>
            </x14:dxf>
          </x14:cfRule>
          <x14:cfRule type="cellIs" priority="1017" operator="equal" id="{AFE1F8D4-2569-4E7C-B7C1-1B62ABBF330C}">
            <xm:f>'C:\Users\wb417362\Desktop\ADePT\[AFR_ Program Validation.xlsx]Auxiliar'!#REF!</xm:f>
            <x14:dxf>
              <fill>
                <patternFill>
                  <bgColor theme="9" tint="0.79998168889431442"/>
                </patternFill>
              </fill>
            </x14:dxf>
          </x14:cfRule>
          <x14:cfRule type="cellIs" priority="1018" operator="equal" id="{4BDD79B5-77BB-4B00-A4CB-3F5C8DE6B9C2}">
            <xm:f>'C:\Users\wb417362\Desktop\ADePT\[AFR_ Program Validation.xlsx]Auxiliar'!#REF!</xm:f>
            <x14:dxf>
              <fill>
                <patternFill>
                  <bgColor theme="9" tint="0.79998168889431442"/>
                </patternFill>
              </fill>
            </x14:dxf>
          </x14:cfRule>
          <x14:cfRule type="cellIs" priority="1019" operator="equal" id="{D5AC88F3-8A13-419C-96B9-7FA2C92B577E}">
            <xm:f>'C:\Users\wb417362\Desktop\ADePT\[AFR_ Program Validation.xlsx]Auxiliar'!#REF!</xm:f>
            <x14:dxf>
              <fill>
                <patternFill>
                  <bgColor theme="9" tint="0.79998168889431442"/>
                </patternFill>
              </fill>
            </x14:dxf>
          </x14:cfRule>
          <x14:cfRule type="cellIs" priority="1020" operator="equal" id="{C41B3CA4-C106-4FEE-9332-DE9CD849EE05}">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987" operator="equal" id="{0F43CCF3-83BE-4875-8336-8589EAAD1B5A}">
            <xm:f>'C:\Users\wb417362\Desktop\ADePT\[AFR_ Program Validation.xlsx]Auxiliar'!#REF!</xm:f>
            <x14:dxf>
              <fill>
                <patternFill>
                  <bgColor theme="4" tint="0.79998168889431442"/>
                </patternFill>
              </fill>
            </x14:dxf>
          </x14:cfRule>
          <x14:cfRule type="cellIs" priority="988" operator="equal" id="{85D75A0D-3909-4BF4-8EA8-2A0A285A5459}">
            <xm:f>'C:\Users\wb417362\Desktop\ADePT\[AFR_ Program Validation.xlsx]Auxiliar'!#REF!</xm:f>
            <x14:dxf>
              <fill>
                <patternFill>
                  <bgColor theme="9" tint="0.79998168889431442"/>
                </patternFill>
              </fill>
            </x14:dxf>
          </x14:cfRule>
          <x14:cfRule type="cellIs" priority="989" operator="equal" id="{A6FDE291-B8E0-415C-8AF0-7BA4FDFC7E42}">
            <xm:f>'C:\Users\wb417362\Desktop\ADePT\[AFR_ Program Validation.xlsx]Auxiliar'!#REF!</xm:f>
            <x14:dxf>
              <fill>
                <patternFill>
                  <bgColor theme="9" tint="0.79998168889431442"/>
                </patternFill>
              </fill>
            </x14:dxf>
          </x14:cfRule>
          <x14:cfRule type="cellIs" priority="990" operator="equal" id="{1744DF13-ABEB-4A6B-BFE8-3AA623B3D65A}">
            <xm:f>'C:\Users\wb417362\Desktop\ADePT\[AFR_ Program Validation.xlsx]Auxiliar'!#REF!</xm:f>
            <x14:dxf>
              <fill>
                <patternFill>
                  <bgColor theme="9" tint="0.79998168889431442"/>
                </patternFill>
              </fill>
            </x14:dxf>
          </x14:cfRule>
          <x14:cfRule type="cellIs" priority="991" operator="equal" id="{0EDFA35E-4DD8-4ED8-AEB3-C033D54362A9}">
            <xm:f>'C:\Users\wb417362\Desktop\ADePT\[AFR_ Program Validation.xlsx]Auxiliar'!#REF!</xm:f>
            <x14:dxf>
              <fill>
                <patternFill>
                  <bgColor theme="9" tint="0.79998168889431442"/>
                </patternFill>
              </fill>
            </x14:dxf>
          </x14:cfRule>
          <x14:cfRule type="cellIs" priority="992" operator="equal" id="{1F17EE28-D70F-4CAA-B26C-8B0A2AA915DC}">
            <xm:f>'C:\Users\wb417362\Desktop\ADePT\[AFR_ Program Validation.xlsx]Auxiliar'!#REF!</xm:f>
            <x14:dxf>
              <fill>
                <patternFill>
                  <bgColor theme="9" tint="0.79998168889431442"/>
                </patternFill>
              </fill>
            </x14:dxf>
          </x14:cfRule>
          <x14:cfRule type="cellIs" priority="993" operator="equal" id="{8C481530-DC1F-48E0-B444-9E3251FE5D3E}">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10" operator="equal" id="{CF5496F1-57C8-4AE9-AA70-4D61331DFBA5}">
            <xm:f>'C:\Users\wb417362\Desktop\ADePT\[AFR_ Program Validation.xlsx]Auxiliar'!#REF!</xm:f>
            <x14:dxf>
              <fill>
                <patternFill>
                  <bgColor theme="9" tint="0.79998168889431442"/>
                </patternFill>
              </fill>
            </x14:dxf>
          </x14:cfRule>
          <x14:cfRule type="cellIs" priority="1011" operator="equal" id="{609A98D5-FA0D-4FE3-9663-9BB0338C05FD}">
            <xm:f>'C:\Users\wb417362\Desktop\ADePT\[AFR_ Program Validation.xlsx]Auxiliar'!#REF!</xm:f>
            <x14:dxf>
              <fill>
                <patternFill>
                  <bgColor theme="7" tint="0.79998168889431442"/>
                </patternFill>
              </fill>
            </x14:dxf>
          </x14:cfRule>
          <x14:cfRule type="cellIs" priority="1013" operator="equal" id="{D4C8A9E4-5249-430D-A759-E85D0B0997F8}">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04" operator="equal" id="{E003F2E4-DD1C-463F-A93C-0C1A6E2E29D0}">
            <xm:f>'C:\Users\wb417362\Desktop\ADePT\[AFR_ Program Validation.xlsx]Auxiliar'!#REF!</xm:f>
            <x14:dxf>
              <fill>
                <patternFill>
                  <bgColor theme="4" tint="0.79998168889431442"/>
                </patternFill>
              </fill>
            </x14:dxf>
          </x14:cfRule>
          <x14:cfRule type="cellIs" priority="1005" operator="equal" id="{75E73483-5C8B-4A1E-B838-1206DD4758AF}">
            <xm:f>'C:\Users\wb417362\Desktop\ADePT\[AFR_ Program Validation.xlsx]Auxiliar'!#REF!</xm:f>
            <x14:dxf>
              <fill>
                <patternFill>
                  <bgColor theme="9" tint="0.79998168889431442"/>
                </patternFill>
              </fill>
            </x14:dxf>
          </x14:cfRule>
          <x14:cfRule type="cellIs" priority="1006" operator="equal" id="{903E52A9-6095-4685-B9B3-22673B98E6F1}">
            <xm:f>'C:\Users\wb417362\Desktop\ADePT\[AFR_ Program Validation.xlsx]Auxiliar'!#REF!</xm:f>
            <x14:dxf>
              <fill>
                <patternFill>
                  <bgColor theme="9" tint="0.79998168889431442"/>
                </patternFill>
              </fill>
            </x14:dxf>
          </x14:cfRule>
          <x14:cfRule type="cellIs" priority="1007" operator="equal" id="{410789ED-0290-47B0-8319-A25C1F802860}">
            <xm:f>'C:\Users\wb417362\Desktop\ADePT\[AFR_ Program Validation.xlsx]Auxiliar'!#REF!</xm:f>
            <x14:dxf>
              <fill>
                <patternFill>
                  <bgColor theme="9" tint="0.79998168889431442"/>
                </patternFill>
              </fill>
            </x14:dxf>
          </x14:cfRule>
          <x14:cfRule type="cellIs" priority="1008" operator="equal" id="{F26A748F-B54D-4ECC-88D4-18DA6B414661}">
            <xm:f>'C:\Users\wb417362\Desktop\ADePT\[AFR_ Program Validation.xlsx]Auxiliar'!#REF!</xm:f>
            <x14:dxf>
              <fill>
                <patternFill>
                  <bgColor theme="9" tint="0.79998168889431442"/>
                </patternFill>
              </fill>
            </x14:dxf>
          </x14:cfRule>
          <x14:cfRule type="cellIs" priority="1009" operator="equal" id="{4D082EB8-CF19-4C8C-8DD9-7B0482F203D7}">
            <xm:f>'C:\Users\wb417362\Desktop\ADePT\[AFR_ Program Validation.xlsx]Auxiliar'!#REF!</xm:f>
            <x14:dxf>
              <fill>
                <patternFill>
                  <bgColor theme="9" tint="0.79998168889431442"/>
                </patternFill>
              </fill>
            </x14:dxf>
          </x14:cfRule>
          <x14:cfRule type="cellIs" priority="1012" operator="equal" id="{628590C4-DDFB-4468-BC8C-CB880DECC58A}">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1000" operator="equal" id="{861D5246-2D99-46EE-886E-6AD98BEAC527}">
            <xm:f>'C:\Users\wb417362\Desktop\ADePT\[AFR_ Program Validation.xlsx]Auxiliar'!#REF!</xm:f>
            <x14:dxf>
              <fill>
                <patternFill>
                  <bgColor theme="9" tint="0.79998168889431442"/>
                </patternFill>
              </fill>
            </x14:dxf>
          </x14:cfRule>
          <x14:cfRule type="cellIs" priority="1001" operator="equal" id="{DF4921ED-C195-476D-A848-ADCFDE8F8B68}">
            <xm:f>'C:\Users\wb417362\Desktop\ADePT\[AFR_ Program Validation.xlsx]Auxiliar'!#REF!</xm:f>
            <x14:dxf>
              <fill>
                <patternFill>
                  <bgColor theme="7" tint="0.79998168889431442"/>
                </patternFill>
              </fill>
            </x14:dxf>
          </x14:cfRule>
          <x14:cfRule type="cellIs" priority="1003" operator="equal" id="{37569C31-FDA0-453F-B6B2-D50FF0DBACCD}">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994" operator="equal" id="{4864B066-3AF4-4DC9-9B2E-CFAA5BF3ED0F}">
            <xm:f>'C:\Users\wb417362\Desktop\ADePT\[AFR_ Program Validation.xlsx]Auxiliar'!#REF!</xm:f>
            <x14:dxf>
              <fill>
                <patternFill>
                  <bgColor theme="4" tint="0.79998168889431442"/>
                </patternFill>
              </fill>
            </x14:dxf>
          </x14:cfRule>
          <x14:cfRule type="cellIs" priority="995" operator="equal" id="{19F6F1D4-F91F-45C5-96AE-5F36DE889160}">
            <xm:f>'C:\Users\wb417362\Desktop\ADePT\[AFR_ Program Validation.xlsx]Auxiliar'!#REF!</xm:f>
            <x14:dxf>
              <fill>
                <patternFill>
                  <bgColor theme="9" tint="0.79998168889431442"/>
                </patternFill>
              </fill>
            </x14:dxf>
          </x14:cfRule>
          <x14:cfRule type="cellIs" priority="996" operator="equal" id="{077AA17E-5847-462D-9572-7C207C76DFA4}">
            <xm:f>'C:\Users\wb417362\Desktop\ADePT\[AFR_ Program Validation.xlsx]Auxiliar'!#REF!</xm:f>
            <x14:dxf>
              <fill>
                <patternFill>
                  <bgColor theme="9" tint="0.79998168889431442"/>
                </patternFill>
              </fill>
            </x14:dxf>
          </x14:cfRule>
          <x14:cfRule type="cellIs" priority="997" operator="equal" id="{9664E41D-ADEC-4097-8CBE-FA18809A74A1}">
            <xm:f>'C:\Users\wb417362\Desktop\ADePT\[AFR_ Program Validation.xlsx]Auxiliar'!#REF!</xm:f>
            <x14:dxf>
              <fill>
                <patternFill>
                  <bgColor theme="9" tint="0.79998168889431442"/>
                </patternFill>
              </fill>
            </x14:dxf>
          </x14:cfRule>
          <x14:cfRule type="cellIs" priority="998" operator="equal" id="{CCFFB72D-C49A-4691-8D06-B96597211942}">
            <xm:f>'C:\Users\wb417362\Desktop\ADePT\[AFR_ Program Validation.xlsx]Auxiliar'!#REF!</xm:f>
            <x14:dxf>
              <fill>
                <patternFill>
                  <bgColor theme="9" tint="0.79998168889431442"/>
                </patternFill>
              </fill>
            </x14:dxf>
          </x14:cfRule>
          <x14:cfRule type="cellIs" priority="999" operator="equal" id="{DE2A6DD2-5D67-42B9-A059-D26525A79C4D}">
            <xm:f>'C:\Users\wb417362\Desktop\ADePT\[AFR_ Program Validation.xlsx]Auxiliar'!#REF!</xm:f>
            <x14:dxf>
              <fill>
                <patternFill>
                  <bgColor theme="9" tint="0.79998168889431442"/>
                </patternFill>
              </fill>
            </x14:dxf>
          </x14:cfRule>
          <x14:cfRule type="cellIs" priority="1002" operator="equal" id="{1F44B74E-D3EA-4AF2-B25C-D3AA47480E74}">
            <xm:f>'C:\Users\wb417362\Desktop\ADePT\[AFR_ Program Validation.xlsx]Auxiliar'!#REF!</xm:f>
            <x14:dxf>
              <fill>
                <patternFill>
                  <bgColor theme="6" tint="0.79998168889431442"/>
                </patternFill>
              </fill>
            </x14:dxf>
          </x14:cfRule>
          <xm:sqref>I237</xm:sqref>
        </x14:conditionalFormatting>
        <x14:conditionalFormatting xmlns:xm="http://schemas.microsoft.com/office/excel/2006/main">
          <x14:cfRule type="cellIs" priority="959" operator="equal" id="{69E960D3-B1A0-408E-83EC-EB712003A7CE}">
            <xm:f>'C:\Users\wb417362\Desktop\ADePT\[AFR_ Program Validation.xlsx]Auxiliar'!#REF!</xm:f>
            <x14:dxf>
              <fill>
                <patternFill>
                  <bgColor theme="4" tint="0.79998168889431442"/>
                </patternFill>
              </fill>
            </x14:dxf>
          </x14:cfRule>
          <x14:cfRule type="cellIs" priority="960" operator="equal" id="{7CDBCF0B-2E93-46BD-BCBA-80C8FB3548EE}">
            <xm:f>'C:\Users\wb417362\Desktop\ADePT\[AFR_ Program Validation.xlsx]Auxiliar'!#REF!</xm:f>
            <x14:dxf>
              <fill>
                <patternFill>
                  <bgColor theme="9" tint="0.79998168889431442"/>
                </patternFill>
              </fill>
            </x14:dxf>
          </x14:cfRule>
          <x14:cfRule type="cellIs" priority="961" operator="equal" id="{BA344A7E-8CA6-4483-AA8C-AB80BC16C1AA}">
            <xm:f>'C:\Users\wb417362\Desktop\ADePT\[AFR_ Program Validation.xlsx]Auxiliar'!#REF!</xm:f>
            <x14:dxf>
              <fill>
                <patternFill>
                  <bgColor theme="9" tint="0.79998168889431442"/>
                </patternFill>
              </fill>
            </x14:dxf>
          </x14:cfRule>
          <x14:cfRule type="cellIs" priority="962" operator="equal" id="{6F3B59FA-579F-4E1B-AE4A-49F76D21F942}">
            <xm:f>'C:\Users\wb417362\Desktop\ADePT\[AFR_ Program Validation.xlsx]Auxiliar'!#REF!</xm:f>
            <x14:dxf>
              <fill>
                <patternFill>
                  <bgColor theme="9" tint="0.79998168889431442"/>
                </patternFill>
              </fill>
            </x14:dxf>
          </x14:cfRule>
          <x14:cfRule type="cellIs" priority="963" operator="equal" id="{87D7DA26-1909-4C17-B3A1-CC766D86BA00}">
            <xm:f>'C:\Users\wb417362\Desktop\ADePT\[AFR_ Program Validation.xlsx]Auxiliar'!#REF!</xm:f>
            <x14:dxf>
              <fill>
                <patternFill>
                  <bgColor theme="9" tint="0.79998168889431442"/>
                </patternFill>
              </fill>
            </x14:dxf>
          </x14:cfRule>
          <x14:cfRule type="cellIs" priority="964" operator="equal" id="{32006559-2A66-4C59-B3FA-CF0DE8414264}">
            <xm:f>'C:\Users\wb417362\Desktop\ADePT\[AFR_ Program Validation.xlsx]Auxiliar'!#REF!</xm:f>
            <x14:dxf>
              <fill>
                <patternFill>
                  <bgColor theme="9" tint="0.79998168889431442"/>
                </patternFill>
              </fill>
            </x14:dxf>
          </x14:cfRule>
          <x14:cfRule type="cellIs" priority="965" operator="equal" id="{6316CB60-28B4-45D4-A656-0AE55FE8EDD2}">
            <xm:f>'C:\Users\wb417362\Desktop\ADePT\[AFR_ Program Validation.xlsx]Auxiliar'!#REF!</xm:f>
            <x14:dxf>
              <fill>
                <patternFill>
                  <bgColor theme="6" tint="0.79998168889431442"/>
                </patternFill>
              </fill>
            </x14:dxf>
          </x14:cfRule>
          <xm:sqref>E236</xm:sqref>
        </x14:conditionalFormatting>
        <x14:conditionalFormatting xmlns:xm="http://schemas.microsoft.com/office/excel/2006/main">
          <x14:cfRule type="cellIs" priority="952" operator="equal" id="{07837651-0EFB-4C6E-9D00-F3F06C9424FB}">
            <xm:f>'C:\Users\wb417362\Desktop\ADePT\[AFR_ Program Validation.xlsx]Auxiliar'!#REF!</xm:f>
            <x14:dxf>
              <fill>
                <patternFill>
                  <bgColor theme="4" tint="0.79998168889431442"/>
                </patternFill>
              </fill>
            </x14:dxf>
          </x14:cfRule>
          <x14:cfRule type="cellIs" priority="953" operator="equal" id="{3C5C39E0-308B-4BB9-815D-5923D3678885}">
            <xm:f>'C:\Users\wb417362\Desktop\ADePT\[AFR_ Program Validation.xlsx]Auxiliar'!#REF!</xm:f>
            <x14:dxf>
              <fill>
                <patternFill>
                  <bgColor theme="9" tint="0.79998168889431442"/>
                </patternFill>
              </fill>
            </x14:dxf>
          </x14:cfRule>
          <x14:cfRule type="cellIs" priority="954" operator="equal" id="{3FC29F97-FC07-4565-9800-78993B581EDA}">
            <xm:f>'C:\Users\wb417362\Desktop\ADePT\[AFR_ Program Validation.xlsx]Auxiliar'!#REF!</xm:f>
            <x14:dxf>
              <fill>
                <patternFill>
                  <bgColor theme="9" tint="0.79998168889431442"/>
                </patternFill>
              </fill>
            </x14:dxf>
          </x14:cfRule>
          <x14:cfRule type="cellIs" priority="955" operator="equal" id="{610DA4A3-D1D7-4F10-A0E5-3F952A560FFF}">
            <xm:f>'C:\Users\wb417362\Desktop\ADePT\[AFR_ Program Validation.xlsx]Auxiliar'!#REF!</xm:f>
            <x14:dxf>
              <fill>
                <patternFill>
                  <bgColor theme="9" tint="0.79998168889431442"/>
                </patternFill>
              </fill>
            </x14:dxf>
          </x14:cfRule>
          <x14:cfRule type="cellIs" priority="956" operator="equal" id="{48150853-E442-4123-9FDC-16D0689B5B41}">
            <xm:f>'C:\Users\wb417362\Desktop\ADePT\[AFR_ Program Validation.xlsx]Auxiliar'!#REF!</xm:f>
            <x14:dxf>
              <fill>
                <patternFill>
                  <bgColor theme="9" tint="0.79998168889431442"/>
                </patternFill>
              </fill>
            </x14:dxf>
          </x14:cfRule>
          <x14:cfRule type="cellIs" priority="957" operator="equal" id="{CFEBC047-D830-455A-91ED-35F4AC77B8A7}">
            <xm:f>'C:\Users\wb417362\Desktop\ADePT\[AFR_ Program Validation.xlsx]Auxiliar'!#REF!</xm:f>
            <x14:dxf>
              <fill>
                <patternFill>
                  <bgColor theme="9" tint="0.79998168889431442"/>
                </patternFill>
              </fill>
            </x14:dxf>
          </x14:cfRule>
          <x14:cfRule type="cellIs" priority="958" operator="equal" id="{7B40CBE2-5C63-4A5F-9B57-C98D2CFC7629}">
            <xm:f>'C:\Users\wb417362\Desktop\ADePT\[AFR_ Program Validation.xlsx]Auxiliar'!#REF!</xm:f>
            <x14:dxf>
              <fill>
                <patternFill>
                  <bgColor theme="6" tint="0.79998168889431442"/>
                </patternFill>
              </fill>
            </x14:dxf>
          </x14:cfRule>
          <xm:sqref>E237</xm:sqref>
        </x14:conditionalFormatting>
        <x14:conditionalFormatting xmlns:xm="http://schemas.microsoft.com/office/excel/2006/main">
          <x14:cfRule type="cellIs" priority="945" operator="equal" id="{ADAF89AD-74F1-45CD-A757-7C3C92C679C4}">
            <xm:f>'C:\Users\wb417362\Desktop\ADePT\[AFR_ Program Validation.xlsx]Auxiliar'!#REF!</xm:f>
            <x14:dxf>
              <fill>
                <patternFill>
                  <bgColor theme="4" tint="0.79998168889431442"/>
                </patternFill>
              </fill>
            </x14:dxf>
          </x14:cfRule>
          <x14:cfRule type="cellIs" priority="946" operator="equal" id="{51ADB292-68D8-4C38-BAA0-46A8FCB61675}">
            <xm:f>'C:\Users\wb417362\Desktop\ADePT\[AFR_ Program Validation.xlsx]Auxiliar'!#REF!</xm:f>
            <x14:dxf>
              <fill>
                <patternFill>
                  <bgColor theme="9" tint="0.79998168889431442"/>
                </patternFill>
              </fill>
            </x14:dxf>
          </x14:cfRule>
          <x14:cfRule type="cellIs" priority="947" operator="equal" id="{11520A30-9F92-4A36-B09E-725EA84A8623}">
            <xm:f>'C:\Users\wb417362\Desktop\ADePT\[AFR_ Program Validation.xlsx]Auxiliar'!#REF!</xm:f>
            <x14:dxf>
              <fill>
                <patternFill>
                  <bgColor theme="9" tint="0.79998168889431442"/>
                </patternFill>
              </fill>
            </x14:dxf>
          </x14:cfRule>
          <x14:cfRule type="cellIs" priority="948" operator="equal" id="{FEF67A2B-7C07-431E-9B45-A824463701C3}">
            <xm:f>'C:\Users\wb417362\Desktop\ADePT\[AFR_ Program Validation.xlsx]Auxiliar'!#REF!</xm:f>
            <x14:dxf>
              <fill>
                <patternFill>
                  <bgColor theme="9" tint="0.79998168889431442"/>
                </patternFill>
              </fill>
            </x14:dxf>
          </x14:cfRule>
          <x14:cfRule type="cellIs" priority="949" operator="equal" id="{445BD1FE-83A7-49A6-934B-A846482F276A}">
            <xm:f>'C:\Users\wb417362\Desktop\ADePT\[AFR_ Program Validation.xlsx]Auxiliar'!#REF!</xm:f>
            <x14:dxf>
              <fill>
                <patternFill>
                  <bgColor theme="9" tint="0.79998168889431442"/>
                </patternFill>
              </fill>
            </x14:dxf>
          </x14:cfRule>
          <x14:cfRule type="cellIs" priority="950" operator="equal" id="{BDB5CA03-A78A-481D-A845-36A6BAE82761}">
            <xm:f>'C:\Users\wb417362\Desktop\ADePT\[AFR_ Program Validation.xlsx]Auxiliar'!#REF!</xm:f>
            <x14:dxf>
              <fill>
                <patternFill>
                  <bgColor theme="9" tint="0.79998168889431442"/>
                </patternFill>
              </fill>
            </x14:dxf>
          </x14:cfRule>
          <x14:cfRule type="cellIs" priority="951" operator="equal" id="{8EEB49FB-65DF-477A-B897-D66E0571A428}">
            <xm:f>'C:\Users\wb417362\Desktop\ADePT\[AFR_ Program Validation.xlsx]Auxiliar'!#REF!</xm:f>
            <x14:dxf>
              <fill>
                <patternFill>
                  <bgColor theme="6" tint="0.79998168889431442"/>
                </patternFill>
              </fill>
            </x14:dxf>
          </x14:cfRule>
          <xm:sqref>E237</xm:sqref>
        </x14:conditionalFormatting>
        <x14:conditionalFormatting xmlns:xm="http://schemas.microsoft.com/office/excel/2006/main">
          <x14:cfRule type="cellIs" priority="938" operator="equal" id="{4131605C-51DC-4DD5-97A5-98190B5492ED}">
            <xm:f>'C:\Users\wb417362\Desktop\ADePT\[AFR_ Program Validation.xlsx]Auxiliar'!#REF!</xm:f>
            <x14:dxf>
              <fill>
                <patternFill>
                  <bgColor theme="4" tint="0.79998168889431442"/>
                </patternFill>
              </fill>
            </x14:dxf>
          </x14:cfRule>
          <x14:cfRule type="cellIs" priority="939" operator="equal" id="{2DEBAC82-BC12-423E-84D0-4F880A138024}">
            <xm:f>'C:\Users\wb417362\Desktop\ADePT\[AFR_ Program Validation.xlsx]Auxiliar'!#REF!</xm:f>
            <x14:dxf>
              <fill>
                <patternFill>
                  <bgColor theme="9" tint="0.79998168889431442"/>
                </patternFill>
              </fill>
            </x14:dxf>
          </x14:cfRule>
          <x14:cfRule type="cellIs" priority="940" operator="equal" id="{0AB99DC3-6C79-4995-A4A7-3E825FD406DC}">
            <xm:f>'C:\Users\wb417362\Desktop\ADePT\[AFR_ Program Validation.xlsx]Auxiliar'!#REF!</xm:f>
            <x14:dxf>
              <fill>
                <patternFill>
                  <bgColor theme="9" tint="0.79998168889431442"/>
                </patternFill>
              </fill>
            </x14:dxf>
          </x14:cfRule>
          <x14:cfRule type="cellIs" priority="941" operator="equal" id="{AC418B34-0C34-42EB-8C6C-8C56638750AA}">
            <xm:f>'C:\Users\wb417362\Desktop\ADePT\[AFR_ Program Validation.xlsx]Auxiliar'!#REF!</xm:f>
            <x14:dxf>
              <fill>
                <patternFill>
                  <bgColor theme="9" tint="0.79998168889431442"/>
                </patternFill>
              </fill>
            </x14:dxf>
          </x14:cfRule>
          <x14:cfRule type="cellIs" priority="942" operator="equal" id="{B0E6EFEB-709F-4D60-AE3A-2ED8AEABABD6}">
            <xm:f>'C:\Users\wb417362\Desktop\ADePT\[AFR_ Program Validation.xlsx]Auxiliar'!#REF!</xm:f>
            <x14:dxf>
              <fill>
                <patternFill>
                  <bgColor theme="9" tint="0.79998168889431442"/>
                </patternFill>
              </fill>
            </x14:dxf>
          </x14:cfRule>
          <x14:cfRule type="cellIs" priority="943" operator="equal" id="{39F7CEA8-13E5-4AC8-99E8-B890AC9809FB}">
            <xm:f>'C:\Users\wb417362\Desktop\ADePT\[AFR_ Program Validation.xlsx]Auxiliar'!#REF!</xm:f>
            <x14:dxf>
              <fill>
                <patternFill>
                  <bgColor theme="9" tint="0.79998168889431442"/>
                </patternFill>
              </fill>
            </x14:dxf>
          </x14:cfRule>
          <x14:cfRule type="cellIs" priority="944" operator="equal" id="{8BAA6AFF-4633-46E0-9CFD-468F58C7F17A}">
            <xm:f>'C:\Users\wb417362\Desktop\ADePT\[AFR_ Program Validation.xlsx]Auxiliar'!#REF!</xm:f>
            <x14:dxf>
              <fill>
                <patternFill>
                  <bgColor theme="6" tint="0.79998168889431442"/>
                </patternFill>
              </fill>
            </x14:dxf>
          </x14:cfRule>
          <xm:sqref>E237</xm:sqref>
        </x14:conditionalFormatting>
        <x14:conditionalFormatting xmlns:xm="http://schemas.microsoft.com/office/excel/2006/main">
          <x14:cfRule type="cellIs" priority="931" operator="equal" id="{A71C978E-9E1B-4B68-B3B1-541E573C6FB9}">
            <xm:f>'C:\Users\wb417362\Desktop\ADePT\[AFR_ Program Validation.xlsx]Auxiliar'!#REF!</xm:f>
            <x14:dxf>
              <fill>
                <patternFill>
                  <bgColor theme="4" tint="0.79998168889431442"/>
                </patternFill>
              </fill>
            </x14:dxf>
          </x14:cfRule>
          <x14:cfRule type="cellIs" priority="932" operator="equal" id="{59CC0DF3-7DF4-4B25-838D-658C1D61E99E}">
            <xm:f>'C:\Users\wb417362\Desktop\ADePT\[AFR_ Program Validation.xlsx]Auxiliar'!#REF!</xm:f>
            <x14:dxf>
              <fill>
                <patternFill>
                  <bgColor theme="9" tint="0.79998168889431442"/>
                </patternFill>
              </fill>
            </x14:dxf>
          </x14:cfRule>
          <x14:cfRule type="cellIs" priority="933" operator="equal" id="{CF19DD58-5BBA-425B-974E-18252252B04A}">
            <xm:f>'C:\Users\wb417362\Desktop\ADePT\[AFR_ Program Validation.xlsx]Auxiliar'!#REF!</xm:f>
            <x14:dxf>
              <fill>
                <patternFill>
                  <bgColor theme="9" tint="0.79998168889431442"/>
                </patternFill>
              </fill>
            </x14:dxf>
          </x14:cfRule>
          <x14:cfRule type="cellIs" priority="934" operator="equal" id="{F0DE1276-1088-4991-81C6-ACDBE9F981A3}">
            <xm:f>'C:\Users\wb417362\Desktop\ADePT\[AFR_ Program Validation.xlsx]Auxiliar'!#REF!</xm:f>
            <x14:dxf>
              <fill>
                <patternFill>
                  <bgColor theme="9" tint="0.79998168889431442"/>
                </patternFill>
              </fill>
            </x14:dxf>
          </x14:cfRule>
          <x14:cfRule type="cellIs" priority="935" operator="equal" id="{4DB7A87C-B77B-429C-86AB-A893174C7A1E}">
            <xm:f>'C:\Users\wb417362\Desktop\ADePT\[AFR_ Program Validation.xlsx]Auxiliar'!#REF!</xm:f>
            <x14:dxf>
              <fill>
                <patternFill>
                  <bgColor theme="9" tint="0.79998168889431442"/>
                </patternFill>
              </fill>
            </x14:dxf>
          </x14:cfRule>
          <x14:cfRule type="cellIs" priority="936" operator="equal" id="{67C2C8BF-9D60-4C2A-B6A4-6DF3EA86F98D}">
            <xm:f>'C:\Users\wb417362\Desktop\ADePT\[AFR_ Program Validation.xlsx]Auxiliar'!#REF!</xm:f>
            <x14:dxf>
              <fill>
                <patternFill>
                  <bgColor theme="9" tint="0.79998168889431442"/>
                </patternFill>
              </fill>
            </x14:dxf>
          </x14:cfRule>
          <x14:cfRule type="cellIs" priority="937" operator="equal" id="{FEE480C5-1E83-45D7-B4E6-1604CD181F0A}">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924" operator="equal" id="{B4B31B13-846A-4E48-9976-AE3267D337A0}">
            <xm:f>'C:\Users\wb417362\Desktop\ADePT\[AFR_ Program Validation.xlsx]Auxiliar'!#REF!</xm:f>
            <x14:dxf>
              <fill>
                <patternFill>
                  <bgColor theme="4" tint="0.79998168889431442"/>
                </patternFill>
              </fill>
            </x14:dxf>
          </x14:cfRule>
          <x14:cfRule type="cellIs" priority="925" operator="equal" id="{2C136B88-F986-442F-8148-436D5059BFA0}">
            <xm:f>'C:\Users\wb417362\Desktop\ADePT\[AFR_ Program Validation.xlsx]Auxiliar'!#REF!</xm:f>
            <x14:dxf>
              <fill>
                <patternFill>
                  <bgColor theme="9" tint="0.79998168889431442"/>
                </patternFill>
              </fill>
            </x14:dxf>
          </x14:cfRule>
          <x14:cfRule type="cellIs" priority="926" operator="equal" id="{925A6BA3-AFF6-4F6F-9182-2C4B36EBC63F}">
            <xm:f>'C:\Users\wb417362\Desktop\ADePT\[AFR_ Program Validation.xlsx]Auxiliar'!#REF!</xm:f>
            <x14:dxf>
              <fill>
                <patternFill>
                  <bgColor theme="9" tint="0.79998168889431442"/>
                </patternFill>
              </fill>
            </x14:dxf>
          </x14:cfRule>
          <x14:cfRule type="cellIs" priority="927" operator="equal" id="{5C09EBCA-6F71-4491-AA67-9900C8FDC43F}">
            <xm:f>'C:\Users\wb417362\Desktop\ADePT\[AFR_ Program Validation.xlsx]Auxiliar'!#REF!</xm:f>
            <x14:dxf>
              <fill>
                <patternFill>
                  <bgColor theme="9" tint="0.79998168889431442"/>
                </patternFill>
              </fill>
            </x14:dxf>
          </x14:cfRule>
          <x14:cfRule type="cellIs" priority="928" operator="equal" id="{81D7645E-356A-4269-BF92-3FC15BDADA6D}">
            <xm:f>'C:\Users\wb417362\Desktop\ADePT\[AFR_ Program Validation.xlsx]Auxiliar'!#REF!</xm:f>
            <x14:dxf>
              <fill>
                <patternFill>
                  <bgColor theme="9" tint="0.79998168889431442"/>
                </patternFill>
              </fill>
            </x14:dxf>
          </x14:cfRule>
          <x14:cfRule type="cellIs" priority="929" operator="equal" id="{737B8225-A9EB-4FFA-A642-1A94CB2ED926}">
            <xm:f>'C:\Users\wb417362\Desktop\ADePT\[AFR_ Program Validation.xlsx]Auxiliar'!#REF!</xm:f>
            <x14:dxf>
              <fill>
                <patternFill>
                  <bgColor theme="9" tint="0.79998168889431442"/>
                </patternFill>
              </fill>
            </x14:dxf>
          </x14:cfRule>
          <x14:cfRule type="cellIs" priority="930" operator="equal" id="{D5F5E566-9D4C-4083-B966-ADFED2CEB026}">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917" operator="equal" id="{83F65A64-B14C-4C90-A9D5-616219771275}">
            <xm:f>'C:\Users\wb417362\Desktop\ADePT\[AFR_ Program Validation.xlsx]Auxiliar'!#REF!</xm:f>
            <x14:dxf>
              <fill>
                <patternFill>
                  <bgColor theme="4" tint="0.79998168889431442"/>
                </patternFill>
              </fill>
            </x14:dxf>
          </x14:cfRule>
          <x14:cfRule type="cellIs" priority="918" operator="equal" id="{08E34886-430E-404D-8BC6-0146247C6BAB}">
            <xm:f>'C:\Users\wb417362\Desktop\ADePT\[AFR_ Program Validation.xlsx]Auxiliar'!#REF!</xm:f>
            <x14:dxf>
              <fill>
                <patternFill>
                  <bgColor theme="9" tint="0.79998168889431442"/>
                </patternFill>
              </fill>
            </x14:dxf>
          </x14:cfRule>
          <x14:cfRule type="cellIs" priority="919" operator="equal" id="{4E6CD970-2588-4505-B647-0052E0C1ECF9}">
            <xm:f>'C:\Users\wb417362\Desktop\ADePT\[AFR_ Program Validation.xlsx]Auxiliar'!#REF!</xm:f>
            <x14:dxf>
              <fill>
                <patternFill>
                  <bgColor theme="9" tint="0.79998168889431442"/>
                </patternFill>
              </fill>
            </x14:dxf>
          </x14:cfRule>
          <x14:cfRule type="cellIs" priority="920" operator="equal" id="{FB3D14C0-4679-45AB-9D85-712314859422}">
            <xm:f>'C:\Users\wb417362\Desktop\ADePT\[AFR_ Program Validation.xlsx]Auxiliar'!#REF!</xm:f>
            <x14:dxf>
              <fill>
                <patternFill>
                  <bgColor theme="9" tint="0.79998168889431442"/>
                </patternFill>
              </fill>
            </x14:dxf>
          </x14:cfRule>
          <x14:cfRule type="cellIs" priority="921" operator="equal" id="{66BB3EAE-8EFA-4ADC-85EE-CBB081F63B29}">
            <xm:f>'C:\Users\wb417362\Desktop\ADePT\[AFR_ Program Validation.xlsx]Auxiliar'!#REF!</xm:f>
            <x14:dxf>
              <fill>
                <patternFill>
                  <bgColor theme="9" tint="0.79998168889431442"/>
                </patternFill>
              </fill>
            </x14:dxf>
          </x14:cfRule>
          <x14:cfRule type="cellIs" priority="922" operator="equal" id="{446EC215-25A6-49D3-A0E4-66377729D6FB}">
            <xm:f>'C:\Users\wb417362\Desktop\ADePT\[AFR_ Program Validation.xlsx]Auxiliar'!#REF!</xm:f>
            <x14:dxf>
              <fill>
                <patternFill>
                  <bgColor theme="9" tint="0.79998168889431442"/>
                </patternFill>
              </fill>
            </x14:dxf>
          </x14:cfRule>
          <x14:cfRule type="cellIs" priority="923" operator="equal" id="{ED174971-9C68-4F62-9C8D-27AA93028AF6}">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910" operator="equal" id="{7BF7C5B8-4E9F-43AF-82C0-659F646B20ED}">
            <xm:f>'C:\Users\wb417362\Desktop\ADePT\[AFR_ Program Validation.xlsx]Auxiliar'!#REF!</xm:f>
            <x14:dxf>
              <fill>
                <patternFill>
                  <bgColor theme="4" tint="0.79998168889431442"/>
                </patternFill>
              </fill>
            </x14:dxf>
          </x14:cfRule>
          <x14:cfRule type="cellIs" priority="911" operator="equal" id="{22EF3779-9299-4DCE-BA93-74E4707F005B}">
            <xm:f>'C:\Users\wb417362\Desktop\ADePT\[AFR_ Program Validation.xlsx]Auxiliar'!#REF!</xm:f>
            <x14:dxf>
              <fill>
                <patternFill>
                  <bgColor theme="9" tint="0.79998168889431442"/>
                </patternFill>
              </fill>
            </x14:dxf>
          </x14:cfRule>
          <x14:cfRule type="cellIs" priority="912" operator="equal" id="{05F7ED4B-1AAF-49C0-84AC-F23ED8871751}">
            <xm:f>'C:\Users\wb417362\Desktop\ADePT\[AFR_ Program Validation.xlsx]Auxiliar'!#REF!</xm:f>
            <x14:dxf>
              <fill>
                <patternFill>
                  <bgColor theme="9" tint="0.79998168889431442"/>
                </patternFill>
              </fill>
            </x14:dxf>
          </x14:cfRule>
          <x14:cfRule type="cellIs" priority="913" operator="equal" id="{E10E114F-1BBA-4DCF-9263-3B11B155F6F9}">
            <xm:f>'C:\Users\wb417362\Desktop\ADePT\[AFR_ Program Validation.xlsx]Auxiliar'!#REF!</xm:f>
            <x14:dxf>
              <fill>
                <patternFill>
                  <bgColor theme="9" tint="0.79998168889431442"/>
                </patternFill>
              </fill>
            </x14:dxf>
          </x14:cfRule>
          <x14:cfRule type="cellIs" priority="914" operator="equal" id="{5E943145-4AA7-4BBE-8C90-5ABB65707FDF}">
            <xm:f>'C:\Users\wb417362\Desktop\ADePT\[AFR_ Program Validation.xlsx]Auxiliar'!#REF!</xm:f>
            <x14:dxf>
              <fill>
                <patternFill>
                  <bgColor theme="9" tint="0.79998168889431442"/>
                </patternFill>
              </fill>
            </x14:dxf>
          </x14:cfRule>
          <x14:cfRule type="cellIs" priority="915" operator="equal" id="{54437409-0282-4D4A-8CFF-1570CE18A989}">
            <xm:f>'C:\Users\wb417362\Desktop\ADePT\[AFR_ Program Validation.xlsx]Auxiliar'!#REF!</xm:f>
            <x14:dxf>
              <fill>
                <patternFill>
                  <bgColor theme="9" tint="0.79998168889431442"/>
                </patternFill>
              </fill>
            </x14:dxf>
          </x14:cfRule>
          <x14:cfRule type="cellIs" priority="916" operator="equal" id="{B8AA61C3-D88E-49BB-9A64-F5139E70BFBF}">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903" operator="equal" id="{838C46E3-920D-43F3-B940-4FECBF5C8D3C}">
            <xm:f>'C:\Users\wb417362\Desktop\ADePT\[AFR_ Program Validation.xlsx]Auxiliar'!#REF!</xm:f>
            <x14:dxf>
              <fill>
                <patternFill>
                  <bgColor theme="4" tint="0.79998168889431442"/>
                </patternFill>
              </fill>
            </x14:dxf>
          </x14:cfRule>
          <x14:cfRule type="cellIs" priority="904" operator="equal" id="{23B38863-FB5D-4E27-BF5C-4BFC95340B8F}">
            <xm:f>'C:\Users\wb417362\Desktop\ADePT\[AFR_ Program Validation.xlsx]Auxiliar'!#REF!</xm:f>
            <x14:dxf>
              <fill>
                <patternFill>
                  <bgColor theme="9" tint="0.79998168889431442"/>
                </patternFill>
              </fill>
            </x14:dxf>
          </x14:cfRule>
          <x14:cfRule type="cellIs" priority="905" operator="equal" id="{95359276-5ADD-40E4-9AF0-1663E0558F21}">
            <xm:f>'C:\Users\wb417362\Desktop\ADePT\[AFR_ Program Validation.xlsx]Auxiliar'!#REF!</xm:f>
            <x14:dxf>
              <fill>
                <patternFill>
                  <bgColor theme="9" tint="0.79998168889431442"/>
                </patternFill>
              </fill>
            </x14:dxf>
          </x14:cfRule>
          <x14:cfRule type="cellIs" priority="906" operator="equal" id="{6FC8199C-9222-4340-B202-198A3C0FFF83}">
            <xm:f>'C:\Users\wb417362\Desktop\ADePT\[AFR_ Program Validation.xlsx]Auxiliar'!#REF!</xm:f>
            <x14:dxf>
              <fill>
                <patternFill>
                  <bgColor theme="9" tint="0.79998168889431442"/>
                </patternFill>
              </fill>
            </x14:dxf>
          </x14:cfRule>
          <x14:cfRule type="cellIs" priority="907" operator="equal" id="{825A9B69-79EC-4D16-80BB-B5D16A06B402}">
            <xm:f>'C:\Users\wb417362\Desktop\ADePT\[AFR_ Program Validation.xlsx]Auxiliar'!#REF!</xm:f>
            <x14:dxf>
              <fill>
                <patternFill>
                  <bgColor theme="9" tint="0.79998168889431442"/>
                </patternFill>
              </fill>
            </x14:dxf>
          </x14:cfRule>
          <x14:cfRule type="cellIs" priority="908" operator="equal" id="{59381916-6944-4D90-B173-6AA51ACF3816}">
            <xm:f>'C:\Users\wb417362\Desktop\ADePT\[AFR_ Program Validation.xlsx]Auxiliar'!#REF!</xm:f>
            <x14:dxf>
              <fill>
                <patternFill>
                  <bgColor theme="9" tint="0.79998168889431442"/>
                </patternFill>
              </fill>
            </x14:dxf>
          </x14:cfRule>
          <x14:cfRule type="cellIs" priority="909" operator="equal" id="{3D6A5D00-8E83-475D-A166-4AAC890E9730}">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896" operator="equal" id="{014752D9-5D90-415C-A4E7-146C9C5715F8}">
            <xm:f>'C:\Users\wb417362\Desktop\ADePT\[AFR_ Program Validation.xlsx]Auxiliar'!#REF!</xm:f>
            <x14:dxf>
              <fill>
                <patternFill>
                  <bgColor theme="4" tint="0.79998168889431442"/>
                </patternFill>
              </fill>
            </x14:dxf>
          </x14:cfRule>
          <x14:cfRule type="cellIs" priority="897" operator="equal" id="{E0A1F519-6234-485D-86C8-7208A89943C0}">
            <xm:f>'C:\Users\wb417362\Desktop\ADePT\[AFR_ Program Validation.xlsx]Auxiliar'!#REF!</xm:f>
            <x14:dxf>
              <fill>
                <patternFill>
                  <bgColor theme="9" tint="0.79998168889431442"/>
                </patternFill>
              </fill>
            </x14:dxf>
          </x14:cfRule>
          <x14:cfRule type="cellIs" priority="898" operator="equal" id="{A5598FAD-24D1-46EC-BA36-301577502AFA}">
            <xm:f>'C:\Users\wb417362\Desktop\ADePT\[AFR_ Program Validation.xlsx]Auxiliar'!#REF!</xm:f>
            <x14:dxf>
              <fill>
                <patternFill>
                  <bgColor theme="9" tint="0.79998168889431442"/>
                </patternFill>
              </fill>
            </x14:dxf>
          </x14:cfRule>
          <x14:cfRule type="cellIs" priority="899" operator="equal" id="{5E5652B6-C04F-4DF0-B039-0E8BC0FCC855}">
            <xm:f>'C:\Users\wb417362\Desktop\ADePT\[AFR_ Program Validation.xlsx]Auxiliar'!#REF!</xm:f>
            <x14:dxf>
              <fill>
                <patternFill>
                  <bgColor theme="9" tint="0.79998168889431442"/>
                </patternFill>
              </fill>
            </x14:dxf>
          </x14:cfRule>
          <x14:cfRule type="cellIs" priority="900" operator="equal" id="{E980AB93-2853-408E-8176-19710E04B4BA}">
            <xm:f>'C:\Users\wb417362\Desktop\ADePT\[AFR_ Program Validation.xlsx]Auxiliar'!#REF!</xm:f>
            <x14:dxf>
              <fill>
                <patternFill>
                  <bgColor theme="9" tint="0.79998168889431442"/>
                </patternFill>
              </fill>
            </x14:dxf>
          </x14:cfRule>
          <x14:cfRule type="cellIs" priority="901" operator="equal" id="{B7524496-0090-466D-8262-C57C26030E18}">
            <xm:f>'C:\Users\wb417362\Desktop\ADePT\[AFR_ Program Validation.xlsx]Auxiliar'!#REF!</xm:f>
            <x14:dxf>
              <fill>
                <patternFill>
                  <bgColor theme="9" tint="0.79998168889431442"/>
                </patternFill>
              </fill>
            </x14:dxf>
          </x14:cfRule>
          <x14:cfRule type="cellIs" priority="902" operator="equal" id="{4F918864-8BDA-4A28-8A3D-0281DCD73325}">
            <xm:f>'C:\Users\wb417362\Desktop\ADePT\[AFR_ Program Validation.xlsx]Auxiliar'!#REF!</xm:f>
            <x14:dxf>
              <fill>
                <patternFill>
                  <bgColor theme="6" tint="0.79998168889431442"/>
                </patternFill>
              </fill>
            </x14:dxf>
          </x14:cfRule>
          <xm:sqref>H236</xm:sqref>
        </x14:conditionalFormatting>
        <x14:conditionalFormatting xmlns:xm="http://schemas.microsoft.com/office/excel/2006/main">
          <x14:cfRule type="cellIs" priority="862" operator="equal" id="{2F768B9D-29F2-46D5-B79A-433E06D162A6}">
            <xm:f>'C:\Users\wb417362\Desktop\ADePT\[AFR_ Program Validation.xlsx]Auxiliar'!#REF!</xm:f>
            <x14:dxf>
              <fill>
                <patternFill>
                  <bgColor theme="4" tint="0.79998168889431442"/>
                </patternFill>
              </fill>
            </x14:dxf>
          </x14:cfRule>
          <x14:cfRule type="cellIs" priority="863" operator="equal" id="{97277758-E1E6-4767-9EAD-746EA75D8817}">
            <xm:f>'C:\Users\wb417362\Desktop\ADePT\[AFR_ Program Validation.xlsx]Auxiliar'!#REF!</xm:f>
            <x14:dxf>
              <fill>
                <patternFill>
                  <bgColor theme="9" tint="0.79998168889431442"/>
                </patternFill>
              </fill>
            </x14:dxf>
          </x14:cfRule>
          <x14:cfRule type="cellIs" priority="864" operator="equal" id="{113944DF-6DFD-4956-854E-56B59F67C9AB}">
            <xm:f>'C:\Users\wb417362\Desktop\ADePT\[AFR_ Program Validation.xlsx]Auxiliar'!#REF!</xm:f>
            <x14:dxf>
              <fill>
                <patternFill>
                  <bgColor theme="9" tint="0.79998168889431442"/>
                </patternFill>
              </fill>
            </x14:dxf>
          </x14:cfRule>
          <x14:cfRule type="cellIs" priority="865" operator="equal" id="{F321E0FD-8949-46EA-865A-721575B7F2E8}">
            <xm:f>'C:\Users\wb417362\Desktop\ADePT\[AFR_ Program Validation.xlsx]Auxiliar'!#REF!</xm:f>
            <x14:dxf>
              <fill>
                <patternFill>
                  <bgColor theme="9" tint="0.79998168889431442"/>
                </patternFill>
              </fill>
            </x14:dxf>
          </x14:cfRule>
          <x14:cfRule type="cellIs" priority="866" operator="equal" id="{3AC21030-7378-4144-99A2-84FAFD88847B}">
            <xm:f>'C:\Users\wb417362\Desktop\ADePT\[AFR_ Program Validation.xlsx]Auxiliar'!#REF!</xm:f>
            <x14:dxf>
              <fill>
                <patternFill>
                  <bgColor theme="9" tint="0.79998168889431442"/>
                </patternFill>
              </fill>
            </x14:dxf>
          </x14:cfRule>
          <x14:cfRule type="cellIs" priority="867" operator="equal" id="{5156EAEA-66F3-4B64-8DDF-D7B25F9105FA}">
            <xm:f>'C:\Users\wb417362\Desktop\ADePT\[AFR_ Program Validation.xlsx]Auxiliar'!#REF!</xm:f>
            <x14:dxf>
              <fill>
                <patternFill>
                  <bgColor theme="9" tint="0.79998168889431442"/>
                </patternFill>
              </fill>
            </x14:dxf>
          </x14:cfRule>
          <x14:cfRule type="cellIs" priority="868" operator="equal" id="{CF4364FA-38D8-42E9-8B1C-8A58C46BDB6F}">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89" operator="equal" id="{6DD0F417-D303-44D9-A292-DA5BBFC441B3}">
            <xm:f>'C:\Users\wb417362\Desktop\ADePT\[AFR_ Program Validation.xlsx]Auxiliar'!#REF!</xm:f>
            <x14:dxf>
              <fill>
                <patternFill>
                  <bgColor theme="4" tint="0.79998168889431442"/>
                </patternFill>
              </fill>
            </x14:dxf>
          </x14:cfRule>
          <x14:cfRule type="cellIs" priority="890" operator="equal" id="{A9A45D92-A030-4EF7-BB9C-C64A3C6DE72F}">
            <xm:f>'C:\Users\wb417362\Desktop\ADePT\[AFR_ Program Validation.xlsx]Auxiliar'!#REF!</xm:f>
            <x14:dxf>
              <fill>
                <patternFill>
                  <bgColor theme="9" tint="0.79998168889431442"/>
                </patternFill>
              </fill>
            </x14:dxf>
          </x14:cfRule>
          <x14:cfRule type="cellIs" priority="891" operator="equal" id="{A56A1A6D-C031-4F9A-BC48-34DC04B4F91A}">
            <xm:f>'C:\Users\wb417362\Desktop\ADePT\[AFR_ Program Validation.xlsx]Auxiliar'!#REF!</xm:f>
            <x14:dxf>
              <fill>
                <patternFill>
                  <bgColor theme="9" tint="0.79998168889431442"/>
                </patternFill>
              </fill>
            </x14:dxf>
          </x14:cfRule>
          <x14:cfRule type="cellIs" priority="892" operator="equal" id="{3A2325DE-C40D-4B30-80F2-BE99B1D2E262}">
            <xm:f>'C:\Users\wb417362\Desktop\ADePT\[AFR_ Program Validation.xlsx]Auxiliar'!#REF!</xm:f>
            <x14:dxf>
              <fill>
                <patternFill>
                  <bgColor theme="9" tint="0.79998168889431442"/>
                </patternFill>
              </fill>
            </x14:dxf>
          </x14:cfRule>
          <x14:cfRule type="cellIs" priority="893" operator="equal" id="{E16663C2-B53E-4067-B123-7DF6DB92869F}">
            <xm:f>'C:\Users\wb417362\Desktop\ADePT\[AFR_ Program Validation.xlsx]Auxiliar'!#REF!</xm:f>
            <x14:dxf>
              <fill>
                <patternFill>
                  <bgColor theme="9" tint="0.79998168889431442"/>
                </patternFill>
              </fill>
            </x14:dxf>
          </x14:cfRule>
          <x14:cfRule type="cellIs" priority="894" operator="equal" id="{05D59699-02CD-40A0-9ED6-9D3C4A76F151}">
            <xm:f>'C:\Users\wb417362\Desktop\ADePT\[AFR_ Program Validation.xlsx]Auxiliar'!#REF!</xm:f>
            <x14:dxf>
              <fill>
                <patternFill>
                  <bgColor theme="9" tint="0.79998168889431442"/>
                </patternFill>
              </fill>
            </x14:dxf>
          </x14:cfRule>
          <x14:cfRule type="cellIs" priority="895" operator="equal" id="{B6751755-97C9-4224-971F-3875A89658AD}">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85" operator="equal" id="{63860D82-353B-44DC-B6D3-224949609AFA}">
            <xm:f>'C:\Users\wb417362\Desktop\ADePT\[AFR_ Program Validation.xlsx]Auxiliar'!#REF!</xm:f>
            <x14:dxf>
              <fill>
                <patternFill>
                  <bgColor theme="9" tint="0.79998168889431442"/>
                </patternFill>
              </fill>
            </x14:dxf>
          </x14:cfRule>
          <x14:cfRule type="cellIs" priority="886" operator="equal" id="{1667F4BD-3E53-4665-9E22-22DA76E078C5}">
            <xm:f>'C:\Users\wb417362\Desktop\ADePT\[AFR_ Program Validation.xlsx]Auxiliar'!#REF!</xm:f>
            <x14:dxf>
              <fill>
                <patternFill>
                  <bgColor theme="7" tint="0.79998168889431442"/>
                </patternFill>
              </fill>
            </x14:dxf>
          </x14:cfRule>
          <x14:cfRule type="cellIs" priority="888" operator="equal" id="{78534B81-19DF-4470-8F94-9AC2BF501BF0}">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79" operator="equal" id="{9DE54A57-39F4-4DA0-B319-A84A17C8B9D4}">
            <xm:f>'C:\Users\wb417362\Desktop\ADePT\[AFR_ Program Validation.xlsx]Auxiliar'!#REF!</xm:f>
            <x14:dxf>
              <fill>
                <patternFill>
                  <bgColor theme="4" tint="0.79998168889431442"/>
                </patternFill>
              </fill>
            </x14:dxf>
          </x14:cfRule>
          <x14:cfRule type="cellIs" priority="880" operator="equal" id="{E5D612FC-62F8-412B-81E9-43D839CD070B}">
            <xm:f>'C:\Users\wb417362\Desktop\ADePT\[AFR_ Program Validation.xlsx]Auxiliar'!#REF!</xm:f>
            <x14:dxf>
              <fill>
                <patternFill>
                  <bgColor theme="9" tint="0.79998168889431442"/>
                </patternFill>
              </fill>
            </x14:dxf>
          </x14:cfRule>
          <x14:cfRule type="cellIs" priority="881" operator="equal" id="{73A5CE51-AAB9-4CF3-B329-A4F5C1DA7B5D}">
            <xm:f>'C:\Users\wb417362\Desktop\ADePT\[AFR_ Program Validation.xlsx]Auxiliar'!#REF!</xm:f>
            <x14:dxf>
              <fill>
                <patternFill>
                  <bgColor theme="9" tint="0.79998168889431442"/>
                </patternFill>
              </fill>
            </x14:dxf>
          </x14:cfRule>
          <x14:cfRule type="cellIs" priority="882" operator="equal" id="{2B2B109A-E29C-4AF9-ABD7-82DADCE4A1DA}">
            <xm:f>'C:\Users\wb417362\Desktop\ADePT\[AFR_ Program Validation.xlsx]Auxiliar'!#REF!</xm:f>
            <x14:dxf>
              <fill>
                <patternFill>
                  <bgColor theme="9" tint="0.79998168889431442"/>
                </patternFill>
              </fill>
            </x14:dxf>
          </x14:cfRule>
          <x14:cfRule type="cellIs" priority="883" operator="equal" id="{DD2F8327-D11C-47A6-9F7D-156FB512404A}">
            <xm:f>'C:\Users\wb417362\Desktop\ADePT\[AFR_ Program Validation.xlsx]Auxiliar'!#REF!</xm:f>
            <x14:dxf>
              <fill>
                <patternFill>
                  <bgColor theme="9" tint="0.79998168889431442"/>
                </patternFill>
              </fill>
            </x14:dxf>
          </x14:cfRule>
          <x14:cfRule type="cellIs" priority="884" operator="equal" id="{0A29EC34-B32B-4B1F-A04E-EAC986C5DD02}">
            <xm:f>'C:\Users\wb417362\Desktop\ADePT\[AFR_ Program Validation.xlsx]Auxiliar'!#REF!</xm:f>
            <x14:dxf>
              <fill>
                <patternFill>
                  <bgColor theme="9" tint="0.79998168889431442"/>
                </patternFill>
              </fill>
            </x14:dxf>
          </x14:cfRule>
          <x14:cfRule type="cellIs" priority="887" operator="equal" id="{F878F407-CE58-459D-BA24-792BF40109E4}">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75" operator="equal" id="{A10D0B1F-1FE0-4776-ABFE-7AF544EC36FB}">
            <xm:f>'C:\Users\wb417362\Desktop\ADePT\[AFR_ Program Validation.xlsx]Auxiliar'!#REF!</xm:f>
            <x14:dxf>
              <fill>
                <patternFill>
                  <bgColor theme="9" tint="0.79998168889431442"/>
                </patternFill>
              </fill>
            </x14:dxf>
          </x14:cfRule>
          <x14:cfRule type="cellIs" priority="876" operator="equal" id="{9B88EE13-F7B1-49F0-A967-B573FDAA834C}">
            <xm:f>'C:\Users\wb417362\Desktop\ADePT\[AFR_ Program Validation.xlsx]Auxiliar'!#REF!</xm:f>
            <x14:dxf>
              <fill>
                <patternFill>
                  <bgColor theme="7" tint="0.79998168889431442"/>
                </patternFill>
              </fill>
            </x14:dxf>
          </x14:cfRule>
          <x14:cfRule type="cellIs" priority="878" operator="equal" id="{D8EE05CD-D140-4026-A748-63C9FC6B0449}">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69" operator="equal" id="{C0076E3C-9100-440B-B306-EE53FC8920FC}">
            <xm:f>'C:\Users\wb417362\Desktop\ADePT\[AFR_ Program Validation.xlsx]Auxiliar'!#REF!</xm:f>
            <x14:dxf>
              <fill>
                <patternFill>
                  <bgColor theme="4" tint="0.79998168889431442"/>
                </patternFill>
              </fill>
            </x14:dxf>
          </x14:cfRule>
          <x14:cfRule type="cellIs" priority="870" operator="equal" id="{5D8BDEEB-3352-469C-864D-CC031D195F68}">
            <xm:f>'C:\Users\wb417362\Desktop\ADePT\[AFR_ Program Validation.xlsx]Auxiliar'!#REF!</xm:f>
            <x14:dxf>
              <fill>
                <patternFill>
                  <bgColor theme="9" tint="0.79998168889431442"/>
                </patternFill>
              </fill>
            </x14:dxf>
          </x14:cfRule>
          <x14:cfRule type="cellIs" priority="871" operator="equal" id="{D17B3BAC-22FD-4C3A-8C22-499B6AABFD9A}">
            <xm:f>'C:\Users\wb417362\Desktop\ADePT\[AFR_ Program Validation.xlsx]Auxiliar'!#REF!</xm:f>
            <x14:dxf>
              <fill>
                <patternFill>
                  <bgColor theme="9" tint="0.79998168889431442"/>
                </patternFill>
              </fill>
            </x14:dxf>
          </x14:cfRule>
          <x14:cfRule type="cellIs" priority="872" operator="equal" id="{053E6E2A-2906-4C2E-9FD5-7259381EC5E6}">
            <xm:f>'C:\Users\wb417362\Desktop\ADePT\[AFR_ Program Validation.xlsx]Auxiliar'!#REF!</xm:f>
            <x14:dxf>
              <fill>
                <patternFill>
                  <bgColor theme="9" tint="0.79998168889431442"/>
                </patternFill>
              </fill>
            </x14:dxf>
          </x14:cfRule>
          <x14:cfRule type="cellIs" priority="873" operator="equal" id="{B0EDE1A2-D9FE-4BA4-823C-A529357CEA87}">
            <xm:f>'C:\Users\wb417362\Desktop\ADePT\[AFR_ Program Validation.xlsx]Auxiliar'!#REF!</xm:f>
            <x14:dxf>
              <fill>
                <patternFill>
                  <bgColor theme="9" tint="0.79998168889431442"/>
                </patternFill>
              </fill>
            </x14:dxf>
          </x14:cfRule>
          <x14:cfRule type="cellIs" priority="874" operator="equal" id="{10859D8A-4EE8-499F-912F-C8D05B6BE815}">
            <xm:f>'C:\Users\wb417362\Desktop\ADePT\[AFR_ Program Validation.xlsx]Auxiliar'!#REF!</xm:f>
            <x14:dxf>
              <fill>
                <patternFill>
                  <bgColor theme="9" tint="0.79998168889431442"/>
                </patternFill>
              </fill>
            </x14:dxf>
          </x14:cfRule>
          <x14:cfRule type="cellIs" priority="877" operator="equal" id="{752EBCD6-5A4D-4D59-A729-359CACCC31BA}">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55" operator="equal" id="{EE834305-8504-4F12-851D-70316C9A6F5E}">
            <xm:f>'C:\Users\wb417362\Desktop\ADePT\[AFR_ Program Validation.xlsx]Auxiliar'!#REF!</xm:f>
            <x14:dxf>
              <fill>
                <patternFill>
                  <bgColor theme="4" tint="0.79998168889431442"/>
                </patternFill>
              </fill>
            </x14:dxf>
          </x14:cfRule>
          <x14:cfRule type="cellIs" priority="856" operator="equal" id="{B9D6873C-8B6C-468C-AD15-909F8240BAE8}">
            <xm:f>'C:\Users\wb417362\Desktop\ADePT\[AFR_ Program Validation.xlsx]Auxiliar'!#REF!</xm:f>
            <x14:dxf>
              <fill>
                <patternFill>
                  <bgColor theme="9" tint="0.79998168889431442"/>
                </patternFill>
              </fill>
            </x14:dxf>
          </x14:cfRule>
          <x14:cfRule type="cellIs" priority="857" operator="equal" id="{9E7EA8AB-1604-4BF8-9ED1-E871DB77CEEB}">
            <xm:f>'C:\Users\wb417362\Desktop\ADePT\[AFR_ Program Validation.xlsx]Auxiliar'!#REF!</xm:f>
            <x14:dxf>
              <fill>
                <patternFill>
                  <bgColor theme="9" tint="0.79998168889431442"/>
                </patternFill>
              </fill>
            </x14:dxf>
          </x14:cfRule>
          <x14:cfRule type="cellIs" priority="858" operator="equal" id="{989F0BE6-A190-4923-B4C7-13CEC2D46EA6}">
            <xm:f>'C:\Users\wb417362\Desktop\ADePT\[AFR_ Program Validation.xlsx]Auxiliar'!#REF!</xm:f>
            <x14:dxf>
              <fill>
                <patternFill>
                  <bgColor theme="9" tint="0.79998168889431442"/>
                </patternFill>
              </fill>
            </x14:dxf>
          </x14:cfRule>
          <x14:cfRule type="cellIs" priority="859" operator="equal" id="{5246847B-E450-43A9-91EC-517CF6012FE0}">
            <xm:f>'C:\Users\wb417362\Desktop\ADePT\[AFR_ Program Validation.xlsx]Auxiliar'!#REF!</xm:f>
            <x14:dxf>
              <fill>
                <patternFill>
                  <bgColor theme="9" tint="0.79998168889431442"/>
                </patternFill>
              </fill>
            </x14:dxf>
          </x14:cfRule>
          <x14:cfRule type="cellIs" priority="860" operator="equal" id="{E113F82B-59AF-4993-959A-10C1CBCADA00}">
            <xm:f>'C:\Users\wb417362\Desktop\ADePT\[AFR_ Program Validation.xlsx]Auxiliar'!#REF!</xm:f>
            <x14:dxf>
              <fill>
                <patternFill>
                  <bgColor theme="9" tint="0.79998168889431442"/>
                </patternFill>
              </fill>
            </x14:dxf>
          </x14:cfRule>
          <x14:cfRule type="cellIs" priority="861" operator="equal" id="{BE83DB96-5A0D-47F4-8470-A40865FAA2E2}">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28" operator="equal" id="{CB865F80-158C-4B36-8172-C2ADED6AF6C4}">
            <xm:f>'C:\Users\wb417362\Desktop\ADePT\[AFR_ Program Validation.xlsx]Auxiliar'!#REF!</xm:f>
            <x14:dxf>
              <fill>
                <patternFill>
                  <bgColor theme="4" tint="0.79998168889431442"/>
                </patternFill>
              </fill>
            </x14:dxf>
          </x14:cfRule>
          <x14:cfRule type="cellIs" priority="829" operator="equal" id="{A3DF8290-2306-4F31-86C7-CEAF62D94643}">
            <xm:f>'C:\Users\wb417362\Desktop\ADePT\[AFR_ Program Validation.xlsx]Auxiliar'!#REF!</xm:f>
            <x14:dxf>
              <fill>
                <patternFill>
                  <bgColor theme="9" tint="0.79998168889431442"/>
                </patternFill>
              </fill>
            </x14:dxf>
          </x14:cfRule>
          <x14:cfRule type="cellIs" priority="830" operator="equal" id="{A5AA3F51-F8AD-4411-A798-793C6508316D}">
            <xm:f>'C:\Users\wb417362\Desktop\ADePT\[AFR_ Program Validation.xlsx]Auxiliar'!#REF!</xm:f>
            <x14:dxf>
              <fill>
                <patternFill>
                  <bgColor theme="9" tint="0.79998168889431442"/>
                </patternFill>
              </fill>
            </x14:dxf>
          </x14:cfRule>
          <x14:cfRule type="cellIs" priority="831" operator="equal" id="{E30B406D-EAE2-492D-A3E4-F4398C158BB7}">
            <xm:f>'C:\Users\wb417362\Desktop\ADePT\[AFR_ Program Validation.xlsx]Auxiliar'!#REF!</xm:f>
            <x14:dxf>
              <fill>
                <patternFill>
                  <bgColor theme="9" tint="0.79998168889431442"/>
                </patternFill>
              </fill>
            </x14:dxf>
          </x14:cfRule>
          <x14:cfRule type="cellIs" priority="832" operator="equal" id="{4519A317-9583-4CFC-A3C1-68B98239CAFD}">
            <xm:f>'C:\Users\wb417362\Desktop\ADePT\[AFR_ Program Validation.xlsx]Auxiliar'!#REF!</xm:f>
            <x14:dxf>
              <fill>
                <patternFill>
                  <bgColor theme="9" tint="0.79998168889431442"/>
                </patternFill>
              </fill>
            </x14:dxf>
          </x14:cfRule>
          <x14:cfRule type="cellIs" priority="833" operator="equal" id="{2F7A0BC0-836E-42F0-93DF-02FA8B0EB07D}">
            <xm:f>'C:\Users\wb417362\Desktop\ADePT\[AFR_ Program Validation.xlsx]Auxiliar'!#REF!</xm:f>
            <x14:dxf>
              <fill>
                <patternFill>
                  <bgColor theme="9" tint="0.79998168889431442"/>
                </patternFill>
              </fill>
            </x14:dxf>
          </x14:cfRule>
          <x14:cfRule type="cellIs" priority="834" operator="equal" id="{7AD6954B-CEC8-4899-8A78-919D552A372B}">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51" operator="equal" id="{E8BE93F2-F5FE-4898-BFF1-82E77DA32F70}">
            <xm:f>'C:\Users\wb417362\Desktop\ADePT\[AFR_ Program Validation.xlsx]Auxiliar'!#REF!</xm:f>
            <x14:dxf>
              <fill>
                <patternFill>
                  <bgColor theme="9" tint="0.79998168889431442"/>
                </patternFill>
              </fill>
            </x14:dxf>
          </x14:cfRule>
          <x14:cfRule type="cellIs" priority="852" operator="equal" id="{479D0F98-F69D-4B8D-BF7D-58BE68A6BB78}">
            <xm:f>'C:\Users\wb417362\Desktop\ADePT\[AFR_ Program Validation.xlsx]Auxiliar'!#REF!</xm:f>
            <x14:dxf>
              <fill>
                <patternFill>
                  <bgColor theme="7" tint="0.79998168889431442"/>
                </patternFill>
              </fill>
            </x14:dxf>
          </x14:cfRule>
          <x14:cfRule type="cellIs" priority="854" operator="equal" id="{C280972C-E6AB-4515-B2C3-8149BA10D7D6}">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45" operator="equal" id="{1287302A-7D4C-4090-9EEF-8627C1779F5F}">
            <xm:f>'C:\Users\wb417362\Desktop\ADePT\[AFR_ Program Validation.xlsx]Auxiliar'!#REF!</xm:f>
            <x14:dxf>
              <fill>
                <patternFill>
                  <bgColor theme="4" tint="0.79998168889431442"/>
                </patternFill>
              </fill>
            </x14:dxf>
          </x14:cfRule>
          <x14:cfRule type="cellIs" priority="846" operator="equal" id="{9850DA1E-61E1-41CD-872C-9CBDFD066119}">
            <xm:f>'C:\Users\wb417362\Desktop\ADePT\[AFR_ Program Validation.xlsx]Auxiliar'!#REF!</xm:f>
            <x14:dxf>
              <fill>
                <patternFill>
                  <bgColor theme="9" tint="0.79998168889431442"/>
                </patternFill>
              </fill>
            </x14:dxf>
          </x14:cfRule>
          <x14:cfRule type="cellIs" priority="847" operator="equal" id="{EAC6AB24-4549-48ED-827E-B6C451043CCD}">
            <xm:f>'C:\Users\wb417362\Desktop\ADePT\[AFR_ Program Validation.xlsx]Auxiliar'!#REF!</xm:f>
            <x14:dxf>
              <fill>
                <patternFill>
                  <bgColor theme="9" tint="0.79998168889431442"/>
                </patternFill>
              </fill>
            </x14:dxf>
          </x14:cfRule>
          <x14:cfRule type="cellIs" priority="848" operator="equal" id="{1A435479-F70F-4348-8851-7AEE73ACDBF1}">
            <xm:f>'C:\Users\wb417362\Desktop\ADePT\[AFR_ Program Validation.xlsx]Auxiliar'!#REF!</xm:f>
            <x14:dxf>
              <fill>
                <patternFill>
                  <bgColor theme="9" tint="0.79998168889431442"/>
                </patternFill>
              </fill>
            </x14:dxf>
          </x14:cfRule>
          <x14:cfRule type="cellIs" priority="849" operator="equal" id="{56CCBF85-E7B6-4029-82E8-A01A1C2DD527}">
            <xm:f>'C:\Users\wb417362\Desktop\ADePT\[AFR_ Program Validation.xlsx]Auxiliar'!#REF!</xm:f>
            <x14:dxf>
              <fill>
                <patternFill>
                  <bgColor theme="9" tint="0.79998168889431442"/>
                </patternFill>
              </fill>
            </x14:dxf>
          </x14:cfRule>
          <x14:cfRule type="cellIs" priority="850" operator="equal" id="{567DB88F-3F4F-4B50-ADAC-FD859F610CB2}">
            <xm:f>'C:\Users\wb417362\Desktop\ADePT\[AFR_ Program Validation.xlsx]Auxiliar'!#REF!</xm:f>
            <x14:dxf>
              <fill>
                <patternFill>
                  <bgColor theme="9" tint="0.79998168889431442"/>
                </patternFill>
              </fill>
            </x14:dxf>
          </x14:cfRule>
          <x14:cfRule type="cellIs" priority="853" operator="equal" id="{0DDC40B3-D267-437D-BCDD-420D7B22E2DA}">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41" operator="equal" id="{903B5491-1FAA-41D1-9C1B-FBE7CC3DB04B}">
            <xm:f>'C:\Users\wb417362\Desktop\ADePT\[AFR_ Program Validation.xlsx]Auxiliar'!#REF!</xm:f>
            <x14:dxf>
              <fill>
                <patternFill>
                  <bgColor theme="9" tint="0.79998168889431442"/>
                </patternFill>
              </fill>
            </x14:dxf>
          </x14:cfRule>
          <x14:cfRule type="cellIs" priority="842" operator="equal" id="{23910521-19F7-4260-A2F4-74624CD45067}">
            <xm:f>'C:\Users\wb417362\Desktop\ADePT\[AFR_ Program Validation.xlsx]Auxiliar'!#REF!</xm:f>
            <x14:dxf>
              <fill>
                <patternFill>
                  <bgColor theme="7" tint="0.79998168889431442"/>
                </patternFill>
              </fill>
            </x14:dxf>
          </x14:cfRule>
          <x14:cfRule type="cellIs" priority="844" operator="equal" id="{0F3CAE51-7652-45F4-8816-4676D33C41FA}">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35" operator="equal" id="{DDF7FA4F-043B-4170-90F2-033E8908E2D6}">
            <xm:f>'C:\Users\wb417362\Desktop\ADePT\[AFR_ Program Validation.xlsx]Auxiliar'!#REF!</xm:f>
            <x14:dxf>
              <fill>
                <patternFill>
                  <bgColor theme="4" tint="0.79998168889431442"/>
                </patternFill>
              </fill>
            </x14:dxf>
          </x14:cfRule>
          <x14:cfRule type="cellIs" priority="836" operator="equal" id="{B513A4B8-D46F-4305-A573-6B32A481627A}">
            <xm:f>'C:\Users\wb417362\Desktop\ADePT\[AFR_ Program Validation.xlsx]Auxiliar'!#REF!</xm:f>
            <x14:dxf>
              <fill>
                <patternFill>
                  <bgColor theme="9" tint="0.79998168889431442"/>
                </patternFill>
              </fill>
            </x14:dxf>
          </x14:cfRule>
          <x14:cfRule type="cellIs" priority="837" operator="equal" id="{30C45590-2331-444E-B268-D3510CC56305}">
            <xm:f>'C:\Users\wb417362\Desktop\ADePT\[AFR_ Program Validation.xlsx]Auxiliar'!#REF!</xm:f>
            <x14:dxf>
              <fill>
                <patternFill>
                  <bgColor theme="9" tint="0.79998168889431442"/>
                </patternFill>
              </fill>
            </x14:dxf>
          </x14:cfRule>
          <x14:cfRule type="cellIs" priority="838" operator="equal" id="{6DF01A6F-A0F4-42DD-80F8-8C35551F86F6}">
            <xm:f>'C:\Users\wb417362\Desktop\ADePT\[AFR_ Program Validation.xlsx]Auxiliar'!#REF!</xm:f>
            <x14:dxf>
              <fill>
                <patternFill>
                  <bgColor theme="9" tint="0.79998168889431442"/>
                </patternFill>
              </fill>
            </x14:dxf>
          </x14:cfRule>
          <x14:cfRule type="cellIs" priority="839" operator="equal" id="{7DF94D7A-2BC0-4B69-A687-F126E0A1186D}">
            <xm:f>'C:\Users\wb417362\Desktop\ADePT\[AFR_ Program Validation.xlsx]Auxiliar'!#REF!</xm:f>
            <x14:dxf>
              <fill>
                <patternFill>
                  <bgColor theme="9" tint="0.79998168889431442"/>
                </patternFill>
              </fill>
            </x14:dxf>
          </x14:cfRule>
          <x14:cfRule type="cellIs" priority="840" operator="equal" id="{29814BCA-0550-40D4-8E20-CF593D1FBE65}">
            <xm:f>'C:\Users\wb417362\Desktop\ADePT\[AFR_ Program Validation.xlsx]Auxiliar'!#REF!</xm:f>
            <x14:dxf>
              <fill>
                <patternFill>
                  <bgColor theme="9" tint="0.79998168889431442"/>
                </patternFill>
              </fill>
            </x14:dxf>
          </x14:cfRule>
          <x14:cfRule type="cellIs" priority="843" operator="equal" id="{3B15D9DD-3D06-4002-917D-2B65A86BB6F0}">
            <xm:f>'C:\Users\wb417362\Desktop\ADePT\[AFR_ Program Validation.xlsx]Auxiliar'!#REF!</xm:f>
            <x14:dxf>
              <fill>
                <patternFill>
                  <bgColor theme="6" tint="0.79998168889431442"/>
                </patternFill>
              </fill>
            </x14:dxf>
          </x14:cfRule>
          <xm:sqref>I236</xm:sqref>
        </x14:conditionalFormatting>
        <x14:conditionalFormatting xmlns:xm="http://schemas.microsoft.com/office/excel/2006/main">
          <x14:cfRule type="cellIs" priority="809" operator="equal" id="{E21DFD0D-C1CA-47AE-BA12-05C04D239A3E}">
            <xm:f>'C:\Users\wb417362\Desktop\ADePT\[AFR_ Program Validation.xlsx]Auxiliar'!#REF!</xm:f>
            <x14:dxf>
              <fill>
                <patternFill>
                  <bgColor theme="4" tint="0.79998168889431442"/>
                </patternFill>
              </fill>
            </x14:dxf>
          </x14:cfRule>
          <x14:cfRule type="cellIs" priority="810" operator="equal" id="{367D5B84-850D-4436-817E-B63720763D60}">
            <xm:f>'C:\Users\wb417362\Desktop\ADePT\[AFR_ Program Validation.xlsx]Auxiliar'!#REF!</xm:f>
            <x14:dxf>
              <fill>
                <patternFill>
                  <bgColor theme="9" tint="0.79998168889431442"/>
                </patternFill>
              </fill>
            </x14:dxf>
          </x14:cfRule>
          <x14:cfRule type="cellIs" priority="811" operator="equal" id="{97604B19-D412-4ECF-8A0A-9B349D062F8F}">
            <xm:f>'C:\Users\wb417362\Desktop\ADePT\[AFR_ Program Validation.xlsx]Auxiliar'!#REF!</xm:f>
            <x14:dxf>
              <fill>
                <patternFill>
                  <bgColor theme="9" tint="0.79998168889431442"/>
                </patternFill>
              </fill>
            </x14:dxf>
          </x14:cfRule>
          <x14:cfRule type="cellIs" priority="812" operator="equal" id="{CC73B69B-E99E-4CB1-9FCD-3DD17A0E18AE}">
            <xm:f>'C:\Users\wb417362\Desktop\ADePT\[AFR_ Program Validation.xlsx]Auxiliar'!#REF!</xm:f>
            <x14:dxf>
              <fill>
                <patternFill>
                  <bgColor theme="9" tint="0.79998168889431442"/>
                </patternFill>
              </fill>
            </x14:dxf>
          </x14:cfRule>
          <x14:cfRule type="cellIs" priority="813" operator="equal" id="{A603B4F7-5C7E-44E0-950D-75857189AAF6}">
            <xm:f>'C:\Users\wb417362\Desktop\ADePT\[AFR_ Program Validation.xlsx]Auxiliar'!#REF!</xm:f>
            <x14:dxf>
              <fill>
                <patternFill>
                  <bgColor theme="9" tint="0.79998168889431442"/>
                </patternFill>
              </fill>
            </x14:dxf>
          </x14:cfRule>
          <x14:cfRule type="cellIs" priority="814" operator="equal" id="{B46D6763-1311-4A28-8181-CD03F1DFBB45}">
            <xm:f>'C:\Users\wb417362\Desktop\ADePT\[AFR_ Program Validation.xlsx]Auxiliar'!#REF!</xm:f>
            <x14:dxf>
              <fill>
                <patternFill>
                  <bgColor theme="9" tint="0.79998168889431442"/>
                </patternFill>
              </fill>
            </x14:dxf>
          </x14:cfRule>
          <x14:cfRule type="cellIs" priority="815" operator="equal" id="{A22C74D8-BC61-4FE8-A6B7-8DD1EE336935}">
            <xm:f>'C:\Users\wb417362\Desktop\ADePT\[AFR_ Program Validation.xlsx]Auxiliar'!#REF!</xm:f>
            <x14:dxf>
              <fill>
                <patternFill>
                  <bgColor theme="6" tint="0.79998168889431442"/>
                </patternFill>
              </fill>
            </x14:dxf>
          </x14:cfRule>
          <xm:sqref>C236</xm:sqref>
        </x14:conditionalFormatting>
        <x14:conditionalFormatting xmlns:xm="http://schemas.microsoft.com/office/excel/2006/main">
          <x14:cfRule type="cellIs" priority="816" operator="equal" id="{ECFCA7E2-794F-4ACC-87B4-F5CDDDCBE40A}">
            <xm:f>'C:\Users\wb417362\Desktop\ADePT\[AFR_ Program Validation.xlsx]Auxiliar'!#REF!</xm:f>
            <x14:dxf>
              <fill>
                <patternFill>
                  <bgColor theme="4" tint="0.79998168889431442"/>
                </patternFill>
              </fill>
            </x14:dxf>
          </x14:cfRule>
          <x14:cfRule type="cellIs" priority="817" operator="equal" id="{C36CEDF1-3E3F-48CD-A557-113E35F1C6E7}">
            <xm:f>'C:\Users\wb417362\Desktop\ADePT\[AFR_ Program Validation.xlsx]Auxiliar'!#REF!</xm:f>
            <x14:dxf>
              <fill>
                <patternFill>
                  <bgColor theme="9" tint="0.79998168889431442"/>
                </patternFill>
              </fill>
            </x14:dxf>
          </x14:cfRule>
          <x14:cfRule type="cellIs" priority="818" operator="equal" id="{2C4794F7-1CFB-403E-BBC3-F29D0A0ADA35}">
            <xm:f>'C:\Users\wb417362\Desktop\ADePT\[AFR_ Program Validation.xlsx]Auxiliar'!#REF!</xm:f>
            <x14:dxf>
              <fill>
                <patternFill>
                  <bgColor theme="9" tint="0.79998168889431442"/>
                </patternFill>
              </fill>
            </x14:dxf>
          </x14:cfRule>
          <x14:cfRule type="cellIs" priority="819" operator="equal" id="{0ADDFF1E-D325-4652-8F45-8DD54CDF26A9}">
            <xm:f>'C:\Users\wb417362\Desktop\ADePT\[AFR_ Program Validation.xlsx]Auxiliar'!#REF!</xm:f>
            <x14:dxf>
              <fill>
                <patternFill>
                  <bgColor theme="9" tint="0.79998168889431442"/>
                </patternFill>
              </fill>
            </x14:dxf>
          </x14:cfRule>
          <x14:cfRule type="cellIs" priority="820" operator="equal" id="{C15672D0-867F-467B-9ADE-AA8346EA9121}">
            <xm:f>'C:\Users\wb417362\Desktop\ADePT\[AFR_ Program Validation.xlsx]Auxiliar'!#REF!</xm:f>
            <x14:dxf>
              <fill>
                <patternFill>
                  <bgColor theme="9" tint="0.79998168889431442"/>
                </patternFill>
              </fill>
            </x14:dxf>
          </x14:cfRule>
          <x14:cfRule type="cellIs" priority="821" operator="equal" id="{2E3F7A86-B47B-48E7-A6FE-E14CA8BB74FE}">
            <xm:f>'C:\Users\wb417362\Desktop\ADePT\[AFR_ Program Validation.xlsx]Auxiliar'!#REF!</xm:f>
            <x14:dxf>
              <fill>
                <patternFill>
                  <bgColor theme="9" tint="0.79998168889431442"/>
                </patternFill>
              </fill>
            </x14:dxf>
          </x14:cfRule>
          <x14:cfRule type="cellIs" priority="822" operator="equal" id="{C2F6FC40-BD7F-45DF-B28B-8EECD2B80701}">
            <xm:f>'C:\Users\wb417362\Desktop\ADePT\[AFR_ Program Validation.xlsx]Auxiliar'!#REF!</xm:f>
            <x14:dxf>
              <fill>
                <patternFill>
                  <bgColor theme="6" tint="0.79998168889431442"/>
                </patternFill>
              </fill>
            </x14:dxf>
          </x14:cfRule>
          <xm:sqref>C236</xm:sqref>
        </x14:conditionalFormatting>
        <x14:conditionalFormatting xmlns:xm="http://schemas.microsoft.com/office/excel/2006/main">
          <x14:cfRule type="cellIs" priority="795" operator="equal" id="{B368869D-C544-462C-8EA2-89ACC6DC03F6}">
            <xm:f>'C:\Users\wb417362\Desktop\ADePT\[AFR_ Program Validation.xlsx]Auxiliar'!#REF!</xm:f>
            <x14:dxf>
              <fill>
                <patternFill>
                  <bgColor theme="4" tint="0.79998168889431442"/>
                </patternFill>
              </fill>
            </x14:dxf>
          </x14:cfRule>
          <x14:cfRule type="cellIs" priority="796" operator="equal" id="{0D124994-FFC8-46F2-A27F-30F778C2B0AF}">
            <xm:f>'C:\Users\wb417362\Desktop\ADePT\[AFR_ Program Validation.xlsx]Auxiliar'!#REF!</xm:f>
            <x14:dxf>
              <fill>
                <patternFill>
                  <bgColor theme="9" tint="0.79998168889431442"/>
                </patternFill>
              </fill>
            </x14:dxf>
          </x14:cfRule>
          <x14:cfRule type="cellIs" priority="797" operator="equal" id="{4D4FDE50-F2FF-4CB3-B495-A8CE2B358C76}">
            <xm:f>'C:\Users\wb417362\Desktop\ADePT\[AFR_ Program Validation.xlsx]Auxiliar'!#REF!</xm:f>
            <x14:dxf>
              <fill>
                <patternFill>
                  <bgColor theme="9" tint="0.79998168889431442"/>
                </patternFill>
              </fill>
            </x14:dxf>
          </x14:cfRule>
          <x14:cfRule type="cellIs" priority="798" operator="equal" id="{3AB84DBC-2DFE-453B-9CF1-279BDA654F59}">
            <xm:f>'C:\Users\wb417362\Desktop\ADePT\[AFR_ Program Validation.xlsx]Auxiliar'!#REF!</xm:f>
            <x14:dxf>
              <fill>
                <patternFill>
                  <bgColor theme="9" tint="0.79998168889431442"/>
                </patternFill>
              </fill>
            </x14:dxf>
          </x14:cfRule>
          <x14:cfRule type="cellIs" priority="799" operator="equal" id="{350C8F8E-6B48-4AC7-8A91-EBA7507A21DD}">
            <xm:f>'C:\Users\wb417362\Desktop\ADePT\[AFR_ Program Validation.xlsx]Auxiliar'!#REF!</xm:f>
            <x14:dxf>
              <fill>
                <patternFill>
                  <bgColor theme="9" tint="0.79998168889431442"/>
                </patternFill>
              </fill>
            </x14:dxf>
          </x14:cfRule>
          <x14:cfRule type="cellIs" priority="800" operator="equal" id="{4B38046D-548D-47DA-A5FB-A8AEAAD879E8}">
            <xm:f>'C:\Users\wb417362\Desktop\ADePT\[AFR_ Program Validation.xlsx]Auxiliar'!#REF!</xm:f>
            <x14:dxf>
              <fill>
                <patternFill>
                  <bgColor theme="9" tint="0.79998168889431442"/>
                </patternFill>
              </fill>
            </x14:dxf>
          </x14:cfRule>
          <x14:cfRule type="cellIs" priority="801" operator="equal" id="{0DAEE1E5-D4D5-4FA4-A42A-6DC010032B17}">
            <xm:f>'C:\Users\wb417362\Desktop\ADePT\[AFR_ Program Validation.xlsx]Auxiliar'!#REF!</xm:f>
            <x14:dxf>
              <fill>
                <patternFill>
                  <bgColor theme="6" tint="0.79998168889431442"/>
                </patternFill>
              </fill>
            </x14:dxf>
          </x14:cfRule>
          <xm:sqref>H237</xm:sqref>
        </x14:conditionalFormatting>
        <x14:conditionalFormatting xmlns:xm="http://schemas.microsoft.com/office/excel/2006/main">
          <x14:cfRule type="cellIs" priority="802" operator="equal" id="{8E7CB43F-259D-482F-8796-5D649AF3FFB5}">
            <xm:f>'C:\Users\wb417362\Desktop\ADePT\[AFR_ Program Validation.xlsx]Auxiliar'!#REF!</xm:f>
            <x14:dxf>
              <fill>
                <patternFill>
                  <bgColor theme="4" tint="0.79998168889431442"/>
                </patternFill>
              </fill>
            </x14:dxf>
          </x14:cfRule>
          <x14:cfRule type="cellIs" priority="803" operator="equal" id="{E9BAF17B-B3BE-4DA9-AC99-60F38C58C0B4}">
            <xm:f>'C:\Users\wb417362\Desktop\ADePT\[AFR_ Program Validation.xlsx]Auxiliar'!#REF!</xm:f>
            <x14:dxf>
              <fill>
                <patternFill>
                  <bgColor theme="9" tint="0.79998168889431442"/>
                </patternFill>
              </fill>
            </x14:dxf>
          </x14:cfRule>
          <x14:cfRule type="cellIs" priority="804" operator="equal" id="{B67CED66-068C-4EB2-BA61-D6F146A93E30}">
            <xm:f>'C:\Users\wb417362\Desktop\ADePT\[AFR_ Program Validation.xlsx]Auxiliar'!#REF!</xm:f>
            <x14:dxf>
              <fill>
                <patternFill>
                  <bgColor theme="9" tint="0.79998168889431442"/>
                </patternFill>
              </fill>
            </x14:dxf>
          </x14:cfRule>
          <x14:cfRule type="cellIs" priority="805" operator="equal" id="{4E79AE40-6220-4512-88A1-BE88EE714204}">
            <xm:f>'C:\Users\wb417362\Desktop\ADePT\[AFR_ Program Validation.xlsx]Auxiliar'!#REF!</xm:f>
            <x14:dxf>
              <fill>
                <patternFill>
                  <bgColor theme="9" tint="0.79998168889431442"/>
                </patternFill>
              </fill>
            </x14:dxf>
          </x14:cfRule>
          <x14:cfRule type="cellIs" priority="806" operator="equal" id="{03B97F94-C4C0-4ADA-8AC5-44B1E8D7551F}">
            <xm:f>'C:\Users\wb417362\Desktop\ADePT\[AFR_ Program Validation.xlsx]Auxiliar'!#REF!</xm:f>
            <x14:dxf>
              <fill>
                <patternFill>
                  <bgColor theme="9" tint="0.79998168889431442"/>
                </patternFill>
              </fill>
            </x14:dxf>
          </x14:cfRule>
          <x14:cfRule type="cellIs" priority="807" operator="equal" id="{C0DDB082-0EB8-4BF2-9AE4-B819704E7558}">
            <xm:f>'C:\Users\wb417362\Desktop\ADePT\[AFR_ Program Validation.xlsx]Auxiliar'!#REF!</xm:f>
            <x14:dxf>
              <fill>
                <patternFill>
                  <bgColor theme="9" tint="0.79998168889431442"/>
                </patternFill>
              </fill>
            </x14:dxf>
          </x14:cfRule>
          <x14:cfRule type="cellIs" priority="808" operator="equal" id="{BECA1D25-F0C6-4951-B590-51A15AD6C1BE}">
            <xm:f>'C:\Users\wb417362\Desktop\ADePT\[AFR_ Program Validation.xlsx]Auxiliar'!#REF!</xm:f>
            <x14:dxf>
              <fill>
                <patternFill>
                  <bgColor theme="6" tint="0.79998168889431442"/>
                </patternFill>
              </fill>
            </x14:dxf>
          </x14:cfRule>
          <xm:sqref>H237</xm:sqref>
        </x14:conditionalFormatting>
        <x14:conditionalFormatting xmlns:xm="http://schemas.microsoft.com/office/excel/2006/main">
          <x14:cfRule type="cellIs" priority="788" operator="equal" id="{975F1B9B-A1B3-4817-A9AF-D2B5CFBBE9B3}">
            <xm:f>'C:\Users\wb417362\Desktop\ADePT\[AFR_ Program Validation.xlsx]Auxiliar'!#REF!</xm:f>
            <x14:dxf>
              <fill>
                <patternFill>
                  <bgColor theme="4" tint="0.79998168889431442"/>
                </patternFill>
              </fill>
            </x14:dxf>
          </x14:cfRule>
          <x14:cfRule type="cellIs" priority="789" operator="equal" id="{6C9D39E8-2294-4A9A-9C18-2D7A6B403C9A}">
            <xm:f>'C:\Users\wb417362\Desktop\ADePT\[AFR_ Program Validation.xlsx]Auxiliar'!#REF!</xm:f>
            <x14:dxf>
              <fill>
                <patternFill>
                  <bgColor theme="9" tint="0.79998168889431442"/>
                </patternFill>
              </fill>
            </x14:dxf>
          </x14:cfRule>
          <x14:cfRule type="cellIs" priority="790" operator="equal" id="{50CE8938-6DF0-4201-AA81-9F82F6784580}">
            <xm:f>'C:\Users\wb417362\Desktop\ADePT\[AFR_ Program Validation.xlsx]Auxiliar'!#REF!</xm:f>
            <x14:dxf>
              <fill>
                <patternFill>
                  <bgColor theme="9" tint="0.79998168889431442"/>
                </patternFill>
              </fill>
            </x14:dxf>
          </x14:cfRule>
          <x14:cfRule type="cellIs" priority="791" operator="equal" id="{D181CA3F-3D91-4827-A945-F94BA89CA04A}">
            <xm:f>'C:\Users\wb417362\Desktop\ADePT\[AFR_ Program Validation.xlsx]Auxiliar'!#REF!</xm:f>
            <x14:dxf>
              <fill>
                <patternFill>
                  <bgColor theme="9" tint="0.79998168889431442"/>
                </patternFill>
              </fill>
            </x14:dxf>
          </x14:cfRule>
          <x14:cfRule type="cellIs" priority="792" operator="equal" id="{FCBF95F5-CE69-4004-B1D5-F112518D7104}">
            <xm:f>'C:\Users\wb417362\Desktop\ADePT\[AFR_ Program Validation.xlsx]Auxiliar'!#REF!</xm:f>
            <x14:dxf>
              <fill>
                <patternFill>
                  <bgColor theme="9" tint="0.79998168889431442"/>
                </patternFill>
              </fill>
            </x14:dxf>
          </x14:cfRule>
          <x14:cfRule type="cellIs" priority="793" operator="equal" id="{DF86AD27-CB3F-46A7-BCB0-0F5E2C3511CD}">
            <xm:f>'C:\Users\wb417362\Desktop\ADePT\[AFR_ Program Validation.xlsx]Auxiliar'!#REF!</xm:f>
            <x14:dxf>
              <fill>
                <patternFill>
                  <bgColor theme="9" tint="0.79998168889431442"/>
                </patternFill>
              </fill>
            </x14:dxf>
          </x14:cfRule>
          <x14:cfRule type="cellIs" priority="794" operator="equal" id="{F68B1034-A4B9-42AF-8B07-BFCA22724BC0}">
            <xm:f>'C:\Users\wb417362\Desktop\ADePT\[AFR_ Program Validation.xlsx]Auxiliar'!#REF!</xm:f>
            <x14:dxf>
              <fill>
                <patternFill>
                  <bgColor theme="6" tint="0.79998168889431442"/>
                </patternFill>
              </fill>
            </x14:dxf>
          </x14:cfRule>
          <xm:sqref>D268 F268:G268</xm:sqref>
        </x14:conditionalFormatting>
        <x14:conditionalFormatting xmlns:xm="http://schemas.microsoft.com/office/excel/2006/main">
          <x14:cfRule type="cellIs" priority="671" operator="equal" id="{D9F9BF3C-AE0F-4C3D-B506-81A97279E627}">
            <xm:f>'C:\Users\wb417362\Desktop\ADePT\[AFR_ Program Validation.xlsx]Auxiliar'!#REF!</xm:f>
            <x14:dxf>
              <fill>
                <patternFill>
                  <bgColor theme="4" tint="0.79998168889431442"/>
                </patternFill>
              </fill>
            </x14:dxf>
          </x14:cfRule>
          <x14:cfRule type="cellIs" priority="672" operator="equal" id="{96068BE9-B52C-4F72-9F5B-D7504950477F}">
            <xm:f>'C:\Users\wb417362\Desktop\ADePT\[AFR_ Program Validation.xlsx]Auxiliar'!#REF!</xm:f>
            <x14:dxf>
              <fill>
                <patternFill>
                  <bgColor theme="9" tint="0.79998168889431442"/>
                </patternFill>
              </fill>
            </x14:dxf>
          </x14:cfRule>
          <x14:cfRule type="cellIs" priority="673" operator="equal" id="{F756BA77-77B9-4843-8C7E-BD4A01EA84D5}">
            <xm:f>'C:\Users\wb417362\Desktop\ADePT\[AFR_ Program Validation.xlsx]Auxiliar'!#REF!</xm:f>
            <x14:dxf>
              <fill>
                <patternFill>
                  <bgColor theme="9" tint="0.79998168889431442"/>
                </patternFill>
              </fill>
            </x14:dxf>
          </x14:cfRule>
          <x14:cfRule type="cellIs" priority="674" operator="equal" id="{4FC5E102-C7B1-4354-B8FE-0B8384F77CDB}">
            <xm:f>'C:\Users\wb417362\Desktop\ADePT\[AFR_ Program Validation.xlsx]Auxiliar'!#REF!</xm:f>
            <x14:dxf>
              <fill>
                <patternFill>
                  <bgColor theme="9" tint="0.79998168889431442"/>
                </patternFill>
              </fill>
            </x14:dxf>
          </x14:cfRule>
          <x14:cfRule type="cellIs" priority="675" operator="equal" id="{F60B53D0-E947-4F53-9122-F8D3E12707E4}">
            <xm:f>'C:\Users\wb417362\Desktop\ADePT\[AFR_ Program Validation.xlsx]Auxiliar'!#REF!</xm:f>
            <x14:dxf>
              <fill>
                <patternFill>
                  <bgColor theme="9" tint="0.79998168889431442"/>
                </patternFill>
              </fill>
            </x14:dxf>
          </x14:cfRule>
          <x14:cfRule type="cellIs" priority="676" operator="equal" id="{1E801BD2-65C4-47AE-BD45-C963B81E5BC8}">
            <xm:f>'C:\Users\wb417362\Desktop\ADePT\[AFR_ Program Validation.xlsx]Auxiliar'!#REF!</xm:f>
            <x14:dxf>
              <fill>
                <patternFill>
                  <bgColor theme="9" tint="0.79998168889431442"/>
                </patternFill>
              </fill>
            </x14:dxf>
          </x14:cfRule>
          <x14:cfRule type="cellIs" priority="677" operator="equal" id="{11D88F4F-E50D-43BD-85AA-289F29C539A9}">
            <xm:f>'C:\Users\wb417362\Desktop\ADePT\[AFR_ Program Validation.xlsx]Auxiliar'!#REF!</xm:f>
            <x14:dxf>
              <fill>
                <patternFill>
                  <bgColor theme="6" tint="0.79998168889431442"/>
                </patternFill>
              </fill>
            </x14:dxf>
          </x14:cfRule>
          <xm:sqref>D269</xm:sqref>
        </x14:conditionalFormatting>
        <x14:conditionalFormatting xmlns:xm="http://schemas.microsoft.com/office/excel/2006/main">
          <x14:cfRule type="cellIs" priority="774" operator="equal" id="{11E98A25-2DBE-4C23-BCED-307C6256AE36}">
            <xm:f>'C:\Users\wb417362\Desktop\ADePT\[AFR_ Program Validation.xlsx]Auxiliar'!#REF!</xm:f>
            <x14:dxf>
              <fill>
                <patternFill>
                  <bgColor theme="4" tint="0.79998168889431442"/>
                </patternFill>
              </fill>
            </x14:dxf>
          </x14:cfRule>
          <x14:cfRule type="cellIs" priority="775" operator="equal" id="{13AC49C8-4122-4681-82C5-95EFB28FC1A8}">
            <xm:f>'C:\Users\wb417362\Desktop\ADePT\[AFR_ Program Validation.xlsx]Auxiliar'!#REF!</xm:f>
            <x14:dxf>
              <fill>
                <patternFill>
                  <bgColor theme="9" tint="0.79998168889431442"/>
                </patternFill>
              </fill>
            </x14:dxf>
          </x14:cfRule>
          <x14:cfRule type="cellIs" priority="776" operator="equal" id="{CBD88903-779F-4B70-8EC0-88FE4C151729}">
            <xm:f>'C:\Users\wb417362\Desktop\ADePT\[AFR_ Program Validation.xlsx]Auxiliar'!#REF!</xm:f>
            <x14:dxf>
              <fill>
                <patternFill>
                  <bgColor theme="9" tint="0.79998168889431442"/>
                </patternFill>
              </fill>
            </x14:dxf>
          </x14:cfRule>
          <x14:cfRule type="cellIs" priority="777" operator="equal" id="{B8D015AF-892D-47CF-B2C5-512399E12C11}">
            <xm:f>'C:\Users\wb417362\Desktop\ADePT\[AFR_ Program Validation.xlsx]Auxiliar'!#REF!</xm:f>
            <x14:dxf>
              <fill>
                <patternFill>
                  <bgColor theme="9" tint="0.79998168889431442"/>
                </patternFill>
              </fill>
            </x14:dxf>
          </x14:cfRule>
          <x14:cfRule type="cellIs" priority="778" operator="equal" id="{F113E362-E213-49F0-90D8-35197AF41EA8}">
            <xm:f>'C:\Users\wb417362\Desktop\ADePT\[AFR_ Program Validation.xlsx]Auxiliar'!#REF!</xm:f>
            <x14:dxf>
              <fill>
                <patternFill>
                  <bgColor theme="9" tint="0.79998168889431442"/>
                </patternFill>
              </fill>
            </x14:dxf>
          </x14:cfRule>
          <x14:cfRule type="cellIs" priority="779" operator="equal" id="{9ACCEAA9-EC39-4A02-931E-557B79DDEA64}">
            <xm:f>'C:\Users\wb417362\Desktop\ADePT\[AFR_ Program Validation.xlsx]Auxiliar'!#REF!</xm:f>
            <x14:dxf>
              <fill>
                <patternFill>
                  <bgColor theme="9" tint="0.79998168889431442"/>
                </patternFill>
              </fill>
            </x14:dxf>
          </x14:cfRule>
          <x14:cfRule type="cellIs" priority="780" operator="equal" id="{05E5889B-8F45-4B61-A074-04D3FBD1ABA8}">
            <xm:f>'C:\Users\wb417362\Desktop\ADePT\[AFR_ Program Validation.xlsx]Auxiliar'!#REF!</xm:f>
            <x14:dxf>
              <fill>
                <patternFill>
                  <bgColor theme="6" tint="0.79998168889431442"/>
                </patternFill>
              </fill>
            </x14:dxf>
          </x14:cfRule>
          <xm:sqref>D268 F268:G268</xm:sqref>
        </x14:conditionalFormatting>
        <x14:conditionalFormatting xmlns:xm="http://schemas.microsoft.com/office/excel/2006/main">
          <x14:cfRule type="cellIs" priority="781" operator="equal" id="{5EFA7DDD-4F2A-45D8-81E1-26056AD818ED}">
            <xm:f>'C:\Users\wb417362\Desktop\ADePT\[AFR_ Program Validation.xlsx]Auxiliar'!#REF!</xm:f>
            <x14:dxf>
              <fill>
                <patternFill>
                  <bgColor theme="4" tint="0.79998168889431442"/>
                </patternFill>
              </fill>
            </x14:dxf>
          </x14:cfRule>
          <x14:cfRule type="cellIs" priority="782" operator="equal" id="{4A860A2E-AA20-4072-8EAC-C32CA57626A9}">
            <xm:f>'C:\Users\wb417362\Desktop\ADePT\[AFR_ Program Validation.xlsx]Auxiliar'!#REF!</xm:f>
            <x14:dxf>
              <fill>
                <patternFill>
                  <bgColor theme="9" tint="0.79998168889431442"/>
                </patternFill>
              </fill>
            </x14:dxf>
          </x14:cfRule>
          <x14:cfRule type="cellIs" priority="783" operator="equal" id="{F2016DE9-9863-4EFD-ACD7-C2F6E67FF926}">
            <xm:f>'C:\Users\wb417362\Desktop\ADePT\[AFR_ Program Validation.xlsx]Auxiliar'!#REF!</xm:f>
            <x14:dxf>
              <fill>
                <patternFill>
                  <bgColor theme="9" tint="0.79998168889431442"/>
                </patternFill>
              </fill>
            </x14:dxf>
          </x14:cfRule>
          <x14:cfRule type="cellIs" priority="784" operator="equal" id="{136319BC-E3EF-4858-B11D-446F153FED55}">
            <xm:f>'C:\Users\wb417362\Desktop\ADePT\[AFR_ Program Validation.xlsx]Auxiliar'!#REF!</xm:f>
            <x14:dxf>
              <fill>
                <patternFill>
                  <bgColor theme="9" tint="0.79998168889431442"/>
                </patternFill>
              </fill>
            </x14:dxf>
          </x14:cfRule>
          <x14:cfRule type="cellIs" priority="785" operator="equal" id="{8F4877C7-67F4-4246-97D0-B9ACEB326B80}">
            <xm:f>'C:\Users\wb417362\Desktop\ADePT\[AFR_ Program Validation.xlsx]Auxiliar'!#REF!</xm:f>
            <x14:dxf>
              <fill>
                <patternFill>
                  <bgColor theme="9" tint="0.79998168889431442"/>
                </patternFill>
              </fill>
            </x14:dxf>
          </x14:cfRule>
          <x14:cfRule type="cellIs" priority="786" operator="equal" id="{6F70EDBF-2453-4632-AD0F-189ABDE266F1}">
            <xm:f>'C:\Users\wb417362\Desktop\ADePT\[AFR_ Program Validation.xlsx]Auxiliar'!#REF!</xm:f>
            <x14:dxf>
              <fill>
                <patternFill>
                  <bgColor theme="9" tint="0.79998168889431442"/>
                </patternFill>
              </fill>
            </x14:dxf>
          </x14:cfRule>
          <x14:cfRule type="cellIs" priority="787" operator="equal" id="{77719B31-0CBE-45CF-832B-4A20F59E9E46}">
            <xm:f>'C:\Users\wb417362\Desktop\ADePT\[AFR_ Program Validation.xlsx]Auxiliar'!#REF!</xm:f>
            <x14:dxf>
              <fill>
                <patternFill>
                  <bgColor theme="6" tint="0.79998168889431442"/>
                </patternFill>
              </fill>
            </x14:dxf>
          </x14:cfRule>
          <xm:sqref>D268</xm:sqref>
        </x14:conditionalFormatting>
        <x14:conditionalFormatting xmlns:xm="http://schemas.microsoft.com/office/excel/2006/main">
          <x14:cfRule type="cellIs" priority="767" operator="equal" id="{F8871EE3-D2AF-46AC-9B3A-2E406BC21239}">
            <xm:f>'C:\Users\wb417362\Desktop\ADePT\[AFR_ Program Validation.xlsx]Auxiliar'!#REF!</xm:f>
            <x14:dxf>
              <fill>
                <patternFill>
                  <bgColor theme="4" tint="0.79998168889431442"/>
                </patternFill>
              </fill>
            </x14:dxf>
          </x14:cfRule>
          <x14:cfRule type="cellIs" priority="768" operator="equal" id="{B7DF46E8-0D80-4050-B664-BB2F7A33A836}">
            <xm:f>'C:\Users\wb417362\Desktop\ADePT\[AFR_ Program Validation.xlsx]Auxiliar'!#REF!</xm:f>
            <x14:dxf>
              <fill>
                <patternFill>
                  <bgColor theme="9" tint="0.79998168889431442"/>
                </patternFill>
              </fill>
            </x14:dxf>
          </x14:cfRule>
          <x14:cfRule type="cellIs" priority="769" operator="equal" id="{8C92F5EE-A3AC-4B69-B914-B0F6B789DB91}">
            <xm:f>'C:\Users\wb417362\Desktop\ADePT\[AFR_ Program Validation.xlsx]Auxiliar'!#REF!</xm:f>
            <x14:dxf>
              <fill>
                <patternFill>
                  <bgColor theme="9" tint="0.79998168889431442"/>
                </patternFill>
              </fill>
            </x14:dxf>
          </x14:cfRule>
          <x14:cfRule type="cellIs" priority="770" operator="equal" id="{FAFDB0C1-A4AD-40B0-B21F-F7D583690956}">
            <xm:f>'C:\Users\wb417362\Desktop\ADePT\[AFR_ Program Validation.xlsx]Auxiliar'!#REF!</xm:f>
            <x14:dxf>
              <fill>
                <patternFill>
                  <bgColor theme="9" tint="0.79998168889431442"/>
                </patternFill>
              </fill>
            </x14:dxf>
          </x14:cfRule>
          <x14:cfRule type="cellIs" priority="771" operator="equal" id="{326F8A04-4D39-4A0E-B0BA-2EAE961247DB}">
            <xm:f>'C:\Users\wb417362\Desktop\ADePT\[AFR_ Program Validation.xlsx]Auxiliar'!#REF!</xm:f>
            <x14:dxf>
              <fill>
                <patternFill>
                  <bgColor theme="9" tint="0.79998168889431442"/>
                </patternFill>
              </fill>
            </x14:dxf>
          </x14:cfRule>
          <x14:cfRule type="cellIs" priority="772" operator="equal" id="{0C2BC3D0-F2D6-4C09-A4D8-C005E816D761}">
            <xm:f>'C:\Users\wb417362\Desktop\ADePT\[AFR_ Program Validation.xlsx]Auxiliar'!#REF!</xm:f>
            <x14:dxf>
              <fill>
                <patternFill>
                  <bgColor theme="9" tint="0.79998168889431442"/>
                </patternFill>
              </fill>
            </x14:dxf>
          </x14:cfRule>
          <x14:cfRule type="cellIs" priority="773" operator="equal" id="{FDAA9013-D3A1-42A6-A26B-312244C9D103}">
            <xm:f>'C:\Users\wb417362\Desktop\ADePT\[AFR_ Program Validation.xlsx]Auxiliar'!#REF!</xm:f>
            <x14:dxf>
              <fill>
                <patternFill>
                  <bgColor theme="6" tint="0.79998168889431442"/>
                </patternFill>
              </fill>
            </x14:dxf>
          </x14:cfRule>
          <xm:sqref>D268</xm:sqref>
        </x14:conditionalFormatting>
        <x14:conditionalFormatting xmlns:xm="http://schemas.microsoft.com/office/excel/2006/main">
          <x14:cfRule type="cellIs" priority="760" operator="equal" id="{330BFBEB-722B-4840-8B7C-E0B9C8F696DF}">
            <xm:f>'C:\Users\wb417362\Desktop\ADePT\[AFR_ Program Validation.xlsx]Auxiliar'!#REF!</xm:f>
            <x14:dxf>
              <fill>
                <patternFill>
                  <bgColor theme="4" tint="0.79998168889431442"/>
                </patternFill>
              </fill>
            </x14:dxf>
          </x14:cfRule>
          <x14:cfRule type="cellIs" priority="761" operator="equal" id="{EC4AF765-22CB-4294-A280-66236F505493}">
            <xm:f>'C:\Users\wb417362\Desktop\ADePT\[AFR_ Program Validation.xlsx]Auxiliar'!#REF!</xm:f>
            <x14:dxf>
              <fill>
                <patternFill>
                  <bgColor theme="9" tint="0.79998168889431442"/>
                </patternFill>
              </fill>
            </x14:dxf>
          </x14:cfRule>
          <x14:cfRule type="cellIs" priority="762" operator="equal" id="{5CB063C8-C96B-4E82-8B1C-62765B5B2E25}">
            <xm:f>'C:\Users\wb417362\Desktop\ADePT\[AFR_ Program Validation.xlsx]Auxiliar'!#REF!</xm:f>
            <x14:dxf>
              <fill>
                <patternFill>
                  <bgColor theme="9" tint="0.79998168889431442"/>
                </patternFill>
              </fill>
            </x14:dxf>
          </x14:cfRule>
          <x14:cfRule type="cellIs" priority="763" operator="equal" id="{E37EF90A-9EE2-46C2-B5E8-CC6ABFEDDB9C}">
            <xm:f>'C:\Users\wb417362\Desktop\ADePT\[AFR_ Program Validation.xlsx]Auxiliar'!#REF!</xm:f>
            <x14:dxf>
              <fill>
                <patternFill>
                  <bgColor theme="9" tint="0.79998168889431442"/>
                </patternFill>
              </fill>
            </x14:dxf>
          </x14:cfRule>
          <x14:cfRule type="cellIs" priority="764" operator="equal" id="{02177C61-6B9E-43A9-94A1-92A8995CFF90}">
            <xm:f>'C:\Users\wb417362\Desktop\ADePT\[AFR_ Program Validation.xlsx]Auxiliar'!#REF!</xm:f>
            <x14:dxf>
              <fill>
                <patternFill>
                  <bgColor theme="9" tint="0.79998168889431442"/>
                </patternFill>
              </fill>
            </x14:dxf>
          </x14:cfRule>
          <x14:cfRule type="cellIs" priority="765" operator="equal" id="{6E6C1E37-445D-498A-B6FF-00242D2FC42E}">
            <xm:f>'C:\Users\wb417362\Desktop\ADePT\[AFR_ Program Validation.xlsx]Auxiliar'!#REF!</xm:f>
            <x14:dxf>
              <fill>
                <patternFill>
                  <bgColor theme="9" tint="0.79998168889431442"/>
                </patternFill>
              </fill>
            </x14:dxf>
          </x14:cfRule>
          <x14:cfRule type="cellIs" priority="766" operator="equal" id="{C92DC685-DEF7-4259-A04A-184C2ECDCDD9}">
            <xm:f>'C:\Users\wb417362\Desktop\ADePT\[AFR_ Program Validation.xlsx]Auxiliar'!#REF!</xm:f>
            <x14:dxf>
              <fill>
                <patternFill>
                  <bgColor theme="6" tint="0.79998168889431442"/>
                </patternFill>
              </fill>
            </x14:dxf>
          </x14:cfRule>
          <xm:sqref>D269 F269:G269</xm:sqref>
        </x14:conditionalFormatting>
        <x14:conditionalFormatting xmlns:xm="http://schemas.microsoft.com/office/excel/2006/main">
          <x14:cfRule type="cellIs" priority="664" operator="equal" id="{AE1AEA56-E467-4D12-90C6-DF44F78B3C51}">
            <xm:f>'C:\Users\wb417362\Desktop\ADePT\[AFR_ Program Validation.xlsx]Auxiliar'!#REF!</xm:f>
            <x14:dxf>
              <fill>
                <patternFill>
                  <bgColor theme="4" tint="0.79998168889431442"/>
                </patternFill>
              </fill>
            </x14:dxf>
          </x14:cfRule>
          <x14:cfRule type="cellIs" priority="665" operator="equal" id="{36E0E978-26EA-4856-862A-777EFE30A081}">
            <xm:f>'C:\Users\wb417362\Desktop\ADePT\[AFR_ Program Validation.xlsx]Auxiliar'!#REF!</xm:f>
            <x14:dxf>
              <fill>
                <patternFill>
                  <bgColor theme="9" tint="0.79998168889431442"/>
                </patternFill>
              </fill>
            </x14:dxf>
          </x14:cfRule>
          <x14:cfRule type="cellIs" priority="666" operator="equal" id="{219632D3-003C-47BA-91F0-3B85E0CA7D58}">
            <xm:f>'C:\Users\wb417362\Desktop\ADePT\[AFR_ Program Validation.xlsx]Auxiliar'!#REF!</xm:f>
            <x14:dxf>
              <fill>
                <patternFill>
                  <bgColor theme="9" tint="0.79998168889431442"/>
                </patternFill>
              </fill>
            </x14:dxf>
          </x14:cfRule>
          <x14:cfRule type="cellIs" priority="667" operator="equal" id="{5D03F5B3-999F-4276-9127-B8A550D8CCDD}">
            <xm:f>'C:\Users\wb417362\Desktop\ADePT\[AFR_ Program Validation.xlsx]Auxiliar'!#REF!</xm:f>
            <x14:dxf>
              <fill>
                <patternFill>
                  <bgColor theme="9" tint="0.79998168889431442"/>
                </patternFill>
              </fill>
            </x14:dxf>
          </x14:cfRule>
          <x14:cfRule type="cellIs" priority="668" operator="equal" id="{D5711A15-22CC-482F-80AF-078BB55886D6}">
            <xm:f>'C:\Users\wb417362\Desktop\ADePT\[AFR_ Program Validation.xlsx]Auxiliar'!#REF!</xm:f>
            <x14:dxf>
              <fill>
                <patternFill>
                  <bgColor theme="9" tint="0.79998168889431442"/>
                </patternFill>
              </fill>
            </x14:dxf>
          </x14:cfRule>
          <x14:cfRule type="cellIs" priority="669" operator="equal" id="{BE915F7D-A924-4837-AD48-F979562F3789}">
            <xm:f>'C:\Users\wb417362\Desktop\ADePT\[AFR_ Program Validation.xlsx]Auxiliar'!#REF!</xm:f>
            <x14:dxf>
              <fill>
                <patternFill>
                  <bgColor theme="9" tint="0.79998168889431442"/>
                </patternFill>
              </fill>
            </x14:dxf>
          </x14:cfRule>
          <x14:cfRule type="cellIs" priority="670" operator="equal" id="{7CB309B0-7D58-4CA0-B617-26675BD88D55}">
            <xm:f>'C:\Users\wb417362\Desktop\ADePT\[AFR_ Program Validation.xlsx]Auxiliar'!#REF!</xm:f>
            <x14:dxf>
              <fill>
                <patternFill>
                  <bgColor theme="6" tint="0.79998168889431442"/>
                </patternFill>
              </fill>
            </x14:dxf>
          </x14:cfRule>
          <xm:sqref>E268</xm:sqref>
        </x14:conditionalFormatting>
        <x14:conditionalFormatting xmlns:xm="http://schemas.microsoft.com/office/excel/2006/main">
          <x14:cfRule type="cellIs" priority="746" operator="equal" id="{4092DEA9-F62C-4465-9C34-D7891E91E171}">
            <xm:f>'C:\Users\wb417362\Desktop\ADePT\[AFR_ Program Validation.xlsx]Auxiliar'!#REF!</xm:f>
            <x14:dxf>
              <fill>
                <patternFill>
                  <bgColor theme="4" tint="0.79998168889431442"/>
                </patternFill>
              </fill>
            </x14:dxf>
          </x14:cfRule>
          <x14:cfRule type="cellIs" priority="747" operator="equal" id="{427B72DB-5806-408E-8D2F-6C2CD990F10D}">
            <xm:f>'C:\Users\wb417362\Desktop\ADePT\[AFR_ Program Validation.xlsx]Auxiliar'!#REF!</xm:f>
            <x14:dxf>
              <fill>
                <patternFill>
                  <bgColor theme="9" tint="0.79998168889431442"/>
                </patternFill>
              </fill>
            </x14:dxf>
          </x14:cfRule>
          <x14:cfRule type="cellIs" priority="748" operator="equal" id="{C8736FA3-4883-483A-8249-3C2CBCF31B18}">
            <xm:f>'C:\Users\wb417362\Desktop\ADePT\[AFR_ Program Validation.xlsx]Auxiliar'!#REF!</xm:f>
            <x14:dxf>
              <fill>
                <patternFill>
                  <bgColor theme="9" tint="0.79998168889431442"/>
                </patternFill>
              </fill>
            </x14:dxf>
          </x14:cfRule>
          <x14:cfRule type="cellIs" priority="749" operator="equal" id="{80D4D4A7-7511-4CDD-8B36-CBBFB60E3E0B}">
            <xm:f>'C:\Users\wb417362\Desktop\ADePT\[AFR_ Program Validation.xlsx]Auxiliar'!#REF!</xm:f>
            <x14:dxf>
              <fill>
                <patternFill>
                  <bgColor theme="9" tint="0.79998168889431442"/>
                </patternFill>
              </fill>
            </x14:dxf>
          </x14:cfRule>
          <x14:cfRule type="cellIs" priority="750" operator="equal" id="{11DAEC2F-2F90-431D-98FD-C382017B3D67}">
            <xm:f>'C:\Users\wb417362\Desktop\ADePT\[AFR_ Program Validation.xlsx]Auxiliar'!#REF!</xm:f>
            <x14:dxf>
              <fill>
                <patternFill>
                  <bgColor theme="9" tint="0.79998168889431442"/>
                </patternFill>
              </fill>
            </x14:dxf>
          </x14:cfRule>
          <x14:cfRule type="cellIs" priority="751" operator="equal" id="{542A5113-C4F4-48DB-8F4D-F21B5B4312E9}">
            <xm:f>'C:\Users\wb417362\Desktop\ADePT\[AFR_ Program Validation.xlsx]Auxiliar'!#REF!</xm:f>
            <x14:dxf>
              <fill>
                <patternFill>
                  <bgColor theme="9" tint="0.79998168889431442"/>
                </patternFill>
              </fill>
            </x14:dxf>
          </x14:cfRule>
          <x14:cfRule type="cellIs" priority="752" operator="equal" id="{C69B60CD-5F6B-4313-BA41-991356A1984F}">
            <xm:f>'C:\Users\wb417362\Desktop\ADePT\[AFR_ Program Validation.xlsx]Auxiliar'!#REF!</xm:f>
            <x14:dxf>
              <fill>
                <patternFill>
                  <bgColor theme="6" tint="0.79998168889431442"/>
                </patternFill>
              </fill>
            </x14:dxf>
          </x14:cfRule>
          <xm:sqref>D269 F269:G269</xm:sqref>
        </x14:conditionalFormatting>
        <x14:conditionalFormatting xmlns:xm="http://schemas.microsoft.com/office/excel/2006/main">
          <x14:cfRule type="cellIs" priority="657" operator="equal" id="{F384EB8B-C920-4C5D-AC5D-B129FAE83BD3}">
            <xm:f>'C:\Users\wb417362\Desktop\ADePT\[AFR_ Program Validation.xlsx]Auxiliar'!#REF!</xm:f>
            <x14:dxf>
              <fill>
                <patternFill>
                  <bgColor theme="4" tint="0.79998168889431442"/>
                </patternFill>
              </fill>
            </x14:dxf>
          </x14:cfRule>
          <x14:cfRule type="cellIs" priority="658" operator="equal" id="{D84CE395-7669-4942-8C9F-8A33251A58EA}">
            <xm:f>'C:\Users\wb417362\Desktop\ADePT\[AFR_ Program Validation.xlsx]Auxiliar'!#REF!</xm:f>
            <x14:dxf>
              <fill>
                <patternFill>
                  <bgColor theme="9" tint="0.79998168889431442"/>
                </patternFill>
              </fill>
            </x14:dxf>
          </x14:cfRule>
          <x14:cfRule type="cellIs" priority="659" operator="equal" id="{C84381AD-79F1-4039-B62C-B361DB0228E9}">
            <xm:f>'C:\Users\wb417362\Desktop\ADePT\[AFR_ Program Validation.xlsx]Auxiliar'!#REF!</xm:f>
            <x14:dxf>
              <fill>
                <patternFill>
                  <bgColor theme="9" tint="0.79998168889431442"/>
                </patternFill>
              </fill>
            </x14:dxf>
          </x14:cfRule>
          <x14:cfRule type="cellIs" priority="660" operator="equal" id="{B711650F-61BA-4862-B612-2D5ED4F49C70}">
            <xm:f>'C:\Users\wb417362\Desktop\ADePT\[AFR_ Program Validation.xlsx]Auxiliar'!#REF!</xm:f>
            <x14:dxf>
              <fill>
                <patternFill>
                  <bgColor theme="9" tint="0.79998168889431442"/>
                </patternFill>
              </fill>
            </x14:dxf>
          </x14:cfRule>
          <x14:cfRule type="cellIs" priority="661" operator="equal" id="{2AF99600-0A2E-498A-B17C-7217C03C9819}">
            <xm:f>'C:\Users\wb417362\Desktop\ADePT\[AFR_ Program Validation.xlsx]Auxiliar'!#REF!</xm:f>
            <x14:dxf>
              <fill>
                <patternFill>
                  <bgColor theme="9" tint="0.79998168889431442"/>
                </patternFill>
              </fill>
            </x14:dxf>
          </x14:cfRule>
          <x14:cfRule type="cellIs" priority="662" operator="equal" id="{EDDB38DA-43B7-4670-9A79-D2A556E8162B}">
            <xm:f>'C:\Users\wb417362\Desktop\ADePT\[AFR_ Program Validation.xlsx]Auxiliar'!#REF!</xm:f>
            <x14:dxf>
              <fill>
                <patternFill>
                  <bgColor theme="9" tint="0.79998168889431442"/>
                </patternFill>
              </fill>
            </x14:dxf>
          </x14:cfRule>
          <x14:cfRule type="cellIs" priority="663" operator="equal" id="{6F4FD12D-C1CC-4C7C-BE6C-E4B96F900A72}">
            <xm:f>'C:\Users\wb417362\Desktop\ADePT\[AFR_ Program Validation.xlsx]Auxiliar'!#REF!</xm:f>
            <x14:dxf>
              <fill>
                <patternFill>
                  <bgColor theme="6" tint="0.79998168889431442"/>
                </patternFill>
              </fill>
            </x14:dxf>
          </x14:cfRule>
          <xm:sqref>E268</xm:sqref>
        </x14:conditionalFormatting>
        <x14:conditionalFormatting xmlns:xm="http://schemas.microsoft.com/office/excel/2006/main">
          <x14:cfRule type="cellIs" priority="753" operator="equal" id="{4B5EE58C-3EC5-4BC4-BCAD-0EDE4A9CD693}">
            <xm:f>'C:\Users\wb417362\Desktop\ADePT\[AFR_ Program Validation.xlsx]Auxiliar'!#REF!</xm:f>
            <x14:dxf>
              <fill>
                <patternFill>
                  <bgColor theme="4" tint="0.79998168889431442"/>
                </patternFill>
              </fill>
            </x14:dxf>
          </x14:cfRule>
          <x14:cfRule type="cellIs" priority="754" operator="equal" id="{2E112BEB-2B89-49CF-B190-770E336B1AC1}">
            <xm:f>'C:\Users\wb417362\Desktop\ADePT\[AFR_ Program Validation.xlsx]Auxiliar'!#REF!</xm:f>
            <x14:dxf>
              <fill>
                <patternFill>
                  <bgColor theme="9" tint="0.79998168889431442"/>
                </patternFill>
              </fill>
            </x14:dxf>
          </x14:cfRule>
          <x14:cfRule type="cellIs" priority="755" operator="equal" id="{92F4BF4A-0CAD-4329-87B8-6D501E95BDEA}">
            <xm:f>'C:\Users\wb417362\Desktop\ADePT\[AFR_ Program Validation.xlsx]Auxiliar'!#REF!</xm:f>
            <x14:dxf>
              <fill>
                <patternFill>
                  <bgColor theme="9" tint="0.79998168889431442"/>
                </patternFill>
              </fill>
            </x14:dxf>
          </x14:cfRule>
          <x14:cfRule type="cellIs" priority="756" operator="equal" id="{1B3190A1-ACE1-4158-A1D4-3A76B596A490}">
            <xm:f>'C:\Users\wb417362\Desktop\ADePT\[AFR_ Program Validation.xlsx]Auxiliar'!#REF!</xm:f>
            <x14:dxf>
              <fill>
                <patternFill>
                  <bgColor theme="9" tint="0.79998168889431442"/>
                </patternFill>
              </fill>
            </x14:dxf>
          </x14:cfRule>
          <x14:cfRule type="cellIs" priority="757" operator="equal" id="{8C987376-B536-4DDE-B23B-63A670351D1F}">
            <xm:f>'C:\Users\wb417362\Desktop\ADePT\[AFR_ Program Validation.xlsx]Auxiliar'!#REF!</xm:f>
            <x14:dxf>
              <fill>
                <patternFill>
                  <bgColor theme="9" tint="0.79998168889431442"/>
                </patternFill>
              </fill>
            </x14:dxf>
          </x14:cfRule>
          <x14:cfRule type="cellIs" priority="758" operator="equal" id="{D0875B9A-19AE-4EEB-B849-1B1043473851}">
            <xm:f>'C:\Users\wb417362\Desktop\ADePT\[AFR_ Program Validation.xlsx]Auxiliar'!#REF!</xm:f>
            <x14:dxf>
              <fill>
                <patternFill>
                  <bgColor theme="9" tint="0.79998168889431442"/>
                </patternFill>
              </fill>
            </x14:dxf>
          </x14:cfRule>
          <x14:cfRule type="cellIs" priority="759" operator="equal" id="{0DA04281-ECA9-4CFB-B8B5-4E54F877A68C}">
            <xm:f>'C:\Users\wb417362\Desktop\ADePT\[AFR_ Program Validation.xlsx]Auxiliar'!#REF!</xm:f>
            <x14:dxf>
              <fill>
                <patternFill>
                  <bgColor theme="6" tint="0.79998168889431442"/>
                </patternFill>
              </fill>
            </x14:dxf>
          </x14:cfRule>
          <xm:sqref>D269</xm:sqref>
        </x14:conditionalFormatting>
        <x14:conditionalFormatting xmlns:xm="http://schemas.microsoft.com/office/excel/2006/main">
          <x14:cfRule type="cellIs" priority="712" operator="equal" id="{9C2E8961-61C0-428C-B887-A32133ABB6AF}">
            <xm:f>'C:\Users\wb417362\Desktop\ADePT\[AFR_ Program Validation.xlsx]Auxiliar'!#REF!</xm:f>
            <x14:dxf>
              <fill>
                <patternFill>
                  <bgColor theme="4" tint="0.79998168889431442"/>
                </patternFill>
              </fill>
            </x14:dxf>
          </x14:cfRule>
          <x14:cfRule type="cellIs" priority="713" operator="equal" id="{FDCE1BDB-B70E-42BA-87BF-E7E94E2D8958}">
            <xm:f>'C:\Users\wb417362\Desktop\ADePT\[AFR_ Program Validation.xlsx]Auxiliar'!#REF!</xm:f>
            <x14:dxf>
              <fill>
                <patternFill>
                  <bgColor theme="9" tint="0.79998168889431442"/>
                </patternFill>
              </fill>
            </x14:dxf>
          </x14:cfRule>
          <x14:cfRule type="cellIs" priority="714" operator="equal" id="{751BEF26-8188-4A7B-8227-C88DFE3D834C}">
            <xm:f>'C:\Users\wb417362\Desktop\ADePT\[AFR_ Program Validation.xlsx]Auxiliar'!#REF!</xm:f>
            <x14:dxf>
              <fill>
                <patternFill>
                  <bgColor theme="9" tint="0.79998168889431442"/>
                </patternFill>
              </fill>
            </x14:dxf>
          </x14:cfRule>
          <x14:cfRule type="cellIs" priority="715" operator="equal" id="{E9F647D0-12B4-49FA-8E4D-B1F1B7C95CE1}">
            <xm:f>'C:\Users\wb417362\Desktop\ADePT\[AFR_ Program Validation.xlsx]Auxiliar'!#REF!</xm:f>
            <x14:dxf>
              <fill>
                <patternFill>
                  <bgColor theme="9" tint="0.79998168889431442"/>
                </patternFill>
              </fill>
            </x14:dxf>
          </x14:cfRule>
          <x14:cfRule type="cellIs" priority="716" operator="equal" id="{8417A343-CD0B-47DE-A4B9-0B7A749E5AA0}">
            <xm:f>'C:\Users\wb417362\Desktop\ADePT\[AFR_ Program Validation.xlsx]Auxiliar'!#REF!</xm:f>
            <x14:dxf>
              <fill>
                <patternFill>
                  <bgColor theme="9" tint="0.79998168889431442"/>
                </patternFill>
              </fill>
            </x14:dxf>
          </x14:cfRule>
          <x14:cfRule type="cellIs" priority="717" operator="equal" id="{9B4968DC-0EB4-46CA-B3F8-EBD5A10D0675}">
            <xm:f>'C:\Users\wb417362\Desktop\ADePT\[AFR_ Program Validation.xlsx]Auxiliar'!#REF!</xm:f>
            <x14:dxf>
              <fill>
                <patternFill>
                  <bgColor theme="9" tint="0.79998168889431442"/>
                </patternFill>
              </fill>
            </x14:dxf>
          </x14:cfRule>
          <x14:cfRule type="cellIs" priority="718" operator="equal" id="{927470C6-9C62-478D-A5AF-C00EFC9428D0}">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39" operator="equal" id="{B542B5CF-E030-48AE-87FA-6827C75772B4}">
            <xm:f>'C:\Users\wb417362\Desktop\ADePT\[AFR_ Program Validation.xlsx]Auxiliar'!#REF!</xm:f>
            <x14:dxf>
              <fill>
                <patternFill>
                  <bgColor theme="4" tint="0.79998168889431442"/>
                </patternFill>
              </fill>
            </x14:dxf>
          </x14:cfRule>
          <x14:cfRule type="cellIs" priority="740" operator="equal" id="{240AA0F5-8035-4D8E-913D-BB417C3FAFFE}">
            <xm:f>'C:\Users\wb417362\Desktop\ADePT\[AFR_ Program Validation.xlsx]Auxiliar'!#REF!</xm:f>
            <x14:dxf>
              <fill>
                <patternFill>
                  <bgColor theme="9" tint="0.79998168889431442"/>
                </patternFill>
              </fill>
            </x14:dxf>
          </x14:cfRule>
          <x14:cfRule type="cellIs" priority="741" operator="equal" id="{0B741C67-D898-4363-AE37-41540E295A57}">
            <xm:f>'C:\Users\wb417362\Desktop\ADePT\[AFR_ Program Validation.xlsx]Auxiliar'!#REF!</xm:f>
            <x14:dxf>
              <fill>
                <patternFill>
                  <bgColor theme="9" tint="0.79998168889431442"/>
                </patternFill>
              </fill>
            </x14:dxf>
          </x14:cfRule>
          <x14:cfRule type="cellIs" priority="742" operator="equal" id="{F9756BFB-32D7-4639-B6F1-34460E1DBBB1}">
            <xm:f>'C:\Users\wb417362\Desktop\ADePT\[AFR_ Program Validation.xlsx]Auxiliar'!#REF!</xm:f>
            <x14:dxf>
              <fill>
                <patternFill>
                  <bgColor theme="9" tint="0.79998168889431442"/>
                </patternFill>
              </fill>
            </x14:dxf>
          </x14:cfRule>
          <x14:cfRule type="cellIs" priority="743" operator="equal" id="{183BD757-6517-4AED-B0D6-B1DC23DCF291}">
            <xm:f>'C:\Users\wb417362\Desktop\ADePT\[AFR_ Program Validation.xlsx]Auxiliar'!#REF!</xm:f>
            <x14:dxf>
              <fill>
                <patternFill>
                  <bgColor theme="9" tint="0.79998168889431442"/>
                </patternFill>
              </fill>
            </x14:dxf>
          </x14:cfRule>
          <x14:cfRule type="cellIs" priority="744" operator="equal" id="{8C224A99-9EB5-49C3-A4BA-C95FEBCF04A0}">
            <xm:f>'C:\Users\wb417362\Desktop\ADePT\[AFR_ Program Validation.xlsx]Auxiliar'!#REF!</xm:f>
            <x14:dxf>
              <fill>
                <patternFill>
                  <bgColor theme="9" tint="0.79998168889431442"/>
                </patternFill>
              </fill>
            </x14:dxf>
          </x14:cfRule>
          <x14:cfRule type="cellIs" priority="745" operator="equal" id="{8CA41E58-BC79-4351-A17A-64F48EF2CC78}">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35" operator="equal" id="{470B68A1-9F2C-4E82-83A5-178CF9FC3E4E}">
            <xm:f>'C:\Users\wb417362\Desktop\ADePT\[AFR_ Program Validation.xlsx]Auxiliar'!#REF!</xm:f>
            <x14:dxf>
              <fill>
                <patternFill>
                  <bgColor theme="9" tint="0.79998168889431442"/>
                </patternFill>
              </fill>
            </x14:dxf>
          </x14:cfRule>
          <x14:cfRule type="cellIs" priority="736" operator="equal" id="{A81BCEAF-04EF-40E1-89D2-F577A25B1E5B}">
            <xm:f>'C:\Users\wb417362\Desktop\ADePT\[AFR_ Program Validation.xlsx]Auxiliar'!#REF!</xm:f>
            <x14:dxf>
              <fill>
                <patternFill>
                  <bgColor theme="7" tint="0.79998168889431442"/>
                </patternFill>
              </fill>
            </x14:dxf>
          </x14:cfRule>
          <x14:cfRule type="cellIs" priority="738" operator="equal" id="{6308CB02-4C3B-4EAA-B807-F988A8C8C428}">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29" operator="equal" id="{A762DB8F-FC51-4499-BA3E-2654AF7399C3}">
            <xm:f>'C:\Users\wb417362\Desktop\ADePT\[AFR_ Program Validation.xlsx]Auxiliar'!#REF!</xm:f>
            <x14:dxf>
              <fill>
                <patternFill>
                  <bgColor theme="4" tint="0.79998168889431442"/>
                </patternFill>
              </fill>
            </x14:dxf>
          </x14:cfRule>
          <x14:cfRule type="cellIs" priority="730" operator="equal" id="{4A968E3D-9B0D-4CEA-9ABF-F13E8C0E1EA4}">
            <xm:f>'C:\Users\wb417362\Desktop\ADePT\[AFR_ Program Validation.xlsx]Auxiliar'!#REF!</xm:f>
            <x14:dxf>
              <fill>
                <patternFill>
                  <bgColor theme="9" tint="0.79998168889431442"/>
                </patternFill>
              </fill>
            </x14:dxf>
          </x14:cfRule>
          <x14:cfRule type="cellIs" priority="731" operator="equal" id="{30167196-2834-43C1-B674-EFAD29F5BF19}">
            <xm:f>'C:\Users\wb417362\Desktop\ADePT\[AFR_ Program Validation.xlsx]Auxiliar'!#REF!</xm:f>
            <x14:dxf>
              <fill>
                <patternFill>
                  <bgColor theme="9" tint="0.79998168889431442"/>
                </patternFill>
              </fill>
            </x14:dxf>
          </x14:cfRule>
          <x14:cfRule type="cellIs" priority="732" operator="equal" id="{DEEE1AC9-0FB1-48AE-9BF1-9F9F1CADFE62}">
            <xm:f>'C:\Users\wb417362\Desktop\ADePT\[AFR_ Program Validation.xlsx]Auxiliar'!#REF!</xm:f>
            <x14:dxf>
              <fill>
                <patternFill>
                  <bgColor theme="9" tint="0.79998168889431442"/>
                </patternFill>
              </fill>
            </x14:dxf>
          </x14:cfRule>
          <x14:cfRule type="cellIs" priority="733" operator="equal" id="{4242B243-D638-459C-9FF0-92FDCA736E91}">
            <xm:f>'C:\Users\wb417362\Desktop\ADePT\[AFR_ Program Validation.xlsx]Auxiliar'!#REF!</xm:f>
            <x14:dxf>
              <fill>
                <patternFill>
                  <bgColor theme="9" tint="0.79998168889431442"/>
                </patternFill>
              </fill>
            </x14:dxf>
          </x14:cfRule>
          <x14:cfRule type="cellIs" priority="734" operator="equal" id="{936D38C8-37B5-4904-8BCF-42B24C5CE28D}">
            <xm:f>'C:\Users\wb417362\Desktop\ADePT\[AFR_ Program Validation.xlsx]Auxiliar'!#REF!</xm:f>
            <x14:dxf>
              <fill>
                <patternFill>
                  <bgColor theme="9" tint="0.79998168889431442"/>
                </patternFill>
              </fill>
            </x14:dxf>
          </x14:cfRule>
          <x14:cfRule type="cellIs" priority="737" operator="equal" id="{AF52A294-E770-40F0-8581-B21F8F900144}">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25" operator="equal" id="{D0CBBA7D-A03C-498C-B2AE-5612AC0002DC}">
            <xm:f>'C:\Users\wb417362\Desktop\ADePT\[AFR_ Program Validation.xlsx]Auxiliar'!#REF!</xm:f>
            <x14:dxf>
              <fill>
                <patternFill>
                  <bgColor theme="9" tint="0.79998168889431442"/>
                </patternFill>
              </fill>
            </x14:dxf>
          </x14:cfRule>
          <x14:cfRule type="cellIs" priority="726" operator="equal" id="{3E81CFD0-3F7A-4077-8751-B5092E368E21}">
            <xm:f>'C:\Users\wb417362\Desktop\ADePT\[AFR_ Program Validation.xlsx]Auxiliar'!#REF!</xm:f>
            <x14:dxf>
              <fill>
                <patternFill>
                  <bgColor theme="7" tint="0.79998168889431442"/>
                </patternFill>
              </fill>
            </x14:dxf>
          </x14:cfRule>
          <x14:cfRule type="cellIs" priority="728" operator="equal" id="{1655ADA6-D8C5-41D0-A388-85BBB2DE4BCD}">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19" operator="equal" id="{34C48FF5-6671-4A41-8BCF-66F5947610F5}">
            <xm:f>'C:\Users\wb417362\Desktop\ADePT\[AFR_ Program Validation.xlsx]Auxiliar'!#REF!</xm:f>
            <x14:dxf>
              <fill>
                <patternFill>
                  <bgColor theme="4" tint="0.79998168889431442"/>
                </patternFill>
              </fill>
            </x14:dxf>
          </x14:cfRule>
          <x14:cfRule type="cellIs" priority="720" operator="equal" id="{9A80DA7F-FA98-4209-ACDB-4B5EDE87D71A}">
            <xm:f>'C:\Users\wb417362\Desktop\ADePT\[AFR_ Program Validation.xlsx]Auxiliar'!#REF!</xm:f>
            <x14:dxf>
              <fill>
                <patternFill>
                  <bgColor theme="9" tint="0.79998168889431442"/>
                </patternFill>
              </fill>
            </x14:dxf>
          </x14:cfRule>
          <x14:cfRule type="cellIs" priority="721" operator="equal" id="{41C8303B-DDD0-4138-828B-7749AEDF45E3}">
            <xm:f>'C:\Users\wb417362\Desktop\ADePT\[AFR_ Program Validation.xlsx]Auxiliar'!#REF!</xm:f>
            <x14:dxf>
              <fill>
                <patternFill>
                  <bgColor theme="9" tint="0.79998168889431442"/>
                </patternFill>
              </fill>
            </x14:dxf>
          </x14:cfRule>
          <x14:cfRule type="cellIs" priority="722" operator="equal" id="{A1D636C5-CFA9-44B3-AC1E-E3659304C214}">
            <xm:f>'C:\Users\wb417362\Desktop\ADePT\[AFR_ Program Validation.xlsx]Auxiliar'!#REF!</xm:f>
            <x14:dxf>
              <fill>
                <patternFill>
                  <bgColor theme="9" tint="0.79998168889431442"/>
                </patternFill>
              </fill>
            </x14:dxf>
          </x14:cfRule>
          <x14:cfRule type="cellIs" priority="723" operator="equal" id="{B0AC162B-BFB4-4CFA-B25C-63CCB1E3514F}">
            <xm:f>'C:\Users\wb417362\Desktop\ADePT\[AFR_ Program Validation.xlsx]Auxiliar'!#REF!</xm:f>
            <x14:dxf>
              <fill>
                <patternFill>
                  <bgColor theme="9" tint="0.79998168889431442"/>
                </patternFill>
              </fill>
            </x14:dxf>
          </x14:cfRule>
          <x14:cfRule type="cellIs" priority="724" operator="equal" id="{46B189A6-55B9-4D39-9375-D2EEE4940103}">
            <xm:f>'C:\Users\wb417362\Desktop\ADePT\[AFR_ Program Validation.xlsx]Auxiliar'!#REF!</xm:f>
            <x14:dxf>
              <fill>
                <patternFill>
                  <bgColor theme="9" tint="0.79998168889431442"/>
                </patternFill>
              </fill>
            </x14:dxf>
          </x14:cfRule>
          <x14:cfRule type="cellIs" priority="727" operator="equal" id="{67B76E38-D7B0-4B1A-891D-51AB20B01269}">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05" operator="equal" id="{9D7B84D2-4CE7-49E7-8B5B-5C3B14AFE1F0}">
            <xm:f>'C:\Users\wb417362\Desktop\ADePT\[AFR_ Program Validation.xlsx]Auxiliar'!#REF!</xm:f>
            <x14:dxf>
              <fill>
                <patternFill>
                  <bgColor theme="4" tint="0.79998168889431442"/>
                </patternFill>
              </fill>
            </x14:dxf>
          </x14:cfRule>
          <x14:cfRule type="cellIs" priority="706" operator="equal" id="{136136A6-799A-409A-A3A0-884F19B332C2}">
            <xm:f>'C:\Users\wb417362\Desktop\ADePT\[AFR_ Program Validation.xlsx]Auxiliar'!#REF!</xm:f>
            <x14:dxf>
              <fill>
                <patternFill>
                  <bgColor theme="9" tint="0.79998168889431442"/>
                </patternFill>
              </fill>
            </x14:dxf>
          </x14:cfRule>
          <x14:cfRule type="cellIs" priority="707" operator="equal" id="{2AD10A63-85BE-4860-86EE-84B2F02462BA}">
            <xm:f>'C:\Users\wb417362\Desktop\ADePT\[AFR_ Program Validation.xlsx]Auxiliar'!#REF!</xm:f>
            <x14:dxf>
              <fill>
                <patternFill>
                  <bgColor theme="9" tint="0.79998168889431442"/>
                </patternFill>
              </fill>
            </x14:dxf>
          </x14:cfRule>
          <x14:cfRule type="cellIs" priority="708" operator="equal" id="{18584F28-F261-46F1-A086-9502E30E2EFE}">
            <xm:f>'C:\Users\wb417362\Desktop\ADePT\[AFR_ Program Validation.xlsx]Auxiliar'!#REF!</xm:f>
            <x14:dxf>
              <fill>
                <patternFill>
                  <bgColor theme="9" tint="0.79998168889431442"/>
                </patternFill>
              </fill>
            </x14:dxf>
          </x14:cfRule>
          <x14:cfRule type="cellIs" priority="709" operator="equal" id="{4FB0320A-9FA8-4562-8E23-F00472280D79}">
            <xm:f>'C:\Users\wb417362\Desktop\ADePT\[AFR_ Program Validation.xlsx]Auxiliar'!#REF!</xm:f>
            <x14:dxf>
              <fill>
                <patternFill>
                  <bgColor theme="9" tint="0.79998168889431442"/>
                </patternFill>
              </fill>
            </x14:dxf>
          </x14:cfRule>
          <x14:cfRule type="cellIs" priority="710" operator="equal" id="{431BAE58-7D8C-4529-92A4-22CB930B0F11}">
            <xm:f>'C:\Users\wb417362\Desktop\ADePT\[AFR_ Program Validation.xlsx]Auxiliar'!#REF!</xm:f>
            <x14:dxf>
              <fill>
                <patternFill>
                  <bgColor theme="9" tint="0.79998168889431442"/>
                </patternFill>
              </fill>
            </x14:dxf>
          </x14:cfRule>
          <x14:cfRule type="cellIs" priority="711" operator="equal" id="{1B5E8DC1-9EE6-4CD4-B1F7-4E1BE2F55A98}">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678" operator="equal" id="{31E577E2-D182-47AC-BD86-9E84C1A6215B}">
            <xm:f>'C:\Users\wb417362\Desktop\ADePT\[AFR_ Program Validation.xlsx]Auxiliar'!#REF!</xm:f>
            <x14:dxf>
              <fill>
                <patternFill>
                  <bgColor theme="4" tint="0.79998168889431442"/>
                </patternFill>
              </fill>
            </x14:dxf>
          </x14:cfRule>
          <x14:cfRule type="cellIs" priority="679" operator="equal" id="{DF6185F8-ECAC-49EA-B101-AA39D6F5A358}">
            <xm:f>'C:\Users\wb417362\Desktop\ADePT\[AFR_ Program Validation.xlsx]Auxiliar'!#REF!</xm:f>
            <x14:dxf>
              <fill>
                <patternFill>
                  <bgColor theme="9" tint="0.79998168889431442"/>
                </patternFill>
              </fill>
            </x14:dxf>
          </x14:cfRule>
          <x14:cfRule type="cellIs" priority="680" operator="equal" id="{515B2F90-6E24-4F5A-84B1-FE173A4B6DE2}">
            <xm:f>'C:\Users\wb417362\Desktop\ADePT\[AFR_ Program Validation.xlsx]Auxiliar'!#REF!</xm:f>
            <x14:dxf>
              <fill>
                <patternFill>
                  <bgColor theme="9" tint="0.79998168889431442"/>
                </patternFill>
              </fill>
            </x14:dxf>
          </x14:cfRule>
          <x14:cfRule type="cellIs" priority="681" operator="equal" id="{6530AD0E-9468-4B8F-9FAF-EF7F23ACF240}">
            <xm:f>'C:\Users\wb417362\Desktop\ADePT\[AFR_ Program Validation.xlsx]Auxiliar'!#REF!</xm:f>
            <x14:dxf>
              <fill>
                <patternFill>
                  <bgColor theme="9" tint="0.79998168889431442"/>
                </patternFill>
              </fill>
            </x14:dxf>
          </x14:cfRule>
          <x14:cfRule type="cellIs" priority="682" operator="equal" id="{6F00C0E1-2387-41B1-B4ED-2AF6CD5CBB38}">
            <xm:f>'C:\Users\wb417362\Desktop\ADePT\[AFR_ Program Validation.xlsx]Auxiliar'!#REF!</xm:f>
            <x14:dxf>
              <fill>
                <patternFill>
                  <bgColor theme="9" tint="0.79998168889431442"/>
                </patternFill>
              </fill>
            </x14:dxf>
          </x14:cfRule>
          <x14:cfRule type="cellIs" priority="683" operator="equal" id="{9AE22974-BE16-4150-B9C8-52F2DDC49960}">
            <xm:f>'C:\Users\wb417362\Desktop\ADePT\[AFR_ Program Validation.xlsx]Auxiliar'!#REF!</xm:f>
            <x14:dxf>
              <fill>
                <patternFill>
                  <bgColor theme="9" tint="0.79998168889431442"/>
                </patternFill>
              </fill>
            </x14:dxf>
          </x14:cfRule>
          <x14:cfRule type="cellIs" priority="684" operator="equal" id="{4D2CDC8A-5F84-417B-9351-9DD015B6BBDB}">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701" operator="equal" id="{5426F3C0-471B-4D15-8729-EF067B543D5F}">
            <xm:f>'C:\Users\wb417362\Desktop\ADePT\[AFR_ Program Validation.xlsx]Auxiliar'!#REF!</xm:f>
            <x14:dxf>
              <fill>
                <patternFill>
                  <bgColor theme="9" tint="0.79998168889431442"/>
                </patternFill>
              </fill>
            </x14:dxf>
          </x14:cfRule>
          <x14:cfRule type="cellIs" priority="702" operator="equal" id="{E7FBFDFF-4727-4EEC-80E3-D849AEA8ED0C}">
            <xm:f>'C:\Users\wb417362\Desktop\ADePT\[AFR_ Program Validation.xlsx]Auxiliar'!#REF!</xm:f>
            <x14:dxf>
              <fill>
                <patternFill>
                  <bgColor theme="7" tint="0.79998168889431442"/>
                </patternFill>
              </fill>
            </x14:dxf>
          </x14:cfRule>
          <x14:cfRule type="cellIs" priority="704" operator="equal" id="{95E7A0CB-1203-4AFE-86E1-4199D021A11C}">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695" operator="equal" id="{90BE5E30-6631-4ABE-9D14-FF50AE9E0EB8}">
            <xm:f>'C:\Users\wb417362\Desktop\ADePT\[AFR_ Program Validation.xlsx]Auxiliar'!#REF!</xm:f>
            <x14:dxf>
              <fill>
                <patternFill>
                  <bgColor theme="4" tint="0.79998168889431442"/>
                </patternFill>
              </fill>
            </x14:dxf>
          </x14:cfRule>
          <x14:cfRule type="cellIs" priority="696" operator="equal" id="{A609F440-047C-466E-9188-939C4C153E35}">
            <xm:f>'C:\Users\wb417362\Desktop\ADePT\[AFR_ Program Validation.xlsx]Auxiliar'!#REF!</xm:f>
            <x14:dxf>
              <fill>
                <patternFill>
                  <bgColor theme="9" tint="0.79998168889431442"/>
                </patternFill>
              </fill>
            </x14:dxf>
          </x14:cfRule>
          <x14:cfRule type="cellIs" priority="697" operator="equal" id="{72C1378D-7331-47FE-A1E2-FAD2A5B896BC}">
            <xm:f>'C:\Users\wb417362\Desktop\ADePT\[AFR_ Program Validation.xlsx]Auxiliar'!#REF!</xm:f>
            <x14:dxf>
              <fill>
                <patternFill>
                  <bgColor theme="9" tint="0.79998168889431442"/>
                </patternFill>
              </fill>
            </x14:dxf>
          </x14:cfRule>
          <x14:cfRule type="cellIs" priority="698" operator="equal" id="{85814A10-594B-4AFC-AC7C-0D228B9BD333}">
            <xm:f>'C:\Users\wb417362\Desktop\ADePT\[AFR_ Program Validation.xlsx]Auxiliar'!#REF!</xm:f>
            <x14:dxf>
              <fill>
                <patternFill>
                  <bgColor theme="9" tint="0.79998168889431442"/>
                </patternFill>
              </fill>
            </x14:dxf>
          </x14:cfRule>
          <x14:cfRule type="cellIs" priority="699" operator="equal" id="{82D30E85-FA9A-40A3-94DD-54DB0CCD2171}">
            <xm:f>'C:\Users\wb417362\Desktop\ADePT\[AFR_ Program Validation.xlsx]Auxiliar'!#REF!</xm:f>
            <x14:dxf>
              <fill>
                <patternFill>
                  <bgColor theme="9" tint="0.79998168889431442"/>
                </patternFill>
              </fill>
            </x14:dxf>
          </x14:cfRule>
          <x14:cfRule type="cellIs" priority="700" operator="equal" id="{146B3E49-C102-4257-9742-C223711A0D84}">
            <xm:f>'C:\Users\wb417362\Desktop\ADePT\[AFR_ Program Validation.xlsx]Auxiliar'!#REF!</xm:f>
            <x14:dxf>
              <fill>
                <patternFill>
                  <bgColor theme="9" tint="0.79998168889431442"/>
                </patternFill>
              </fill>
            </x14:dxf>
          </x14:cfRule>
          <x14:cfRule type="cellIs" priority="703" operator="equal" id="{760DBBF8-A01F-4EFC-A39F-755319C88A7C}">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691" operator="equal" id="{E3F1BB98-8778-41BE-BBDA-8B56E5448F19}">
            <xm:f>'C:\Users\wb417362\Desktop\ADePT\[AFR_ Program Validation.xlsx]Auxiliar'!#REF!</xm:f>
            <x14:dxf>
              <fill>
                <patternFill>
                  <bgColor theme="9" tint="0.79998168889431442"/>
                </patternFill>
              </fill>
            </x14:dxf>
          </x14:cfRule>
          <x14:cfRule type="cellIs" priority="692" operator="equal" id="{24762F97-FC04-4184-B5EA-122C3A9EBC67}">
            <xm:f>'C:\Users\wb417362\Desktop\ADePT\[AFR_ Program Validation.xlsx]Auxiliar'!#REF!</xm:f>
            <x14:dxf>
              <fill>
                <patternFill>
                  <bgColor theme="7" tint="0.79998168889431442"/>
                </patternFill>
              </fill>
            </x14:dxf>
          </x14:cfRule>
          <x14:cfRule type="cellIs" priority="694" operator="equal" id="{007E1C8E-FA78-403E-84A8-E127AF17FCBC}">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685" operator="equal" id="{E4FB0CA4-92A2-477F-8AA6-792CB1FC077C}">
            <xm:f>'C:\Users\wb417362\Desktop\ADePT\[AFR_ Program Validation.xlsx]Auxiliar'!#REF!</xm:f>
            <x14:dxf>
              <fill>
                <patternFill>
                  <bgColor theme="4" tint="0.79998168889431442"/>
                </patternFill>
              </fill>
            </x14:dxf>
          </x14:cfRule>
          <x14:cfRule type="cellIs" priority="686" operator="equal" id="{C8E8EA49-961C-4D45-A522-A8663A396B58}">
            <xm:f>'C:\Users\wb417362\Desktop\ADePT\[AFR_ Program Validation.xlsx]Auxiliar'!#REF!</xm:f>
            <x14:dxf>
              <fill>
                <patternFill>
                  <bgColor theme="9" tint="0.79998168889431442"/>
                </patternFill>
              </fill>
            </x14:dxf>
          </x14:cfRule>
          <x14:cfRule type="cellIs" priority="687" operator="equal" id="{30133BD0-09ED-4776-9379-EC8230246193}">
            <xm:f>'C:\Users\wb417362\Desktop\ADePT\[AFR_ Program Validation.xlsx]Auxiliar'!#REF!</xm:f>
            <x14:dxf>
              <fill>
                <patternFill>
                  <bgColor theme="9" tint="0.79998168889431442"/>
                </patternFill>
              </fill>
            </x14:dxf>
          </x14:cfRule>
          <x14:cfRule type="cellIs" priority="688" operator="equal" id="{D6CAE500-75F2-4E9A-A344-ED1C107A7F46}">
            <xm:f>'C:\Users\wb417362\Desktop\ADePT\[AFR_ Program Validation.xlsx]Auxiliar'!#REF!</xm:f>
            <x14:dxf>
              <fill>
                <patternFill>
                  <bgColor theme="9" tint="0.79998168889431442"/>
                </patternFill>
              </fill>
            </x14:dxf>
          </x14:cfRule>
          <x14:cfRule type="cellIs" priority="689" operator="equal" id="{8D91D948-15AA-4021-901A-009460232011}">
            <xm:f>'C:\Users\wb417362\Desktop\ADePT\[AFR_ Program Validation.xlsx]Auxiliar'!#REF!</xm:f>
            <x14:dxf>
              <fill>
                <patternFill>
                  <bgColor theme="9" tint="0.79998168889431442"/>
                </patternFill>
              </fill>
            </x14:dxf>
          </x14:cfRule>
          <x14:cfRule type="cellIs" priority="690" operator="equal" id="{C3A8FF52-A14E-4011-9110-FD525EDA0C8C}">
            <xm:f>'C:\Users\wb417362\Desktop\ADePT\[AFR_ Program Validation.xlsx]Auxiliar'!#REF!</xm:f>
            <x14:dxf>
              <fill>
                <patternFill>
                  <bgColor theme="9" tint="0.79998168889431442"/>
                </patternFill>
              </fill>
            </x14:dxf>
          </x14:cfRule>
          <x14:cfRule type="cellIs" priority="693" operator="equal" id="{261C4BD3-3B49-4B59-BCEC-43B9AE44DB96}">
            <xm:f>'C:\Users\wb417362\Desktop\ADePT\[AFR_ Program Validation.xlsx]Auxiliar'!#REF!</xm:f>
            <x14:dxf>
              <fill>
                <patternFill>
                  <bgColor theme="6" tint="0.79998168889431442"/>
                </patternFill>
              </fill>
            </x14:dxf>
          </x14:cfRule>
          <xm:sqref>I269</xm:sqref>
        </x14:conditionalFormatting>
        <x14:conditionalFormatting xmlns:xm="http://schemas.microsoft.com/office/excel/2006/main">
          <x14:cfRule type="cellIs" priority="650" operator="equal" id="{16192C0C-34C6-4A1A-8E70-5B180820F604}">
            <xm:f>'C:\Users\wb417362\Desktop\ADePT\[AFR_ Program Validation.xlsx]Auxiliar'!#REF!</xm:f>
            <x14:dxf>
              <fill>
                <patternFill>
                  <bgColor theme="4" tint="0.79998168889431442"/>
                </patternFill>
              </fill>
            </x14:dxf>
          </x14:cfRule>
          <x14:cfRule type="cellIs" priority="651" operator="equal" id="{280D822B-2A6D-4558-A8FA-190652348558}">
            <xm:f>'C:\Users\wb417362\Desktop\ADePT\[AFR_ Program Validation.xlsx]Auxiliar'!#REF!</xm:f>
            <x14:dxf>
              <fill>
                <patternFill>
                  <bgColor theme="9" tint="0.79998168889431442"/>
                </patternFill>
              </fill>
            </x14:dxf>
          </x14:cfRule>
          <x14:cfRule type="cellIs" priority="652" operator="equal" id="{020893A2-9846-44CE-BB77-62F0BD36CCEB}">
            <xm:f>'C:\Users\wb417362\Desktop\ADePT\[AFR_ Program Validation.xlsx]Auxiliar'!#REF!</xm:f>
            <x14:dxf>
              <fill>
                <patternFill>
                  <bgColor theme="9" tint="0.79998168889431442"/>
                </patternFill>
              </fill>
            </x14:dxf>
          </x14:cfRule>
          <x14:cfRule type="cellIs" priority="653" operator="equal" id="{57C64B9A-0177-419B-AE19-AB97AECA1F29}">
            <xm:f>'C:\Users\wb417362\Desktop\ADePT\[AFR_ Program Validation.xlsx]Auxiliar'!#REF!</xm:f>
            <x14:dxf>
              <fill>
                <patternFill>
                  <bgColor theme="9" tint="0.79998168889431442"/>
                </patternFill>
              </fill>
            </x14:dxf>
          </x14:cfRule>
          <x14:cfRule type="cellIs" priority="654" operator="equal" id="{6F0207C3-EA42-4469-9907-E1A7EA986924}">
            <xm:f>'C:\Users\wb417362\Desktop\ADePT\[AFR_ Program Validation.xlsx]Auxiliar'!#REF!</xm:f>
            <x14:dxf>
              <fill>
                <patternFill>
                  <bgColor theme="9" tint="0.79998168889431442"/>
                </patternFill>
              </fill>
            </x14:dxf>
          </x14:cfRule>
          <x14:cfRule type="cellIs" priority="655" operator="equal" id="{89E8338C-A66C-4F36-B3F5-6FE5A3142F6D}">
            <xm:f>'C:\Users\wb417362\Desktop\ADePT\[AFR_ Program Validation.xlsx]Auxiliar'!#REF!</xm:f>
            <x14:dxf>
              <fill>
                <patternFill>
                  <bgColor theme="9" tint="0.79998168889431442"/>
                </patternFill>
              </fill>
            </x14:dxf>
          </x14:cfRule>
          <x14:cfRule type="cellIs" priority="656" operator="equal" id="{5A27485B-6672-432B-8DF0-D9D33B427957}">
            <xm:f>'C:\Users\wb417362\Desktop\ADePT\[AFR_ Program Validation.xlsx]Auxiliar'!#REF!</xm:f>
            <x14:dxf>
              <fill>
                <patternFill>
                  <bgColor theme="6" tint="0.79998168889431442"/>
                </patternFill>
              </fill>
            </x14:dxf>
          </x14:cfRule>
          <xm:sqref>E268</xm:sqref>
        </x14:conditionalFormatting>
        <x14:conditionalFormatting xmlns:xm="http://schemas.microsoft.com/office/excel/2006/main">
          <x14:cfRule type="cellIs" priority="643" operator="equal" id="{BEF4C280-534B-4516-AF90-AE6308D4667D}">
            <xm:f>'C:\Users\wb417362\Desktop\ADePT\[AFR_ Program Validation.xlsx]Auxiliar'!#REF!</xm:f>
            <x14:dxf>
              <fill>
                <patternFill>
                  <bgColor theme="4" tint="0.79998168889431442"/>
                </patternFill>
              </fill>
            </x14:dxf>
          </x14:cfRule>
          <x14:cfRule type="cellIs" priority="644" operator="equal" id="{35DEA2DE-A728-48FE-8CB5-3021363DA465}">
            <xm:f>'C:\Users\wb417362\Desktop\ADePT\[AFR_ Program Validation.xlsx]Auxiliar'!#REF!</xm:f>
            <x14:dxf>
              <fill>
                <patternFill>
                  <bgColor theme="9" tint="0.79998168889431442"/>
                </patternFill>
              </fill>
            </x14:dxf>
          </x14:cfRule>
          <x14:cfRule type="cellIs" priority="645" operator="equal" id="{4B866410-0D88-4E68-86B5-B427B39E69FC}">
            <xm:f>'C:\Users\wb417362\Desktop\ADePT\[AFR_ Program Validation.xlsx]Auxiliar'!#REF!</xm:f>
            <x14:dxf>
              <fill>
                <patternFill>
                  <bgColor theme="9" tint="0.79998168889431442"/>
                </patternFill>
              </fill>
            </x14:dxf>
          </x14:cfRule>
          <x14:cfRule type="cellIs" priority="646" operator="equal" id="{2E32C74A-F587-4CD6-9A98-C54CFEFAB159}">
            <xm:f>'C:\Users\wb417362\Desktop\ADePT\[AFR_ Program Validation.xlsx]Auxiliar'!#REF!</xm:f>
            <x14:dxf>
              <fill>
                <patternFill>
                  <bgColor theme="9" tint="0.79998168889431442"/>
                </patternFill>
              </fill>
            </x14:dxf>
          </x14:cfRule>
          <x14:cfRule type="cellIs" priority="647" operator="equal" id="{FBB21ECF-26B5-4FDA-BEE2-143A6CD612F0}">
            <xm:f>'C:\Users\wb417362\Desktop\ADePT\[AFR_ Program Validation.xlsx]Auxiliar'!#REF!</xm:f>
            <x14:dxf>
              <fill>
                <patternFill>
                  <bgColor theme="9" tint="0.79998168889431442"/>
                </patternFill>
              </fill>
            </x14:dxf>
          </x14:cfRule>
          <x14:cfRule type="cellIs" priority="648" operator="equal" id="{319AB0AD-B96C-4F92-99EF-320767F30425}">
            <xm:f>'C:\Users\wb417362\Desktop\ADePT\[AFR_ Program Validation.xlsx]Auxiliar'!#REF!</xm:f>
            <x14:dxf>
              <fill>
                <patternFill>
                  <bgColor theme="9" tint="0.79998168889431442"/>
                </patternFill>
              </fill>
            </x14:dxf>
          </x14:cfRule>
          <x14:cfRule type="cellIs" priority="649" operator="equal" id="{4D60CDBD-CC2F-428D-998F-492F1541771F}">
            <xm:f>'C:\Users\wb417362\Desktop\ADePT\[AFR_ Program Validation.xlsx]Auxiliar'!#REF!</xm:f>
            <x14:dxf>
              <fill>
                <patternFill>
                  <bgColor theme="6" tint="0.79998168889431442"/>
                </patternFill>
              </fill>
            </x14:dxf>
          </x14:cfRule>
          <xm:sqref>E269</xm:sqref>
        </x14:conditionalFormatting>
        <x14:conditionalFormatting xmlns:xm="http://schemas.microsoft.com/office/excel/2006/main">
          <x14:cfRule type="cellIs" priority="636" operator="equal" id="{4C65E1AA-3076-4BA4-BC2A-915D6B8C87C3}">
            <xm:f>'C:\Users\wb417362\Desktop\ADePT\[AFR_ Program Validation.xlsx]Auxiliar'!#REF!</xm:f>
            <x14:dxf>
              <fill>
                <patternFill>
                  <bgColor theme="4" tint="0.79998168889431442"/>
                </patternFill>
              </fill>
            </x14:dxf>
          </x14:cfRule>
          <x14:cfRule type="cellIs" priority="637" operator="equal" id="{FD158DB7-3312-42E1-A300-2075C118C90C}">
            <xm:f>'C:\Users\wb417362\Desktop\ADePT\[AFR_ Program Validation.xlsx]Auxiliar'!#REF!</xm:f>
            <x14:dxf>
              <fill>
                <patternFill>
                  <bgColor theme="9" tint="0.79998168889431442"/>
                </patternFill>
              </fill>
            </x14:dxf>
          </x14:cfRule>
          <x14:cfRule type="cellIs" priority="638" operator="equal" id="{360DCACE-4A28-4773-B610-55A7F67F555F}">
            <xm:f>'C:\Users\wb417362\Desktop\ADePT\[AFR_ Program Validation.xlsx]Auxiliar'!#REF!</xm:f>
            <x14:dxf>
              <fill>
                <patternFill>
                  <bgColor theme="9" tint="0.79998168889431442"/>
                </patternFill>
              </fill>
            </x14:dxf>
          </x14:cfRule>
          <x14:cfRule type="cellIs" priority="639" operator="equal" id="{F684CD16-F751-455A-854B-E7485D71A853}">
            <xm:f>'C:\Users\wb417362\Desktop\ADePT\[AFR_ Program Validation.xlsx]Auxiliar'!#REF!</xm:f>
            <x14:dxf>
              <fill>
                <patternFill>
                  <bgColor theme="9" tint="0.79998168889431442"/>
                </patternFill>
              </fill>
            </x14:dxf>
          </x14:cfRule>
          <x14:cfRule type="cellIs" priority="640" operator="equal" id="{7EBCD16B-2630-4A33-BF21-4FEF6D6FD6A5}">
            <xm:f>'C:\Users\wb417362\Desktop\ADePT\[AFR_ Program Validation.xlsx]Auxiliar'!#REF!</xm:f>
            <x14:dxf>
              <fill>
                <patternFill>
                  <bgColor theme="9" tint="0.79998168889431442"/>
                </patternFill>
              </fill>
            </x14:dxf>
          </x14:cfRule>
          <x14:cfRule type="cellIs" priority="641" operator="equal" id="{8595666A-5C46-44E0-8E84-5170DBF9D133}">
            <xm:f>'C:\Users\wb417362\Desktop\ADePT\[AFR_ Program Validation.xlsx]Auxiliar'!#REF!</xm:f>
            <x14:dxf>
              <fill>
                <patternFill>
                  <bgColor theme="9" tint="0.79998168889431442"/>
                </patternFill>
              </fill>
            </x14:dxf>
          </x14:cfRule>
          <x14:cfRule type="cellIs" priority="642" operator="equal" id="{71F1758A-1D1E-4E3C-9961-ABA6EB0B6216}">
            <xm:f>'C:\Users\wb417362\Desktop\ADePT\[AFR_ Program Validation.xlsx]Auxiliar'!#REF!</xm:f>
            <x14:dxf>
              <fill>
                <patternFill>
                  <bgColor theme="6" tint="0.79998168889431442"/>
                </patternFill>
              </fill>
            </x14:dxf>
          </x14:cfRule>
          <xm:sqref>E269</xm:sqref>
        </x14:conditionalFormatting>
        <x14:conditionalFormatting xmlns:xm="http://schemas.microsoft.com/office/excel/2006/main">
          <x14:cfRule type="cellIs" priority="629" operator="equal" id="{9D4CF8A3-72C5-476C-8D10-80548D93712E}">
            <xm:f>'C:\Users\wb417362\Desktop\ADePT\[AFR_ Program Validation.xlsx]Auxiliar'!#REF!</xm:f>
            <x14:dxf>
              <fill>
                <patternFill>
                  <bgColor theme="4" tint="0.79998168889431442"/>
                </patternFill>
              </fill>
            </x14:dxf>
          </x14:cfRule>
          <x14:cfRule type="cellIs" priority="630" operator="equal" id="{BFB4F65A-BE70-4CB7-8177-32553813394A}">
            <xm:f>'C:\Users\wb417362\Desktop\ADePT\[AFR_ Program Validation.xlsx]Auxiliar'!#REF!</xm:f>
            <x14:dxf>
              <fill>
                <patternFill>
                  <bgColor theme="9" tint="0.79998168889431442"/>
                </patternFill>
              </fill>
            </x14:dxf>
          </x14:cfRule>
          <x14:cfRule type="cellIs" priority="631" operator="equal" id="{CC21D05C-8701-45C0-AEC9-D51420EF10DE}">
            <xm:f>'C:\Users\wb417362\Desktop\ADePT\[AFR_ Program Validation.xlsx]Auxiliar'!#REF!</xm:f>
            <x14:dxf>
              <fill>
                <patternFill>
                  <bgColor theme="9" tint="0.79998168889431442"/>
                </patternFill>
              </fill>
            </x14:dxf>
          </x14:cfRule>
          <x14:cfRule type="cellIs" priority="632" operator="equal" id="{5D37B6B6-3975-4D84-ACE9-60336EC95A2D}">
            <xm:f>'C:\Users\wb417362\Desktop\ADePT\[AFR_ Program Validation.xlsx]Auxiliar'!#REF!</xm:f>
            <x14:dxf>
              <fill>
                <patternFill>
                  <bgColor theme="9" tint="0.79998168889431442"/>
                </patternFill>
              </fill>
            </x14:dxf>
          </x14:cfRule>
          <x14:cfRule type="cellIs" priority="633" operator="equal" id="{8403BDBE-2976-4F5D-8DB9-0A14BED28869}">
            <xm:f>'C:\Users\wb417362\Desktop\ADePT\[AFR_ Program Validation.xlsx]Auxiliar'!#REF!</xm:f>
            <x14:dxf>
              <fill>
                <patternFill>
                  <bgColor theme="9" tint="0.79998168889431442"/>
                </patternFill>
              </fill>
            </x14:dxf>
          </x14:cfRule>
          <x14:cfRule type="cellIs" priority="634" operator="equal" id="{2E738481-53E9-48E3-AE59-681E9F0DEBD5}">
            <xm:f>'C:\Users\wb417362\Desktop\ADePT\[AFR_ Program Validation.xlsx]Auxiliar'!#REF!</xm:f>
            <x14:dxf>
              <fill>
                <patternFill>
                  <bgColor theme="9" tint="0.79998168889431442"/>
                </patternFill>
              </fill>
            </x14:dxf>
          </x14:cfRule>
          <x14:cfRule type="cellIs" priority="635" operator="equal" id="{D75A3466-7D8D-449E-94F4-6CD71355F8FD}">
            <xm:f>'C:\Users\wb417362\Desktop\ADePT\[AFR_ Program Validation.xlsx]Auxiliar'!#REF!</xm:f>
            <x14:dxf>
              <fill>
                <patternFill>
                  <bgColor theme="6" tint="0.79998168889431442"/>
                </patternFill>
              </fill>
            </x14:dxf>
          </x14:cfRule>
          <xm:sqref>E269</xm:sqref>
        </x14:conditionalFormatting>
        <x14:conditionalFormatting xmlns:xm="http://schemas.microsoft.com/office/excel/2006/main">
          <x14:cfRule type="cellIs" priority="622" operator="equal" id="{42BE62F5-FCC4-434E-BEE6-D9B23F188417}">
            <xm:f>'C:\Users\wb417362\Desktop\ADePT\[AFR_ Program Validation.xlsx]Auxiliar'!#REF!</xm:f>
            <x14:dxf>
              <fill>
                <patternFill>
                  <bgColor theme="4" tint="0.79998168889431442"/>
                </patternFill>
              </fill>
            </x14:dxf>
          </x14:cfRule>
          <x14:cfRule type="cellIs" priority="623" operator="equal" id="{AB9EB5D9-C12C-4E94-8476-4962FEDFE88A}">
            <xm:f>'C:\Users\wb417362\Desktop\ADePT\[AFR_ Program Validation.xlsx]Auxiliar'!#REF!</xm:f>
            <x14:dxf>
              <fill>
                <patternFill>
                  <bgColor theme="9" tint="0.79998168889431442"/>
                </patternFill>
              </fill>
            </x14:dxf>
          </x14:cfRule>
          <x14:cfRule type="cellIs" priority="624" operator="equal" id="{E0B5957E-1896-43EE-AFCC-60D954E636F8}">
            <xm:f>'C:\Users\wb417362\Desktop\ADePT\[AFR_ Program Validation.xlsx]Auxiliar'!#REF!</xm:f>
            <x14:dxf>
              <fill>
                <patternFill>
                  <bgColor theme="9" tint="0.79998168889431442"/>
                </patternFill>
              </fill>
            </x14:dxf>
          </x14:cfRule>
          <x14:cfRule type="cellIs" priority="625" operator="equal" id="{48018D9F-2FF4-4A03-86ED-45D516CC0D11}">
            <xm:f>'C:\Users\wb417362\Desktop\ADePT\[AFR_ Program Validation.xlsx]Auxiliar'!#REF!</xm:f>
            <x14:dxf>
              <fill>
                <patternFill>
                  <bgColor theme="9" tint="0.79998168889431442"/>
                </patternFill>
              </fill>
            </x14:dxf>
          </x14:cfRule>
          <x14:cfRule type="cellIs" priority="626" operator="equal" id="{53DEAE57-8FFD-40D8-A6BE-A6D7D9AB357A}">
            <xm:f>'C:\Users\wb417362\Desktop\ADePT\[AFR_ Program Validation.xlsx]Auxiliar'!#REF!</xm:f>
            <x14:dxf>
              <fill>
                <patternFill>
                  <bgColor theme="9" tint="0.79998168889431442"/>
                </patternFill>
              </fill>
            </x14:dxf>
          </x14:cfRule>
          <x14:cfRule type="cellIs" priority="627" operator="equal" id="{42C5A866-154E-4224-AC4A-4E88C624E0DC}">
            <xm:f>'C:\Users\wb417362\Desktop\ADePT\[AFR_ Program Validation.xlsx]Auxiliar'!#REF!</xm:f>
            <x14:dxf>
              <fill>
                <patternFill>
                  <bgColor theme="9" tint="0.79998168889431442"/>
                </patternFill>
              </fill>
            </x14:dxf>
          </x14:cfRule>
          <x14:cfRule type="cellIs" priority="628" operator="equal" id="{347504E6-E93F-4BE7-B068-A488F2E73E62}">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615" operator="equal" id="{55815583-E9FF-42E9-A8F0-A2E3388D5E4A}">
            <xm:f>'C:\Users\wb417362\Desktop\ADePT\[AFR_ Program Validation.xlsx]Auxiliar'!#REF!</xm:f>
            <x14:dxf>
              <fill>
                <patternFill>
                  <bgColor theme="4" tint="0.79998168889431442"/>
                </patternFill>
              </fill>
            </x14:dxf>
          </x14:cfRule>
          <x14:cfRule type="cellIs" priority="616" operator="equal" id="{F984073C-76F1-474E-A9E2-1FE76AD11380}">
            <xm:f>'C:\Users\wb417362\Desktop\ADePT\[AFR_ Program Validation.xlsx]Auxiliar'!#REF!</xm:f>
            <x14:dxf>
              <fill>
                <patternFill>
                  <bgColor theme="9" tint="0.79998168889431442"/>
                </patternFill>
              </fill>
            </x14:dxf>
          </x14:cfRule>
          <x14:cfRule type="cellIs" priority="617" operator="equal" id="{1039F7BC-15E2-444A-AD5B-D401011F9486}">
            <xm:f>'C:\Users\wb417362\Desktop\ADePT\[AFR_ Program Validation.xlsx]Auxiliar'!#REF!</xm:f>
            <x14:dxf>
              <fill>
                <patternFill>
                  <bgColor theme="9" tint="0.79998168889431442"/>
                </patternFill>
              </fill>
            </x14:dxf>
          </x14:cfRule>
          <x14:cfRule type="cellIs" priority="618" operator="equal" id="{986792FD-424C-43DA-9848-7712919E8066}">
            <xm:f>'C:\Users\wb417362\Desktop\ADePT\[AFR_ Program Validation.xlsx]Auxiliar'!#REF!</xm:f>
            <x14:dxf>
              <fill>
                <patternFill>
                  <bgColor theme="9" tint="0.79998168889431442"/>
                </patternFill>
              </fill>
            </x14:dxf>
          </x14:cfRule>
          <x14:cfRule type="cellIs" priority="619" operator="equal" id="{DC3DD89A-EDCB-4146-B68D-3D34B16A1D52}">
            <xm:f>'C:\Users\wb417362\Desktop\ADePT\[AFR_ Program Validation.xlsx]Auxiliar'!#REF!</xm:f>
            <x14:dxf>
              <fill>
                <patternFill>
                  <bgColor theme="9" tint="0.79998168889431442"/>
                </patternFill>
              </fill>
            </x14:dxf>
          </x14:cfRule>
          <x14:cfRule type="cellIs" priority="620" operator="equal" id="{722BF3BB-1446-43F7-B4FE-97356EBEB629}">
            <xm:f>'C:\Users\wb417362\Desktop\ADePT\[AFR_ Program Validation.xlsx]Auxiliar'!#REF!</xm:f>
            <x14:dxf>
              <fill>
                <patternFill>
                  <bgColor theme="9" tint="0.79998168889431442"/>
                </patternFill>
              </fill>
            </x14:dxf>
          </x14:cfRule>
          <x14:cfRule type="cellIs" priority="621" operator="equal" id="{FB75F6C9-22B8-4665-9A24-10F26ED3C44B}">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608" operator="equal" id="{A6FB6F65-7FA6-4CD1-A4E2-F9C416EC5C00}">
            <xm:f>'C:\Users\wb417362\Desktop\ADePT\[AFR_ Program Validation.xlsx]Auxiliar'!#REF!</xm:f>
            <x14:dxf>
              <fill>
                <patternFill>
                  <bgColor theme="4" tint="0.79998168889431442"/>
                </patternFill>
              </fill>
            </x14:dxf>
          </x14:cfRule>
          <x14:cfRule type="cellIs" priority="609" operator="equal" id="{669402DD-A76E-44F1-8594-B009904A2AE7}">
            <xm:f>'C:\Users\wb417362\Desktop\ADePT\[AFR_ Program Validation.xlsx]Auxiliar'!#REF!</xm:f>
            <x14:dxf>
              <fill>
                <patternFill>
                  <bgColor theme="9" tint="0.79998168889431442"/>
                </patternFill>
              </fill>
            </x14:dxf>
          </x14:cfRule>
          <x14:cfRule type="cellIs" priority="610" operator="equal" id="{8D36134E-2A98-45CB-9034-43B68E645062}">
            <xm:f>'C:\Users\wb417362\Desktop\ADePT\[AFR_ Program Validation.xlsx]Auxiliar'!#REF!</xm:f>
            <x14:dxf>
              <fill>
                <patternFill>
                  <bgColor theme="9" tint="0.79998168889431442"/>
                </patternFill>
              </fill>
            </x14:dxf>
          </x14:cfRule>
          <x14:cfRule type="cellIs" priority="611" operator="equal" id="{83614D17-DA58-4AD0-A307-8FF455C7AC50}">
            <xm:f>'C:\Users\wb417362\Desktop\ADePT\[AFR_ Program Validation.xlsx]Auxiliar'!#REF!</xm:f>
            <x14:dxf>
              <fill>
                <patternFill>
                  <bgColor theme="9" tint="0.79998168889431442"/>
                </patternFill>
              </fill>
            </x14:dxf>
          </x14:cfRule>
          <x14:cfRule type="cellIs" priority="612" operator="equal" id="{92AA5D12-2A26-44DB-9A3E-5CD559CFC82C}">
            <xm:f>'C:\Users\wb417362\Desktop\ADePT\[AFR_ Program Validation.xlsx]Auxiliar'!#REF!</xm:f>
            <x14:dxf>
              <fill>
                <patternFill>
                  <bgColor theme="9" tint="0.79998168889431442"/>
                </patternFill>
              </fill>
            </x14:dxf>
          </x14:cfRule>
          <x14:cfRule type="cellIs" priority="613" operator="equal" id="{0114FBB6-723E-4BA7-A894-8C3B770810A6}">
            <xm:f>'C:\Users\wb417362\Desktop\ADePT\[AFR_ Program Validation.xlsx]Auxiliar'!#REF!</xm:f>
            <x14:dxf>
              <fill>
                <patternFill>
                  <bgColor theme="9" tint="0.79998168889431442"/>
                </patternFill>
              </fill>
            </x14:dxf>
          </x14:cfRule>
          <x14:cfRule type="cellIs" priority="614" operator="equal" id="{F6ECD191-D3AC-483B-BDA6-5D1DA430E885}">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601" operator="equal" id="{2EA83BAF-9CEE-4833-8AA0-189EC5706832}">
            <xm:f>'C:\Users\wb417362\Desktop\ADePT\[AFR_ Program Validation.xlsx]Auxiliar'!#REF!</xm:f>
            <x14:dxf>
              <fill>
                <patternFill>
                  <bgColor theme="4" tint="0.79998168889431442"/>
                </patternFill>
              </fill>
            </x14:dxf>
          </x14:cfRule>
          <x14:cfRule type="cellIs" priority="602" operator="equal" id="{4636ADFB-0086-4EBE-A2B1-258FBCC74567}">
            <xm:f>'C:\Users\wb417362\Desktop\ADePT\[AFR_ Program Validation.xlsx]Auxiliar'!#REF!</xm:f>
            <x14:dxf>
              <fill>
                <patternFill>
                  <bgColor theme="9" tint="0.79998168889431442"/>
                </patternFill>
              </fill>
            </x14:dxf>
          </x14:cfRule>
          <x14:cfRule type="cellIs" priority="603" operator="equal" id="{B744019A-CB86-476A-B015-371CAA469728}">
            <xm:f>'C:\Users\wb417362\Desktop\ADePT\[AFR_ Program Validation.xlsx]Auxiliar'!#REF!</xm:f>
            <x14:dxf>
              <fill>
                <patternFill>
                  <bgColor theme="9" tint="0.79998168889431442"/>
                </patternFill>
              </fill>
            </x14:dxf>
          </x14:cfRule>
          <x14:cfRule type="cellIs" priority="604" operator="equal" id="{EF0DA819-FFC8-4506-B6D6-F5463478475A}">
            <xm:f>'C:\Users\wb417362\Desktop\ADePT\[AFR_ Program Validation.xlsx]Auxiliar'!#REF!</xm:f>
            <x14:dxf>
              <fill>
                <patternFill>
                  <bgColor theme="9" tint="0.79998168889431442"/>
                </patternFill>
              </fill>
            </x14:dxf>
          </x14:cfRule>
          <x14:cfRule type="cellIs" priority="605" operator="equal" id="{99C64CE2-537B-4C58-820B-58CD4E566423}">
            <xm:f>'C:\Users\wb417362\Desktop\ADePT\[AFR_ Program Validation.xlsx]Auxiliar'!#REF!</xm:f>
            <x14:dxf>
              <fill>
                <patternFill>
                  <bgColor theme="9" tint="0.79998168889431442"/>
                </patternFill>
              </fill>
            </x14:dxf>
          </x14:cfRule>
          <x14:cfRule type="cellIs" priority="606" operator="equal" id="{8ACB4813-2240-4349-B8CA-43AD62B6630D}">
            <xm:f>'C:\Users\wb417362\Desktop\ADePT\[AFR_ Program Validation.xlsx]Auxiliar'!#REF!</xm:f>
            <x14:dxf>
              <fill>
                <patternFill>
                  <bgColor theme="9" tint="0.79998168889431442"/>
                </patternFill>
              </fill>
            </x14:dxf>
          </x14:cfRule>
          <x14:cfRule type="cellIs" priority="607" operator="equal" id="{2F92386F-1AE7-4107-8FFB-C7162D1F48CF}">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594" operator="equal" id="{394B1D80-4BA0-4612-894D-A0BBE8ABEEA8}">
            <xm:f>'C:\Users\wb417362\Desktop\ADePT\[AFR_ Program Validation.xlsx]Auxiliar'!#REF!</xm:f>
            <x14:dxf>
              <fill>
                <patternFill>
                  <bgColor theme="4" tint="0.79998168889431442"/>
                </patternFill>
              </fill>
            </x14:dxf>
          </x14:cfRule>
          <x14:cfRule type="cellIs" priority="595" operator="equal" id="{9D88F1C8-BE31-44AA-9582-040892EEF191}">
            <xm:f>'C:\Users\wb417362\Desktop\ADePT\[AFR_ Program Validation.xlsx]Auxiliar'!#REF!</xm:f>
            <x14:dxf>
              <fill>
                <patternFill>
                  <bgColor theme="9" tint="0.79998168889431442"/>
                </patternFill>
              </fill>
            </x14:dxf>
          </x14:cfRule>
          <x14:cfRule type="cellIs" priority="596" operator="equal" id="{4D295BED-3B05-4596-86E6-75E5C3AE8B04}">
            <xm:f>'C:\Users\wb417362\Desktop\ADePT\[AFR_ Program Validation.xlsx]Auxiliar'!#REF!</xm:f>
            <x14:dxf>
              <fill>
                <patternFill>
                  <bgColor theme="9" tint="0.79998168889431442"/>
                </patternFill>
              </fill>
            </x14:dxf>
          </x14:cfRule>
          <x14:cfRule type="cellIs" priority="597" operator="equal" id="{17A76A55-0BB3-49AD-87B8-6D2AB00F9660}">
            <xm:f>'C:\Users\wb417362\Desktop\ADePT\[AFR_ Program Validation.xlsx]Auxiliar'!#REF!</xm:f>
            <x14:dxf>
              <fill>
                <patternFill>
                  <bgColor theme="9" tint="0.79998168889431442"/>
                </patternFill>
              </fill>
            </x14:dxf>
          </x14:cfRule>
          <x14:cfRule type="cellIs" priority="598" operator="equal" id="{03D1E41F-EF74-4F87-BEDA-82EBB1DD7700}">
            <xm:f>'C:\Users\wb417362\Desktop\ADePT\[AFR_ Program Validation.xlsx]Auxiliar'!#REF!</xm:f>
            <x14:dxf>
              <fill>
                <patternFill>
                  <bgColor theme="9" tint="0.79998168889431442"/>
                </patternFill>
              </fill>
            </x14:dxf>
          </x14:cfRule>
          <x14:cfRule type="cellIs" priority="599" operator="equal" id="{956C13EA-D6CA-40B1-9032-E5102B661059}">
            <xm:f>'C:\Users\wb417362\Desktop\ADePT\[AFR_ Program Validation.xlsx]Auxiliar'!#REF!</xm:f>
            <x14:dxf>
              <fill>
                <patternFill>
                  <bgColor theme="9" tint="0.79998168889431442"/>
                </patternFill>
              </fill>
            </x14:dxf>
          </x14:cfRule>
          <x14:cfRule type="cellIs" priority="600" operator="equal" id="{0848FEA4-45F8-4583-AA11-FE87B00E0353}">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587" operator="equal" id="{2B093D8D-2C88-41D1-957C-F95C87149D1A}">
            <xm:f>'C:\Users\wb417362\Desktop\ADePT\[AFR_ Program Validation.xlsx]Auxiliar'!#REF!</xm:f>
            <x14:dxf>
              <fill>
                <patternFill>
                  <bgColor theme="4" tint="0.79998168889431442"/>
                </patternFill>
              </fill>
            </x14:dxf>
          </x14:cfRule>
          <x14:cfRule type="cellIs" priority="588" operator="equal" id="{6C3242C5-B342-4078-963A-CF353EA66E31}">
            <xm:f>'C:\Users\wb417362\Desktop\ADePT\[AFR_ Program Validation.xlsx]Auxiliar'!#REF!</xm:f>
            <x14:dxf>
              <fill>
                <patternFill>
                  <bgColor theme="9" tint="0.79998168889431442"/>
                </patternFill>
              </fill>
            </x14:dxf>
          </x14:cfRule>
          <x14:cfRule type="cellIs" priority="589" operator="equal" id="{16F78A04-6805-4A5C-A5E1-9967DE91E55F}">
            <xm:f>'C:\Users\wb417362\Desktop\ADePT\[AFR_ Program Validation.xlsx]Auxiliar'!#REF!</xm:f>
            <x14:dxf>
              <fill>
                <patternFill>
                  <bgColor theme="9" tint="0.79998168889431442"/>
                </patternFill>
              </fill>
            </x14:dxf>
          </x14:cfRule>
          <x14:cfRule type="cellIs" priority="590" operator="equal" id="{22C32BDA-D66F-48D4-8E5A-6C9CFAE98F29}">
            <xm:f>'C:\Users\wb417362\Desktop\ADePT\[AFR_ Program Validation.xlsx]Auxiliar'!#REF!</xm:f>
            <x14:dxf>
              <fill>
                <patternFill>
                  <bgColor theme="9" tint="0.79998168889431442"/>
                </patternFill>
              </fill>
            </x14:dxf>
          </x14:cfRule>
          <x14:cfRule type="cellIs" priority="591" operator="equal" id="{96BBB016-F93B-419B-9071-F303AE1EAA95}">
            <xm:f>'C:\Users\wb417362\Desktop\ADePT\[AFR_ Program Validation.xlsx]Auxiliar'!#REF!</xm:f>
            <x14:dxf>
              <fill>
                <patternFill>
                  <bgColor theme="9" tint="0.79998168889431442"/>
                </patternFill>
              </fill>
            </x14:dxf>
          </x14:cfRule>
          <x14:cfRule type="cellIs" priority="592" operator="equal" id="{46EA8B6B-969A-44B7-88C4-DB909ED0B807}">
            <xm:f>'C:\Users\wb417362\Desktop\ADePT\[AFR_ Program Validation.xlsx]Auxiliar'!#REF!</xm:f>
            <x14:dxf>
              <fill>
                <patternFill>
                  <bgColor theme="9" tint="0.79998168889431442"/>
                </patternFill>
              </fill>
            </x14:dxf>
          </x14:cfRule>
          <x14:cfRule type="cellIs" priority="593" operator="equal" id="{01EC1585-4087-4554-AC6D-AF959403589C}">
            <xm:f>'C:\Users\wb417362\Desktop\ADePT\[AFR_ Program Validation.xlsx]Auxiliar'!#REF!</xm:f>
            <x14:dxf>
              <fill>
                <patternFill>
                  <bgColor theme="6" tint="0.79998168889431442"/>
                </patternFill>
              </fill>
            </x14:dxf>
          </x14:cfRule>
          <xm:sqref>H268</xm:sqref>
        </x14:conditionalFormatting>
        <x14:conditionalFormatting xmlns:xm="http://schemas.microsoft.com/office/excel/2006/main">
          <x14:cfRule type="cellIs" priority="553" operator="equal" id="{8D38364A-1CEC-4969-AB30-0A3504BD0BE0}">
            <xm:f>'C:\Users\wb417362\Desktop\ADePT\[AFR_ Program Validation.xlsx]Auxiliar'!#REF!</xm:f>
            <x14:dxf>
              <fill>
                <patternFill>
                  <bgColor theme="4" tint="0.79998168889431442"/>
                </patternFill>
              </fill>
            </x14:dxf>
          </x14:cfRule>
          <x14:cfRule type="cellIs" priority="554" operator="equal" id="{B0FDDFBE-2D57-42D2-82BA-A9E1753F7533}">
            <xm:f>'C:\Users\wb417362\Desktop\ADePT\[AFR_ Program Validation.xlsx]Auxiliar'!#REF!</xm:f>
            <x14:dxf>
              <fill>
                <patternFill>
                  <bgColor theme="9" tint="0.79998168889431442"/>
                </patternFill>
              </fill>
            </x14:dxf>
          </x14:cfRule>
          <x14:cfRule type="cellIs" priority="555" operator="equal" id="{74847F30-A7CF-43F3-8601-F9BB58B9F086}">
            <xm:f>'C:\Users\wb417362\Desktop\ADePT\[AFR_ Program Validation.xlsx]Auxiliar'!#REF!</xm:f>
            <x14:dxf>
              <fill>
                <patternFill>
                  <bgColor theme="9" tint="0.79998168889431442"/>
                </patternFill>
              </fill>
            </x14:dxf>
          </x14:cfRule>
          <x14:cfRule type="cellIs" priority="556" operator="equal" id="{135CD3E2-A514-4F97-B2F8-9DD2F3E4C186}">
            <xm:f>'C:\Users\wb417362\Desktop\ADePT\[AFR_ Program Validation.xlsx]Auxiliar'!#REF!</xm:f>
            <x14:dxf>
              <fill>
                <patternFill>
                  <bgColor theme="9" tint="0.79998168889431442"/>
                </patternFill>
              </fill>
            </x14:dxf>
          </x14:cfRule>
          <x14:cfRule type="cellIs" priority="557" operator="equal" id="{D2C16FF9-A510-4B35-B249-BDB86DE0CFE2}">
            <xm:f>'C:\Users\wb417362\Desktop\ADePT\[AFR_ Program Validation.xlsx]Auxiliar'!#REF!</xm:f>
            <x14:dxf>
              <fill>
                <patternFill>
                  <bgColor theme="9" tint="0.79998168889431442"/>
                </patternFill>
              </fill>
            </x14:dxf>
          </x14:cfRule>
          <x14:cfRule type="cellIs" priority="558" operator="equal" id="{3F093E02-B3E1-49BE-8405-3914018543E7}">
            <xm:f>'C:\Users\wb417362\Desktop\ADePT\[AFR_ Program Validation.xlsx]Auxiliar'!#REF!</xm:f>
            <x14:dxf>
              <fill>
                <patternFill>
                  <bgColor theme="9" tint="0.79998168889431442"/>
                </patternFill>
              </fill>
            </x14:dxf>
          </x14:cfRule>
          <x14:cfRule type="cellIs" priority="559" operator="equal" id="{BAFB229B-F1FA-4528-A180-321C88CAB7C3}">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80" operator="equal" id="{15A10381-3B1D-470B-8254-68B45C4A4E21}">
            <xm:f>'C:\Users\wb417362\Desktop\ADePT\[AFR_ Program Validation.xlsx]Auxiliar'!#REF!</xm:f>
            <x14:dxf>
              <fill>
                <patternFill>
                  <bgColor theme="4" tint="0.79998168889431442"/>
                </patternFill>
              </fill>
            </x14:dxf>
          </x14:cfRule>
          <x14:cfRule type="cellIs" priority="581" operator="equal" id="{E278FA5C-9834-4E2F-90CB-B3151CE51118}">
            <xm:f>'C:\Users\wb417362\Desktop\ADePT\[AFR_ Program Validation.xlsx]Auxiliar'!#REF!</xm:f>
            <x14:dxf>
              <fill>
                <patternFill>
                  <bgColor theme="9" tint="0.79998168889431442"/>
                </patternFill>
              </fill>
            </x14:dxf>
          </x14:cfRule>
          <x14:cfRule type="cellIs" priority="582" operator="equal" id="{7D60DB19-DED9-43F4-AFB4-4D8E9BE0BEC6}">
            <xm:f>'C:\Users\wb417362\Desktop\ADePT\[AFR_ Program Validation.xlsx]Auxiliar'!#REF!</xm:f>
            <x14:dxf>
              <fill>
                <patternFill>
                  <bgColor theme="9" tint="0.79998168889431442"/>
                </patternFill>
              </fill>
            </x14:dxf>
          </x14:cfRule>
          <x14:cfRule type="cellIs" priority="583" operator="equal" id="{E04E5211-42DC-40F6-A454-1FFFEA4FCF2F}">
            <xm:f>'C:\Users\wb417362\Desktop\ADePT\[AFR_ Program Validation.xlsx]Auxiliar'!#REF!</xm:f>
            <x14:dxf>
              <fill>
                <patternFill>
                  <bgColor theme="9" tint="0.79998168889431442"/>
                </patternFill>
              </fill>
            </x14:dxf>
          </x14:cfRule>
          <x14:cfRule type="cellIs" priority="584" operator="equal" id="{9C14F954-88B0-46F4-B87C-4BBB2EC81950}">
            <xm:f>'C:\Users\wb417362\Desktop\ADePT\[AFR_ Program Validation.xlsx]Auxiliar'!#REF!</xm:f>
            <x14:dxf>
              <fill>
                <patternFill>
                  <bgColor theme="9" tint="0.79998168889431442"/>
                </patternFill>
              </fill>
            </x14:dxf>
          </x14:cfRule>
          <x14:cfRule type="cellIs" priority="585" operator="equal" id="{B3AF0BFF-338F-41AC-97FC-217E4CDDA4B4}">
            <xm:f>'C:\Users\wb417362\Desktop\ADePT\[AFR_ Program Validation.xlsx]Auxiliar'!#REF!</xm:f>
            <x14:dxf>
              <fill>
                <patternFill>
                  <bgColor theme="9" tint="0.79998168889431442"/>
                </patternFill>
              </fill>
            </x14:dxf>
          </x14:cfRule>
          <x14:cfRule type="cellIs" priority="586" operator="equal" id="{764D826A-F449-47DD-8C68-3E9C7D0E92EC}">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76" operator="equal" id="{90C1A89E-8ABF-46E3-B5D0-DD1E7A6790D3}">
            <xm:f>'C:\Users\wb417362\Desktop\ADePT\[AFR_ Program Validation.xlsx]Auxiliar'!#REF!</xm:f>
            <x14:dxf>
              <fill>
                <patternFill>
                  <bgColor theme="9" tint="0.79998168889431442"/>
                </patternFill>
              </fill>
            </x14:dxf>
          </x14:cfRule>
          <x14:cfRule type="cellIs" priority="577" operator="equal" id="{31B9F036-ED5F-400A-BEAA-1D44E7466056}">
            <xm:f>'C:\Users\wb417362\Desktop\ADePT\[AFR_ Program Validation.xlsx]Auxiliar'!#REF!</xm:f>
            <x14:dxf>
              <fill>
                <patternFill>
                  <bgColor theme="7" tint="0.79998168889431442"/>
                </patternFill>
              </fill>
            </x14:dxf>
          </x14:cfRule>
          <x14:cfRule type="cellIs" priority="579" operator="equal" id="{29DD51B4-AC8D-47AB-A5D7-634EA3B17DB4}">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70" operator="equal" id="{B9491A51-6B14-4305-8D15-693130307286}">
            <xm:f>'C:\Users\wb417362\Desktop\ADePT\[AFR_ Program Validation.xlsx]Auxiliar'!#REF!</xm:f>
            <x14:dxf>
              <fill>
                <patternFill>
                  <bgColor theme="4" tint="0.79998168889431442"/>
                </patternFill>
              </fill>
            </x14:dxf>
          </x14:cfRule>
          <x14:cfRule type="cellIs" priority="571" operator="equal" id="{E2D997CA-E86A-4A88-B519-13A42D079F97}">
            <xm:f>'C:\Users\wb417362\Desktop\ADePT\[AFR_ Program Validation.xlsx]Auxiliar'!#REF!</xm:f>
            <x14:dxf>
              <fill>
                <patternFill>
                  <bgColor theme="9" tint="0.79998168889431442"/>
                </patternFill>
              </fill>
            </x14:dxf>
          </x14:cfRule>
          <x14:cfRule type="cellIs" priority="572" operator="equal" id="{38904C9E-BAF7-45D8-AB03-71AD02936BFF}">
            <xm:f>'C:\Users\wb417362\Desktop\ADePT\[AFR_ Program Validation.xlsx]Auxiliar'!#REF!</xm:f>
            <x14:dxf>
              <fill>
                <patternFill>
                  <bgColor theme="9" tint="0.79998168889431442"/>
                </patternFill>
              </fill>
            </x14:dxf>
          </x14:cfRule>
          <x14:cfRule type="cellIs" priority="573" operator="equal" id="{C48D0787-5AC7-4CC6-8C77-34D0A3F6A842}">
            <xm:f>'C:\Users\wb417362\Desktop\ADePT\[AFR_ Program Validation.xlsx]Auxiliar'!#REF!</xm:f>
            <x14:dxf>
              <fill>
                <patternFill>
                  <bgColor theme="9" tint="0.79998168889431442"/>
                </patternFill>
              </fill>
            </x14:dxf>
          </x14:cfRule>
          <x14:cfRule type="cellIs" priority="574" operator="equal" id="{352504A3-5306-480C-A97F-4D31F4F8A267}">
            <xm:f>'C:\Users\wb417362\Desktop\ADePT\[AFR_ Program Validation.xlsx]Auxiliar'!#REF!</xm:f>
            <x14:dxf>
              <fill>
                <patternFill>
                  <bgColor theme="9" tint="0.79998168889431442"/>
                </patternFill>
              </fill>
            </x14:dxf>
          </x14:cfRule>
          <x14:cfRule type="cellIs" priority="575" operator="equal" id="{DBE4255C-4FA3-4456-9254-7D15768924ED}">
            <xm:f>'C:\Users\wb417362\Desktop\ADePT\[AFR_ Program Validation.xlsx]Auxiliar'!#REF!</xm:f>
            <x14:dxf>
              <fill>
                <patternFill>
                  <bgColor theme="9" tint="0.79998168889431442"/>
                </patternFill>
              </fill>
            </x14:dxf>
          </x14:cfRule>
          <x14:cfRule type="cellIs" priority="578" operator="equal" id="{80B2F8FC-F7CD-4F04-A4A9-9519DC252292}">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66" operator="equal" id="{CC0A1403-CA55-4A58-B74A-6CA376A86AED}">
            <xm:f>'C:\Users\wb417362\Desktop\ADePT\[AFR_ Program Validation.xlsx]Auxiliar'!#REF!</xm:f>
            <x14:dxf>
              <fill>
                <patternFill>
                  <bgColor theme="9" tint="0.79998168889431442"/>
                </patternFill>
              </fill>
            </x14:dxf>
          </x14:cfRule>
          <x14:cfRule type="cellIs" priority="567" operator="equal" id="{3B8A120A-4F89-4A9E-A882-B13EE71B8E3F}">
            <xm:f>'C:\Users\wb417362\Desktop\ADePT\[AFR_ Program Validation.xlsx]Auxiliar'!#REF!</xm:f>
            <x14:dxf>
              <fill>
                <patternFill>
                  <bgColor theme="7" tint="0.79998168889431442"/>
                </patternFill>
              </fill>
            </x14:dxf>
          </x14:cfRule>
          <x14:cfRule type="cellIs" priority="569" operator="equal" id="{F177CE48-4451-44D0-94CF-3908ECC390CD}">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60" operator="equal" id="{9B458F87-CE6C-4962-8F8C-4C2CBBDDFB7E}">
            <xm:f>'C:\Users\wb417362\Desktop\ADePT\[AFR_ Program Validation.xlsx]Auxiliar'!#REF!</xm:f>
            <x14:dxf>
              <fill>
                <patternFill>
                  <bgColor theme="4" tint="0.79998168889431442"/>
                </patternFill>
              </fill>
            </x14:dxf>
          </x14:cfRule>
          <x14:cfRule type="cellIs" priority="561" operator="equal" id="{C70B2A4E-B97C-4D20-8005-FEB6CCE42A25}">
            <xm:f>'C:\Users\wb417362\Desktop\ADePT\[AFR_ Program Validation.xlsx]Auxiliar'!#REF!</xm:f>
            <x14:dxf>
              <fill>
                <patternFill>
                  <bgColor theme="9" tint="0.79998168889431442"/>
                </patternFill>
              </fill>
            </x14:dxf>
          </x14:cfRule>
          <x14:cfRule type="cellIs" priority="562" operator="equal" id="{F7417E74-1CE2-4201-9627-5B1DF715E644}">
            <xm:f>'C:\Users\wb417362\Desktop\ADePT\[AFR_ Program Validation.xlsx]Auxiliar'!#REF!</xm:f>
            <x14:dxf>
              <fill>
                <patternFill>
                  <bgColor theme="9" tint="0.79998168889431442"/>
                </patternFill>
              </fill>
            </x14:dxf>
          </x14:cfRule>
          <x14:cfRule type="cellIs" priority="563" operator="equal" id="{F3BD980C-0BC1-441A-B587-8F73C9FFE56A}">
            <xm:f>'C:\Users\wb417362\Desktop\ADePT\[AFR_ Program Validation.xlsx]Auxiliar'!#REF!</xm:f>
            <x14:dxf>
              <fill>
                <patternFill>
                  <bgColor theme="9" tint="0.79998168889431442"/>
                </patternFill>
              </fill>
            </x14:dxf>
          </x14:cfRule>
          <x14:cfRule type="cellIs" priority="564" operator="equal" id="{7168D716-F787-4802-B4DA-28E4FC391EF0}">
            <xm:f>'C:\Users\wb417362\Desktop\ADePT\[AFR_ Program Validation.xlsx]Auxiliar'!#REF!</xm:f>
            <x14:dxf>
              <fill>
                <patternFill>
                  <bgColor theme="9" tint="0.79998168889431442"/>
                </patternFill>
              </fill>
            </x14:dxf>
          </x14:cfRule>
          <x14:cfRule type="cellIs" priority="565" operator="equal" id="{EB2485B3-8CD7-4579-B17D-50B8EE0A0B82}">
            <xm:f>'C:\Users\wb417362\Desktop\ADePT\[AFR_ Program Validation.xlsx]Auxiliar'!#REF!</xm:f>
            <x14:dxf>
              <fill>
                <patternFill>
                  <bgColor theme="9" tint="0.79998168889431442"/>
                </patternFill>
              </fill>
            </x14:dxf>
          </x14:cfRule>
          <x14:cfRule type="cellIs" priority="568" operator="equal" id="{B2E2C03F-466D-4BCD-97CE-A7067387420D}">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46" operator="equal" id="{44F2701E-3D98-4007-B13E-D45C1A720C7C}">
            <xm:f>'C:\Users\wb417362\Desktop\ADePT\[AFR_ Program Validation.xlsx]Auxiliar'!#REF!</xm:f>
            <x14:dxf>
              <fill>
                <patternFill>
                  <bgColor theme="4" tint="0.79998168889431442"/>
                </patternFill>
              </fill>
            </x14:dxf>
          </x14:cfRule>
          <x14:cfRule type="cellIs" priority="547" operator="equal" id="{0C3D9761-E7E6-4FA9-9B70-ACBB7A6D2AF9}">
            <xm:f>'C:\Users\wb417362\Desktop\ADePT\[AFR_ Program Validation.xlsx]Auxiliar'!#REF!</xm:f>
            <x14:dxf>
              <fill>
                <patternFill>
                  <bgColor theme="9" tint="0.79998168889431442"/>
                </patternFill>
              </fill>
            </x14:dxf>
          </x14:cfRule>
          <x14:cfRule type="cellIs" priority="548" operator="equal" id="{93540042-95F5-45DA-909B-25256268FC76}">
            <xm:f>'C:\Users\wb417362\Desktop\ADePT\[AFR_ Program Validation.xlsx]Auxiliar'!#REF!</xm:f>
            <x14:dxf>
              <fill>
                <patternFill>
                  <bgColor theme="9" tint="0.79998168889431442"/>
                </patternFill>
              </fill>
            </x14:dxf>
          </x14:cfRule>
          <x14:cfRule type="cellIs" priority="549" operator="equal" id="{42178F12-BC29-4F68-B59D-FBC760E8310C}">
            <xm:f>'C:\Users\wb417362\Desktop\ADePT\[AFR_ Program Validation.xlsx]Auxiliar'!#REF!</xm:f>
            <x14:dxf>
              <fill>
                <patternFill>
                  <bgColor theme="9" tint="0.79998168889431442"/>
                </patternFill>
              </fill>
            </x14:dxf>
          </x14:cfRule>
          <x14:cfRule type="cellIs" priority="550" operator="equal" id="{70345577-5A44-423B-9B7F-03EDC54E0D96}">
            <xm:f>'C:\Users\wb417362\Desktop\ADePT\[AFR_ Program Validation.xlsx]Auxiliar'!#REF!</xm:f>
            <x14:dxf>
              <fill>
                <patternFill>
                  <bgColor theme="9" tint="0.79998168889431442"/>
                </patternFill>
              </fill>
            </x14:dxf>
          </x14:cfRule>
          <x14:cfRule type="cellIs" priority="551" operator="equal" id="{54B1E959-28F7-4FCB-BD32-6610F0EF8E77}">
            <xm:f>'C:\Users\wb417362\Desktop\ADePT\[AFR_ Program Validation.xlsx]Auxiliar'!#REF!</xm:f>
            <x14:dxf>
              <fill>
                <patternFill>
                  <bgColor theme="9" tint="0.79998168889431442"/>
                </patternFill>
              </fill>
            </x14:dxf>
          </x14:cfRule>
          <x14:cfRule type="cellIs" priority="552" operator="equal" id="{F0B47A33-FBF6-4CCF-BD0B-74C95158DF5B}">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19" operator="equal" id="{04C27984-FA78-46EC-A9D6-E16D16E37BD0}">
            <xm:f>'C:\Users\wb417362\Desktop\ADePT\[AFR_ Program Validation.xlsx]Auxiliar'!#REF!</xm:f>
            <x14:dxf>
              <fill>
                <patternFill>
                  <bgColor theme="4" tint="0.79998168889431442"/>
                </patternFill>
              </fill>
            </x14:dxf>
          </x14:cfRule>
          <x14:cfRule type="cellIs" priority="520" operator="equal" id="{40F71088-A869-4E3A-A24E-17ED10151EEF}">
            <xm:f>'C:\Users\wb417362\Desktop\ADePT\[AFR_ Program Validation.xlsx]Auxiliar'!#REF!</xm:f>
            <x14:dxf>
              <fill>
                <patternFill>
                  <bgColor theme="9" tint="0.79998168889431442"/>
                </patternFill>
              </fill>
            </x14:dxf>
          </x14:cfRule>
          <x14:cfRule type="cellIs" priority="521" operator="equal" id="{4F21BDFE-A657-411A-8378-1DEBF3995E7F}">
            <xm:f>'C:\Users\wb417362\Desktop\ADePT\[AFR_ Program Validation.xlsx]Auxiliar'!#REF!</xm:f>
            <x14:dxf>
              <fill>
                <patternFill>
                  <bgColor theme="9" tint="0.79998168889431442"/>
                </patternFill>
              </fill>
            </x14:dxf>
          </x14:cfRule>
          <x14:cfRule type="cellIs" priority="522" operator="equal" id="{B5526795-F9E8-4EB2-813D-A0877B41E15C}">
            <xm:f>'C:\Users\wb417362\Desktop\ADePT\[AFR_ Program Validation.xlsx]Auxiliar'!#REF!</xm:f>
            <x14:dxf>
              <fill>
                <patternFill>
                  <bgColor theme="9" tint="0.79998168889431442"/>
                </patternFill>
              </fill>
            </x14:dxf>
          </x14:cfRule>
          <x14:cfRule type="cellIs" priority="523" operator="equal" id="{86974FBD-01D9-4C00-91C3-8D827249C3F5}">
            <xm:f>'C:\Users\wb417362\Desktop\ADePT\[AFR_ Program Validation.xlsx]Auxiliar'!#REF!</xm:f>
            <x14:dxf>
              <fill>
                <patternFill>
                  <bgColor theme="9" tint="0.79998168889431442"/>
                </patternFill>
              </fill>
            </x14:dxf>
          </x14:cfRule>
          <x14:cfRule type="cellIs" priority="524" operator="equal" id="{C9B8716F-8FAE-48AA-A63F-425791039CDC}">
            <xm:f>'C:\Users\wb417362\Desktop\ADePT\[AFR_ Program Validation.xlsx]Auxiliar'!#REF!</xm:f>
            <x14:dxf>
              <fill>
                <patternFill>
                  <bgColor theme="9" tint="0.79998168889431442"/>
                </patternFill>
              </fill>
            </x14:dxf>
          </x14:cfRule>
          <x14:cfRule type="cellIs" priority="525" operator="equal" id="{1A009FF1-082D-42BE-9889-823F449C9830}">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42" operator="equal" id="{4A461541-10EA-40CB-B52C-958E6162C9D4}">
            <xm:f>'C:\Users\wb417362\Desktop\ADePT\[AFR_ Program Validation.xlsx]Auxiliar'!#REF!</xm:f>
            <x14:dxf>
              <fill>
                <patternFill>
                  <bgColor theme="9" tint="0.79998168889431442"/>
                </patternFill>
              </fill>
            </x14:dxf>
          </x14:cfRule>
          <x14:cfRule type="cellIs" priority="543" operator="equal" id="{4C6CD21A-5E06-49A1-8922-953C4CFB0911}">
            <xm:f>'C:\Users\wb417362\Desktop\ADePT\[AFR_ Program Validation.xlsx]Auxiliar'!#REF!</xm:f>
            <x14:dxf>
              <fill>
                <patternFill>
                  <bgColor theme="7" tint="0.79998168889431442"/>
                </patternFill>
              </fill>
            </x14:dxf>
          </x14:cfRule>
          <x14:cfRule type="cellIs" priority="545" operator="equal" id="{A5FAFA3B-32E4-4A7A-96FB-DAFB02E0C064}">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36" operator="equal" id="{58E0E5B9-8391-48E6-992A-B63A7C2D4DA2}">
            <xm:f>'C:\Users\wb417362\Desktop\ADePT\[AFR_ Program Validation.xlsx]Auxiliar'!#REF!</xm:f>
            <x14:dxf>
              <fill>
                <patternFill>
                  <bgColor theme="4" tint="0.79998168889431442"/>
                </patternFill>
              </fill>
            </x14:dxf>
          </x14:cfRule>
          <x14:cfRule type="cellIs" priority="537" operator="equal" id="{97455ADF-AED7-46B4-B98F-F44260DEAA92}">
            <xm:f>'C:\Users\wb417362\Desktop\ADePT\[AFR_ Program Validation.xlsx]Auxiliar'!#REF!</xm:f>
            <x14:dxf>
              <fill>
                <patternFill>
                  <bgColor theme="9" tint="0.79998168889431442"/>
                </patternFill>
              </fill>
            </x14:dxf>
          </x14:cfRule>
          <x14:cfRule type="cellIs" priority="538" operator="equal" id="{24601859-21D2-4051-8505-E6341096CC28}">
            <xm:f>'C:\Users\wb417362\Desktop\ADePT\[AFR_ Program Validation.xlsx]Auxiliar'!#REF!</xm:f>
            <x14:dxf>
              <fill>
                <patternFill>
                  <bgColor theme="9" tint="0.79998168889431442"/>
                </patternFill>
              </fill>
            </x14:dxf>
          </x14:cfRule>
          <x14:cfRule type="cellIs" priority="539" operator="equal" id="{C1EAD20C-4F37-4EF2-AACF-0F9F4DFAA866}">
            <xm:f>'C:\Users\wb417362\Desktop\ADePT\[AFR_ Program Validation.xlsx]Auxiliar'!#REF!</xm:f>
            <x14:dxf>
              <fill>
                <patternFill>
                  <bgColor theme="9" tint="0.79998168889431442"/>
                </patternFill>
              </fill>
            </x14:dxf>
          </x14:cfRule>
          <x14:cfRule type="cellIs" priority="540" operator="equal" id="{EC4F81EB-0B0C-4C15-B0B3-1BD39EE661A8}">
            <xm:f>'C:\Users\wb417362\Desktop\ADePT\[AFR_ Program Validation.xlsx]Auxiliar'!#REF!</xm:f>
            <x14:dxf>
              <fill>
                <patternFill>
                  <bgColor theme="9" tint="0.79998168889431442"/>
                </patternFill>
              </fill>
            </x14:dxf>
          </x14:cfRule>
          <x14:cfRule type="cellIs" priority="541" operator="equal" id="{B0C73C3A-50CD-4839-A117-87D03732A7CA}">
            <xm:f>'C:\Users\wb417362\Desktop\ADePT\[AFR_ Program Validation.xlsx]Auxiliar'!#REF!</xm:f>
            <x14:dxf>
              <fill>
                <patternFill>
                  <bgColor theme="9" tint="0.79998168889431442"/>
                </patternFill>
              </fill>
            </x14:dxf>
          </x14:cfRule>
          <x14:cfRule type="cellIs" priority="544" operator="equal" id="{D164E49B-ECCD-4A6D-AFBE-3273BAAEA2E6}">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32" operator="equal" id="{8FF2AAC7-62DC-4C60-AA2F-F41BB0CAC00C}">
            <xm:f>'C:\Users\wb417362\Desktop\ADePT\[AFR_ Program Validation.xlsx]Auxiliar'!#REF!</xm:f>
            <x14:dxf>
              <fill>
                <patternFill>
                  <bgColor theme="9" tint="0.79998168889431442"/>
                </patternFill>
              </fill>
            </x14:dxf>
          </x14:cfRule>
          <x14:cfRule type="cellIs" priority="533" operator="equal" id="{D7C710BD-FB99-4D62-A54A-99EC62B0C03C}">
            <xm:f>'C:\Users\wb417362\Desktop\ADePT\[AFR_ Program Validation.xlsx]Auxiliar'!#REF!</xm:f>
            <x14:dxf>
              <fill>
                <patternFill>
                  <bgColor theme="7" tint="0.79998168889431442"/>
                </patternFill>
              </fill>
            </x14:dxf>
          </x14:cfRule>
          <x14:cfRule type="cellIs" priority="535" operator="equal" id="{2FFE56A1-6D7F-46C5-ADAC-3C3B13E571D4}">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26" operator="equal" id="{DB532B93-D25F-4D5E-907E-B4586C2CA3BC}">
            <xm:f>'C:\Users\wb417362\Desktop\ADePT\[AFR_ Program Validation.xlsx]Auxiliar'!#REF!</xm:f>
            <x14:dxf>
              <fill>
                <patternFill>
                  <bgColor theme="4" tint="0.79998168889431442"/>
                </patternFill>
              </fill>
            </x14:dxf>
          </x14:cfRule>
          <x14:cfRule type="cellIs" priority="527" operator="equal" id="{777703B2-2669-4DDB-8079-273DA4612BDF}">
            <xm:f>'C:\Users\wb417362\Desktop\ADePT\[AFR_ Program Validation.xlsx]Auxiliar'!#REF!</xm:f>
            <x14:dxf>
              <fill>
                <patternFill>
                  <bgColor theme="9" tint="0.79998168889431442"/>
                </patternFill>
              </fill>
            </x14:dxf>
          </x14:cfRule>
          <x14:cfRule type="cellIs" priority="528" operator="equal" id="{99720CEB-D712-4E63-9F8F-0534C1118137}">
            <xm:f>'C:\Users\wb417362\Desktop\ADePT\[AFR_ Program Validation.xlsx]Auxiliar'!#REF!</xm:f>
            <x14:dxf>
              <fill>
                <patternFill>
                  <bgColor theme="9" tint="0.79998168889431442"/>
                </patternFill>
              </fill>
            </x14:dxf>
          </x14:cfRule>
          <x14:cfRule type="cellIs" priority="529" operator="equal" id="{BEA6A438-B93D-46A8-9D6A-AEFD07BCFB40}">
            <xm:f>'C:\Users\wb417362\Desktop\ADePT\[AFR_ Program Validation.xlsx]Auxiliar'!#REF!</xm:f>
            <x14:dxf>
              <fill>
                <patternFill>
                  <bgColor theme="9" tint="0.79998168889431442"/>
                </patternFill>
              </fill>
            </x14:dxf>
          </x14:cfRule>
          <x14:cfRule type="cellIs" priority="530" operator="equal" id="{484BCC9C-8933-46B2-8762-D62312B6815D}">
            <xm:f>'C:\Users\wb417362\Desktop\ADePT\[AFR_ Program Validation.xlsx]Auxiliar'!#REF!</xm:f>
            <x14:dxf>
              <fill>
                <patternFill>
                  <bgColor theme="9" tint="0.79998168889431442"/>
                </patternFill>
              </fill>
            </x14:dxf>
          </x14:cfRule>
          <x14:cfRule type="cellIs" priority="531" operator="equal" id="{E659A60C-D76E-4A9E-9797-E38740293239}">
            <xm:f>'C:\Users\wb417362\Desktop\ADePT\[AFR_ Program Validation.xlsx]Auxiliar'!#REF!</xm:f>
            <x14:dxf>
              <fill>
                <patternFill>
                  <bgColor theme="9" tint="0.79998168889431442"/>
                </patternFill>
              </fill>
            </x14:dxf>
          </x14:cfRule>
          <x14:cfRule type="cellIs" priority="534" operator="equal" id="{38931637-3DDA-4686-970A-7E0967C86A37}">
            <xm:f>'C:\Users\wb417362\Desktop\ADePT\[AFR_ Program Validation.xlsx]Auxiliar'!#REF!</xm:f>
            <x14:dxf>
              <fill>
                <patternFill>
                  <bgColor theme="6" tint="0.79998168889431442"/>
                </patternFill>
              </fill>
            </x14:dxf>
          </x14:cfRule>
          <xm:sqref>I268</xm:sqref>
        </x14:conditionalFormatting>
        <x14:conditionalFormatting xmlns:xm="http://schemas.microsoft.com/office/excel/2006/main">
          <x14:cfRule type="cellIs" priority="501" operator="equal" id="{E6A80D2C-150C-41F2-BCA3-136704CA89D4}">
            <xm:f>'C:\Users\wb417362\Desktop\ADePT\[AFR_ Program Validation.xlsx]Auxiliar'!#REF!</xm:f>
            <x14:dxf>
              <fill>
                <patternFill>
                  <bgColor theme="4" tint="0.79998168889431442"/>
                </patternFill>
              </fill>
            </x14:dxf>
          </x14:cfRule>
          <x14:cfRule type="cellIs" priority="502" operator="equal" id="{7A3A9B69-B4C7-4B0B-A482-235A6E603BA9}">
            <xm:f>'C:\Users\wb417362\Desktop\ADePT\[AFR_ Program Validation.xlsx]Auxiliar'!#REF!</xm:f>
            <x14:dxf>
              <fill>
                <patternFill>
                  <bgColor theme="9" tint="0.79998168889431442"/>
                </patternFill>
              </fill>
            </x14:dxf>
          </x14:cfRule>
          <x14:cfRule type="cellIs" priority="503" operator="equal" id="{5FA14E84-6967-4266-8EBD-BF2784B6CA0B}">
            <xm:f>'C:\Users\wb417362\Desktop\ADePT\[AFR_ Program Validation.xlsx]Auxiliar'!#REF!</xm:f>
            <x14:dxf>
              <fill>
                <patternFill>
                  <bgColor theme="9" tint="0.79998168889431442"/>
                </patternFill>
              </fill>
            </x14:dxf>
          </x14:cfRule>
          <x14:cfRule type="cellIs" priority="504" operator="equal" id="{4841EB3C-2F29-4804-BF0C-19487C601EF5}">
            <xm:f>'C:\Users\wb417362\Desktop\ADePT\[AFR_ Program Validation.xlsx]Auxiliar'!#REF!</xm:f>
            <x14:dxf>
              <fill>
                <patternFill>
                  <bgColor theme="9" tint="0.79998168889431442"/>
                </patternFill>
              </fill>
            </x14:dxf>
          </x14:cfRule>
          <x14:cfRule type="cellIs" priority="505" operator="equal" id="{FC2269CB-E293-4D14-9416-A9796E72129A}">
            <xm:f>'C:\Users\wb417362\Desktop\ADePT\[AFR_ Program Validation.xlsx]Auxiliar'!#REF!</xm:f>
            <x14:dxf>
              <fill>
                <patternFill>
                  <bgColor theme="9" tint="0.79998168889431442"/>
                </patternFill>
              </fill>
            </x14:dxf>
          </x14:cfRule>
          <x14:cfRule type="cellIs" priority="506" operator="equal" id="{E919A555-7A42-4E78-AB69-27A73A1E6142}">
            <xm:f>'C:\Users\wb417362\Desktop\ADePT\[AFR_ Program Validation.xlsx]Auxiliar'!#REF!</xm:f>
            <x14:dxf>
              <fill>
                <patternFill>
                  <bgColor theme="9" tint="0.79998168889431442"/>
                </patternFill>
              </fill>
            </x14:dxf>
          </x14:cfRule>
          <x14:cfRule type="cellIs" priority="507" operator="equal" id="{21465EA8-97F9-40BB-ADA6-B1D32A2F7366}">
            <xm:f>'C:\Users\wb417362\Desktop\ADePT\[AFR_ Program Validation.xlsx]Auxiliar'!#REF!</xm:f>
            <x14:dxf>
              <fill>
                <patternFill>
                  <bgColor theme="6" tint="0.79998168889431442"/>
                </patternFill>
              </fill>
            </x14:dxf>
          </x14:cfRule>
          <xm:sqref>C268</xm:sqref>
        </x14:conditionalFormatting>
        <x14:conditionalFormatting xmlns:xm="http://schemas.microsoft.com/office/excel/2006/main">
          <x14:cfRule type="cellIs" priority="508" operator="equal" id="{3799A943-FD18-450C-BDAA-58CE33042368}">
            <xm:f>'C:\Users\wb417362\Desktop\ADePT\[AFR_ Program Validation.xlsx]Auxiliar'!#REF!</xm:f>
            <x14:dxf>
              <fill>
                <patternFill>
                  <bgColor theme="4" tint="0.79998168889431442"/>
                </patternFill>
              </fill>
            </x14:dxf>
          </x14:cfRule>
          <x14:cfRule type="cellIs" priority="509" operator="equal" id="{08B49FA8-F874-4F1B-82F1-BD5AC67BE231}">
            <xm:f>'C:\Users\wb417362\Desktop\ADePT\[AFR_ Program Validation.xlsx]Auxiliar'!#REF!</xm:f>
            <x14:dxf>
              <fill>
                <patternFill>
                  <bgColor theme="9" tint="0.79998168889431442"/>
                </patternFill>
              </fill>
            </x14:dxf>
          </x14:cfRule>
          <x14:cfRule type="cellIs" priority="510" operator="equal" id="{0534D396-EBB9-438A-8563-0F99F68D1D0F}">
            <xm:f>'C:\Users\wb417362\Desktop\ADePT\[AFR_ Program Validation.xlsx]Auxiliar'!#REF!</xm:f>
            <x14:dxf>
              <fill>
                <patternFill>
                  <bgColor theme="9" tint="0.79998168889431442"/>
                </patternFill>
              </fill>
            </x14:dxf>
          </x14:cfRule>
          <x14:cfRule type="cellIs" priority="511" operator="equal" id="{1A1DA30E-F482-46A5-81AC-277478E89F6E}">
            <xm:f>'C:\Users\wb417362\Desktop\ADePT\[AFR_ Program Validation.xlsx]Auxiliar'!#REF!</xm:f>
            <x14:dxf>
              <fill>
                <patternFill>
                  <bgColor theme="9" tint="0.79998168889431442"/>
                </patternFill>
              </fill>
            </x14:dxf>
          </x14:cfRule>
          <x14:cfRule type="cellIs" priority="512" operator="equal" id="{BCEEB120-4711-48FD-A865-51F6CE438701}">
            <xm:f>'C:\Users\wb417362\Desktop\ADePT\[AFR_ Program Validation.xlsx]Auxiliar'!#REF!</xm:f>
            <x14:dxf>
              <fill>
                <patternFill>
                  <bgColor theme="9" tint="0.79998168889431442"/>
                </patternFill>
              </fill>
            </x14:dxf>
          </x14:cfRule>
          <x14:cfRule type="cellIs" priority="513" operator="equal" id="{808EDB1F-1945-40D5-8506-D8AD6B948FB9}">
            <xm:f>'C:\Users\wb417362\Desktop\ADePT\[AFR_ Program Validation.xlsx]Auxiliar'!#REF!</xm:f>
            <x14:dxf>
              <fill>
                <patternFill>
                  <bgColor theme="9" tint="0.79998168889431442"/>
                </patternFill>
              </fill>
            </x14:dxf>
          </x14:cfRule>
          <x14:cfRule type="cellIs" priority="514" operator="equal" id="{C2C0203C-4013-4925-A17D-AC632ADC3CB1}">
            <xm:f>'C:\Users\wb417362\Desktop\ADePT\[AFR_ Program Validation.xlsx]Auxiliar'!#REF!</xm:f>
            <x14:dxf>
              <fill>
                <patternFill>
                  <bgColor theme="6" tint="0.79998168889431442"/>
                </patternFill>
              </fill>
            </x14:dxf>
          </x14:cfRule>
          <xm:sqref>C268</xm:sqref>
        </x14:conditionalFormatting>
        <x14:conditionalFormatting xmlns:xm="http://schemas.microsoft.com/office/excel/2006/main">
          <x14:cfRule type="cellIs" priority="487" operator="equal" id="{7027F79F-E624-42B9-8098-17EB1125DFC5}">
            <xm:f>'C:\Users\wb417362\Desktop\ADePT\[AFR_ Program Validation.xlsx]Auxiliar'!#REF!</xm:f>
            <x14:dxf>
              <fill>
                <patternFill>
                  <bgColor theme="4" tint="0.79998168889431442"/>
                </patternFill>
              </fill>
            </x14:dxf>
          </x14:cfRule>
          <x14:cfRule type="cellIs" priority="488" operator="equal" id="{46561571-A257-41F2-ABA1-180BAAB561E5}">
            <xm:f>'C:\Users\wb417362\Desktop\ADePT\[AFR_ Program Validation.xlsx]Auxiliar'!#REF!</xm:f>
            <x14:dxf>
              <fill>
                <patternFill>
                  <bgColor theme="9" tint="0.79998168889431442"/>
                </patternFill>
              </fill>
            </x14:dxf>
          </x14:cfRule>
          <x14:cfRule type="cellIs" priority="489" operator="equal" id="{367CBA56-C561-409D-A5FA-C46FD8C3F9C5}">
            <xm:f>'C:\Users\wb417362\Desktop\ADePT\[AFR_ Program Validation.xlsx]Auxiliar'!#REF!</xm:f>
            <x14:dxf>
              <fill>
                <patternFill>
                  <bgColor theme="9" tint="0.79998168889431442"/>
                </patternFill>
              </fill>
            </x14:dxf>
          </x14:cfRule>
          <x14:cfRule type="cellIs" priority="490" operator="equal" id="{6FE02448-2257-4BD7-BDA5-3EB17C426D91}">
            <xm:f>'C:\Users\wb417362\Desktop\ADePT\[AFR_ Program Validation.xlsx]Auxiliar'!#REF!</xm:f>
            <x14:dxf>
              <fill>
                <patternFill>
                  <bgColor theme="9" tint="0.79998168889431442"/>
                </patternFill>
              </fill>
            </x14:dxf>
          </x14:cfRule>
          <x14:cfRule type="cellIs" priority="491" operator="equal" id="{E6CB7B92-AE27-428B-9F81-4AE724D97279}">
            <xm:f>'C:\Users\wb417362\Desktop\ADePT\[AFR_ Program Validation.xlsx]Auxiliar'!#REF!</xm:f>
            <x14:dxf>
              <fill>
                <patternFill>
                  <bgColor theme="9" tint="0.79998168889431442"/>
                </patternFill>
              </fill>
            </x14:dxf>
          </x14:cfRule>
          <x14:cfRule type="cellIs" priority="492" operator="equal" id="{0A88324B-EEA8-4CF9-8692-C947F50F0DEC}">
            <xm:f>'C:\Users\wb417362\Desktop\ADePT\[AFR_ Program Validation.xlsx]Auxiliar'!#REF!</xm:f>
            <x14:dxf>
              <fill>
                <patternFill>
                  <bgColor theme="9" tint="0.79998168889431442"/>
                </patternFill>
              </fill>
            </x14:dxf>
          </x14:cfRule>
          <x14:cfRule type="cellIs" priority="493" operator="equal" id="{1DF32EE5-91C0-4B4C-8D21-0F96E7B13DAC}">
            <xm:f>'C:\Users\wb417362\Desktop\ADePT\[AFR_ Program Validation.xlsx]Auxiliar'!#REF!</xm:f>
            <x14:dxf>
              <fill>
                <patternFill>
                  <bgColor theme="6" tint="0.79998168889431442"/>
                </patternFill>
              </fill>
            </x14:dxf>
          </x14:cfRule>
          <xm:sqref>H269</xm:sqref>
        </x14:conditionalFormatting>
        <x14:conditionalFormatting xmlns:xm="http://schemas.microsoft.com/office/excel/2006/main">
          <x14:cfRule type="cellIs" priority="494" operator="equal" id="{E6740A43-FC9B-4549-97B4-128F1B3655C3}">
            <xm:f>'C:\Users\wb417362\Desktop\ADePT\[AFR_ Program Validation.xlsx]Auxiliar'!#REF!</xm:f>
            <x14:dxf>
              <fill>
                <patternFill>
                  <bgColor theme="4" tint="0.79998168889431442"/>
                </patternFill>
              </fill>
            </x14:dxf>
          </x14:cfRule>
          <x14:cfRule type="cellIs" priority="495" operator="equal" id="{50D5B55A-C90A-46F5-95BF-7EA942E07901}">
            <xm:f>'C:\Users\wb417362\Desktop\ADePT\[AFR_ Program Validation.xlsx]Auxiliar'!#REF!</xm:f>
            <x14:dxf>
              <fill>
                <patternFill>
                  <bgColor theme="9" tint="0.79998168889431442"/>
                </patternFill>
              </fill>
            </x14:dxf>
          </x14:cfRule>
          <x14:cfRule type="cellIs" priority="496" operator="equal" id="{A5F2F0C4-2A49-4BB3-BE5F-50E425C58B3D}">
            <xm:f>'C:\Users\wb417362\Desktop\ADePT\[AFR_ Program Validation.xlsx]Auxiliar'!#REF!</xm:f>
            <x14:dxf>
              <fill>
                <patternFill>
                  <bgColor theme="9" tint="0.79998168889431442"/>
                </patternFill>
              </fill>
            </x14:dxf>
          </x14:cfRule>
          <x14:cfRule type="cellIs" priority="497" operator="equal" id="{0892D8D9-82AC-4C1A-8FC7-2123166CE896}">
            <xm:f>'C:\Users\wb417362\Desktop\ADePT\[AFR_ Program Validation.xlsx]Auxiliar'!#REF!</xm:f>
            <x14:dxf>
              <fill>
                <patternFill>
                  <bgColor theme="9" tint="0.79998168889431442"/>
                </patternFill>
              </fill>
            </x14:dxf>
          </x14:cfRule>
          <x14:cfRule type="cellIs" priority="498" operator="equal" id="{A69C65FF-AE64-4EF7-888D-4EE1483BB657}">
            <xm:f>'C:\Users\wb417362\Desktop\ADePT\[AFR_ Program Validation.xlsx]Auxiliar'!#REF!</xm:f>
            <x14:dxf>
              <fill>
                <patternFill>
                  <bgColor theme="9" tint="0.79998168889431442"/>
                </patternFill>
              </fill>
            </x14:dxf>
          </x14:cfRule>
          <x14:cfRule type="cellIs" priority="499" operator="equal" id="{1FB49696-196E-4C6A-BFC7-F616EB9D5B5E}">
            <xm:f>'C:\Users\wb417362\Desktop\ADePT\[AFR_ Program Validation.xlsx]Auxiliar'!#REF!</xm:f>
            <x14:dxf>
              <fill>
                <patternFill>
                  <bgColor theme="9" tint="0.79998168889431442"/>
                </patternFill>
              </fill>
            </x14:dxf>
          </x14:cfRule>
          <x14:cfRule type="cellIs" priority="500" operator="equal" id="{984B4B91-83BD-44ED-A95A-74560F80A127}">
            <xm:f>'C:\Users\wb417362\Desktop\ADePT\[AFR_ Program Validation.xlsx]Auxiliar'!#REF!</xm:f>
            <x14:dxf>
              <fill>
                <patternFill>
                  <bgColor theme="6" tint="0.79998168889431442"/>
                </patternFill>
              </fill>
            </x14:dxf>
          </x14:cfRule>
          <xm:sqref>H269</xm:sqref>
        </x14:conditionalFormatting>
        <x14:conditionalFormatting xmlns:xm="http://schemas.microsoft.com/office/excel/2006/main">
          <x14:cfRule type="cellIs" priority="466" operator="equal" id="{157747DA-2191-407D-BDB0-0CEAC66C77A1}">
            <xm:f>'L:\Users\wb417362\Desktop\ADePT\[AFR_ Program Validation.xlsx]Auxiliar'!#REF!</xm:f>
            <x14:dxf>
              <fill>
                <patternFill>
                  <bgColor theme="4" tint="0.79998168889431442"/>
                </patternFill>
              </fill>
            </x14:dxf>
          </x14:cfRule>
          <x14:cfRule type="cellIs" priority="467" operator="equal" id="{7F64D355-888C-4CF6-9680-F06611542951}">
            <xm:f>'L:\Users\wb417362\Desktop\ADePT\[AFR_ Program Validation.xlsx]Auxiliar'!#REF!</xm:f>
            <x14:dxf>
              <fill>
                <patternFill>
                  <bgColor theme="9" tint="0.79998168889431442"/>
                </patternFill>
              </fill>
            </x14:dxf>
          </x14:cfRule>
          <x14:cfRule type="cellIs" priority="468" operator="equal" id="{2446A020-106B-49C7-A456-3809676E0FEA}">
            <xm:f>'L:\Users\wb417362\Desktop\ADePT\[AFR_ Program Validation.xlsx]Auxiliar'!#REF!</xm:f>
            <x14:dxf>
              <fill>
                <patternFill>
                  <bgColor theme="9" tint="0.79998168889431442"/>
                </patternFill>
              </fill>
            </x14:dxf>
          </x14:cfRule>
          <x14:cfRule type="cellIs" priority="469" operator="equal" id="{4D131C53-9886-4DC5-AB05-1DFC3E1484B4}">
            <xm:f>'L:\Users\wb417362\Desktop\ADePT\[AFR_ Program Validation.xlsx]Auxiliar'!#REF!</xm:f>
            <x14:dxf>
              <fill>
                <patternFill>
                  <bgColor theme="9" tint="0.79998168889431442"/>
                </patternFill>
              </fill>
            </x14:dxf>
          </x14:cfRule>
          <x14:cfRule type="cellIs" priority="470" operator="equal" id="{2307A3D8-E4B1-4CB5-9B99-A3374112C9F7}">
            <xm:f>'L:\Users\wb417362\Desktop\ADePT\[AFR_ Program Validation.xlsx]Auxiliar'!#REF!</xm:f>
            <x14:dxf>
              <fill>
                <patternFill>
                  <bgColor theme="9" tint="0.79998168889431442"/>
                </patternFill>
              </fill>
            </x14:dxf>
          </x14:cfRule>
          <x14:cfRule type="cellIs" priority="471" operator="equal" id="{FB46FC1A-82E2-4309-85DC-C7A18C772DD6}">
            <xm:f>'L:\Users\wb417362\Desktop\ADePT\[AFR_ Program Validation.xlsx]Auxiliar'!#REF!</xm:f>
            <x14:dxf>
              <fill>
                <patternFill>
                  <bgColor theme="9" tint="0.79998168889431442"/>
                </patternFill>
              </fill>
            </x14:dxf>
          </x14:cfRule>
          <x14:cfRule type="cellIs" priority="472" operator="equal" id="{BC7C58C6-8FDD-4AF4-80AC-4BDCE755CA4F}">
            <xm:f>'L:\Users\wb417362\Desktop\ADePT\[AFR_ Program Validation.xlsx]Auxiliar'!#REF!</xm:f>
            <x14:dxf>
              <fill>
                <patternFill>
                  <bgColor theme="6" tint="0.79998168889431442"/>
                </patternFill>
              </fill>
            </x14:dxf>
          </x14:cfRule>
          <xm:sqref>C160</xm:sqref>
        </x14:conditionalFormatting>
        <x14:conditionalFormatting xmlns:xm="http://schemas.microsoft.com/office/excel/2006/main">
          <x14:cfRule type="cellIs" priority="463" operator="equal" id="{EF87DD2A-29A8-4BBD-9657-3A171F86F7FE}">
            <xm:f>'L:\Users\wb417362\Desktop\ADePT\[AFR_ Program Validation.xlsx]Auxiliar'!#REF!</xm:f>
            <x14:dxf>
              <fill>
                <patternFill>
                  <bgColor theme="9" tint="0.79998168889431442"/>
                </patternFill>
              </fill>
            </x14:dxf>
          </x14:cfRule>
          <x14:cfRule type="cellIs" priority="464" operator="equal" id="{0EDA519A-5141-463F-A271-E578E5FC82E8}">
            <xm:f>'L:\Users\wb417362\Desktop\ADePT\[AFR_ Program Validation.xlsx]Auxiliar'!#REF!</xm:f>
            <x14:dxf>
              <fill>
                <patternFill>
                  <bgColor theme="7" tint="0.79998168889431442"/>
                </patternFill>
              </fill>
            </x14:dxf>
          </x14:cfRule>
          <x14:cfRule type="cellIs" priority="465" operator="equal" id="{44F84DA2-8B81-4615-B3A3-240FADC280FA}">
            <xm:f>'L:\Users\wb417362\Desktop\ADePT\[AFR_ Program Validation.xlsx]Auxiliar'!#REF!</xm:f>
            <x14:dxf>
              <fill>
                <patternFill>
                  <bgColor theme="6" tint="0.79998168889431442"/>
                </patternFill>
              </fill>
            </x14:dxf>
          </x14:cfRule>
          <xm:sqref>C160</xm:sqref>
        </x14:conditionalFormatting>
        <x14:conditionalFormatting xmlns:xm="http://schemas.microsoft.com/office/excel/2006/main">
          <x14:cfRule type="cellIs" priority="456" operator="equal" id="{DF307E2C-E19F-4E4B-B485-5E0DD845E3F3}">
            <xm:f>'L:\Users\wb417362\Desktop\ADePT\[AFR_ Program Validation.xlsx]Auxiliar'!#REF!</xm:f>
            <x14:dxf>
              <fill>
                <patternFill>
                  <bgColor theme="4" tint="0.79998168889431442"/>
                </patternFill>
              </fill>
            </x14:dxf>
          </x14:cfRule>
          <x14:cfRule type="cellIs" priority="457" operator="equal" id="{F9BB2C3B-57C6-4176-BD20-2029E8D1259D}">
            <xm:f>'L:\Users\wb417362\Desktop\ADePT\[AFR_ Program Validation.xlsx]Auxiliar'!#REF!</xm:f>
            <x14:dxf>
              <fill>
                <patternFill>
                  <bgColor theme="9" tint="0.79998168889431442"/>
                </patternFill>
              </fill>
            </x14:dxf>
          </x14:cfRule>
          <x14:cfRule type="cellIs" priority="458" operator="equal" id="{ADD051B0-0EE9-4B55-A5EC-DC5F76F9ABC0}">
            <xm:f>'L:\Users\wb417362\Desktop\ADePT\[AFR_ Program Validation.xlsx]Auxiliar'!#REF!</xm:f>
            <x14:dxf>
              <fill>
                <patternFill>
                  <bgColor theme="9" tint="0.79998168889431442"/>
                </patternFill>
              </fill>
            </x14:dxf>
          </x14:cfRule>
          <x14:cfRule type="cellIs" priority="459" operator="equal" id="{1F3E59B0-1B7C-4D89-AC5A-D5F1296FE304}">
            <xm:f>'L:\Users\wb417362\Desktop\ADePT\[AFR_ Program Validation.xlsx]Auxiliar'!#REF!</xm:f>
            <x14:dxf>
              <fill>
                <patternFill>
                  <bgColor theme="9" tint="0.79998168889431442"/>
                </patternFill>
              </fill>
            </x14:dxf>
          </x14:cfRule>
          <x14:cfRule type="cellIs" priority="460" operator="equal" id="{2AD27148-858B-4B0D-9E52-DE2AB2E132FE}">
            <xm:f>'L:\Users\wb417362\Desktop\ADePT\[AFR_ Program Validation.xlsx]Auxiliar'!#REF!</xm:f>
            <x14:dxf>
              <fill>
                <patternFill>
                  <bgColor theme="9" tint="0.79998168889431442"/>
                </patternFill>
              </fill>
            </x14:dxf>
          </x14:cfRule>
          <x14:cfRule type="cellIs" priority="461" operator="equal" id="{4724A162-0E23-4D4D-B3C0-77343830D63E}">
            <xm:f>'L:\Users\wb417362\Desktop\ADePT\[AFR_ Program Validation.xlsx]Auxiliar'!#REF!</xm:f>
            <x14:dxf>
              <fill>
                <patternFill>
                  <bgColor theme="9" tint="0.79998168889431442"/>
                </patternFill>
              </fill>
            </x14:dxf>
          </x14:cfRule>
          <x14:cfRule type="cellIs" priority="462" operator="equal" id="{A7C280B2-2C7A-4232-82D5-3681CDCCC40F}">
            <xm:f>'L:\Users\wb417362\Desktop\ADePT\[AFR_ Program Validation.xlsx]Auxiliar'!#REF!</xm:f>
            <x14:dxf>
              <fill>
                <patternFill>
                  <bgColor theme="6" tint="0.79998168889431442"/>
                </patternFill>
              </fill>
            </x14:dxf>
          </x14:cfRule>
          <xm:sqref>B161:I161</xm:sqref>
        </x14:conditionalFormatting>
        <x14:conditionalFormatting xmlns:xm="http://schemas.microsoft.com/office/excel/2006/main">
          <x14:cfRule type="cellIs" priority="449" operator="equal" id="{6EAEC370-4864-47F9-BC58-D7B45C1FFC31}">
            <xm:f>'L:\Users\wb417362\Desktop\ADePT\[AFR_ Program Validation.xlsx]Auxiliar'!#REF!</xm:f>
            <x14:dxf>
              <fill>
                <patternFill>
                  <bgColor theme="4" tint="0.79998168889431442"/>
                </patternFill>
              </fill>
            </x14:dxf>
          </x14:cfRule>
          <x14:cfRule type="cellIs" priority="450" operator="equal" id="{7ED73390-2C73-448B-A879-C53678F9098B}">
            <xm:f>'L:\Users\wb417362\Desktop\ADePT\[AFR_ Program Validation.xlsx]Auxiliar'!#REF!</xm:f>
            <x14:dxf>
              <fill>
                <patternFill>
                  <bgColor theme="9" tint="0.79998168889431442"/>
                </patternFill>
              </fill>
            </x14:dxf>
          </x14:cfRule>
          <x14:cfRule type="cellIs" priority="451" operator="equal" id="{2284D83C-D4AB-4297-8FD6-02ACBD766C36}">
            <xm:f>'L:\Users\wb417362\Desktop\ADePT\[AFR_ Program Validation.xlsx]Auxiliar'!#REF!</xm:f>
            <x14:dxf>
              <fill>
                <patternFill>
                  <bgColor theme="9" tint="0.79998168889431442"/>
                </patternFill>
              </fill>
            </x14:dxf>
          </x14:cfRule>
          <x14:cfRule type="cellIs" priority="452" operator="equal" id="{B6022494-92AA-4292-8AD2-F64977CFAD3E}">
            <xm:f>'L:\Users\wb417362\Desktop\ADePT\[AFR_ Program Validation.xlsx]Auxiliar'!#REF!</xm:f>
            <x14:dxf>
              <fill>
                <patternFill>
                  <bgColor theme="9" tint="0.79998168889431442"/>
                </patternFill>
              </fill>
            </x14:dxf>
          </x14:cfRule>
          <x14:cfRule type="cellIs" priority="453" operator="equal" id="{158E415A-351A-4FB3-B4B6-3C7174127283}">
            <xm:f>'L:\Users\wb417362\Desktop\ADePT\[AFR_ Program Validation.xlsx]Auxiliar'!#REF!</xm:f>
            <x14:dxf>
              <fill>
                <patternFill>
                  <bgColor theme="9" tint="0.79998168889431442"/>
                </patternFill>
              </fill>
            </x14:dxf>
          </x14:cfRule>
          <x14:cfRule type="cellIs" priority="454" operator="equal" id="{75DAC99B-49A4-457C-9DBE-12B40EC2E0FF}">
            <xm:f>'L:\Users\wb417362\Desktop\ADePT\[AFR_ Program Validation.xlsx]Auxiliar'!#REF!</xm:f>
            <x14:dxf>
              <fill>
                <patternFill>
                  <bgColor theme="9" tint="0.79998168889431442"/>
                </patternFill>
              </fill>
            </x14:dxf>
          </x14:cfRule>
          <x14:cfRule type="cellIs" priority="455" operator="equal" id="{39C6DE9B-EFA4-4749-A7AA-E48280303E74}">
            <xm:f>'L:\Users\wb417362\Desktop\ADePT\[AFR_ Program Validation.xlsx]Auxiliar'!#REF!</xm:f>
            <x14:dxf>
              <fill>
                <patternFill>
                  <bgColor theme="6" tint="0.79998168889431442"/>
                </patternFill>
              </fill>
            </x14:dxf>
          </x14:cfRule>
          <xm:sqref>B160</xm:sqref>
        </x14:conditionalFormatting>
        <x14:conditionalFormatting xmlns:xm="http://schemas.microsoft.com/office/excel/2006/main">
          <x14:cfRule type="cellIs" priority="432" operator="equal" id="{D8A60316-F6D7-4EA7-BE7D-EC37F59BC36F}">
            <xm:f>'C:\Users\wb417362\Desktop\ADePT\[AFR_ Program Validation.xlsx]Auxiliar'!#REF!</xm:f>
            <x14:dxf>
              <fill>
                <patternFill>
                  <bgColor theme="4" tint="0.79998168889431442"/>
                </patternFill>
              </fill>
            </x14:dxf>
          </x14:cfRule>
          <x14:cfRule type="cellIs" priority="433" operator="equal" id="{8D5AFA60-D544-4472-88D6-137E0340E95E}">
            <xm:f>'C:\Users\wb417362\Desktop\ADePT\[AFR_ Program Validation.xlsx]Auxiliar'!#REF!</xm:f>
            <x14:dxf>
              <fill>
                <patternFill>
                  <bgColor theme="9" tint="0.79998168889431442"/>
                </patternFill>
              </fill>
            </x14:dxf>
          </x14:cfRule>
          <x14:cfRule type="cellIs" priority="434" operator="equal" id="{2009A4B3-A1B9-4822-8656-8A24CC340A51}">
            <xm:f>'C:\Users\wb417362\Desktop\ADePT\[AFR_ Program Validation.xlsx]Auxiliar'!#REF!</xm:f>
            <x14:dxf>
              <fill>
                <patternFill>
                  <bgColor theme="9" tint="0.79998168889431442"/>
                </patternFill>
              </fill>
            </x14:dxf>
          </x14:cfRule>
          <x14:cfRule type="cellIs" priority="435" operator="equal" id="{7BF92AD0-5887-4EA5-915C-76EA1651BA66}">
            <xm:f>'C:\Users\wb417362\Desktop\ADePT\[AFR_ Program Validation.xlsx]Auxiliar'!#REF!</xm:f>
            <x14:dxf>
              <fill>
                <patternFill>
                  <bgColor theme="9" tint="0.79998168889431442"/>
                </patternFill>
              </fill>
            </x14:dxf>
          </x14:cfRule>
          <x14:cfRule type="cellIs" priority="436" operator="equal" id="{90742ADF-DC6C-4A08-83C6-1F84BA3FA56A}">
            <xm:f>'C:\Users\wb417362\Desktop\ADePT\[AFR_ Program Validation.xlsx]Auxiliar'!#REF!</xm:f>
            <x14:dxf>
              <fill>
                <patternFill>
                  <bgColor theme="9" tint="0.79998168889431442"/>
                </patternFill>
              </fill>
            </x14:dxf>
          </x14:cfRule>
          <x14:cfRule type="cellIs" priority="437" operator="equal" id="{43982B4B-8EA8-4FB0-84A4-A9CF60AF774E}">
            <xm:f>'C:\Users\wb417362\Desktop\ADePT\[AFR_ Program Validation.xlsx]Auxiliar'!#REF!</xm:f>
            <x14:dxf>
              <fill>
                <patternFill>
                  <bgColor theme="9" tint="0.79998168889431442"/>
                </patternFill>
              </fill>
            </x14:dxf>
          </x14:cfRule>
          <x14:cfRule type="cellIs" priority="438" operator="equal" id="{39D1D317-68F3-4DE2-B8D7-7C8846FBDB0F}">
            <xm:f>'C:\Users\wb417362\Desktop\ADePT\[AFR_ Program Validation.xlsx]Auxiliar'!#REF!</xm:f>
            <x14:dxf>
              <fill>
                <patternFill>
                  <bgColor theme="6" tint="0.79998168889431442"/>
                </patternFill>
              </fill>
            </x14:dxf>
          </x14:cfRule>
          <xm:sqref>C202</xm:sqref>
        </x14:conditionalFormatting>
        <x14:conditionalFormatting xmlns:xm="http://schemas.microsoft.com/office/excel/2006/main">
          <x14:cfRule type="cellIs" priority="439" operator="equal" id="{7FE80D2E-471A-4105-82B0-FC44A74CB4D8}">
            <xm:f>'C:\Users\wb417362\Desktop\ADePT\[AFR_ Program Validation.xlsx]Auxiliar'!#REF!</xm:f>
            <x14:dxf>
              <fill>
                <patternFill>
                  <bgColor theme="4" tint="0.79998168889431442"/>
                </patternFill>
              </fill>
            </x14:dxf>
          </x14:cfRule>
          <x14:cfRule type="cellIs" priority="440" operator="equal" id="{FD6D7BEB-04E9-4841-924F-535E17F1FB90}">
            <xm:f>'C:\Users\wb417362\Desktop\ADePT\[AFR_ Program Validation.xlsx]Auxiliar'!#REF!</xm:f>
            <x14:dxf>
              <fill>
                <patternFill>
                  <bgColor theme="9" tint="0.79998168889431442"/>
                </patternFill>
              </fill>
            </x14:dxf>
          </x14:cfRule>
          <x14:cfRule type="cellIs" priority="441" operator="equal" id="{9FE82D0D-D05A-43EC-ADAF-BE266148F5F3}">
            <xm:f>'C:\Users\wb417362\Desktop\ADePT\[AFR_ Program Validation.xlsx]Auxiliar'!#REF!</xm:f>
            <x14:dxf>
              <fill>
                <patternFill>
                  <bgColor theme="9" tint="0.79998168889431442"/>
                </patternFill>
              </fill>
            </x14:dxf>
          </x14:cfRule>
          <x14:cfRule type="cellIs" priority="442" operator="equal" id="{1169CCA1-E687-4718-92FD-DD1514075C60}">
            <xm:f>'C:\Users\wb417362\Desktop\ADePT\[AFR_ Program Validation.xlsx]Auxiliar'!#REF!</xm:f>
            <x14:dxf>
              <fill>
                <patternFill>
                  <bgColor theme="9" tint="0.79998168889431442"/>
                </patternFill>
              </fill>
            </x14:dxf>
          </x14:cfRule>
          <x14:cfRule type="cellIs" priority="443" operator="equal" id="{374A1720-B3A4-4EB3-BD63-CF2C25C1AE28}">
            <xm:f>'C:\Users\wb417362\Desktop\ADePT\[AFR_ Program Validation.xlsx]Auxiliar'!#REF!</xm:f>
            <x14:dxf>
              <fill>
                <patternFill>
                  <bgColor theme="9" tint="0.79998168889431442"/>
                </patternFill>
              </fill>
            </x14:dxf>
          </x14:cfRule>
          <x14:cfRule type="cellIs" priority="444" operator="equal" id="{D5DA3BD2-F7ED-4AF6-8A47-7A28AE470884}">
            <xm:f>'C:\Users\wb417362\Desktop\ADePT\[AFR_ Program Validation.xlsx]Auxiliar'!#REF!</xm:f>
            <x14:dxf>
              <fill>
                <patternFill>
                  <bgColor theme="9" tint="0.79998168889431442"/>
                </patternFill>
              </fill>
            </x14:dxf>
          </x14:cfRule>
          <x14:cfRule type="cellIs" priority="445" operator="equal" id="{2B64FF3C-B500-4828-B051-77F30029C987}">
            <xm:f>'C:\Users\wb417362\Desktop\ADePT\[AFR_ Program Validation.xlsx]Auxiliar'!#REF!</xm:f>
            <x14:dxf>
              <fill>
                <patternFill>
                  <bgColor theme="6" tint="0.79998168889431442"/>
                </patternFill>
              </fill>
            </x14:dxf>
          </x14:cfRule>
          <xm:sqref>C202</xm:sqref>
        </x14:conditionalFormatting>
        <x14:conditionalFormatting xmlns:xm="http://schemas.microsoft.com/office/excel/2006/main">
          <x14:cfRule type="cellIs" priority="395" operator="equal" id="{A591EB90-D581-47FB-B294-8FFAA014A31F}">
            <xm:f>'L:\Users\wb417362\Desktop\ADePT\[AFR_ Program Validation.xlsx]Auxiliar'!#REF!</xm:f>
            <x14:dxf>
              <fill>
                <patternFill>
                  <bgColor theme="4" tint="0.79998168889431442"/>
                </patternFill>
              </fill>
            </x14:dxf>
          </x14:cfRule>
          <x14:cfRule type="cellIs" priority="396" operator="equal" id="{0FEED7C2-3006-439E-A01E-A20275FC7B58}">
            <xm:f>'L:\Users\wb417362\Desktop\ADePT\[AFR_ Program Validation.xlsx]Auxiliar'!#REF!</xm:f>
            <x14:dxf>
              <fill>
                <patternFill>
                  <bgColor theme="9" tint="0.79998168889431442"/>
                </patternFill>
              </fill>
            </x14:dxf>
          </x14:cfRule>
          <x14:cfRule type="cellIs" priority="397" operator="equal" id="{283EB449-4B89-4C13-8D27-FFAF78F6A860}">
            <xm:f>'L:\Users\wb417362\Desktop\ADePT\[AFR_ Program Validation.xlsx]Auxiliar'!#REF!</xm:f>
            <x14:dxf>
              <fill>
                <patternFill>
                  <bgColor theme="9" tint="0.79998168889431442"/>
                </patternFill>
              </fill>
            </x14:dxf>
          </x14:cfRule>
          <x14:cfRule type="cellIs" priority="398" operator="equal" id="{F54C5C5B-2489-4B8E-BE03-86FDFC9BFD7D}">
            <xm:f>'L:\Users\wb417362\Desktop\ADePT\[AFR_ Program Validation.xlsx]Auxiliar'!#REF!</xm:f>
            <x14:dxf>
              <fill>
                <patternFill>
                  <bgColor theme="9" tint="0.79998168889431442"/>
                </patternFill>
              </fill>
            </x14:dxf>
          </x14:cfRule>
          <x14:cfRule type="cellIs" priority="399" operator="equal" id="{D718799C-3D1A-4384-A5F3-481EA5398601}">
            <xm:f>'L:\Users\wb417362\Desktop\ADePT\[AFR_ Program Validation.xlsx]Auxiliar'!#REF!</xm:f>
            <x14:dxf>
              <fill>
                <patternFill>
                  <bgColor theme="9" tint="0.79998168889431442"/>
                </patternFill>
              </fill>
            </x14:dxf>
          </x14:cfRule>
          <x14:cfRule type="cellIs" priority="400" operator="equal" id="{881F4D78-3328-40E6-98A0-232777C55031}">
            <xm:f>'L:\Users\wb417362\Desktop\ADePT\[AFR_ Program Validation.xlsx]Auxiliar'!#REF!</xm:f>
            <x14:dxf>
              <fill>
                <patternFill>
                  <bgColor theme="9" tint="0.79998168889431442"/>
                </patternFill>
              </fill>
            </x14:dxf>
          </x14:cfRule>
          <x14:cfRule type="cellIs" priority="401" operator="equal" id="{A6305B6E-6336-4ADA-BAE9-8C95DDEC780D}">
            <xm:f>'L:\Users\wb417362\Desktop\ADePT\[AFR_ Program Validation.xlsx]Auxiliar'!#REF!</xm:f>
            <x14:dxf>
              <fill>
                <patternFill>
                  <bgColor theme="6" tint="0.79998168889431442"/>
                </patternFill>
              </fill>
            </x14:dxf>
          </x14:cfRule>
          <xm:sqref>C108</xm:sqref>
        </x14:conditionalFormatting>
        <x14:conditionalFormatting xmlns:xm="http://schemas.microsoft.com/office/excel/2006/main">
          <x14:cfRule type="cellIs" priority="392" operator="equal" id="{3CDBC7B7-A4AD-4D95-A2C2-0C84F1F8DDB2}">
            <xm:f>'L:\Users\wb417362\Desktop\ADePT\[AFR_ Program Validation.xlsx]Auxiliar'!#REF!</xm:f>
            <x14:dxf>
              <fill>
                <patternFill>
                  <bgColor theme="9" tint="0.79998168889431442"/>
                </patternFill>
              </fill>
            </x14:dxf>
          </x14:cfRule>
          <x14:cfRule type="cellIs" priority="393" operator="equal" id="{6AABBD3E-3354-4ED2-BD97-79C545D317C1}">
            <xm:f>'L:\Users\wb417362\Desktop\ADePT\[AFR_ Program Validation.xlsx]Auxiliar'!#REF!</xm:f>
            <x14:dxf>
              <fill>
                <patternFill>
                  <bgColor theme="7" tint="0.79998168889431442"/>
                </patternFill>
              </fill>
            </x14:dxf>
          </x14:cfRule>
          <x14:cfRule type="cellIs" priority="394" operator="equal" id="{7C0B54E0-89E5-4607-8EFD-0567A1CB051C}">
            <xm:f>'L:\Users\wb417362\Desktop\ADePT\[AFR_ Program Validation.xlsx]Auxiliar'!#REF!</xm:f>
            <x14:dxf>
              <fill>
                <patternFill>
                  <bgColor theme="6" tint="0.79998168889431442"/>
                </patternFill>
              </fill>
            </x14:dxf>
          </x14:cfRule>
          <xm:sqref>C108</xm:sqref>
        </x14:conditionalFormatting>
        <x14:conditionalFormatting xmlns:xm="http://schemas.microsoft.com/office/excel/2006/main">
          <x14:cfRule type="cellIs" priority="385" operator="equal" id="{3E37DC4C-250B-4C8B-B484-376F648A6BF1}">
            <xm:f>'L:\Users\wb417362\Desktop\ADePT\[AFR_ Program Validation.xlsx]Auxiliar'!#REF!</xm:f>
            <x14:dxf>
              <fill>
                <patternFill>
                  <bgColor theme="4" tint="0.79998168889431442"/>
                </patternFill>
              </fill>
            </x14:dxf>
          </x14:cfRule>
          <x14:cfRule type="cellIs" priority="386" operator="equal" id="{D241E6D5-98BD-490F-A506-F29F85C10D19}">
            <xm:f>'L:\Users\wb417362\Desktop\ADePT\[AFR_ Program Validation.xlsx]Auxiliar'!#REF!</xm:f>
            <x14:dxf>
              <fill>
                <patternFill>
                  <bgColor theme="9" tint="0.79998168889431442"/>
                </patternFill>
              </fill>
            </x14:dxf>
          </x14:cfRule>
          <x14:cfRule type="cellIs" priority="387" operator="equal" id="{1941A427-35B2-43A8-B318-D5E64CC8397B}">
            <xm:f>'L:\Users\wb417362\Desktop\ADePT\[AFR_ Program Validation.xlsx]Auxiliar'!#REF!</xm:f>
            <x14:dxf>
              <fill>
                <patternFill>
                  <bgColor theme="9" tint="0.79998168889431442"/>
                </patternFill>
              </fill>
            </x14:dxf>
          </x14:cfRule>
          <x14:cfRule type="cellIs" priority="388" operator="equal" id="{1E2865AA-3F92-4668-BEA1-8996730833B2}">
            <xm:f>'L:\Users\wb417362\Desktop\ADePT\[AFR_ Program Validation.xlsx]Auxiliar'!#REF!</xm:f>
            <x14:dxf>
              <fill>
                <patternFill>
                  <bgColor theme="9" tint="0.79998168889431442"/>
                </patternFill>
              </fill>
            </x14:dxf>
          </x14:cfRule>
          <x14:cfRule type="cellIs" priority="389" operator="equal" id="{D35716D6-5D48-4F85-A97E-5DE55E761A71}">
            <xm:f>'L:\Users\wb417362\Desktop\ADePT\[AFR_ Program Validation.xlsx]Auxiliar'!#REF!</xm:f>
            <x14:dxf>
              <fill>
                <patternFill>
                  <bgColor theme="9" tint="0.79998168889431442"/>
                </patternFill>
              </fill>
            </x14:dxf>
          </x14:cfRule>
          <x14:cfRule type="cellIs" priority="390" operator="equal" id="{F9D191DE-AA24-4E7B-9385-9F6DFFBDFD99}">
            <xm:f>'L:\Users\wb417362\Desktop\ADePT\[AFR_ Program Validation.xlsx]Auxiliar'!#REF!</xm:f>
            <x14:dxf>
              <fill>
                <patternFill>
                  <bgColor theme="9" tint="0.79998168889431442"/>
                </patternFill>
              </fill>
            </x14:dxf>
          </x14:cfRule>
          <x14:cfRule type="cellIs" priority="391" operator="equal" id="{9BB8E299-5460-44A3-B46E-A2989FB8406F}">
            <xm:f>'L:\Users\wb417362\Desktop\ADePT\[AFR_ Program Validation.xlsx]Auxiliar'!#REF!</xm:f>
            <x14:dxf>
              <fill>
                <patternFill>
                  <bgColor theme="6" tint="0.79998168889431442"/>
                </patternFill>
              </fill>
            </x14:dxf>
          </x14:cfRule>
          <xm:sqref>B109:I109</xm:sqref>
        </x14:conditionalFormatting>
        <x14:conditionalFormatting xmlns:xm="http://schemas.microsoft.com/office/excel/2006/main">
          <x14:cfRule type="cellIs" priority="378" operator="equal" id="{F5D5397A-9DBB-4FF7-B4BF-131F3099248A}">
            <xm:f>'L:\Users\wb417362\Desktop\ADePT\[AFR_ Program Validation.xlsx]Auxiliar'!#REF!</xm:f>
            <x14:dxf>
              <fill>
                <patternFill>
                  <bgColor theme="4" tint="0.79998168889431442"/>
                </patternFill>
              </fill>
            </x14:dxf>
          </x14:cfRule>
          <x14:cfRule type="cellIs" priority="379" operator="equal" id="{281358D4-D27C-4099-A26A-FF368577A8E9}">
            <xm:f>'L:\Users\wb417362\Desktop\ADePT\[AFR_ Program Validation.xlsx]Auxiliar'!#REF!</xm:f>
            <x14:dxf>
              <fill>
                <patternFill>
                  <bgColor theme="9" tint="0.79998168889431442"/>
                </patternFill>
              </fill>
            </x14:dxf>
          </x14:cfRule>
          <x14:cfRule type="cellIs" priority="380" operator="equal" id="{711E55EB-1FA2-46EB-9932-7B5DCAA4DEED}">
            <xm:f>'L:\Users\wb417362\Desktop\ADePT\[AFR_ Program Validation.xlsx]Auxiliar'!#REF!</xm:f>
            <x14:dxf>
              <fill>
                <patternFill>
                  <bgColor theme="9" tint="0.79998168889431442"/>
                </patternFill>
              </fill>
            </x14:dxf>
          </x14:cfRule>
          <x14:cfRule type="cellIs" priority="381" operator="equal" id="{4C91BFC8-0D78-4962-A623-2854A956895E}">
            <xm:f>'L:\Users\wb417362\Desktop\ADePT\[AFR_ Program Validation.xlsx]Auxiliar'!#REF!</xm:f>
            <x14:dxf>
              <fill>
                <patternFill>
                  <bgColor theme="9" tint="0.79998168889431442"/>
                </patternFill>
              </fill>
            </x14:dxf>
          </x14:cfRule>
          <x14:cfRule type="cellIs" priority="382" operator="equal" id="{6530F1A0-7CB4-4217-AD52-8E460DE503D9}">
            <xm:f>'L:\Users\wb417362\Desktop\ADePT\[AFR_ Program Validation.xlsx]Auxiliar'!#REF!</xm:f>
            <x14:dxf>
              <fill>
                <patternFill>
                  <bgColor theme="9" tint="0.79998168889431442"/>
                </patternFill>
              </fill>
            </x14:dxf>
          </x14:cfRule>
          <x14:cfRule type="cellIs" priority="383" operator="equal" id="{897EE475-D863-445A-9E65-6489CEB29040}">
            <xm:f>'L:\Users\wb417362\Desktop\ADePT\[AFR_ Program Validation.xlsx]Auxiliar'!#REF!</xm:f>
            <x14:dxf>
              <fill>
                <patternFill>
                  <bgColor theme="9" tint="0.79998168889431442"/>
                </patternFill>
              </fill>
            </x14:dxf>
          </x14:cfRule>
          <x14:cfRule type="cellIs" priority="384" operator="equal" id="{65C36FF7-DB59-4EAD-AA7B-21E83DEAA865}">
            <xm:f>'L:\Users\wb417362\Desktop\ADePT\[AFR_ Program Validation.xlsx]Auxiliar'!#REF!</xm:f>
            <x14:dxf>
              <fill>
                <patternFill>
                  <bgColor theme="6" tint="0.79998168889431442"/>
                </patternFill>
              </fill>
            </x14:dxf>
          </x14:cfRule>
          <xm:sqref>B108</xm:sqref>
        </x14:conditionalFormatting>
        <x14:conditionalFormatting xmlns:xm="http://schemas.microsoft.com/office/excel/2006/main">
          <x14:cfRule type="cellIs" priority="361" operator="equal" id="{A52FACB6-14FA-4631-8E6E-076D645D82D0}">
            <xm:f>'C:\Users\wb417362\Desktop\ADePT\[AFR_ Program Validation.xlsx]Auxiliar'!#REF!</xm:f>
            <x14:dxf>
              <fill>
                <patternFill>
                  <bgColor theme="4" tint="0.79998168889431442"/>
                </patternFill>
              </fill>
            </x14:dxf>
          </x14:cfRule>
          <x14:cfRule type="cellIs" priority="362" operator="equal" id="{BCC3D0F9-4E0D-40EF-A118-A5B7D2151DFC}">
            <xm:f>'C:\Users\wb417362\Desktop\ADePT\[AFR_ Program Validation.xlsx]Auxiliar'!#REF!</xm:f>
            <x14:dxf>
              <fill>
                <patternFill>
                  <bgColor theme="9" tint="0.79998168889431442"/>
                </patternFill>
              </fill>
            </x14:dxf>
          </x14:cfRule>
          <x14:cfRule type="cellIs" priority="363" operator="equal" id="{94F00C97-9FFD-4E5D-A945-19804852D0BD}">
            <xm:f>'C:\Users\wb417362\Desktop\ADePT\[AFR_ Program Validation.xlsx]Auxiliar'!#REF!</xm:f>
            <x14:dxf>
              <fill>
                <patternFill>
                  <bgColor theme="9" tint="0.79998168889431442"/>
                </patternFill>
              </fill>
            </x14:dxf>
          </x14:cfRule>
          <x14:cfRule type="cellIs" priority="364" operator="equal" id="{DE19BC12-9F49-4229-BE8D-95F2630A39D0}">
            <xm:f>'C:\Users\wb417362\Desktop\ADePT\[AFR_ Program Validation.xlsx]Auxiliar'!#REF!</xm:f>
            <x14:dxf>
              <fill>
                <patternFill>
                  <bgColor theme="9" tint="0.79998168889431442"/>
                </patternFill>
              </fill>
            </x14:dxf>
          </x14:cfRule>
          <x14:cfRule type="cellIs" priority="365" operator="equal" id="{AEB2420E-17C9-4A70-B6EB-698F3A44C872}">
            <xm:f>'C:\Users\wb417362\Desktop\ADePT\[AFR_ Program Validation.xlsx]Auxiliar'!#REF!</xm:f>
            <x14:dxf>
              <fill>
                <patternFill>
                  <bgColor theme="9" tint="0.79998168889431442"/>
                </patternFill>
              </fill>
            </x14:dxf>
          </x14:cfRule>
          <x14:cfRule type="cellIs" priority="366" operator="equal" id="{27CC5C9D-7C5A-43AC-A432-DE679E61A282}">
            <xm:f>'C:\Users\wb417362\Desktop\ADePT\[AFR_ Program Validation.xlsx]Auxiliar'!#REF!</xm:f>
            <x14:dxf>
              <fill>
                <patternFill>
                  <bgColor theme="9" tint="0.79998168889431442"/>
                </patternFill>
              </fill>
            </x14:dxf>
          </x14:cfRule>
          <x14:cfRule type="cellIs" priority="367" operator="equal" id="{DBFAB7D1-4041-418C-836D-46CB85F17EEF}">
            <xm:f>'C:\Users\wb417362\Desktop\ADePT\[AFR_ Program Validation.xlsx]Auxiliar'!#REF!</xm:f>
            <x14:dxf>
              <fill>
                <patternFill>
                  <bgColor theme="6" tint="0.79998168889431442"/>
                </patternFill>
              </fill>
            </x14:dxf>
          </x14:cfRule>
          <xm:sqref>C153</xm:sqref>
        </x14:conditionalFormatting>
        <x14:conditionalFormatting xmlns:xm="http://schemas.microsoft.com/office/excel/2006/main">
          <x14:cfRule type="cellIs" priority="368" operator="equal" id="{CA64043F-7091-4330-AF32-CCD8F1D034AB}">
            <xm:f>'C:\Users\wb417362\Desktop\ADePT\[AFR_ Program Validation.xlsx]Auxiliar'!#REF!</xm:f>
            <x14:dxf>
              <fill>
                <patternFill>
                  <bgColor theme="4" tint="0.79998168889431442"/>
                </patternFill>
              </fill>
            </x14:dxf>
          </x14:cfRule>
          <x14:cfRule type="cellIs" priority="369" operator="equal" id="{82756780-2240-416F-96DD-92237D68771E}">
            <xm:f>'C:\Users\wb417362\Desktop\ADePT\[AFR_ Program Validation.xlsx]Auxiliar'!#REF!</xm:f>
            <x14:dxf>
              <fill>
                <patternFill>
                  <bgColor theme="9" tint="0.79998168889431442"/>
                </patternFill>
              </fill>
            </x14:dxf>
          </x14:cfRule>
          <x14:cfRule type="cellIs" priority="370" operator="equal" id="{746A711F-C96C-4F9F-AE71-2B27BF12CEF0}">
            <xm:f>'C:\Users\wb417362\Desktop\ADePT\[AFR_ Program Validation.xlsx]Auxiliar'!#REF!</xm:f>
            <x14:dxf>
              <fill>
                <patternFill>
                  <bgColor theme="9" tint="0.79998168889431442"/>
                </patternFill>
              </fill>
            </x14:dxf>
          </x14:cfRule>
          <x14:cfRule type="cellIs" priority="371" operator="equal" id="{727749C9-A56F-4068-9E19-957A6D5D0BB9}">
            <xm:f>'C:\Users\wb417362\Desktop\ADePT\[AFR_ Program Validation.xlsx]Auxiliar'!#REF!</xm:f>
            <x14:dxf>
              <fill>
                <patternFill>
                  <bgColor theme="9" tint="0.79998168889431442"/>
                </patternFill>
              </fill>
            </x14:dxf>
          </x14:cfRule>
          <x14:cfRule type="cellIs" priority="372" operator="equal" id="{D6B3F57D-1C81-4464-9CBB-20FB54FE582C}">
            <xm:f>'C:\Users\wb417362\Desktop\ADePT\[AFR_ Program Validation.xlsx]Auxiliar'!#REF!</xm:f>
            <x14:dxf>
              <fill>
                <patternFill>
                  <bgColor theme="9" tint="0.79998168889431442"/>
                </patternFill>
              </fill>
            </x14:dxf>
          </x14:cfRule>
          <x14:cfRule type="cellIs" priority="373" operator="equal" id="{45F48BB7-B0D1-4C86-8B6D-2EB3534A3AB1}">
            <xm:f>'C:\Users\wb417362\Desktop\ADePT\[AFR_ Program Validation.xlsx]Auxiliar'!#REF!</xm:f>
            <x14:dxf>
              <fill>
                <patternFill>
                  <bgColor theme="9" tint="0.79998168889431442"/>
                </patternFill>
              </fill>
            </x14:dxf>
          </x14:cfRule>
          <x14:cfRule type="cellIs" priority="374" operator="equal" id="{DE2BA1AC-0C3A-47FB-94C3-5E64811B2638}">
            <xm:f>'C:\Users\wb417362\Desktop\ADePT\[AFR_ Program Validation.xlsx]Auxiliar'!#REF!</xm:f>
            <x14:dxf>
              <fill>
                <patternFill>
                  <bgColor theme="6" tint="0.79998168889431442"/>
                </patternFill>
              </fill>
            </x14:dxf>
          </x14:cfRule>
          <xm:sqref>C153</xm:sqref>
        </x14:conditionalFormatting>
        <x14:conditionalFormatting xmlns:xm="http://schemas.microsoft.com/office/excel/2006/main">
          <x14:cfRule type="cellIs" priority="291" operator="equal" id="{693F2A7B-3A1A-4A5F-83A6-669DF7614A22}">
            <xm:f>'L:\Users\wb417362\Desktop\ADePT\[AFR_ Program Validation.xlsx]Auxiliar'!#REF!</xm:f>
            <x14:dxf>
              <fill>
                <patternFill>
                  <bgColor theme="4" tint="0.79998168889431442"/>
                </patternFill>
              </fill>
            </x14:dxf>
          </x14:cfRule>
          <x14:cfRule type="cellIs" priority="292" operator="equal" id="{A7F4DC4A-4F7E-400A-B639-6B8A4335E439}">
            <xm:f>'L:\Users\wb417362\Desktop\ADePT\[AFR_ Program Validation.xlsx]Auxiliar'!#REF!</xm:f>
            <x14:dxf>
              <fill>
                <patternFill>
                  <bgColor theme="9" tint="0.79998168889431442"/>
                </patternFill>
              </fill>
            </x14:dxf>
          </x14:cfRule>
          <x14:cfRule type="cellIs" priority="293" operator="equal" id="{12952617-FD84-4C82-B549-82399705BDC5}">
            <xm:f>'L:\Users\wb417362\Desktop\ADePT\[AFR_ Program Validation.xlsx]Auxiliar'!#REF!</xm:f>
            <x14:dxf>
              <fill>
                <patternFill>
                  <bgColor theme="9" tint="0.79998168889431442"/>
                </patternFill>
              </fill>
            </x14:dxf>
          </x14:cfRule>
          <x14:cfRule type="cellIs" priority="294" operator="equal" id="{08975A8C-A28B-4B6C-A7CD-541BB769D534}">
            <xm:f>'L:\Users\wb417362\Desktop\ADePT\[AFR_ Program Validation.xlsx]Auxiliar'!#REF!</xm:f>
            <x14:dxf>
              <fill>
                <patternFill>
                  <bgColor theme="9" tint="0.79998168889431442"/>
                </patternFill>
              </fill>
            </x14:dxf>
          </x14:cfRule>
          <x14:cfRule type="cellIs" priority="295" operator="equal" id="{1EE3B4A7-879B-4200-948E-9F447F8FE676}">
            <xm:f>'L:\Users\wb417362\Desktop\ADePT\[AFR_ Program Validation.xlsx]Auxiliar'!#REF!</xm:f>
            <x14:dxf>
              <fill>
                <patternFill>
                  <bgColor theme="9" tint="0.79998168889431442"/>
                </patternFill>
              </fill>
            </x14:dxf>
          </x14:cfRule>
          <x14:cfRule type="cellIs" priority="296" operator="equal" id="{32EE3BB1-050C-4CBB-98AA-83E29F39BFC0}">
            <xm:f>'L:\Users\wb417362\Desktop\ADePT\[AFR_ Program Validation.xlsx]Auxiliar'!#REF!</xm:f>
            <x14:dxf>
              <fill>
                <patternFill>
                  <bgColor theme="9" tint="0.79998168889431442"/>
                </patternFill>
              </fill>
            </x14:dxf>
          </x14:cfRule>
          <x14:cfRule type="cellIs" priority="297" operator="equal" id="{78D38D7B-CFD3-433C-961E-B2F317E5F3DF}">
            <xm:f>'L:\Users\wb417362\Desktop\ADePT\[AFR_ Program Validation.xlsx]Auxiliar'!#REF!</xm:f>
            <x14:dxf>
              <fill>
                <patternFill>
                  <bgColor theme="6" tint="0.79998168889431442"/>
                </patternFill>
              </fill>
            </x14:dxf>
          </x14:cfRule>
          <xm:sqref>C55</xm:sqref>
        </x14:conditionalFormatting>
        <x14:conditionalFormatting xmlns:xm="http://schemas.microsoft.com/office/excel/2006/main">
          <x14:cfRule type="cellIs" priority="288" operator="equal" id="{60A09FE0-CB9A-4842-BA41-EC64D94356D0}">
            <xm:f>'L:\Users\wb417362\Desktop\ADePT\[AFR_ Program Validation.xlsx]Auxiliar'!#REF!</xm:f>
            <x14:dxf>
              <fill>
                <patternFill>
                  <bgColor theme="9" tint="0.79998168889431442"/>
                </patternFill>
              </fill>
            </x14:dxf>
          </x14:cfRule>
          <x14:cfRule type="cellIs" priority="289" operator="equal" id="{87E645EE-1E3E-4EB3-B3FF-94F0C3647CA0}">
            <xm:f>'L:\Users\wb417362\Desktop\ADePT\[AFR_ Program Validation.xlsx]Auxiliar'!#REF!</xm:f>
            <x14:dxf>
              <fill>
                <patternFill>
                  <bgColor theme="7" tint="0.79998168889431442"/>
                </patternFill>
              </fill>
            </x14:dxf>
          </x14:cfRule>
          <x14:cfRule type="cellIs" priority="290" operator="equal" id="{C3A0CC4B-2EA6-4CC7-858F-A97E1742EAD0}">
            <xm:f>'L:\Users\wb417362\Desktop\ADePT\[AFR_ Program Validation.xlsx]Auxiliar'!#REF!</xm:f>
            <x14:dxf>
              <fill>
                <patternFill>
                  <bgColor theme="6" tint="0.79998168889431442"/>
                </patternFill>
              </fill>
            </x14:dxf>
          </x14:cfRule>
          <xm:sqref>C55</xm:sqref>
        </x14:conditionalFormatting>
        <x14:conditionalFormatting xmlns:xm="http://schemas.microsoft.com/office/excel/2006/main">
          <x14:cfRule type="cellIs" priority="281" operator="equal" id="{CFADD49E-B919-4212-8FFB-09EA5C631AB3}">
            <xm:f>'L:\Users\wb417362\Desktop\ADePT\[AFR_ Program Validation.xlsx]Auxiliar'!#REF!</xm:f>
            <x14:dxf>
              <fill>
                <patternFill>
                  <bgColor theme="4" tint="0.79998168889431442"/>
                </patternFill>
              </fill>
            </x14:dxf>
          </x14:cfRule>
          <x14:cfRule type="cellIs" priority="282" operator="equal" id="{953C92B6-AE67-453C-87F9-6E9E09BED9F4}">
            <xm:f>'L:\Users\wb417362\Desktop\ADePT\[AFR_ Program Validation.xlsx]Auxiliar'!#REF!</xm:f>
            <x14:dxf>
              <fill>
                <patternFill>
                  <bgColor theme="9" tint="0.79998168889431442"/>
                </patternFill>
              </fill>
            </x14:dxf>
          </x14:cfRule>
          <x14:cfRule type="cellIs" priority="283" operator="equal" id="{3D97D672-3B82-4214-B47D-73213E15FE56}">
            <xm:f>'L:\Users\wb417362\Desktop\ADePT\[AFR_ Program Validation.xlsx]Auxiliar'!#REF!</xm:f>
            <x14:dxf>
              <fill>
                <patternFill>
                  <bgColor theme="9" tint="0.79998168889431442"/>
                </patternFill>
              </fill>
            </x14:dxf>
          </x14:cfRule>
          <x14:cfRule type="cellIs" priority="284" operator="equal" id="{04EAE28E-4E78-40CD-AF6C-42C2C7932463}">
            <xm:f>'L:\Users\wb417362\Desktop\ADePT\[AFR_ Program Validation.xlsx]Auxiliar'!#REF!</xm:f>
            <x14:dxf>
              <fill>
                <patternFill>
                  <bgColor theme="9" tint="0.79998168889431442"/>
                </patternFill>
              </fill>
            </x14:dxf>
          </x14:cfRule>
          <x14:cfRule type="cellIs" priority="285" operator="equal" id="{9897197C-FE50-451E-B2AB-FEB2AE7742E8}">
            <xm:f>'L:\Users\wb417362\Desktop\ADePT\[AFR_ Program Validation.xlsx]Auxiliar'!#REF!</xm:f>
            <x14:dxf>
              <fill>
                <patternFill>
                  <bgColor theme="9" tint="0.79998168889431442"/>
                </patternFill>
              </fill>
            </x14:dxf>
          </x14:cfRule>
          <x14:cfRule type="cellIs" priority="286" operator="equal" id="{AF375CE4-91E0-4100-A576-397A65B697DE}">
            <xm:f>'L:\Users\wb417362\Desktop\ADePT\[AFR_ Program Validation.xlsx]Auxiliar'!#REF!</xm:f>
            <x14:dxf>
              <fill>
                <patternFill>
                  <bgColor theme="9" tint="0.79998168889431442"/>
                </patternFill>
              </fill>
            </x14:dxf>
          </x14:cfRule>
          <x14:cfRule type="cellIs" priority="287" operator="equal" id="{2FA5D7C9-0017-42D6-AF8B-D0ED6ED62407}">
            <xm:f>'L:\Users\wb417362\Desktop\ADePT\[AFR_ Program Validation.xlsx]Auxiliar'!#REF!</xm:f>
            <x14:dxf>
              <fill>
                <patternFill>
                  <bgColor theme="6" tint="0.79998168889431442"/>
                </patternFill>
              </fill>
            </x14:dxf>
          </x14:cfRule>
          <xm:sqref>B56:I56</xm:sqref>
        </x14:conditionalFormatting>
        <x14:conditionalFormatting xmlns:xm="http://schemas.microsoft.com/office/excel/2006/main">
          <x14:cfRule type="cellIs" priority="274" operator="equal" id="{3A0440F5-E9C2-42DB-AC4F-A32245FAD385}">
            <xm:f>'L:\Users\wb417362\Desktop\ADePT\[AFR_ Program Validation.xlsx]Auxiliar'!#REF!</xm:f>
            <x14:dxf>
              <fill>
                <patternFill>
                  <bgColor theme="4" tint="0.79998168889431442"/>
                </patternFill>
              </fill>
            </x14:dxf>
          </x14:cfRule>
          <x14:cfRule type="cellIs" priority="275" operator="equal" id="{C3279E41-DDD2-44C5-8C0A-3F3D7CB0BAFA}">
            <xm:f>'L:\Users\wb417362\Desktop\ADePT\[AFR_ Program Validation.xlsx]Auxiliar'!#REF!</xm:f>
            <x14:dxf>
              <fill>
                <patternFill>
                  <bgColor theme="9" tint="0.79998168889431442"/>
                </patternFill>
              </fill>
            </x14:dxf>
          </x14:cfRule>
          <x14:cfRule type="cellIs" priority="276" operator="equal" id="{A88B8CE4-EEE9-4D82-9953-DE04AEA9C8E7}">
            <xm:f>'L:\Users\wb417362\Desktop\ADePT\[AFR_ Program Validation.xlsx]Auxiliar'!#REF!</xm:f>
            <x14:dxf>
              <fill>
                <patternFill>
                  <bgColor theme="9" tint="0.79998168889431442"/>
                </patternFill>
              </fill>
            </x14:dxf>
          </x14:cfRule>
          <x14:cfRule type="cellIs" priority="277" operator="equal" id="{AF49EE3C-FFE3-455F-9D75-A35E157FB519}">
            <xm:f>'L:\Users\wb417362\Desktop\ADePT\[AFR_ Program Validation.xlsx]Auxiliar'!#REF!</xm:f>
            <x14:dxf>
              <fill>
                <patternFill>
                  <bgColor theme="9" tint="0.79998168889431442"/>
                </patternFill>
              </fill>
            </x14:dxf>
          </x14:cfRule>
          <x14:cfRule type="cellIs" priority="278" operator="equal" id="{D28B172B-8C60-467E-8E04-E59079575C97}">
            <xm:f>'L:\Users\wb417362\Desktop\ADePT\[AFR_ Program Validation.xlsx]Auxiliar'!#REF!</xm:f>
            <x14:dxf>
              <fill>
                <patternFill>
                  <bgColor theme="9" tint="0.79998168889431442"/>
                </patternFill>
              </fill>
            </x14:dxf>
          </x14:cfRule>
          <x14:cfRule type="cellIs" priority="279" operator="equal" id="{21A920DA-3F7D-4522-B74C-6F85AF4BEEBA}">
            <xm:f>'L:\Users\wb417362\Desktop\ADePT\[AFR_ Program Validation.xlsx]Auxiliar'!#REF!</xm:f>
            <x14:dxf>
              <fill>
                <patternFill>
                  <bgColor theme="9" tint="0.79998168889431442"/>
                </patternFill>
              </fill>
            </x14:dxf>
          </x14:cfRule>
          <x14:cfRule type="cellIs" priority="280" operator="equal" id="{B32662A4-1F78-42C6-BE01-465BE0520E01}">
            <xm:f>'L:\Users\wb417362\Desktop\ADePT\[AFR_ Program Validation.xlsx]Auxiliar'!#REF!</xm:f>
            <x14:dxf>
              <fill>
                <patternFill>
                  <bgColor theme="6" tint="0.79998168889431442"/>
                </patternFill>
              </fill>
            </x14:dxf>
          </x14:cfRule>
          <xm:sqref>B55</xm:sqref>
        </x14:conditionalFormatting>
        <x14:conditionalFormatting xmlns:xm="http://schemas.microsoft.com/office/excel/2006/main">
          <x14:cfRule type="cellIs" priority="257" operator="equal" id="{904B639B-E6DF-4C07-AB50-872606E7F792}">
            <xm:f>'C:\Users\wb417362\Desktop\ADePT\[AFR_ Program Validation.xlsx]Auxiliar'!#REF!</xm:f>
            <x14:dxf>
              <fill>
                <patternFill>
                  <bgColor theme="4" tint="0.79998168889431442"/>
                </patternFill>
              </fill>
            </x14:dxf>
          </x14:cfRule>
          <x14:cfRule type="cellIs" priority="258" operator="equal" id="{9098CD57-FD2D-4E4B-AFBB-7049D669B003}">
            <xm:f>'C:\Users\wb417362\Desktop\ADePT\[AFR_ Program Validation.xlsx]Auxiliar'!#REF!</xm:f>
            <x14:dxf>
              <fill>
                <patternFill>
                  <bgColor theme="9" tint="0.79998168889431442"/>
                </patternFill>
              </fill>
            </x14:dxf>
          </x14:cfRule>
          <x14:cfRule type="cellIs" priority="259" operator="equal" id="{1B7D3E9E-FACD-4465-94C8-D3B2C08863A3}">
            <xm:f>'C:\Users\wb417362\Desktop\ADePT\[AFR_ Program Validation.xlsx]Auxiliar'!#REF!</xm:f>
            <x14:dxf>
              <fill>
                <patternFill>
                  <bgColor theme="9" tint="0.79998168889431442"/>
                </patternFill>
              </fill>
            </x14:dxf>
          </x14:cfRule>
          <x14:cfRule type="cellIs" priority="260" operator="equal" id="{793B1672-CA4D-4564-93A0-1051D0B4A702}">
            <xm:f>'C:\Users\wb417362\Desktop\ADePT\[AFR_ Program Validation.xlsx]Auxiliar'!#REF!</xm:f>
            <x14:dxf>
              <fill>
                <patternFill>
                  <bgColor theme="9" tint="0.79998168889431442"/>
                </patternFill>
              </fill>
            </x14:dxf>
          </x14:cfRule>
          <x14:cfRule type="cellIs" priority="261" operator="equal" id="{4EEA51AE-3AEF-409F-B4A9-DD4EB450F9BB}">
            <xm:f>'C:\Users\wb417362\Desktop\ADePT\[AFR_ Program Validation.xlsx]Auxiliar'!#REF!</xm:f>
            <x14:dxf>
              <fill>
                <patternFill>
                  <bgColor theme="9" tint="0.79998168889431442"/>
                </patternFill>
              </fill>
            </x14:dxf>
          </x14:cfRule>
          <x14:cfRule type="cellIs" priority="262" operator="equal" id="{EED3718B-A009-459B-BA12-A58589DFDD84}">
            <xm:f>'C:\Users\wb417362\Desktop\ADePT\[AFR_ Program Validation.xlsx]Auxiliar'!#REF!</xm:f>
            <x14:dxf>
              <fill>
                <patternFill>
                  <bgColor theme="9" tint="0.79998168889431442"/>
                </patternFill>
              </fill>
            </x14:dxf>
          </x14:cfRule>
          <x14:cfRule type="cellIs" priority="263" operator="equal" id="{2A8E5F8F-A398-44C3-8DC4-5E87D993451C}">
            <xm:f>'C:\Users\wb417362\Desktop\ADePT\[AFR_ Program Validation.xlsx]Auxiliar'!#REF!</xm:f>
            <x14:dxf>
              <fill>
                <patternFill>
                  <bgColor theme="6" tint="0.79998168889431442"/>
                </patternFill>
              </fill>
            </x14:dxf>
          </x14:cfRule>
          <xm:sqref>C101</xm:sqref>
        </x14:conditionalFormatting>
        <x14:conditionalFormatting xmlns:xm="http://schemas.microsoft.com/office/excel/2006/main">
          <x14:cfRule type="cellIs" priority="264" operator="equal" id="{DBF0DCBE-8D9C-496E-8F8B-8F881DEA5A0D}">
            <xm:f>'C:\Users\wb417362\Desktop\ADePT\[AFR_ Program Validation.xlsx]Auxiliar'!#REF!</xm:f>
            <x14:dxf>
              <fill>
                <patternFill>
                  <bgColor theme="4" tint="0.79998168889431442"/>
                </patternFill>
              </fill>
            </x14:dxf>
          </x14:cfRule>
          <x14:cfRule type="cellIs" priority="265" operator="equal" id="{BC675884-AC96-4F61-AC55-B4D4C99C6747}">
            <xm:f>'C:\Users\wb417362\Desktop\ADePT\[AFR_ Program Validation.xlsx]Auxiliar'!#REF!</xm:f>
            <x14:dxf>
              <fill>
                <patternFill>
                  <bgColor theme="9" tint="0.79998168889431442"/>
                </patternFill>
              </fill>
            </x14:dxf>
          </x14:cfRule>
          <x14:cfRule type="cellIs" priority="266" operator="equal" id="{ADF82482-5E66-4858-BECC-28BA1EB15790}">
            <xm:f>'C:\Users\wb417362\Desktop\ADePT\[AFR_ Program Validation.xlsx]Auxiliar'!#REF!</xm:f>
            <x14:dxf>
              <fill>
                <patternFill>
                  <bgColor theme="9" tint="0.79998168889431442"/>
                </patternFill>
              </fill>
            </x14:dxf>
          </x14:cfRule>
          <x14:cfRule type="cellIs" priority="267" operator="equal" id="{B174EF7C-FE46-4195-9807-74DCA4B2069A}">
            <xm:f>'C:\Users\wb417362\Desktop\ADePT\[AFR_ Program Validation.xlsx]Auxiliar'!#REF!</xm:f>
            <x14:dxf>
              <fill>
                <patternFill>
                  <bgColor theme="9" tint="0.79998168889431442"/>
                </patternFill>
              </fill>
            </x14:dxf>
          </x14:cfRule>
          <x14:cfRule type="cellIs" priority="268" operator="equal" id="{9C7BBD97-3457-4568-8020-E3CBAB70C8FA}">
            <xm:f>'C:\Users\wb417362\Desktop\ADePT\[AFR_ Program Validation.xlsx]Auxiliar'!#REF!</xm:f>
            <x14:dxf>
              <fill>
                <patternFill>
                  <bgColor theme="9" tint="0.79998168889431442"/>
                </patternFill>
              </fill>
            </x14:dxf>
          </x14:cfRule>
          <x14:cfRule type="cellIs" priority="269" operator="equal" id="{0CD3D364-8F69-4571-95FD-BD1F0B18336A}">
            <xm:f>'C:\Users\wb417362\Desktop\ADePT\[AFR_ Program Validation.xlsx]Auxiliar'!#REF!</xm:f>
            <x14:dxf>
              <fill>
                <patternFill>
                  <bgColor theme="9" tint="0.79998168889431442"/>
                </patternFill>
              </fill>
            </x14:dxf>
          </x14:cfRule>
          <x14:cfRule type="cellIs" priority="270" operator="equal" id="{B8D66172-FEA0-48E7-B430-15A783112805}">
            <xm:f>'C:\Users\wb417362\Desktop\ADePT\[AFR_ Program Validation.xlsx]Auxiliar'!#REF!</xm:f>
            <x14:dxf>
              <fill>
                <patternFill>
                  <bgColor theme="6" tint="0.79998168889431442"/>
                </patternFill>
              </fill>
            </x14:dxf>
          </x14:cfRule>
          <xm:sqref>C101</xm:sqref>
        </x14:conditionalFormatting>
        <x14:conditionalFormatting xmlns:xm="http://schemas.microsoft.com/office/excel/2006/main">
          <x14:cfRule type="cellIs" priority="212" operator="equal" id="{218F3E41-ACE7-4F9E-BB01-08C6620B5D03}">
            <xm:f>'\\Hdnotes01\hds\Users\wb417362\Desktop\ADePT\[AFR_ Program Validation.xlsx]Auxiliar'!#REF!</xm:f>
            <x14:dxf>
              <fill>
                <patternFill>
                  <bgColor theme="4" tint="0.79998168889431442"/>
                </patternFill>
              </fill>
            </x14:dxf>
          </x14:cfRule>
          <x14:cfRule type="cellIs" priority="213" operator="equal" id="{A5A83B04-D81B-49D6-8A93-49D579FE95AC}">
            <xm:f>'\\Hdnotes01\hds\Users\wb417362\Desktop\ADePT\[AFR_ Program Validation.xlsx]Auxiliar'!#REF!</xm:f>
            <x14:dxf>
              <fill>
                <patternFill>
                  <bgColor theme="9" tint="0.79998168889431442"/>
                </patternFill>
              </fill>
            </x14:dxf>
          </x14:cfRule>
          <x14:cfRule type="cellIs" priority="214" operator="equal" id="{BE86E3D6-4AB1-460E-93C1-50316024ACD5}">
            <xm:f>'\\Hdnotes01\hds\Users\wb417362\Desktop\ADePT\[AFR_ Program Validation.xlsx]Auxiliar'!#REF!</xm:f>
            <x14:dxf>
              <fill>
                <patternFill>
                  <bgColor theme="9" tint="0.79998168889431442"/>
                </patternFill>
              </fill>
            </x14:dxf>
          </x14:cfRule>
          <x14:cfRule type="cellIs" priority="215" operator="equal" id="{D717B9EE-B7B8-4F9A-9876-A2E6EBB34869}">
            <xm:f>'\\Hdnotes01\hds\Users\wb417362\Desktop\ADePT\[AFR_ Program Validation.xlsx]Auxiliar'!#REF!</xm:f>
            <x14:dxf>
              <fill>
                <patternFill>
                  <bgColor theme="9" tint="0.79998168889431442"/>
                </patternFill>
              </fill>
            </x14:dxf>
          </x14:cfRule>
          <x14:cfRule type="cellIs" priority="216" operator="equal" id="{E30BB814-1E0B-435A-A4EE-08F2C60324D4}">
            <xm:f>'\\Hdnotes01\hds\Users\wb417362\Desktop\ADePT\[AFR_ Program Validation.xlsx]Auxiliar'!#REF!</xm:f>
            <x14:dxf>
              <fill>
                <patternFill>
                  <bgColor theme="9" tint="0.79998168889431442"/>
                </patternFill>
              </fill>
            </x14:dxf>
          </x14:cfRule>
          <x14:cfRule type="cellIs" priority="217" operator="equal" id="{FC03D811-4297-4842-AD52-B3F68EBECD54}">
            <xm:f>'\\Hdnotes01\hds\Users\wb417362\Desktop\ADePT\[AFR_ Program Validation.xlsx]Auxiliar'!#REF!</xm:f>
            <x14:dxf>
              <fill>
                <patternFill>
                  <bgColor theme="9" tint="0.79998168889431442"/>
                </patternFill>
              </fill>
            </x14:dxf>
          </x14:cfRule>
          <x14:cfRule type="cellIs" priority="218" operator="equal" id="{88682D2B-4029-45D9-A683-79EBEDF8E6B3}">
            <xm:f>'\\Hdnotes01\hds\Users\wb417362\Desktop\ADePT\[AFR_ Program Validation.xlsx]Auxiliar'!#REF!</xm:f>
            <x14:dxf>
              <fill>
                <patternFill>
                  <bgColor theme="6" tint="0.79998168889431442"/>
                </patternFill>
              </fill>
            </x14:dxf>
          </x14:cfRule>
          <xm:sqref>J56</xm:sqref>
        </x14:conditionalFormatting>
        <x14:conditionalFormatting xmlns:xm="http://schemas.microsoft.com/office/excel/2006/main">
          <x14:cfRule type="cellIs" priority="161" operator="equal" id="{6BD21C60-F784-47EA-ABBF-C729614D1520}">
            <xm:f>'\\Hdnotes01\hds\Users\wb417362\Desktop\ADePT\[AFR_ Program Validation.xlsx]Auxiliar'!#REF!</xm:f>
            <x14:dxf>
              <fill>
                <patternFill>
                  <bgColor theme="4" tint="0.79998168889431442"/>
                </patternFill>
              </fill>
            </x14:dxf>
          </x14:cfRule>
          <x14:cfRule type="cellIs" priority="162" operator="equal" id="{C0917033-91B9-4268-A5F7-472A37F99C2D}">
            <xm:f>'\\Hdnotes01\hds\Users\wb417362\Desktop\ADePT\[AFR_ Program Validation.xlsx]Auxiliar'!#REF!</xm:f>
            <x14:dxf>
              <fill>
                <patternFill>
                  <bgColor theme="9" tint="0.79998168889431442"/>
                </patternFill>
              </fill>
            </x14:dxf>
          </x14:cfRule>
          <x14:cfRule type="cellIs" priority="163" operator="equal" id="{7B738B37-42D2-4028-ADED-DFD24CFA425A}">
            <xm:f>'\\Hdnotes01\hds\Users\wb417362\Desktop\ADePT\[AFR_ Program Validation.xlsx]Auxiliar'!#REF!</xm:f>
            <x14:dxf>
              <fill>
                <patternFill>
                  <bgColor theme="9" tint="0.79998168889431442"/>
                </patternFill>
              </fill>
            </x14:dxf>
          </x14:cfRule>
          <x14:cfRule type="cellIs" priority="164" operator="equal" id="{3449DB29-E4EF-43B8-8870-CAECEA158EC8}">
            <xm:f>'\\Hdnotes01\hds\Users\wb417362\Desktop\ADePT\[AFR_ Program Validation.xlsx]Auxiliar'!#REF!</xm:f>
            <x14:dxf>
              <fill>
                <patternFill>
                  <bgColor theme="9" tint="0.79998168889431442"/>
                </patternFill>
              </fill>
            </x14:dxf>
          </x14:cfRule>
          <x14:cfRule type="cellIs" priority="165" operator="equal" id="{F068A067-C191-4E3F-83F7-50C0CDB91357}">
            <xm:f>'\\Hdnotes01\hds\Users\wb417362\Desktop\ADePT\[AFR_ Program Validation.xlsx]Auxiliar'!#REF!</xm:f>
            <x14:dxf>
              <fill>
                <patternFill>
                  <bgColor theme="9" tint="0.79998168889431442"/>
                </patternFill>
              </fill>
            </x14:dxf>
          </x14:cfRule>
          <x14:cfRule type="cellIs" priority="166" operator="equal" id="{0C9E3A57-D3F1-45EE-8841-C28F52CC74EA}">
            <xm:f>'\\Hdnotes01\hds\Users\wb417362\Desktop\ADePT\[AFR_ Program Validation.xlsx]Auxiliar'!#REF!</xm:f>
            <x14:dxf>
              <fill>
                <patternFill>
                  <bgColor theme="9" tint="0.79998168889431442"/>
                </patternFill>
              </fill>
            </x14:dxf>
          </x14:cfRule>
          <x14:cfRule type="cellIs" priority="167" operator="equal" id="{120331D3-C20D-4C60-B57B-125A329F26F8}">
            <xm:f>'\\Hdnotes01\hds\Users\wb417362\Desktop\ADePT\[AFR_ Program Validation.xlsx]Auxiliar'!#REF!</xm:f>
            <x14:dxf>
              <fill>
                <patternFill>
                  <bgColor theme="6" tint="0.79998168889431442"/>
                </patternFill>
              </fill>
            </x14:dxf>
          </x14:cfRule>
          <xm:sqref>J109</xm:sqref>
        </x14:conditionalFormatting>
        <x14:conditionalFormatting xmlns:xm="http://schemas.microsoft.com/office/excel/2006/main">
          <x14:cfRule type="cellIs" priority="156" operator="equal" id="{B692FEC9-9697-4E8D-B00B-ACA7FA552BF7}">
            <xm:f>'L:\Users\wb417362\Desktop\ADePT\[AFR_ Program Validation.xlsx]Auxiliar'!#REF!</xm:f>
            <x14:dxf>
              <fill>
                <patternFill>
                  <bgColor theme="9" tint="0.79998168889431442"/>
                </patternFill>
              </fill>
            </x14:dxf>
          </x14:cfRule>
          <x14:cfRule type="cellIs" priority="157" operator="equal" id="{61789DB2-1CFB-43CA-B711-D547FD401AA5}">
            <xm:f>'L:\Users\wb417362\Desktop\ADePT\[AFR_ Program Validation.xlsx]Auxiliar'!#REF!</xm:f>
            <x14:dxf>
              <fill>
                <patternFill>
                  <bgColor theme="7" tint="0.79998168889431442"/>
                </patternFill>
              </fill>
            </x14:dxf>
          </x14:cfRule>
          <x14:cfRule type="cellIs" priority="159" operator="equal" id="{354B1676-9F1F-4ED3-8DF6-F176A0EC23FA}">
            <xm:f>'L:\Users\wb417362\Desktop\ADePT\[AFR_ Program Validation.xlsx]Auxiliar'!#REF!</xm:f>
            <x14:dxf>
              <fill>
                <patternFill>
                  <bgColor theme="6" tint="0.79998168889431442"/>
                </patternFill>
              </fill>
            </x14:dxf>
          </x14:cfRule>
          <xm:sqref>I3</xm:sqref>
        </x14:conditionalFormatting>
        <x14:conditionalFormatting xmlns:xm="http://schemas.microsoft.com/office/excel/2006/main">
          <x14:cfRule type="cellIs" priority="150" operator="equal" id="{7AA4F3B2-0A86-4154-A8B3-139990FC50E5}">
            <xm:f>'L:\Users\wb417362\Desktop\ADePT\[AFR_ Program Validation.xlsx]Auxiliar'!#REF!</xm:f>
            <x14:dxf>
              <fill>
                <patternFill>
                  <bgColor theme="4" tint="0.79998168889431442"/>
                </patternFill>
              </fill>
            </x14:dxf>
          </x14:cfRule>
          <x14:cfRule type="cellIs" priority="151" operator="equal" id="{CDA15314-65F9-40D0-AFCF-9E6499E4EB35}">
            <xm:f>'L:\Users\wb417362\Desktop\ADePT\[AFR_ Program Validation.xlsx]Auxiliar'!#REF!</xm:f>
            <x14:dxf>
              <fill>
                <patternFill>
                  <bgColor theme="9" tint="0.79998168889431442"/>
                </patternFill>
              </fill>
            </x14:dxf>
          </x14:cfRule>
          <x14:cfRule type="cellIs" priority="152" operator="equal" id="{D75AB5DA-5E51-4794-A342-797A4A85086C}">
            <xm:f>'L:\Users\wb417362\Desktop\ADePT\[AFR_ Program Validation.xlsx]Auxiliar'!#REF!</xm:f>
            <x14:dxf>
              <fill>
                <patternFill>
                  <bgColor theme="9" tint="0.79998168889431442"/>
                </patternFill>
              </fill>
            </x14:dxf>
          </x14:cfRule>
          <x14:cfRule type="cellIs" priority="153" operator="equal" id="{BB398A21-F9AC-4260-85EE-8F0E7B24439D}">
            <xm:f>'L:\Users\wb417362\Desktop\ADePT\[AFR_ Program Validation.xlsx]Auxiliar'!#REF!</xm:f>
            <x14:dxf>
              <fill>
                <patternFill>
                  <bgColor theme="9" tint="0.79998168889431442"/>
                </patternFill>
              </fill>
            </x14:dxf>
          </x14:cfRule>
          <x14:cfRule type="cellIs" priority="154" operator="equal" id="{58FD7945-1E13-4830-B585-E0D8E0D61CC9}">
            <xm:f>'L:\Users\wb417362\Desktop\ADePT\[AFR_ Program Validation.xlsx]Auxiliar'!#REF!</xm:f>
            <x14:dxf>
              <fill>
                <patternFill>
                  <bgColor theme="9" tint="0.79998168889431442"/>
                </patternFill>
              </fill>
            </x14:dxf>
          </x14:cfRule>
          <x14:cfRule type="cellIs" priority="155" operator="equal" id="{6B565E81-B9BF-4FCF-9042-151187EA2AF6}">
            <xm:f>'L:\Users\wb417362\Desktop\ADePT\[AFR_ Program Validation.xlsx]Auxiliar'!#REF!</xm:f>
            <x14:dxf>
              <fill>
                <patternFill>
                  <bgColor theme="9" tint="0.79998168889431442"/>
                </patternFill>
              </fill>
            </x14:dxf>
          </x14:cfRule>
          <x14:cfRule type="cellIs" priority="158" operator="equal" id="{8FD34EA9-8EF8-4B73-BC20-3AF78D6C4930}">
            <xm:f>'L:\Users\wb417362\Desktop\ADePT\[AFR_ Program Validation.xlsx]Auxiliar'!#REF!</xm:f>
            <x14:dxf>
              <fill>
                <patternFill>
                  <bgColor theme="6" tint="0.79998168889431442"/>
                </patternFill>
              </fill>
            </x14:dxf>
          </x14:cfRule>
          <xm:sqref>B3:C3 H3:I3 F3</xm:sqref>
        </x14:conditionalFormatting>
        <x14:conditionalFormatting xmlns:xm="http://schemas.microsoft.com/office/excel/2006/main">
          <x14:cfRule type="cellIs" priority="141" operator="equal" id="{66E9AF45-3BAE-47BC-9A4B-D7313283E88E}">
            <xm:f>'L:\Users\wb417362\Desktop\ADePT\[AFR_ Program Validation.xlsx]Auxiliar'!#REF!</xm:f>
            <x14:dxf>
              <fill>
                <patternFill>
                  <bgColor theme="4" tint="0.79998168889431442"/>
                </patternFill>
              </fill>
            </x14:dxf>
          </x14:cfRule>
          <x14:cfRule type="cellIs" priority="142" operator="equal" id="{5FCF4BC7-9292-40A3-875C-D83CD6A68FA1}">
            <xm:f>'L:\Users\wb417362\Desktop\ADePT\[AFR_ Program Validation.xlsx]Auxiliar'!#REF!</xm:f>
            <x14:dxf>
              <fill>
                <patternFill>
                  <bgColor theme="9" tint="0.79998168889431442"/>
                </patternFill>
              </fill>
            </x14:dxf>
          </x14:cfRule>
          <x14:cfRule type="cellIs" priority="143" operator="equal" id="{0E61903F-31A9-49C4-A531-767C0283B7B0}">
            <xm:f>'L:\Users\wb417362\Desktop\ADePT\[AFR_ Program Validation.xlsx]Auxiliar'!#REF!</xm:f>
            <x14:dxf>
              <fill>
                <patternFill>
                  <bgColor theme="9" tint="0.79998168889431442"/>
                </patternFill>
              </fill>
            </x14:dxf>
          </x14:cfRule>
          <x14:cfRule type="cellIs" priority="144" operator="equal" id="{CCBE2F55-1933-4DC1-B4C8-0548E19DD18D}">
            <xm:f>'L:\Users\wb417362\Desktop\ADePT\[AFR_ Program Validation.xlsx]Auxiliar'!#REF!</xm:f>
            <x14:dxf>
              <fill>
                <patternFill>
                  <bgColor theme="9" tint="0.79998168889431442"/>
                </patternFill>
              </fill>
            </x14:dxf>
          </x14:cfRule>
          <x14:cfRule type="cellIs" priority="145" operator="equal" id="{7F24E3B6-DA8A-4154-BC4B-4855B93270EA}">
            <xm:f>'L:\Users\wb417362\Desktop\ADePT\[AFR_ Program Validation.xlsx]Auxiliar'!#REF!</xm:f>
            <x14:dxf>
              <fill>
                <patternFill>
                  <bgColor theme="9" tint="0.79998168889431442"/>
                </patternFill>
              </fill>
            </x14:dxf>
          </x14:cfRule>
          <x14:cfRule type="cellIs" priority="146" operator="equal" id="{D3D61E6D-9696-4AC1-8448-B5E253BD2930}">
            <xm:f>'L:\Users\wb417362\Desktop\ADePT\[AFR_ Program Validation.xlsx]Auxiliar'!#REF!</xm:f>
            <x14:dxf>
              <fill>
                <patternFill>
                  <bgColor theme="9" tint="0.79998168889431442"/>
                </patternFill>
              </fill>
            </x14:dxf>
          </x14:cfRule>
          <x14:cfRule type="cellIs" priority="147" operator="equal" id="{A5CA6EAA-2797-452F-BB6D-D6E1381668BA}">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138" operator="equal" id="{5201C6BF-5390-4588-B9FA-FD48C251537C}">
            <xm:f>'L:\Users\wb417362\Desktop\ADePT\[AFR_ Program Validation.xlsx]Auxiliar'!#REF!</xm:f>
            <x14:dxf>
              <fill>
                <patternFill>
                  <bgColor theme="9" tint="0.79998168889431442"/>
                </patternFill>
              </fill>
            </x14:dxf>
          </x14:cfRule>
          <x14:cfRule type="cellIs" priority="139" operator="equal" id="{BA6DD3F0-91E5-4740-AB11-70EB0C53862B}">
            <xm:f>'L:\Users\wb417362\Desktop\ADePT\[AFR_ Program Validation.xlsx]Auxiliar'!#REF!</xm:f>
            <x14:dxf>
              <fill>
                <patternFill>
                  <bgColor theme="7" tint="0.79998168889431442"/>
                </patternFill>
              </fill>
            </x14:dxf>
          </x14:cfRule>
          <x14:cfRule type="cellIs" priority="140" operator="equal" id="{DA267CAA-4EB2-4F92-8AC6-2AE6259951BA}">
            <xm:f>'L:\Users\wb417362\Desktop\ADePT\[AFR_ Program Validation.xlsx]Auxiliar'!#REF!</xm:f>
            <x14:dxf>
              <fill>
                <patternFill>
                  <bgColor theme="6" tint="0.79998168889431442"/>
                </patternFill>
              </fill>
            </x14:dxf>
          </x14:cfRule>
          <xm:sqref>C4</xm:sqref>
        </x14:conditionalFormatting>
        <x14:conditionalFormatting xmlns:xm="http://schemas.microsoft.com/office/excel/2006/main">
          <x14:cfRule type="cellIs" priority="131" operator="equal" id="{C4A00A4C-1856-4945-98CB-5054D29AAAFE}">
            <xm:f>'L:\Users\wb417362\Desktop\ADePT\[AFR_ Program Validation.xlsx]Auxiliar'!#REF!</xm:f>
            <x14:dxf>
              <fill>
                <patternFill>
                  <bgColor theme="4" tint="0.79998168889431442"/>
                </patternFill>
              </fill>
            </x14:dxf>
          </x14:cfRule>
          <x14:cfRule type="cellIs" priority="132" operator="equal" id="{B22BA216-A46C-4BAF-BA5F-3F74E9A1943A}">
            <xm:f>'L:\Users\wb417362\Desktop\ADePT\[AFR_ Program Validation.xlsx]Auxiliar'!#REF!</xm:f>
            <x14:dxf>
              <fill>
                <patternFill>
                  <bgColor theme="9" tint="0.79998168889431442"/>
                </patternFill>
              </fill>
            </x14:dxf>
          </x14:cfRule>
          <x14:cfRule type="cellIs" priority="133" operator="equal" id="{EC01F859-C5CC-4F91-AC4E-CB2C19022800}">
            <xm:f>'L:\Users\wb417362\Desktop\ADePT\[AFR_ Program Validation.xlsx]Auxiliar'!#REF!</xm:f>
            <x14:dxf>
              <fill>
                <patternFill>
                  <bgColor theme="9" tint="0.79998168889431442"/>
                </patternFill>
              </fill>
            </x14:dxf>
          </x14:cfRule>
          <x14:cfRule type="cellIs" priority="134" operator="equal" id="{D89AA780-26DA-4858-8D8A-032BBA05E491}">
            <xm:f>'L:\Users\wb417362\Desktop\ADePT\[AFR_ Program Validation.xlsx]Auxiliar'!#REF!</xm:f>
            <x14:dxf>
              <fill>
                <patternFill>
                  <bgColor theme="9" tint="0.79998168889431442"/>
                </patternFill>
              </fill>
            </x14:dxf>
          </x14:cfRule>
          <x14:cfRule type="cellIs" priority="135" operator="equal" id="{7CCD1357-45FB-4F54-A42B-79F3896391B7}">
            <xm:f>'L:\Users\wb417362\Desktop\ADePT\[AFR_ Program Validation.xlsx]Auxiliar'!#REF!</xm:f>
            <x14:dxf>
              <fill>
                <patternFill>
                  <bgColor theme="9" tint="0.79998168889431442"/>
                </patternFill>
              </fill>
            </x14:dxf>
          </x14:cfRule>
          <x14:cfRule type="cellIs" priority="136" operator="equal" id="{442EA9B7-2753-4370-90D8-B3D37100929E}">
            <xm:f>'L:\Users\wb417362\Desktop\ADePT\[AFR_ Program Validation.xlsx]Auxiliar'!#REF!</xm:f>
            <x14:dxf>
              <fill>
                <patternFill>
                  <bgColor theme="9" tint="0.79998168889431442"/>
                </patternFill>
              </fill>
            </x14:dxf>
          </x14:cfRule>
          <x14:cfRule type="cellIs" priority="137" operator="equal" id="{E9096F3F-7A1A-4B23-B9DF-72704E11A1DB}">
            <xm:f>'L:\Users\wb417362\Desktop\ADePT\[AFR_ Program Validation.xlsx]Auxiliar'!#REF!</xm:f>
            <x14:dxf>
              <fill>
                <patternFill>
                  <bgColor theme="6" tint="0.79998168889431442"/>
                </patternFill>
              </fill>
            </x14:dxf>
          </x14:cfRule>
          <xm:sqref>B5:I5</xm:sqref>
        </x14:conditionalFormatting>
        <x14:conditionalFormatting xmlns:xm="http://schemas.microsoft.com/office/excel/2006/main">
          <x14:cfRule type="cellIs" priority="124" operator="equal" id="{548ABF4F-882F-45C9-9C15-CDBA0F274D84}">
            <xm:f>'L:\Users\wb417362\Desktop\ADePT\[AFR_ Program Validation.xlsx]Auxiliar'!#REF!</xm:f>
            <x14:dxf>
              <fill>
                <patternFill>
                  <bgColor theme="4" tint="0.79998168889431442"/>
                </patternFill>
              </fill>
            </x14:dxf>
          </x14:cfRule>
          <x14:cfRule type="cellIs" priority="125" operator="equal" id="{01CE4484-ACBA-4902-ADCD-013B16F88E8B}">
            <xm:f>'L:\Users\wb417362\Desktop\ADePT\[AFR_ Program Validation.xlsx]Auxiliar'!#REF!</xm:f>
            <x14:dxf>
              <fill>
                <patternFill>
                  <bgColor theme="9" tint="0.79998168889431442"/>
                </patternFill>
              </fill>
            </x14:dxf>
          </x14:cfRule>
          <x14:cfRule type="cellIs" priority="126" operator="equal" id="{91B659C0-1296-4A03-9812-29516F580239}">
            <xm:f>'L:\Users\wb417362\Desktop\ADePT\[AFR_ Program Validation.xlsx]Auxiliar'!#REF!</xm:f>
            <x14:dxf>
              <fill>
                <patternFill>
                  <bgColor theme="9" tint="0.79998168889431442"/>
                </patternFill>
              </fill>
            </x14:dxf>
          </x14:cfRule>
          <x14:cfRule type="cellIs" priority="127" operator="equal" id="{454D5FDA-1DA7-4DF9-A53E-1E278F4C5C31}">
            <xm:f>'L:\Users\wb417362\Desktop\ADePT\[AFR_ Program Validation.xlsx]Auxiliar'!#REF!</xm:f>
            <x14:dxf>
              <fill>
                <patternFill>
                  <bgColor theme="9" tint="0.79998168889431442"/>
                </patternFill>
              </fill>
            </x14:dxf>
          </x14:cfRule>
          <x14:cfRule type="cellIs" priority="128" operator="equal" id="{BBACCE22-7416-404A-8CB5-994C94A2DCEF}">
            <xm:f>'L:\Users\wb417362\Desktop\ADePT\[AFR_ Program Validation.xlsx]Auxiliar'!#REF!</xm:f>
            <x14:dxf>
              <fill>
                <patternFill>
                  <bgColor theme="9" tint="0.79998168889431442"/>
                </patternFill>
              </fill>
            </x14:dxf>
          </x14:cfRule>
          <x14:cfRule type="cellIs" priority="129" operator="equal" id="{DD1F96F4-8648-4274-8736-D68A947C2032}">
            <xm:f>'L:\Users\wb417362\Desktop\ADePT\[AFR_ Program Validation.xlsx]Auxiliar'!#REF!</xm:f>
            <x14:dxf>
              <fill>
                <patternFill>
                  <bgColor theme="9" tint="0.79998168889431442"/>
                </patternFill>
              </fill>
            </x14:dxf>
          </x14:cfRule>
          <x14:cfRule type="cellIs" priority="130" operator="equal" id="{A89A5C63-5147-4513-B354-D62B27EF2EE4}">
            <xm:f>'L:\Users\wb417362\Desktop\ADePT\[AFR_ Program Validation.xlsx]Auxiliar'!#REF!</xm:f>
            <x14:dxf>
              <fill>
                <patternFill>
                  <bgColor theme="6" tint="0.79998168889431442"/>
                </patternFill>
              </fill>
            </x14:dxf>
          </x14:cfRule>
          <xm:sqref>B4</xm:sqref>
        </x14:conditionalFormatting>
        <x14:conditionalFormatting xmlns:xm="http://schemas.microsoft.com/office/excel/2006/main">
          <x14:cfRule type="cellIs" priority="107" operator="equal" id="{5E29008F-3650-44E4-8C5A-6AC3F4DD182C}">
            <xm:f>'C:\Users\wb417362\Desktop\ADePT\[AFR_ Program Validation.xlsx]Auxiliar'!#REF!</xm:f>
            <x14:dxf>
              <fill>
                <patternFill>
                  <bgColor theme="4" tint="0.79998168889431442"/>
                </patternFill>
              </fill>
            </x14:dxf>
          </x14:cfRule>
          <x14:cfRule type="cellIs" priority="108" operator="equal" id="{EB172991-00EE-4AA7-91DC-250468356875}">
            <xm:f>'C:\Users\wb417362\Desktop\ADePT\[AFR_ Program Validation.xlsx]Auxiliar'!#REF!</xm:f>
            <x14:dxf>
              <fill>
                <patternFill>
                  <bgColor theme="9" tint="0.79998168889431442"/>
                </patternFill>
              </fill>
            </x14:dxf>
          </x14:cfRule>
          <x14:cfRule type="cellIs" priority="109" operator="equal" id="{3EF5D907-8B5F-45A9-AF31-EE1943312FBA}">
            <xm:f>'C:\Users\wb417362\Desktop\ADePT\[AFR_ Program Validation.xlsx]Auxiliar'!#REF!</xm:f>
            <x14:dxf>
              <fill>
                <patternFill>
                  <bgColor theme="9" tint="0.79998168889431442"/>
                </patternFill>
              </fill>
            </x14:dxf>
          </x14:cfRule>
          <x14:cfRule type="cellIs" priority="110" operator="equal" id="{211189DB-0438-4C59-A1DC-C6774069DB96}">
            <xm:f>'C:\Users\wb417362\Desktop\ADePT\[AFR_ Program Validation.xlsx]Auxiliar'!#REF!</xm:f>
            <x14:dxf>
              <fill>
                <patternFill>
                  <bgColor theme="9" tint="0.79998168889431442"/>
                </patternFill>
              </fill>
            </x14:dxf>
          </x14:cfRule>
          <x14:cfRule type="cellIs" priority="111" operator="equal" id="{786B6687-3432-4947-82D3-D2E1756DAA0A}">
            <xm:f>'C:\Users\wb417362\Desktop\ADePT\[AFR_ Program Validation.xlsx]Auxiliar'!#REF!</xm:f>
            <x14:dxf>
              <fill>
                <patternFill>
                  <bgColor theme="9" tint="0.79998168889431442"/>
                </patternFill>
              </fill>
            </x14:dxf>
          </x14:cfRule>
          <x14:cfRule type="cellIs" priority="112" operator="equal" id="{D95C4360-B61E-43DE-AEE0-ECBC69BF7668}">
            <xm:f>'C:\Users\wb417362\Desktop\ADePT\[AFR_ Program Validation.xlsx]Auxiliar'!#REF!</xm:f>
            <x14:dxf>
              <fill>
                <patternFill>
                  <bgColor theme="9" tint="0.79998168889431442"/>
                </patternFill>
              </fill>
            </x14:dxf>
          </x14:cfRule>
          <x14:cfRule type="cellIs" priority="113" operator="equal" id="{2B202965-4332-465D-ADEE-8B60F4033AA5}">
            <xm:f>'C:\Users\wb417362\Desktop\ADePT\[AFR_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114" operator="equal" id="{B0855A97-1556-4AA2-B83D-16BD08B3A065}">
            <xm:f>'C:\Users\wb417362\Desktop\ADePT\[AFR_ Program Validation.xlsx]Auxiliar'!#REF!</xm:f>
            <x14:dxf>
              <fill>
                <patternFill>
                  <bgColor theme="4" tint="0.79998168889431442"/>
                </patternFill>
              </fill>
            </x14:dxf>
          </x14:cfRule>
          <x14:cfRule type="cellIs" priority="115" operator="equal" id="{0FDE09FD-6A1D-4D22-84CB-E8C5D5FF3FDC}">
            <xm:f>'C:\Users\wb417362\Desktop\ADePT\[AFR_ Program Validation.xlsx]Auxiliar'!#REF!</xm:f>
            <x14:dxf>
              <fill>
                <patternFill>
                  <bgColor theme="9" tint="0.79998168889431442"/>
                </patternFill>
              </fill>
            </x14:dxf>
          </x14:cfRule>
          <x14:cfRule type="cellIs" priority="116" operator="equal" id="{BB4D60BA-859F-450A-94E7-D79D6196E9E5}">
            <xm:f>'C:\Users\wb417362\Desktop\ADePT\[AFR_ Program Validation.xlsx]Auxiliar'!#REF!</xm:f>
            <x14:dxf>
              <fill>
                <patternFill>
                  <bgColor theme="9" tint="0.79998168889431442"/>
                </patternFill>
              </fill>
            </x14:dxf>
          </x14:cfRule>
          <x14:cfRule type="cellIs" priority="117" operator="equal" id="{D927E800-3C1E-4494-BCCD-3A17B5817771}">
            <xm:f>'C:\Users\wb417362\Desktop\ADePT\[AFR_ Program Validation.xlsx]Auxiliar'!#REF!</xm:f>
            <x14:dxf>
              <fill>
                <patternFill>
                  <bgColor theme="9" tint="0.79998168889431442"/>
                </patternFill>
              </fill>
            </x14:dxf>
          </x14:cfRule>
          <x14:cfRule type="cellIs" priority="118" operator="equal" id="{BA33236A-CBD5-4C7B-A4D9-3EBACC5EA8BA}">
            <xm:f>'C:\Users\wb417362\Desktop\ADePT\[AFR_ Program Validation.xlsx]Auxiliar'!#REF!</xm:f>
            <x14:dxf>
              <fill>
                <patternFill>
                  <bgColor theme="9" tint="0.79998168889431442"/>
                </patternFill>
              </fill>
            </x14:dxf>
          </x14:cfRule>
          <x14:cfRule type="cellIs" priority="119" operator="equal" id="{A3CFA6EB-8F58-4C08-A59C-3E519EA055B0}">
            <xm:f>'C:\Users\wb417362\Desktop\ADePT\[AFR_ Program Validation.xlsx]Auxiliar'!#REF!</xm:f>
            <x14:dxf>
              <fill>
                <patternFill>
                  <bgColor theme="9" tint="0.79998168889431442"/>
                </patternFill>
              </fill>
            </x14:dxf>
          </x14:cfRule>
          <x14:cfRule type="cellIs" priority="120" operator="equal" id="{2FC4855A-9139-499D-9536-5D2FEE4D445F}">
            <xm:f>'C:\Users\wb417362\Desktop\ADePT\[AFR_ Program Validation.xlsx]Auxiliar'!#REF!</xm:f>
            <x14:dxf>
              <fill>
                <patternFill>
                  <bgColor theme="6" tint="0.79998168889431442"/>
                </patternFill>
              </fill>
            </x14:dxf>
          </x14:cfRule>
          <xm:sqref>C48</xm:sqref>
        </x14:conditionalFormatting>
        <x14:conditionalFormatting xmlns:xm="http://schemas.microsoft.com/office/excel/2006/main">
          <x14:cfRule type="cellIs" priority="65" operator="equal" id="{A08D9C0F-D68B-453A-B4CB-BDC35F162444}">
            <xm:f>'\\Hdnotes01\hds\Users\wb417362\Desktop\ADePT\[AFR_ Program Validation.xlsx]Auxiliar'!#REF!</xm:f>
            <x14:dxf>
              <fill>
                <patternFill>
                  <bgColor theme="4" tint="0.79998168889431442"/>
                </patternFill>
              </fill>
            </x14:dxf>
          </x14:cfRule>
          <x14:cfRule type="cellIs" priority="66" operator="equal" id="{0E9EEAD5-69B3-4054-9CE2-4C54835709BF}">
            <xm:f>'\\Hdnotes01\hds\Users\wb417362\Desktop\ADePT\[AFR_ Program Validation.xlsx]Auxiliar'!#REF!</xm:f>
            <x14:dxf>
              <fill>
                <patternFill>
                  <bgColor theme="9" tint="0.79998168889431442"/>
                </patternFill>
              </fill>
            </x14:dxf>
          </x14:cfRule>
          <x14:cfRule type="cellIs" priority="67" operator="equal" id="{2717A987-C90E-4D56-91E1-7F193954EFD8}">
            <xm:f>'\\Hdnotes01\hds\Users\wb417362\Desktop\ADePT\[AFR_ Program Validation.xlsx]Auxiliar'!#REF!</xm:f>
            <x14:dxf>
              <fill>
                <patternFill>
                  <bgColor theme="9" tint="0.79998168889431442"/>
                </patternFill>
              </fill>
            </x14:dxf>
          </x14:cfRule>
          <x14:cfRule type="cellIs" priority="68" operator="equal" id="{C238522F-5D0C-4657-B782-53BC996ACA4C}">
            <xm:f>'\\Hdnotes01\hds\Users\wb417362\Desktop\ADePT\[AFR_ Program Validation.xlsx]Auxiliar'!#REF!</xm:f>
            <x14:dxf>
              <fill>
                <patternFill>
                  <bgColor theme="9" tint="0.79998168889431442"/>
                </patternFill>
              </fill>
            </x14:dxf>
          </x14:cfRule>
          <x14:cfRule type="cellIs" priority="69" operator="equal" id="{08B50990-490A-4A8D-9050-07705D9CD695}">
            <xm:f>'\\Hdnotes01\hds\Users\wb417362\Desktop\ADePT\[AFR_ Program Validation.xlsx]Auxiliar'!#REF!</xm:f>
            <x14:dxf>
              <fill>
                <patternFill>
                  <bgColor theme="9" tint="0.79998168889431442"/>
                </patternFill>
              </fill>
            </x14:dxf>
          </x14:cfRule>
          <x14:cfRule type="cellIs" priority="70" operator="equal" id="{C069F018-C83E-4B3F-A1F1-F4CC506BE26C}">
            <xm:f>'\\Hdnotes01\hds\Users\wb417362\Desktop\ADePT\[AFR_ Program Validation.xlsx]Auxiliar'!#REF!</xm:f>
            <x14:dxf>
              <fill>
                <patternFill>
                  <bgColor theme="9" tint="0.79998168889431442"/>
                </patternFill>
              </fill>
            </x14:dxf>
          </x14:cfRule>
          <x14:cfRule type="cellIs" priority="71" operator="equal" id="{0A3EE4EE-0C73-44B2-AEFB-DA9C20C5422F}">
            <xm:f>'\\Hdnotes01\hds\Users\wb417362\Desktop\ADePT\[AFR_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5" operator="equal" id="{9621BBCA-01EA-44A9-9EBF-FA0B2CD04757}">
            <xm:f>'\\Hdnotes01\hds\Users\wb417362\Desktop\ADePT\[AFR_ Program Validation.xlsx]Auxiliar'!#REF!</xm:f>
            <x14:dxf>
              <fill>
                <patternFill>
                  <bgColor theme="4" tint="0.79998168889431442"/>
                </patternFill>
              </fill>
            </x14:dxf>
          </x14:cfRule>
          <x14:cfRule type="cellIs" priority="16" operator="equal" id="{4ABDEC75-0616-423D-BD35-21B2CBBCDB8E}">
            <xm:f>'\\Hdnotes01\hds\Users\wb417362\Desktop\ADePT\[AFR_ Program Validation.xlsx]Auxiliar'!#REF!</xm:f>
            <x14:dxf>
              <fill>
                <patternFill>
                  <bgColor theme="9" tint="0.79998168889431442"/>
                </patternFill>
              </fill>
            </x14:dxf>
          </x14:cfRule>
          <x14:cfRule type="cellIs" priority="17" operator="equal" id="{E74C3784-984F-4BDC-B947-9B416C9497AD}">
            <xm:f>'\\Hdnotes01\hds\Users\wb417362\Desktop\ADePT\[AFR_ Program Validation.xlsx]Auxiliar'!#REF!</xm:f>
            <x14:dxf>
              <fill>
                <patternFill>
                  <bgColor theme="9" tint="0.79998168889431442"/>
                </patternFill>
              </fill>
            </x14:dxf>
          </x14:cfRule>
          <x14:cfRule type="cellIs" priority="18" operator="equal" id="{1338182C-EF18-48BA-849A-B936D83D3437}">
            <xm:f>'\\Hdnotes01\hds\Users\wb417362\Desktop\ADePT\[AFR_ Program Validation.xlsx]Auxiliar'!#REF!</xm:f>
            <x14:dxf>
              <fill>
                <patternFill>
                  <bgColor theme="9" tint="0.79998168889431442"/>
                </patternFill>
              </fill>
            </x14:dxf>
          </x14:cfRule>
          <x14:cfRule type="cellIs" priority="19" operator="equal" id="{0C32746C-D9A5-4059-8475-1BA9295F4EE7}">
            <xm:f>'\\Hdnotes01\hds\Users\wb417362\Desktop\ADePT\[AFR_ Program Validation.xlsx]Auxiliar'!#REF!</xm:f>
            <x14:dxf>
              <fill>
                <patternFill>
                  <bgColor theme="9" tint="0.79998168889431442"/>
                </patternFill>
              </fill>
            </x14:dxf>
          </x14:cfRule>
          <x14:cfRule type="cellIs" priority="20" operator="equal" id="{54AB0435-FD9D-4BB7-B60A-67B6349E6FF3}">
            <xm:f>'\\Hdnotes01\hds\Users\wb417362\Desktop\ADePT\[AFR_ Program Validation.xlsx]Auxiliar'!#REF!</xm:f>
            <x14:dxf>
              <fill>
                <patternFill>
                  <bgColor theme="9" tint="0.79998168889431442"/>
                </patternFill>
              </fill>
            </x14:dxf>
          </x14:cfRule>
          <x14:cfRule type="cellIs" priority="21" operator="equal" id="{D537A8E9-38D2-48A9-BFB0-810FC046797D}">
            <xm:f>'\\Hdnotes01\hds\Users\wb417362\Desktop\ADePT\[AFR_ Program Validation.xlsx]Auxiliar'!#REF!</xm:f>
            <x14:dxf>
              <fill>
                <patternFill>
                  <bgColor theme="6" tint="0.79998168889431442"/>
                </patternFill>
              </fill>
            </x14:dxf>
          </x14:cfRule>
          <xm:sqref>J161</xm:sqref>
        </x14:conditionalFormatting>
        <x14:conditionalFormatting xmlns:xm="http://schemas.microsoft.com/office/excel/2006/main">
          <x14:cfRule type="cellIs" priority="8" operator="equal" id="{BFED9C4B-DAAB-4262-9091-403E01748A4C}">
            <xm:f>'\\Hdnotes01\hds\Users\wb417362\Desktop\ADePT\[AFR_ Program Validation.xlsx]Auxiliar'!#REF!</xm:f>
            <x14:dxf>
              <fill>
                <patternFill>
                  <bgColor theme="4" tint="0.79998168889431442"/>
                </patternFill>
              </fill>
            </x14:dxf>
          </x14:cfRule>
          <x14:cfRule type="cellIs" priority="9" operator="equal" id="{8A5A5403-21AA-411F-8A0A-C612D9CFD25B}">
            <xm:f>'\\Hdnotes01\hds\Users\wb417362\Desktop\ADePT\[AFR_ Program Validation.xlsx]Auxiliar'!#REF!</xm:f>
            <x14:dxf>
              <fill>
                <patternFill>
                  <bgColor theme="9" tint="0.79998168889431442"/>
                </patternFill>
              </fill>
            </x14:dxf>
          </x14:cfRule>
          <x14:cfRule type="cellIs" priority="10" operator="equal" id="{65AD6B5E-95B2-4CC1-9566-351658B049A6}">
            <xm:f>'\\Hdnotes01\hds\Users\wb417362\Desktop\ADePT\[AFR_ Program Validation.xlsx]Auxiliar'!#REF!</xm:f>
            <x14:dxf>
              <fill>
                <patternFill>
                  <bgColor theme="9" tint="0.79998168889431442"/>
                </patternFill>
              </fill>
            </x14:dxf>
          </x14:cfRule>
          <x14:cfRule type="cellIs" priority="11" operator="equal" id="{956C8F3B-950C-4145-8898-8E568F3E09F8}">
            <xm:f>'\\Hdnotes01\hds\Users\wb417362\Desktop\ADePT\[AFR_ Program Validation.xlsx]Auxiliar'!#REF!</xm:f>
            <x14:dxf>
              <fill>
                <patternFill>
                  <bgColor theme="9" tint="0.79998168889431442"/>
                </patternFill>
              </fill>
            </x14:dxf>
          </x14:cfRule>
          <x14:cfRule type="cellIs" priority="12" operator="equal" id="{D75D0473-9F8F-461D-B0B7-7C16B4B92B34}">
            <xm:f>'\\Hdnotes01\hds\Users\wb417362\Desktop\ADePT\[AFR_ Program Validation.xlsx]Auxiliar'!#REF!</xm:f>
            <x14:dxf>
              <fill>
                <patternFill>
                  <bgColor theme="9" tint="0.79998168889431442"/>
                </patternFill>
              </fill>
            </x14:dxf>
          </x14:cfRule>
          <x14:cfRule type="cellIs" priority="13" operator="equal" id="{5F37E0BC-6C5E-4586-8DFE-0B3C3628FDDD}">
            <xm:f>'\\Hdnotes01\hds\Users\wb417362\Desktop\ADePT\[AFR_ Program Validation.xlsx]Auxiliar'!#REF!</xm:f>
            <x14:dxf>
              <fill>
                <patternFill>
                  <bgColor theme="9" tint="0.79998168889431442"/>
                </patternFill>
              </fill>
            </x14:dxf>
          </x14:cfRule>
          <x14:cfRule type="cellIs" priority="14" operator="equal" id="{71DC1610-A2D8-4E04-824F-6FF1E55D5BDC}">
            <xm:f>'\\Hdnotes01\hds\Users\wb417362\Desktop\ADePT\[AFR_ Program Validation.xlsx]Auxiliar'!#REF!</xm:f>
            <x14:dxf>
              <fill>
                <patternFill>
                  <bgColor theme="6" tint="0.79998168889431442"/>
                </patternFill>
              </fill>
            </x14:dxf>
          </x14:cfRule>
          <xm:sqref>J210</xm:sqref>
        </x14:conditionalFormatting>
        <x14:conditionalFormatting xmlns:xm="http://schemas.microsoft.com/office/excel/2006/main">
          <x14:cfRule type="cellIs" priority="1" operator="equal" id="{0B938EE9-7193-46F7-9DC5-AE6DB48EBF87}">
            <xm:f>'\\Hdnotes01\hds\Users\wb417362\Desktop\ADePT\[AFR_ Program Validation.xlsx]Auxiliar'!#REF!</xm:f>
            <x14:dxf>
              <fill>
                <patternFill>
                  <bgColor theme="4" tint="0.79998168889431442"/>
                </patternFill>
              </fill>
            </x14:dxf>
          </x14:cfRule>
          <x14:cfRule type="cellIs" priority="2" operator="equal" id="{19718E95-4444-4F0A-BD85-76DA08164729}">
            <xm:f>'\\Hdnotes01\hds\Users\wb417362\Desktop\ADePT\[AFR_ Program Validation.xlsx]Auxiliar'!#REF!</xm:f>
            <x14:dxf>
              <fill>
                <patternFill>
                  <bgColor theme="9" tint="0.79998168889431442"/>
                </patternFill>
              </fill>
            </x14:dxf>
          </x14:cfRule>
          <x14:cfRule type="cellIs" priority="3" operator="equal" id="{7CC6A4CF-2E10-4F0F-83D9-112EFBD4AF5E}">
            <xm:f>'\\Hdnotes01\hds\Users\wb417362\Desktop\ADePT\[AFR_ Program Validation.xlsx]Auxiliar'!#REF!</xm:f>
            <x14:dxf>
              <fill>
                <patternFill>
                  <bgColor theme="9" tint="0.79998168889431442"/>
                </patternFill>
              </fill>
            </x14:dxf>
          </x14:cfRule>
          <x14:cfRule type="cellIs" priority="4" operator="equal" id="{0437F2F0-F405-4D9E-AD68-EAAD9BDD3EAF}">
            <xm:f>'\\Hdnotes01\hds\Users\wb417362\Desktop\ADePT\[AFR_ Program Validation.xlsx]Auxiliar'!#REF!</xm:f>
            <x14:dxf>
              <fill>
                <patternFill>
                  <bgColor theme="9" tint="0.79998168889431442"/>
                </patternFill>
              </fill>
            </x14:dxf>
          </x14:cfRule>
          <x14:cfRule type="cellIs" priority="5" operator="equal" id="{7FDFA91D-4988-4F18-8A8E-8E14477AF1EB}">
            <xm:f>'\\Hdnotes01\hds\Users\wb417362\Desktop\ADePT\[AFR_ Program Validation.xlsx]Auxiliar'!#REF!</xm:f>
            <x14:dxf>
              <fill>
                <patternFill>
                  <bgColor theme="9" tint="0.79998168889431442"/>
                </patternFill>
              </fill>
            </x14:dxf>
          </x14:cfRule>
          <x14:cfRule type="cellIs" priority="6" operator="equal" id="{D6E51907-6425-44B8-93EF-477C21766E38}">
            <xm:f>'\\Hdnotes01\hds\Users\wb417362\Desktop\ADePT\[AFR_ Program Validation.xlsx]Auxiliar'!#REF!</xm:f>
            <x14:dxf>
              <fill>
                <patternFill>
                  <bgColor theme="9" tint="0.79998168889431442"/>
                </patternFill>
              </fill>
            </x14:dxf>
          </x14:cfRule>
          <x14:cfRule type="cellIs" priority="7" operator="equal" id="{2477482C-0054-4229-84AD-09C3643B568B}">
            <xm:f>'\\Hdnotes01\hds\Users\wb417362\Desktop\ADePT\[AFR_ Program Validation.xlsx]Auxiliar'!#REF!</xm:f>
            <x14:dxf>
              <fill>
                <patternFill>
                  <bgColor theme="6" tint="0.79998168889431442"/>
                </patternFill>
              </fill>
            </x14:dxf>
          </x14:cfRule>
          <xm:sqref>J243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2:J186"/>
  <sheetViews>
    <sheetView showGridLines="0" zoomScale="70" zoomScaleNormal="70" workbookViewId="0">
      <pane ySplit="2" topLeftCell="A95" activePane="bottomLeft" state="frozen"/>
      <selection pane="bottomLeft" activeCell="G44" sqref="G44"/>
    </sheetView>
  </sheetViews>
  <sheetFormatPr defaultColWidth="9.1796875" defaultRowHeight="14.5" x14ac:dyDescent="0.35"/>
  <cols>
    <col min="1" max="1" width="4.453125" style="35" customWidth="1"/>
    <col min="2" max="2" width="29.7265625" style="35" customWidth="1"/>
    <col min="3" max="3" width="32" style="35" customWidth="1"/>
    <col min="4" max="4" width="28.1796875" style="35" customWidth="1"/>
    <col min="5" max="5" width="14.26953125" style="37" customWidth="1"/>
    <col min="6" max="6" width="19" style="35" customWidth="1"/>
    <col min="7" max="7" width="20.1796875" style="35" customWidth="1"/>
    <col min="8" max="8" width="27.81640625" style="37" customWidth="1"/>
    <col min="9" max="9" width="65.81640625" style="37" customWidth="1"/>
    <col min="10" max="10" width="47" style="35" customWidth="1"/>
    <col min="11" max="16384" width="9.1796875" style="35"/>
  </cols>
  <sheetData>
    <row r="2" spans="2:10" ht="33.5" x14ac:dyDescent="0.35">
      <c r="B2" s="34" t="s">
        <v>476</v>
      </c>
      <c r="E2" s="34"/>
      <c r="F2" s="34"/>
      <c r="H2" s="34"/>
      <c r="I2" s="34"/>
    </row>
    <row r="3" spans="2:10" s="480" customFormat="1" ht="15" customHeight="1" x14ac:dyDescent="0.35">
      <c r="B3" s="34"/>
      <c r="E3" s="34"/>
      <c r="F3" s="34"/>
      <c r="H3" s="34"/>
      <c r="I3" s="34"/>
    </row>
    <row r="4" spans="2:10" ht="30" customHeight="1" x14ac:dyDescent="0.35">
      <c r="B4" s="512">
        <v>2018</v>
      </c>
      <c r="C4" s="481" t="s">
        <v>3292</v>
      </c>
      <c r="D4" s="480"/>
      <c r="E4" s="482"/>
      <c r="F4" s="480"/>
      <c r="G4" s="480"/>
      <c r="H4" s="483"/>
      <c r="I4" s="482"/>
    </row>
    <row r="5" spans="2:10" s="482" customFormat="1" ht="42" customHeight="1" x14ac:dyDescent="0.35">
      <c r="B5" s="506" t="s">
        <v>400</v>
      </c>
      <c r="C5" s="506" t="s">
        <v>231</v>
      </c>
      <c r="D5" s="506" t="s">
        <v>355</v>
      </c>
      <c r="E5" s="507" t="s">
        <v>233</v>
      </c>
      <c r="F5" s="507" t="s">
        <v>260</v>
      </c>
      <c r="G5" s="507" t="s">
        <v>287</v>
      </c>
      <c r="H5" s="507" t="s">
        <v>356</v>
      </c>
      <c r="I5" s="506" t="s">
        <v>232</v>
      </c>
      <c r="J5" s="475" t="s">
        <v>2902</v>
      </c>
    </row>
    <row r="6" spans="2:10" ht="43.5" x14ac:dyDescent="0.35">
      <c r="B6" s="876" t="s">
        <v>389</v>
      </c>
      <c r="C6" s="669" t="s">
        <v>848</v>
      </c>
      <c r="D6" s="672" t="s">
        <v>3293</v>
      </c>
      <c r="E6" s="484" t="s">
        <v>9</v>
      </c>
      <c r="F6" s="484" t="s">
        <v>3294</v>
      </c>
      <c r="G6" s="484" t="s">
        <v>544</v>
      </c>
      <c r="H6" s="484" t="s">
        <v>3295</v>
      </c>
      <c r="I6" s="484" t="s">
        <v>3323</v>
      </c>
      <c r="J6" s="528"/>
    </row>
    <row r="7" spans="2:10" ht="20.149999999999999" customHeight="1" x14ac:dyDescent="0.35">
      <c r="B7" s="876"/>
      <c r="C7" s="492" t="s">
        <v>849</v>
      </c>
      <c r="D7" s="491" t="s">
        <v>181</v>
      </c>
      <c r="E7" s="491" t="s">
        <v>181</v>
      </c>
      <c r="F7" s="491" t="s">
        <v>181</v>
      </c>
      <c r="G7" s="491" t="s">
        <v>181</v>
      </c>
      <c r="H7" s="491" t="s">
        <v>181</v>
      </c>
      <c r="I7" s="491" t="s">
        <v>181</v>
      </c>
      <c r="J7" s="547"/>
    </row>
    <row r="8" spans="2:10" ht="29" x14ac:dyDescent="0.35">
      <c r="B8" s="876" t="s">
        <v>390</v>
      </c>
      <c r="C8" s="493" t="s">
        <v>850</v>
      </c>
      <c r="D8" s="491" t="s">
        <v>3296</v>
      </c>
      <c r="E8" s="491" t="s">
        <v>286</v>
      </c>
      <c r="F8" s="491" t="s">
        <v>3297</v>
      </c>
      <c r="G8" s="491" t="s">
        <v>3298</v>
      </c>
      <c r="H8" s="491" t="s">
        <v>3299</v>
      </c>
      <c r="I8" s="491" t="s">
        <v>3324</v>
      </c>
      <c r="J8" s="491" t="s">
        <v>2903</v>
      </c>
    </row>
    <row r="9" spans="2:10" ht="20.149999999999999" customHeight="1" x14ac:dyDescent="0.35">
      <c r="B9" s="876"/>
      <c r="C9" s="492" t="s">
        <v>851</v>
      </c>
      <c r="D9" s="491" t="s">
        <v>181</v>
      </c>
      <c r="E9" s="491" t="s">
        <v>181</v>
      </c>
      <c r="F9" s="491" t="s">
        <v>181</v>
      </c>
      <c r="G9" s="491" t="s">
        <v>181</v>
      </c>
      <c r="H9" s="491" t="s">
        <v>181</v>
      </c>
      <c r="I9" s="491" t="s">
        <v>181</v>
      </c>
      <c r="J9" s="547"/>
    </row>
    <row r="10" spans="2:10" ht="29" x14ac:dyDescent="0.35">
      <c r="B10" s="876" t="s">
        <v>391</v>
      </c>
      <c r="C10" s="670" t="s">
        <v>852</v>
      </c>
      <c r="D10" s="491" t="s">
        <v>181</v>
      </c>
      <c r="E10" s="491" t="s">
        <v>181</v>
      </c>
      <c r="F10" s="491" t="s">
        <v>181</v>
      </c>
      <c r="G10" s="491" t="s">
        <v>181</v>
      </c>
      <c r="H10" s="491" t="s">
        <v>181</v>
      </c>
      <c r="I10" s="491" t="s">
        <v>181</v>
      </c>
      <c r="J10" s="547"/>
    </row>
    <row r="11" spans="2:10" ht="29" x14ac:dyDescent="0.35">
      <c r="B11" s="876"/>
      <c r="C11" s="833" t="s">
        <v>853</v>
      </c>
      <c r="D11" s="672" t="s">
        <v>3301</v>
      </c>
      <c r="E11" s="484" t="s">
        <v>9</v>
      </c>
      <c r="F11" s="484" t="s">
        <v>3302</v>
      </c>
      <c r="G11" s="484" t="s">
        <v>3303</v>
      </c>
      <c r="H11" s="484" t="s">
        <v>3300</v>
      </c>
      <c r="I11" s="484" t="s">
        <v>3325</v>
      </c>
      <c r="J11" s="528"/>
    </row>
    <row r="12" spans="2:10" ht="29" x14ac:dyDescent="0.35">
      <c r="B12" s="876"/>
      <c r="C12" s="833"/>
      <c r="D12" s="672" t="s">
        <v>3304</v>
      </c>
      <c r="E12" s="484" t="s">
        <v>9</v>
      </c>
      <c r="F12" s="484" t="s">
        <v>3305</v>
      </c>
      <c r="G12" s="484" t="s">
        <v>3306</v>
      </c>
      <c r="H12" s="484" t="s">
        <v>3300</v>
      </c>
      <c r="I12" s="484" t="s">
        <v>3326</v>
      </c>
      <c r="J12" s="528"/>
    </row>
    <row r="13" spans="2:10" ht="29" x14ac:dyDescent="0.35">
      <c r="B13" s="876"/>
      <c r="C13" s="669" t="s">
        <v>854</v>
      </c>
      <c r="D13" s="672" t="s">
        <v>3307</v>
      </c>
      <c r="E13" s="484" t="s">
        <v>9</v>
      </c>
      <c r="F13" s="484" t="s">
        <v>3308</v>
      </c>
      <c r="G13" s="484" t="s">
        <v>3309</v>
      </c>
      <c r="H13" s="484" t="s">
        <v>3300</v>
      </c>
      <c r="I13" s="484" t="s">
        <v>3327</v>
      </c>
      <c r="J13" s="528"/>
    </row>
    <row r="14" spans="2:10" ht="20.149999999999999" customHeight="1" x14ac:dyDescent="0.35">
      <c r="B14" s="876"/>
      <c r="C14" s="492" t="s">
        <v>855</v>
      </c>
      <c r="D14" s="491" t="s">
        <v>181</v>
      </c>
      <c r="E14" s="491" t="s">
        <v>181</v>
      </c>
      <c r="F14" s="491" t="s">
        <v>181</v>
      </c>
      <c r="G14" s="491" t="s">
        <v>181</v>
      </c>
      <c r="H14" s="491" t="s">
        <v>181</v>
      </c>
      <c r="I14" s="491" t="s">
        <v>181</v>
      </c>
      <c r="J14" s="547"/>
    </row>
    <row r="15" spans="2:10" ht="20.149999999999999" customHeight="1" x14ac:dyDescent="0.35">
      <c r="B15" s="876"/>
      <c r="C15" s="492" t="s">
        <v>856</v>
      </c>
      <c r="D15" s="491" t="s">
        <v>181</v>
      </c>
      <c r="E15" s="491" t="s">
        <v>181</v>
      </c>
      <c r="F15" s="491" t="s">
        <v>181</v>
      </c>
      <c r="G15" s="491" t="s">
        <v>181</v>
      </c>
      <c r="H15" s="491" t="s">
        <v>181</v>
      </c>
      <c r="I15" s="491" t="s">
        <v>181</v>
      </c>
      <c r="J15" s="547"/>
    </row>
    <row r="16" spans="2:10" ht="20.149999999999999" customHeight="1" x14ac:dyDescent="0.35">
      <c r="B16" s="876"/>
      <c r="C16" s="492" t="s">
        <v>857</v>
      </c>
      <c r="D16" s="491" t="s">
        <v>181</v>
      </c>
      <c r="E16" s="491" t="s">
        <v>181</v>
      </c>
      <c r="F16" s="491" t="s">
        <v>181</v>
      </c>
      <c r="G16" s="491" t="s">
        <v>181</v>
      </c>
      <c r="H16" s="491" t="s">
        <v>181</v>
      </c>
      <c r="I16" s="491" t="s">
        <v>181</v>
      </c>
      <c r="J16" s="547"/>
    </row>
    <row r="17" spans="2:10" ht="20.149999999999999" customHeight="1" x14ac:dyDescent="0.35">
      <c r="B17" s="876"/>
      <c r="C17" s="492" t="s">
        <v>888</v>
      </c>
      <c r="D17" s="491" t="s">
        <v>181</v>
      </c>
      <c r="E17" s="491" t="s">
        <v>181</v>
      </c>
      <c r="F17" s="491" t="s">
        <v>181</v>
      </c>
      <c r="G17" s="491" t="s">
        <v>181</v>
      </c>
      <c r="H17" s="491" t="s">
        <v>181</v>
      </c>
      <c r="I17" s="491" t="s">
        <v>181</v>
      </c>
      <c r="J17" s="547"/>
    </row>
    <row r="18" spans="2:10" ht="20.149999999999999" customHeight="1" x14ac:dyDescent="0.35">
      <c r="B18" s="876"/>
      <c r="C18" s="492" t="s">
        <v>858</v>
      </c>
      <c r="D18" s="491" t="s">
        <v>181</v>
      </c>
      <c r="E18" s="491" t="s">
        <v>181</v>
      </c>
      <c r="F18" s="491" t="s">
        <v>181</v>
      </c>
      <c r="G18" s="491" t="s">
        <v>181</v>
      </c>
      <c r="H18" s="491" t="s">
        <v>181</v>
      </c>
      <c r="I18" s="491" t="s">
        <v>181</v>
      </c>
      <c r="J18" s="547"/>
    </row>
    <row r="19" spans="2:10" ht="43.5" x14ac:dyDescent="0.35">
      <c r="B19" s="876" t="s">
        <v>468</v>
      </c>
      <c r="C19" s="833" t="s">
        <v>889</v>
      </c>
      <c r="D19" s="671" t="s">
        <v>3310</v>
      </c>
      <c r="E19" s="484" t="s">
        <v>9</v>
      </c>
      <c r="F19" s="484" t="s">
        <v>3311</v>
      </c>
      <c r="G19" s="484" t="s">
        <v>2578</v>
      </c>
      <c r="H19" s="484" t="s">
        <v>3312</v>
      </c>
      <c r="I19" s="484" t="s">
        <v>3328</v>
      </c>
      <c r="J19" s="528"/>
    </row>
    <row r="20" spans="2:10" ht="43.5" x14ac:dyDescent="0.35">
      <c r="B20" s="876"/>
      <c r="C20" s="833"/>
      <c r="D20" s="671" t="s">
        <v>3313</v>
      </c>
      <c r="E20" s="484" t="s">
        <v>9</v>
      </c>
      <c r="F20" s="484" t="s">
        <v>3314</v>
      </c>
      <c r="G20" s="484" t="s">
        <v>893</v>
      </c>
      <c r="H20" s="484" t="s">
        <v>3300</v>
      </c>
      <c r="I20" s="484" t="s">
        <v>3329</v>
      </c>
      <c r="J20" s="528"/>
    </row>
    <row r="21" spans="2:10" ht="29" x14ac:dyDescent="0.35">
      <c r="B21" s="876"/>
      <c r="C21" s="833"/>
      <c r="D21" s="671" t="s">
        <v>3315</v>
      </c>
      <c r="E21" s="484" t="s">
        <v>9</v>
      </c>
      <c r="F21" s="484" t="s">
        <v>3316</v>
      </c>
      <c r="G21" s="484" t="s">
        <v>3317</v>
      </c>
      <c r="H21" s="484" t="s">
        <v>3300</v>
      </c>
      <c r="I21" s="484" t="s">
        <v>3330</v>
      </c>
      <c r="J21" s="528"/>
    </row>
    <row r="22" spans="2:10" ht="43.5" x14ac:dyDescent="0.35">
      <c r="B22" s="876"/>
      <c r="C22" s="833" t="s">
        <v>890</v>
      </c>
      <c r="D22" s="671" t="s">
        <v>3318</v>
      </c>
      <c r="E22" s="484" t="s">
        <v>9</v>
      </c>
      <c r="F22" s="484" t="s">
        <v>3319</v>
      </c>
      <c r="G22" s="484" t="s">
        <v>892</v>
      </c>
      <c r="H22" s="484" t="s">
        <v>3300</v>
      </c>
      <c r="I22" s="484" t="s">
        <v>3331</v>
      </c>
      <c r="J22" s="528"/>
    </row>
    <row r="23" spans="2:10" ht="29" x14ac:dyDescent="0.35">
      <c r="B23" s="876"/>
      <c r="C23" s="833"/>
      <c r="D23" s="672" t="s">
        <v>3320</v>
      </c>
      <c r="E23" s="484" t="s">
        <v>9</v>
      </c>
      <c r="F23" s="484" t="s">
        <v>3321</v>
      </c>
      <c r="G23" s="484" t="s">
        <v>3322</v>
      </c>
      <c r="H23" s="484" t="s">
        <v>3300</v>
      </c>
      <c r="I23" s="484" t="s">
        <v>3332</v>
      </c>
      <c r="J23" s="528"/>
    </row>
    <row r="24" spans="2:10" s="480" customFormat="1" x14ac:dyDescent="0.35">
      <c r="B24" s="501"/>
      <c r="C24" s="502"/>
      <c r="D24" s="503"/>
      <c r="E24" s="504"/>
      <c r="F24" s="504"/>
      <c r="G24" s="504"/>
      <c r="H24" s="504"/>
      <c r="I24" s="504"/>
    </row>
    <row r="25" spans="2:10" s="480" customFormat="1" x14ac:dyDescent="0.35">
      <c r="B25" s="501"/>
      <c r="C25" s="502"/>
      <c r="D25" s="503"/>
      <c r="E25" s="504"/>
      <c r="F25" s="504"/>
      <c r="G25" s="504"/>
      <c r="H25" s="504"/>
      <c r="I25" s="504"/>
    </row>
    <row r="26" spans="2:10" x14ac:dyDescent="0.35">
      <c r="B26" s="488"/>
      <c r="C26" s="476"/>
      <c r="D26" s="476"/>
      <c r="E26" s="477"/>
      <c r="F26" s="476"/>
      <c r="G26" s="476"/>
      <c r="H26" s="477"/>
      <c r="I26" s="477"/>
    </row>
    <row r="27" spans="2:10" x14ac:dyDescent="0.35">
      <c r="B27" s="488"/>
      <c r="C27" s="476"/>
      <c r="D27" s="476"/>
      <c r="E27" s="477"/>
      <c r="F27" s="476"/>
      <c r="G27" s="476"/>
      <c r="H27" s="477"/>
      <c r="I27" s="477"/>
    </row>
    <row r="28" spans="2:10" ht="30" customHeight="1" x14ac:dyDescent="0.35">
      <c r="B28" s="512">
        <v>2017</v>
      </c>
      <c r="C28" s="481" t="s">
        <v>3292</v>
      </c>
      <c r="D28" s="480"/>
      <c r="E28" s="482"/>
      <c r="F28" s="480"/>
      <c r="G28" s="480"/>
      <c r="H28" s="483"/>
      <c r="I28" s="482"/>
    </row>
    <row r="29" spans="2:10" s="482" customFormat="1" ht="42" customHeight="1" x14ac:dyDescent="0.35">
      <c r="B29" s="506" t="s">
        <v>400</v>
      </c>
      <c r="C29" s="506" t="s">
        <v>231</v>
      </c>
      <c r="D29" s="506" t="s">
        <v>355</v>
      </c>
      <c r="E29" s="507" t="s">
        <v>233</v>
      </c>
      <c r="F29" s="507" t="s">
        <v>260</v>
      </c>
      <c r="G29" s="507" t="s">
        <v>287</v>
      </c>
      <c r="H29" s="507" t="s">
        <v>356</v>
      </c>
      <c r="I29" s="506" t="s">
        <v>232</v>
      </c>
      <c r="J29" s="475" t="s">
        <v>2902</v>
      </c>
    </row>
    <row r="30" spans="2:10" ht="43.5" x14ac:dyDescent="0.35">
      <c r="B30" s="876" t="s">
        <v>389</v>
      </c>
      <c r="C30" s="669" t="s">
        <v>848</v>
      </c>
      <c r="D30" s="669" t="s">
        <v>3293</v>
      </c>
      <c r="E30" s="484" t="s">
        <v>9</v>
      </c>
      <c r="F30" s="484" t="s">
        <v>3294</v>
      </c>
      <c r="G30" s="484" t="s">
        <v>544</v>
      </c>
      <c r="H30" s="484" t="s">
        <v>3295</v>
      </c>
      <c r="I30" s="484" t="s">
        <v>3323</v>
      </c>
      <c r="J30" s="528"/>
    </row>
    <row r="31" spans="2:10" ht="20.149999999999999" customHeight="1" x14ac:dyDescent="0.35">
      <c r="B31" s="876"/>
      <c r="C31" s="492" t="s">
        <v>849</v>
      </c>
      <c r="D31" s="491" t="s">
        <v>181</v>
      </c>
      <c r="E31" s="491" t="s">
        <v>181</v>
      </c>
      <c r="F31" s="491" t="s">
        <v>181</v>
      </c>
      <c r="G31" s="491" t="s">
        <v>181</v>
      </c>
      <c r="H31" s="491" t="s">
        <v>181</v>
      </c>
      <c r="I31" s="491" t="s">
        <v>181</v>
      </c>
      <c r="J31" s="491"/>
    </row>
    <row r="32" spans="2:10" ht="29" x14ac:dyDescent="0.35">
      <c r="B32" s="876" t="s">
        <v>390</v>
      </c>
      <c r="C32" s="493" t="s">
        <v>850</v>
      </c>
      <c r="D32" s="491" t="s">
        <v>3296</v>
      </c>
      <c r="E32" s="491" t="s">
        <v>286</v>
      </c>
      <c r="F32" s="491" t="s">
        <v>3297</v>
      </c>
      <c r="G32" s="491" t="s">
        <v>3298</v>
      </c>
      <c r="H32" s="491" t="s">
        <v>3299</v>
      </c>
      <c r="I32" s="491" t="s">
        <v>3324</v>
      </c>
      <c r="J32" s="491" t="s">
        <v>2903</v>
      </c>
    </row>
    <row r="33" spans="2:10" ht="20.149999999999999" customHeight="1" x14ac:dyDescent="0.35">
      <c r="B33" s="876"/>
      <c r="C33" s="492" t="s">
        <v>851</v>
      </c>
      <c r="D33" s="491" t="s">
        <v>181</v>
      </c>
      <c r="E33" s="491" t="s">
        <v>181</v>
      </c>
      <c r="F33" s="491" t="s">
        <v>181</v>
      </c>
      <c r="G33" s="491" t="s">
        <v>181</v>
      </c>
      <c r="H33" s="491" t="s">
        <v>181</v>
      </c>
      <c r="I33" s="491" t="s">
        <v>181</v>
      </c>
      <c r="J33" s="491"/>
    </row>
    <row r="34" spans="2:10" ht="29" x14ac:dyDescent="0.35">
      <c r="B34" s="876" t="s">
        <v>391</v>
      </c>
      <c r="C34" s="492" t="s">
        <v>852</v>
      </c>
      <c r="D34" s="491" t="s">
        <v>181</v>
      </c>
      <c r="E34" s="491" t="s">
        <v>181</v>
      </c>
      <c r="F34" s="491" t="s">
        <v>181</v>
      </c>
      <c r="G34" s="491" t="s">
        <v>181</v>
      </c>
      <c r="H34" s="491" t="s">
        <v>181</v>
      </c>
      <c r="I34" s="491" t="s">
        <v>181</v>
      </c>
      <c r="J34" s="491"/>
    </row>
    <row r="35" spans="2:10" ht="34.5" customHeight="1" x14ac:dyDescent="0.35">
      <c r="B35" s="876"/>
      <c r="C35" s="847" t="s">
        <v>853</v>
      </c>
      <c r="D35" s="484" t="s">
        <v>3301</v>
      </c>
      <c r="E35" s="484" t="s">
        <v>9</v>
      </c>
      <c r="F35" s="484" t="s">
        <v>3302</v>
      </c>
      <c r="G35" s="484" t="s">
        <v>3824</v>
      </c>
      <c r="H35" s="484" t="s">
        <v>3300</v>
      </c>
      <c r="I35" s="484" t="s">
        <v>3325</v>
      </c>
      <c r="J35" s="680"/>
    </row>
    <row r="36" spans="2:10" s="480" customFormat="1" ht="29" x14ac:dyDescent="0.35">
      <c r="B36" s="876"/>
      <c r="C36" s="848"/>
      <c r="D36" s="672" t="s">
        <v>3304</v>
      </c>
      <c r="E36" s="484" t="s">
        <v>9</v>
      </c>
      <c r="F36" s="484" t="s">
        <v>3305</v>
      </c>
      <c r="G36" s="484" t="s">
        <v>3306</v>
      </c>
      <c r="H36" s="484" t="s">
        <v>3300</v>
      </c>
      <c r="I36" s="484" t="s">
        <v>3326</v>
      </c>
      <c r="J36" s="680"/>
    </row>
    <row r="37" spans="2:10" ht="29" x14ac:dyDescent="0.35">
      <c r="B37" s="876"/>
      <c r="C37" s="492" t="s">
        <v>854</v>
      </c>
      <c r="D37" s="672" t="s">
        <v>3307</v>
      </c>
      <c r="E37" s="484" t="s">
        <v>9</v>
      </c>
      <c r="F37" s="484" t="s">
        <v>3308</v>
      </c>
      <c r="G37" s="484" t="s">
        <v>3309</v>
      </c>
      <c r="H37" s="484" t="s">
        <v>3300</v>
      </c>
      <c r="I37" s="484" t="s">
        <v>3327</v>
      </c>
      <c r="J37" s="680"/>
    </row>
    <row r="38" spans="2:10" ht="20.149999999999999" customHeight="1" x14ac:dyDescent="0.35">
      <c r="B38" s="876"/>
      <c r="C38" s="492" t="s">
        <v>855</v>
      </c>
      <c r="D38" s="491" t="s">
        <v>181</v>
      </c>
      <c r="E38" s="491" t="s">
        <v>181</v>
      </c>
      <c r="F38" s="491" t="s">
        <v>181</v>
      </c>
      <c r="G38" s="491" t="s">
        <v>181</v>
      </c>
      <c r="H38" s="491" t="s">
        <v>181</v>
      </c>
      <c r="I38" s="491" t="s">
        <v>181</v>
      </c>
      <c r="J38" s="491"/>
    </row>
    <row r="39" spans="2:10" ht="20.149999999999999" customHeight="1" x14ac:dyDescent="0.35">
      <c r="B39" s="876"/>
      <c r="C39" s="492" t="s">
        <v>856</v>
      </c>
      <c r="D39" s="491" t="s">
        <v>181</v>
      </c>
      <c r="E39" s="491" t="s">
        <v>181</v>
      </c>
      <c r="F39" s="491" t="s">
        <v>181</v>
      </c>
      <c r="G39" s="491" t="s">
        <v>181</v>
      </c>
      <c r="H39" s="491" t="s">
        <v>181</v>
      </c>
      <c r="I39" s="491" t="s">
        <v>181</v>
      </c>
      <c r="J39" s="491"/>
    </row>
    <row r="40" spans="2:10" ht="20.149999999999999" customHeight="1" x14ac:dyDescent="0.35">
      <c r="B40" s="876"/>
      <c r="C40" s="492" t="s">
        <v>857</v>
      </c>
      <c r="D40" s="491" t="s">
        <v>181</v>
      </c>
      <c r="E40" s="491" t="s">
        <v>181</v>
      </c>
      <c r="F40" s="491" t="s">
        <v>181</v>
      </c>
      <c r="G40" s="491" t="s">
        <v>181</v>
      </c>
      <c r="H40" s="491" t="s">
        <v>181</v>
      </c>
      <c r="I40" s="491" t="s">
        <v>181</v>
      </c>
      <c r="J40" s="491"/>
    </row>
    <row r="41" spans="2:10" ht="20.149999999999999" customHeight="1" x14ac:dyDescent="0.35">
      <c r="B41" s="876"/>
      <c r="C41" s="492" t="s">
        <v>888</v>
      </c>
      <c r="D41" s="491" t="s">
        <v>181</v>
      </c>
      <c r="E41" s="491" t="s">
        <v>181</v>
      </c>
      <c r="F41" s="491" t="s">
        <v>181</v>
      </c>
      <c r="G41" s="491" t="s">
        <v>181</v>
      </c>
      <c r="H41" s="491" t="s">
        <v>181</v>
      </c>
      <c r="I41" s="491" t="s">
        <v>181</v>
      </c>
      <c r="J41" s="491"/>
    </row>
    <row r="42" spans="2:10" ht="29" x14ac:dyDescent="0.35">
      <c r="B42" s="876"/>
      <c r="C42" s="492" t="s">
        <v>858</v>
      </c>
      <c r="D42" s="702" t="s">
        <v>3899</v>
      </c>
      <c r="E42" s="485" t="s">
        <v>9</v>
      </c>
      <c r="F42" s="485" t="s">
        <v>3898</v>
      </c>
      <c r="G42" s="485" t="s">
        <v>1714</v>
      </c>
      <c r="H42" s="485" t="s">
        <v>3312</v>
      </c>
      <c r="I42" s="485" t="s">
        <v>3900</v>
      </c>
      <c r="J42" s="491"/>
    </row>
    <row r="43" spans="2:10" ht="43.5" x14ac:dyDescent="0.35">
      <c r="B43" s="876" t="s">
        <v>468</v>
      </c>
      <c r="C43" s="833" t="s">
        <v>889</v>
      </c>
      <c r="D43" s="668" t="s">
        <v>3310</v>
      </c>
      <c r="E43" s="484" t="s">
        <v>9</v>
      </c>
      <c r="F43" s="484" t="s">
        <v>3311</v>
      </c>
      <c r="G43" s="484" t="s">
        <v>2578</v>
      </c>
      <c r="H43" s="484" t="s">
        <v>3312</v>
      </c>
      <c r="I43" s="484" t="s">
        <v>3328</v>
      </c>
      <c r="J43" s="528"/>
    </row>
    <row r="44" spans="2:10" ht="49.5" customHeight="1" x14ac:dyDescent="0.35">
      <c r="B44" s="876"/>
      <c r="C44" s="833"/>
      <c r="D44" s="668" t="s">
        <v>3313</v>
      </c>
      <c r="E44" s="484" t="s">
        <v>9</v>
      </c>
      <c r="F44" s="484" t="s">
        <v>3314</v>
      </c>
      <c r="G44" s="484" t="s">
        <v>893</v>
      </c>
      <c r="H44" s="484" t="s">
        <v>3300</v>
      </c>
      <c r="I44" s="484" t="s">
        <v>3329</v>
      </c>
      <c r="J44" s="528"/>
    </row>
    <row r="45" spans="2:10" ht="40.5" customHeight="1" x14ac:dyDescent="0.35">
      <c r="B45" s="876"/>
      <c r="C45" s="833"/>
      <c r="D45" s="668" t="s">
        <v>3315</v>
      </c>
      <c r="E45" s="484" t="s">
        <v>9</v>
      </c>
      <c r="F45" s="484" t="s">
        <v>3316</v>
      </c>
      <c r="G45" s="484" t="s">
        <v>3317</v>
      </c>
      <c r="H45" s="484" t="s">
        <v>3300</v>
      </c>
      <c r="I45" s="484" t="s">
        <v>3330</v>
      </c>
      <c r="J45" s="528"/>
    </row>
    <row r="46" spans="2:10" ht="47.15" customHeight="1" x14ac:dyDescent="0.35">
      <c r="B46" s="876"/>
      <c r="C46" s="833" t="s">
        <v>890</v>
      </c>
      <c r="D46" s="668" t="s">
        <v>3318</v>
      </c>
      <c r="E46" s="484" t="s">
        <v>9</v>
      </c>
      <c r="F46" s="484" t="s">
        <v>3319</v>
      </c>
      <c r="G46" s="484" t="s">
        <v>892</v>
      </c>
      <c r="H46" s="484" t="s">
        <v>3300</v>
      </c>
      <c r="I46" s="484" t="s">
        <v>3331</v>
      </c>
      <c r="J46" s="528"/>
    </row>
    <row r="47" spans="2:10" ht="40.5" customHeight="1" x14ac:dyDescent="0.35">
      <c r="B47" s="876"/>
      <c r="C47" s="833"/>
      <c r="D47" s="669" t="s">
        <v>3320</v>
      </c>
      <c r="E47" s="484" t="s">
        <v>9</v>
      </c>
      <c r="F47" s="484" t="s">
        <v>3321</v>
      </c>
      <c r="G47" s="484" t="s">
        <v>3322</v>
      </c>
      <c r="H47" s="484" t="s">
        <v>3300</v>
      </c>
      <c r="I47" s="484" t="s">
        <v>3332</v>
      </c>
      <c r="J47" s="528"/>
    </row>
    <row r="48" spans="2:10" s="480" customFormat="1" x14ac:dyDescent="0.35">
      <c r="B48" s="509"/>
      <c r="C48" s="502"/>
      <c r="D48" s="502"/>
      <c r="E48" s="504"/>
      <c r="F48" s="504"/>
      <c r="G48" s="504"/>
      <c r="H48" s="504"/>
      <c r="I48" s="504"/>
    </row>
    <row r="49" spans="2:10" s="480" customFormat="1" x14ac:dyDescent="0.35">
      <c r="B49" s="509"/>
      <c r="C49" s="502"/>
      <c r="D49" s="502"/>
      <c r="E49" s="504"/>
      <c r="F49" s="504"/>
      <c r="G49" s="504"/>
      <c r="H49" s="504"/>
      <c r="I49" s="504"/>
    </row>
    <row r="50" spans="2:10" x14ac:dyDescent="0.35">
      <c r="B50" s="488"/>
      <c r="C50" s="476"/>
      <c r="D50" s="476"/>
      <c r="E50" s="477"/>
      <c r="F50" s="476"/>
      <c r="G50" s="476"/>
      <c r="H50" s="477"/>
      <c r="I50" s="477"/>
    </row>
    <row r="51" spans="2:10" x14ac:dyDescent="0.35">
      <c r="B51" s="488"/>
      <c r="C51" s="476"/>
      <c r="D51" s="476"/>
      <c r="E51" s="477"/>
      <c r="F51" s="476"/>
      <c r="G51" s="476"/>
      <c r="H51" s="477"/>
      <c r="I51" s="477"/>
    </row>
    <row r="52" spans="2:10" ht="30" customHeight="1" x14ac:dyDescent="0.35">
      <c r="B52" s="512">
        <v>2016</v>
      </c>
      <c r="C52" s="481" t="s">
        <v>3292</v>
      </c>
      <c r="D52" s="480"/>
      <c r="E52" s="482"/>
      <c r="F52" s="480"/>
      <c r="G52" s="480"/>
      <c r="H52" s="483"/>
      <c r="I52" s="482"/>
    </row>
    <row r="53" spans="2:10" s="482" customFormat="1" ht="38.5" customHeight="1" x14ac:dyDescent="0.35">
      <c r="B53" s="506" t="s">
        <v>400</v>
      </c>
      <c r="C53" s="506" t="s">
        <v>231</v>
      </c>
      <c r="D53" s="506" t="s">
        <v>355</v>
      </c>
      <c r="E53" s="507" t="s">
        <v>233</v>
      </c>
      <c r="F53" s="507" t="s">
        <v>260</v>
      </c>
      <c r="G53" s="507" t="s">
        <v>287</v>
      </c>
      <c r="H53" s="507" t="s">
        <v>356</v>
      </c>
      <c r="I53" s="506" t="s">
        <v>232</v>
      </c>
      <c r="J53" s="475" t="s">
        <v>2902</v>
      </c>
    </row>
    <row r="54" spans="2:10" ht="43.5" x14ac:dyDescent="0.35">
      <c r="B54" s="876" t="s">
        <v>389</v>
      </c>
      <c r="C54" s="694" t="s">
        <v>848</v>
      </c>
      <c r="D54" s="702" t="s">
        <v>3293</v>
      </c>
      <c r="E54" s="485" t="s">
        <v>9</v>
      </c>
      <c r="F54" s="485" t="s">
        <v>3294</v>
      </c>
      <c r="G54" s="485" t="s">
        <v>544</v>
      </c>
      <c r="H54" s="485" t="s">
        <v>3295</v>
      </c>
      <c r="I54" s="485" t="s">
        <v>3323</v>
      </c>
      <c r="J54" s="528"/>
    </row>
    <row r="55" spans="2:10" ht="20.149999999999999" customHeight="1" x14ac:dyDescent="0.35">
      <c r="B55" s="876"/>
      <c r="C55" s="508" t="s">
        <v>849</v>
      </c>
      <c r="D55" s="180" t="s">
        <v>181</v>
      </c>
      <c r="E55" s="180" t="s">
        <v>181</v>
      </c>
      <c r="F55" s="180" t="s">
        <v>181</v>
      </c>
      <c r="G55" s="180" t="s">
        <v>181</v>
      </c>
      <c r="H55" s="180" t="s">
        <v>181</v>
      </c>
      <c r="I55" s="180" t="s">
        <v>181</v>
      </c>
      <c r="J55" s="180"/>
    </row>
    <row r="56" spans="2:10" ht="29" x14ac:dyDescent="0.35">
      <c r="B56" s="876" t="s">
        <v>390</v>
      </c>
      <c r="C56" s="494" t="s">
        <v>850</v>
      </c>
      <c r="D56" s="508" t="s">
        <v>3296</v>
      </c>
      <c r="E56" s="508" t="s">
        <v>286</v>
      </c>
      <c r="F56" s="508" t="s">
        <v>3297</v>
      </c>
      <c r="G56" s="508" t="s">
        <v>3298</v>
      </c>
      <c r="H56" s="508" t="s">
        <v>3299</v>
      </c>
      <c r="I56" s="508" t="s">
        <v>3324</v>
      </c>
      <c r="J56" s="544"/>
    </row>
    <row r="57" spans="2:10" ht="20.149999999999999" customHeight="1" x14ac:dyDescent="0.35">
      <c r="B57" s="876"/>
      <c r="C57" s="508" t="s">
        <v>851</v>
      </c>
      <c r="D57" s="180" t="s">
        <v>181</v>
      </c>
      <c r="E57" s="180" t="s">
        <v>181</v>
      </c>
      <c r="F57" s="180" t="s">
        <v>181</v>
      </c>
      <c r="G57" s="180" t="s">
        <v>181</v>
      </c>
      <c r="H57" s="180" t="s">
        <v>181</v>
      </c>
      <c r="I57" s="180" t="s">
        <v>181</v>
      </c>
      <c r="J57" s="180"/>
    </row>
    <row r="58" spans="2:10" ht="29" x14ac:dyDescent="0.35">
      <c r="B58" s="876" t="s">
        <v>391</v>
      </c>
      <c r="C58" s="694" t="s">
        <v>852</v>
      </c>
      <c r="D58" s="180" t="s">
        <v>181</v>
      </c>
      <c r="E58" s="180" t="s">
        <v>181</v>
      </c>
      <c r="F58" s="180" t="s">
        <v>181</v>
      </c>
      <c r="G58" s="180" t="s">
        <v>181</v>
      </c>
      <c r="H58" s="180" t="s">
        <v>181</v>
      </c>
      <c r="I58" s="180" t="s">
        <v>181</v>
      </c>
      <c r="J58" s="180"/>
    </row>
    <row r="59" spans="2:10" ht="59.15" customHeight="1" x14ac:dyDescent="0.35">
      <c r="B59" s="876"/>
      <c r="C59" s="874" t="s">
        <v>853</v>
      </c>
      <c r="D59" s="702" t="s">
        <v>3301</v>
      </c>
      <c r="E59" s="485" t="s">
        <v>9</v>
      </c>
      <c r="F59" s="485" t="s">
        <v>3302</v>
      </c>
      <c r="G59" s="485" t="s">
        <v>3303</v>
      </c>
      <c r="H59" s="485" t="s">
        <v>3300</v>
      </c>
      <c r="I59" s="485" t="s">
        <v>3325</v>
      </c>
      <c r="J59" s="703"/>
    </row>
    <row r="60" spans="2:10" ht="29" x14ac:dyDescent="0.35">
      <c r="B60" s="876"/>
      <c r="C60" s="874"/>
      <c r="D60" s="702" t="s">
        <v>3304</v>
      </c>
      <c r="E60" s="485" t="s">
        <v>9</v>
      </c>
      <c r="F60" s="485" t="s">
        <v>3305</v>
      </c>
      <c r="G60" s="485" t="s">
        <v>3306</v>
      </c>
      <c r="H60" s="485" t="s">
        <v>3300</v>
      </c>
      <c r="I60" s="485" t="s">
        <v>3326</v>
      </c>
      <c r="J60" s="528"/>
    </row>
    <row r="61" spans="2:10" ht="29" x14ac:dyDescent="0.35">
      <c r="B61" s="876"/>
      <c r="C61" s="694" t="s">
        <v>854</v>
      </c>
      <c r="D61" s="702" t="s">
        <v>3307</v>
      </c>
      <c r="E61" s="485" t="s">
        <v>9</v>
      </c>
      <c r="F61" s="485" t="s">
        <v>3308</v>
      </c>
      <c r="G61" s="485" t="s">
        <v>3309</v>
      </c>
      <c r="H61" s="485" t="s">
        <v>3300</v>
      </c>
      <c r="I61" s="485" t="s">
        <v>3327</v>
      </c>
      <c r="J61" s="528"/>
    </row>
    <row r="62" spans="2:10" ht="20.149999999999999" customHeight="1" x14ac:dyDescent="0.35">
      <c r="B62" s="876"/>
      <c r="C62" s="508" t="s">
        <v>855</v>
      </c>
      <c r="D62" s="180" t="s">
        <v>181</v>
      </c>
      <c r="E62" s="180" t="s">
        <v>181</v>
      </c>
      <c r="F62" s="180" t="s">
        <v>181</v>
      </c>
      <c r="G62" s="180" t="s">
        <v>181</v>
      </c>
      <c r="H62" s="180" t="s">
        <v>181</v>
      </c>
      <c r="I62" s="180" t="s">
        <v>181</v>
      </c>
      <c r="J62" s="180"/>
    </row>
    <row r="63" spans="2:10" ht="20.149999999999999" customHeight="1" x14ac:dyDescent="0.35">
      <c r="B63" s="876"/>
      <c r="C63" s="508" t="s">
        <v>856</v>
      </c>
      <c r="D63" s="180" t="s">
        <v>181</v>
      </c>
      <c r="E63" s="180" t="s">
        <v>181</v>
      </c>
      <c r="F63" s="180" t="s">
        <v>181</v>
      </c>
      <c r="G63" s="180" t="s">
        <v>181</v>
      </c>
      <c r="H63" s="180" t="s">
        <v>181</v>
      </c>
      <c r="I63" s="180" t="s">
        <v>181</v>
      </c>
      <c r="J63" s="180"/>
    </row>
    <row r="64" spans="2:10" ht="20.149999999999999" customHeight="1" x14ac:dyDescent="0.35">
      <c r="B64" s="876"/>
      <c r="C64" s="508" t="s">
        <v>857</v>
      </c>
      <c r="D64" s="180" t="s">
        <v>181</v>
      </c>
      <c r="E64" s="180" t="s">
        <v>181</v>
      </c>
      <c r="F64" s="180" t="s">
        <v>181</v>
      </c>
      <c r="G64" s="180" t="s">
        <v>181</v>
      </c>
      <c r="H64" s="180" t="s">
        <v>181</v>
      </c>
      <c r="I64" s="180" t="s">
        <v>181</v>
      </c>
      <c r="J64" s="180"/>
    </row>
    <row r="65" spans="2:10" x14ac:dyDescent="0.35">
      <c r="B65" s="876"/>
      <c r="C65" s="694" t="s">
        <v>888</v>
      </c>
      <c r="D65" s="180" t="s">
        <v>181</v>
      </c>
      <c r="E65" s="180" t="s">
        <v>181</v>
      </c>
      <c r="F65" s="180" t="s">
        <v>181</v>
      </c>
      <c r="G65" s="180" t="s">
        <v>181</v>
      </c>
      <c r="H65" s="180" t="s">
        <v>181</v>
      </c>
      <c r="I65" s="180" t="s">
        <v>181</v>
      </c>
      <c r="J65" s="180"/>
    </row>
    <row r="66" spans="2:10" ht="29" x14ac:dyDescent="0.35">
      <c r="B66" s="876"/>
      <c r="C66" s="508" t="s">
        <v>858</v>
      </c>
      <c r="D66" s="702" t="s">
        <v>3899</v>
      </c>
      <c r="E66" s="485" t="s">
        <v>9</v>
      </c>
      <c r="F66" s="485" t="s">
        <v>3898</v>
      </c>
      <c r="G66" s="485" t="s">
        <v>1714</v>
      </c>
      <c r="H66" s="485" t="s">
        <v>3312</v>
      </c>
      <c r="I66" s="485" t="s">
        <v>3900</v>
      </c>
      <c r="J66" s="180"/>
    </row>
    <row r="67" spans="2:10" ht="43.5" x14ac:dyDescent="0.35">
      <c r="B67" s="876" t="s">
        <v>468</v>
      </c>
      <c r="C67" s="874" t="s">
        <v>889</v>
      </c>
      <c r="D67" s="702" t="s">
        <v>3310</v>
      </c>
      <c r="E67" s="485" t="s">
        <v>9</v>
      </c>
      <c r="F67" s="485" t="s">
        <v>3311</v>
      </c>
      <c r="G67" s="485" t="s">
        <v>2578</v>
      </c>
      <c r="H67" s="485" t="s">
        <v>3312</v>
      </c>
      <c r="I67" s="485" t="s">
        <v>3328</v>
      </c>
      <c r="J67" s="528"/>
    </row>
    <row r="68" spans="2:10" ht="43.5" x14ac:dyDescent="0.35">
      <c r="B68" s="876"/>
      <c r="C68" s="874"/>
      <c r="D68" s="702" t="s">
        <v>3313</v>
      </c>
      <c r="E68" s="485" t="s">
        <v>9</v>
      </c>
      <c r="F68" s="485" t="s">
        <v>3314</v>
      </c>
      <c r="G68" s="485" t="s">
        <v>893</v>
      </c>
      <c r="H68" s="485" t="s">
        <v>3300</v>
      </c>
      <c r="I68" s="485" t="s">
        <v>3329</v>
      </c>
      <c r="J68" s="528"/>
    </row>
    <row r="69" spans="2:10" ht="29" x14ac:dyDescent="0.35">
      <c r="B69" s="876"/>
      <c r="C69" s="874"/>
      <c r="D69" s="702" t="s">
        <v>3315</v>
      </c>
      <c r="E69" s="485" t="s">
        <v>9</v>
      </c>
      <c r="F69" s="485" t="s">
        <v>3316</v>
      </c>
      <c r="G69" s="485" t="s">
        <v>3317</v>
      </c>
      <c r="H69" s="485" t="s">
        <v>3300</v>
      </c>
      <c r="I69" s="485" t="s">
        <v>3330</v>
      </c>
      <c r="J69" s="528"/>
    </row>
    <row r="70" spans="2:10" ht="43.5" x14ac:dyDescent="0.35">
      <c r="B70" s="876"/>
      <c r="C70" s="874" t="s">
        <v>890</v>
      </c>
      <c r="D70" s="702" t="s">
        <v>3318</v>
      </c>
      <c r="E70" s="485" t="s">
        <v>9</v>
      </c>
      <c r="F70" s="485" t="s">
        <v>3319</v>
      </c>
      <c r="G70" s="485" t="s">
        <v>892</v>
      </c>
      <c r="H70" s="485" t="s">
        <v>3300</v>
      </c>
      <c r="I70" s="485" t="s">
        <v>3331</v>
      </c>
      <c r="J70" s="528"/>
    </row>
    <row r="71" spans="2:10" ht="29" x14ac:dyDescent="0.35">
      <c r="B71" s="876"/>
      <c r="C71" s="874"/>
      <c r="D71" s="702" t="s">
        <v>3320</v>
      </c>
      <c r="E71" s="485" t="s">
        <v>9</v>
      </c>
      <c r="F71" s="485" t="s">
        <v>3321</v>
      </c>
      <c r="G71" s="485" t="s">
        <v>3322</v>
      </c>
      <c r="H71" s="485" t="s">
        <v>3300</v>
      </c>
      <c r="I71" s="485" t="s">
        <v>3332</v>
      </c>
      <c r="J71" s="528"/>
    </row>
    <row r="72" spans="2:10" s="480" customFormat="1" x14ac:dyDescent="0.35">
      <c r="B72" s="501"/>
      <c r="C72" s="502"/>
      <c r="D72" s="503"/>
      <c r="E72" s="504"/>
      <c r="F72" s="505"/>
      <c r="G72" s="504"/>
      <c r="H72" s="504"/>
      <c r="I72" s="505"/>
    </row>
    <row r="73" spans="2:10" s="480" customFormat="1" x14ac:dyDescent="0.35">
      <c r="B73" s="501"/>
      <c r="C73" s="502"/>
      <c r="D73" s="503"/>
      <c r="E73" s="504"/>
      <c r="F73" s="505"/>
      <c r="G73" s="504"/>
      <c r="H73" s="504"/>
      <c r="I73" s="505"/>
    </row>
    <row r="74" spans="2:10" x14ac:dyDescent="0.35">
      <c r="B74" s="488"/>
      <c r="C74" s="476"/>
      <c r="D74" s="476"/>
      <c r="E74" s="477"/>
      <c r="F74" s="476"/>
      <c r="G74" s="476"/>
      <c r="H74" s="477"/>
      <c r="I74" s="477"/>
    </row>
    <row r="75" spans="2:10" x14ac:dyDescent="0.35">
      <c r="B75" s="488"/>
      <c r="C75" s="476"/>
      <c r="D75" s="476"/>
      <c r="E75" s="477"/>
      <c r="F75" s="476"/>
      <c r="G75" s="476"/>
      <c r="H75" s="477"/>
      <c r="I75" s="477"/>
    </row>
    <row r="76" spans="2:10" ht="30" customHeight="1" x14ac:dyDescent="0.35">
      <c r="B76" s="512">
        <v>2015</v>
      </c>
      <c r="C76" s="481" t="s">
        <v>3292</v>
      </c>
      <c r="D76" s="480"/>
      <c r="E76" s="482"/>
      <c r="F76" s="480"/>
      <c r="G76" s="480"/>
      <c r="H76" s="483"/>
      <c r="I76" s="482"/>
    </row>
    <row r="77" spans="2:10" s="482" customFormat="1" ht="39" customHeight="1" x14ac:dyDescent="0.35">
      <c r="B77" s="506" t="s">
        <v>400</v>
      </c>
      <c r="C77" s="506" t="s">
        <v>231</v>
      </c>
      <c r="D77" s="506" t="s">
        <v>355</v>
      </c>
      <c r="E77" s="507" t="s">
        <v>233</v>
      </c>
      <c r="F77" s="507" t="s">
        <v>260</v>
      </c>
      <c r="G77" s="507" t="s">
        <v>287</v>
      </c>
      <c r="H77" s="507" t="s">
        <v>356</v>
      </c>
      <c r="I77" s="506" t="s">
        <v>232</v>
      </c>
      <c r="J77" s="475" t="s">
        <v>2902</v>
      </c>
    </row>
    <row r="78" spans="2:10" ht="43.5" x14ac:dyDescent="0.35">
      <c r="B78" s="875" t="s">
        <v>389</v>
      </c>
      <c r="C78" s="698" t="s">
        <v>848</v>
      </c>
      <c r="D78" s="701" t="s">
        <v>3293</v>
      </c>
      <c r="E78" s="484" t="s">
        <v>9</v>
      </c>
      <c r="F78" s="484" t="s">
        <v>3294</v>
      </c>
      <c r="G78" s="484" t="s">
        <v>544</v>
      </c>
      <c r="H78" s="484" t="s">
        <v>3295</v>
      </c>
      <c r="I78" s="484" t="s">
        <v>3323</v>
      </c>
      <c r="J78" s="528"/>
    </row>
    <row r="79" spans="2:10" ht="20.149999999999999" customHeight="1" x14ac:dyDescent="0.35">
      <c r="B79" s="875"/>
      <c r="C79" s="492" t="s">
        <v>849</v>
      </c>
      <c r="D79" s="491" t="s">
        <v>181</v>
      </c>
      <c r="E79" s="491" t="s">
        <v>181</v>
      </c>
      <c r="F79" s="491" t="s">
        <v>181</v>
      </c>
      <c r="G79" s="491" t="s">
        <v>181</v>
      </c>
      <c r="H79" s="491" t="s">
        <v>181</v>
      </c>
      <c r="I79" s="491" t="s">
        <v>181</v>
      </c>
      <c r="J79" s="547"/>
    </row>
    <row r="80" spans="2:10" ht="29" x14ac:dyDescent="0.35">
      <c r="B80" s="875" t="s">
        <v>390</v>
      </c>
      <c r="C80" s="486" t="s">
        <v>850</v>
      </c>
      <c r="D80" s="492" t="s">
        <v>3296</v>
      </c>
      <c r="E80" s="492" t="s">
        <v>286</v>
      </c>
      <c r="F80" s="492" t="s">
        <v>3297</v>
      </c>
      <c r="G80" s="492" t="s">
        <v>3298</v>
      </c>
      <c r="H80" s="492" t="s">
        <v>3299</v>
      </c>
      <c r="I80" s="492" t="s">
        <v>3324</v>
      </c>
      <c r="J80" s="528"/>
    </row>
    <row r="81" spans="2:10" ht="20.149999999999999" customHeight="1" x14ac:dyDescent="0.35">
      <c r="B81" s="875"/>
      <c r="C81" s="492" t="s">
        <v>851</v>
      </c>
      <c r="D81" s="491" t="s">
        <v>181</v>
      </c>
      <c r="E81" s="491" t="s">
        <v>181</v>
      </c>
      <c r="F81" s="491" t="s">
        <v>181</v>
      </c>
      <c r="G81" s="491" t="s">
        <v>181</v>
      </c>
      <c r="H81" s="491" t="s">
        <v>181</v>
      </c>
      <c r="I81" s="491" t="s">
        <v>181</v>
      </c>
      <c r="J81" s="547"/>
    </row>
    <row r="82" spans="2:10" ht="29" x14ac:dyDescent="0.35">
      <c r="B82" s="875" t="s">
        <v>391</v>
      </c>
      <c r="C82" s="698" t="s">
        <v>852</v>
      </c>
      <c r="D82" s="491" t="s">
        <v>181</v>
      </c>
      <c r="E82" s="491" t="s">
        <v>181</v>
      </c>
      <c r="F82" s="491" t="s">
        <v>181</v>
      </c>
      <c r="G82" s="491" t="s">
        <v>181</v>
      </c>
      <c r="H82" s="491" t="s">
        <v>181</v>
      </c>
      <c r="I82" s="491" t="s">
        <v>181</v>
      </c>
      <c r="J82" s="547"/>
    </row>
    <row r="83" spans="2:10" ht="29" x14ac:dyDescent="0.35">
      <c r="B83" s="875"/>
      <c r="C83" s="698" t="s">
        <v>853</v>
      </c>
      <c r="D83" s="701" t="s">
        <v>3301</v>
      </c>
      <c r="E83" s="484" t="s">
        <v>9</v>
      </c>
      <c r="F83" s="484" t="s">
        <v>3836</v>
      </c>
      <c r="G83" s="484" t="s">
        <v>3837</v>
      </c>
      <c r="H83" s="484" t="s">
        <v>3300</v>
      </c>
      <c r="I83" s="484" t="s">
        <v>3839</v>
      </c>
      <c r="J83" s="40" t="s">
        <v>3838</v>
      </c>
    </row>
    <row r="84" spans="2:10" x14ac:dyDescent="0.35">
      <c r="B84" s="875"/>
      <c r="C84" s="698" t="s">
        <v>854</v>
      </c>
      <c r="D84" s="491" t="s">
        <v>181</v>
      </c>
      <c r="E84" s="491" t="s">
        <v>181</v>
      </c>
      <c r="F84" s="491" t="s">
        <v>181</v>
      </c>
      <c r="G84" s="491" t="s">
        <v>181</v>
      </c>
      <c r="H84" s="491" t="s">
        <v>181</v>
      </c>
      <c r="I84" s="491" t="s">
        <v>181</v>
      </c>
      <c r="J84" s="547"/>
    </row>
    <row r="85" spans="2:10" ht="20.149999999999999" customHeight="1" x14ac:dyDescent="0.35">
      <c r="B85" s="875"/>
      <c r="C85" s="492" t="s">
        <v>855</v>
      </c>
      <c r="D85" s="491" t="s">
        <v>181</v>
      </c>
      <c r="E85" s="491" t="s">
        <v>181</v>
      </c>
      <c r="F85" s="491" t="s">
        <v>181</v>
      </c>
      <c r="G85" s="491" t="s">
        <v>181</v>
      </c>
      <c r="H85" s="491" t="s">
        <v>181</v>
      </c>
      <c r="I85" s="491" t="s">
        <v>181</v>
      </c>
      <c r="J85" s="547"/>
    </row>
    <row r="86" spans="2:10" ht="20.149999999999999" customHeight="1" x14ac:dyDescent="0.35">
      <c r="B86" s="875"/>
      <c r="C86" s="492" t="s">
        <v>856</v>
      </c>
      <c r="D86" s="491" t="s">
        <v>181</v>
      </c>
      <c r="E86" s="491" t="s">
        <v>181</v>
      </c>
      <c r="F86" s="491" t="s">
        <v>181</v>
      </c>
      <c r="G86" s="491" t="s">
        <v>181</v>
      </c>
      <c r="H86" s="491" t="s">
        <v>181</v>
      </c>
      <c r="I86" s="491" t="s">
        <v>181</v>
      </c>
      <c r="J86" s="547"/>
    </row>
    <row r="87" spans="2:10" ht="20.149999999999999" customHeight="1" x14ac:dyDescent="0.35">
      <c r="B87" s="875"/>
      <c r="C87" s="492" t="s">
        <v>857</v>
      </c>
      <c r="D87" s="491" t="s">
        <v>181</v>
      </c>
      <c r="E87" s="491" t="s">
        <v>181</v>
      </c>
      <c r="F87" s="491" t="s">
        <v>181</v>
      </c>
      <c r="G87" s="491" t="s">
        <v>181</v>
      </c>
      <c r="H87" s="491" t="s">
        <v>181</v>
      </c>
      <c r="I87" s="491" t="s">
        <v>181</v>
      </c>
      <c r="J87" s="547"/>
    </row>
    <row r="88" spans="2:10" x14ac:dyDescent="0.35">
      <c r="B88" s="875"/>
      <c r="C88" s="698" t="s">
        <v>888</v>
      </c>
      <c r="D88" s="491" t="s">
        <v>181</v>
      </c>
      <c r="E88" s="491" t="s">
        <v>181</v>
      </c>
      <c r="F88" s="491" t="s">
        <v>181</v>
      </c>
      <c r="G88" s="491" t="s">
        <v>181</v>
      </c>
      <c r="H88" s="491" t="s">
        <v>181</v>
      </c>
      <c r="I88" s="491" t="s">
        <v>181</v>
      </c>
      <c r="J88" s="547"/>
    </row>
    <row r="89" spans="2:10" ht="20.149999999999999" customHeight="1" x14ac:dyDescent="0.35">
      <c r="B89" s="875"/>
      <c r="C89" s="492" t="s">
        <v>858</v>
      </c>
      <c r="D89" s="491" t="s">
        <v>181</v>
      </c>
      <c r="E89" s="491" t="s">
        <v>181</v>
      </c>
      <c r="F89" s="491" t="s">
        <v>181</v>
      </c>
      <c r="G89" s="491" t="s">
        <v>181</v>
      </c>
      <c r="H89" s="491" t="s">
        <v>181</v>
      </c>
      <c r="I89" s="491" t="s">
        <v>181</v>
      </c>
      <c r="J89" s="547"/>
    </row>
    <row r="90" spans="2:10" ht="43.5" x14ac:dyDescent="0.35">
      <c r="B90" s="875" t="s">
        <v>468</v>
      </c>
      <c r="C90" s="833" t="s">
        <v>889</v>
      </c>
      <c r="D90" s="702" t="s">
        <v>3310</v>
      </c>
      <c r="E90" s="484" t="s">
        <v>9</v>
      </c>
      <c r="F90" s="484" t="s">
        <v>3840</v>
      </c>
      <c r="G90" s="484" t="s">
        <v>2578</v>
      </c>
      <c r="H90" s="484" t="s">
        <v>3312</v>
      </c>
      <c r="I90" s="484" t="s">
        <v>3841</v>
      </c>
      <c r="J90" s="528"/>
    </row>
    <row r="91" spans="2:10" ht="29" x14ac:dyDescent="0.35">
      <c r="B91" s="875"/>
      <c r="C91" s="833"/>
      <c r="D91" s="702" t="s">
        <v>3313</v>
      </c>
      <c r="E91" s="484" t="s">
        <v>9</v>
      </c>
      <c r="F91" s="484" t="s">
        <v>3842</v>
      </c>
      <c r="G91" s="484" t="s">
        <v>893</v>
      </c>
      <c r="H91" s="484" t="s">
        <v>3300</v>
      </c>
      <c r="I91" s="484" t="s">
        <v>3843</v>
      </c>
      <c r="J91" s="528"/>
    </row>
    <row r="92" spans="2:10" ht="29" x14ac:dyDescent="0.35">
      <c r="B92" s="875"/>
      <c r="C92" s="833"/>
      <c r="D92" s="702" t="s">
        <v>3315</v>
      </c>
      <c r="E92" s="484" t="s">
        <v>9</v>
      </c>
      <c r="F92" s="484" t="s">
        <v>3316</v>
      </c>
      <c r="G92" s="484" t="s">
        <v>3317</v>
      </c>
      <c r="H92" s="484" t="s">
        <v>3300</v>
      </c>
      <c r="I92" s="484" t="s">
        <v>3330</v>
      </c>
      <c r="J92" s="528"/>
    </row>
    <row r="93" spans="2:10" ht="29" x14ac:dyDescent="0.35">
      <c r="B93" s="875"/>
      <c r="C93" s="833" t="s">
        <v>890</v>
      </c>
      <c r="D93" s="702" t="s">
        <v>3318</v>
      </c>
      <c r="E93" s="484" t="s">
        <v>9</v>
      </c>
      <c r="F93" s="484" t="s">
        <v>3844</v>
      </c>
      <c r="G93" s="484" t="s">
        <v>892</v>
      </c>
      <c r="H93" s="484" t="s">
        <v>3300</v>
      </c>
      <c r="I93" s="484" t="s">
        <v>3845</v>
      </c>
      <c r="J93" s="528"/>
    </row>
    <row r="94" spans="2:10" ht="29" x14ac:dyDescent="0.35">
      <c r="B94" s="875"/>
      <c r="C94" s="833"/>
      <c r="D94" s="701" t="s">
        <v>3320</v>
      </c>
      <c r="E94" s="484" t="s">
        <v>9</v>
      </c>
      <c r="F94" s="484" t="s">
        <v>3321</v>
      </c>
      <c r="G94" s="484" t="s">
        <v>3322</v>
      </c>
      <c r="H94" s="484" t="s">
        <v>3300</v>
      </c>
      <c r="I94" s="484" t="s">
        <v>3332</v>
      </c>
      <c r="J94" s="528"/>
    </row>
    <row r="95" spans="2:10" s="480" customFormat="1" ht="15" customHeight="1" x14ac:dyDescent="0.35">
      <c r="B95" s="511"/>
      <c r="C95" s="502"/>
      <c r="D95" s="503"/>
      <c r="E95" s="504"/>
      <c r="F95" s="504"/>
      <c r="G95" s="504"/>
      <c r="H95" s="504"/>
      <c r="I95" s="504"/>
    </row>
    <row r="96" spans="2:10" s="480" customFormat="1" ht="15" customHeight="1" x14ac:dyDescent="0.35">
      <c r="B96" s="511"/>
      <c r="C96" s="502"/>
      <c r="D96" s="503"/>
      <c r="E96" s="504"/>
      <c r="F96" s="504"/>
      <c r="G96" s="504"/>
      <c r="H96" s="504"/>
      <c r="I96" s="504"/>
    </row>
    <row r="97" spans="2:10" s="476" customFormat="1" ht="15" customHeight="1" x14ac:dyDescent="0.35">
      <c r="B97" s="489"/>
      <c r="C97" s="487"/>
      <c r="D97" s="479"/>
      <c r="E97" s="487"/>
      <c r="F97" s="490"/>
      <c r="G97" s="487"/>
      <c r="H97" s="487"/>
      <c r="I97" s="487"/>
    </row>
    <row r="98" spans="2:10" s="476" customFormat="1" ht="15" customHeight="1" x14ac:dyDescent="0.35">
      <c r="B98" s="478"/>
      <c r="E98" s="478"/>
      <c r="F98" s="478"/>
      <c r="H98" s="478"/>
      <c r="I98" s="478"/>
    </row>
    <row r="99" spans="2:10" s="480" customFormat="1" ht="30" customHeight="1" x14ac:dyDescent="0.35">
      <c r="B99" s="8">
        <v>2014</v>
      </c>
      <c r="C99" s="36" t="s">
        <v>741</v>
      </c>
      <c r="D99" s="35"/>
      <c r="E99" s="37"/>
      <c r="F99" s="35"/>
      <c r="G99" s="35"/>
      <c r="H99" s="38"/>
      <c r="I99" s="37"/>
    </row>
    <row r="100" spans="2:10" ht="47.15" customHeight="1" x14ac:dyDescent="0.35">
      <c r="B100" s="4" t="s">
        <v>400</v>
      </c>
      <c r="C100" s="4" t="s">
        <v>231</v>
      </c>
      <c r="D100" s="3" t="s">
        <v>355</v>
      </c>
      <c r="E100" s="4" t="s">
        <v>233</v>
      </c>
      <c r="F100" s="4" t="s">
        <v>260</v>
      </c>
      <c r="G100" s="4" t="s">
        <v>287</v>
      </c>
      <c r="H100" s="4" t="s">
        <v>356</v>
      </c>
      <c r="I100" s="3" t="s">
        <v>232</v>
      </c>
      <c r="J100" s="3" t="s">
        <v>2902</v>
      </c>
    </row>
    <row r="101" spans="2:10" ht="43.5" x14ac:dyDescent="0.35">
      <c r="B101" s="819" t="s">
        <v>389</v>
      </c>
      <c r="C101" s="335" t="s">
        <v>848</v>
      </c>
      <c r="D101" s="333" t="s">
        <v>477</v>
      </c>
      <c r="E101" s="46" t="s">
        <v>9</v>
      </c>
      <c r="F101" s="46" t="s">
        <v>478</v>
      </c>
      <c r="G101" s="47" t="s">
        <v>479</v>
      </c>
      <c r="H101" s="46" t="s">
        <v>480</v>
      </c>
      <c r="I101" s="46" t="s">
        <v>2554</v>
      </c>
      <c r="J101" s="528"/>
    </row>
    <row r="102" spans="2:10" ht="20.149999999999999" customHeight="1" x14ac:dyDescent="0.35">
      <c r="B102" s="819"/>
      <c r="C102" s="335" t="s">
        <v>849</v>
      </c>
      <c r="D102" s="44" t="s">
        <v>181</v>
      </c>
      <c r="E102" s="44" t="s">
        <v>181</v>
      </c>
      <c r="F102" s="44" t="s">
        <v>181</v>
      </c>
      <c r="G102" s="44" t="s">
        <v>181</v>
      </c>
      <c r="H102" s="44" t="s">
        <v>181</v>
      </c>
      <c r="I102" s="44" t="s">
        <v>181</v>
      </c>
      <c r="J102" s="547"/>
    </row>
    <row r="103" spans="2:10" ht="20.149999999999999" customHeight="1" x14ac:dyDescent="0.35">
      <c r="B103" s="822" t="s">
        <v>390</v>
      </c>
      <c r="C103" s="335" t="s">
        <v>850</v>
      </c>
      <c r="D103" s="44" t="s">
        <v>181</v>
      </c>
      <c r="E103" s="44" t="s">
        <v>181</v>
      </c>
      <c r="F103" s="44" t="s">
        <v>181</v>
      </c>
      <c r="G103" s="44" t="s">
        <v>181</v>
      </c>
      <c r="H103" s="44" t="s">
        <v>181</v>
      </c>
      <c r="I103" s="44" t="s">
        <v>181</v>
      </c>
      <c r="J103" s="547"/>
    </row>
    <row r="104" spans="2:10" ht="20.149999999999999" customHeight="1" x14ac:dyDescent="0.35">
      <c r="B104" s="823"/>
      <c r="C104" s="332" t="s">
        <v>851</v>
      </c>
      <c r="D104" s="44" t="s">
        <v>181</v>
      </c>
      <c r="E104" s="44" t="s">
        <v>181</v>
      </c>
      <c r="F104" s="44" t="s">
        <v>181</v>
      </c>
      <c r="G104" s="44" t="s">
        <v>181</v>
      </c>
      <c r="H104" s="44" t="s">
        <v>181</v>
      </c>
      <c r="I104" s="44" t="s">
        <v>181</v>
      </c>
      <c r="J104" s="547"/>
    </row>
    <row r="105" spans="2:10" ht="92.15" customHeight="1" x14ac:dyDescent="0.35">
      <c r="B105" s="822" t="s">
        <v>391</v>
      </c>
      <c r="C105" s="29" t="s">
        <v>852</v>
      </c>
      <c r="D105" s="46" t="s">
        <v>2556</v>
      </c>
      <c r="E105" s="46" t="s">
        <v>9</v>
      </c>
      <c r="F105" s="46" t="s">
        <v>2557</v>
      </c>
      <c r="G105" s="46" t="s">
        <v>483</v>
      </c>
      <c r="H105" s="232" t="s">
        <v>2555</v>
      </c>
      <c r="I105" s="46" t="s">
        <v>2560</v>
      </c>
      <c r="J105" s="528"/>
    </row>
    <row r="106" spans="2:10" ht="90.65" customHeight="1" x14ac:dyDescent="0.35">
      <c r="B106" s="823"/>
      <c r="C106" s="29" t="s">
        <v>853</v>
      </c>
      <c r="D106" s="333" t="s">
        <v>489</v>
      </c>
      <c r="E106" s="46" t="s">
        <v>9</v>
      </c>
      <c r="F106" s="46" t="s">
        <v>2558</v>
      </c>
      <c r="G106" s="46" t="s">
        <v>491</v>
      </c>
      <c r="H106" s="232" t="s">
        <v>484</v>
      </c>
      <c r="I106" s="46" t="s">
        <v>2561</v>
      </c>
      <c r="J106" s="528"/>
    </row>
    <row r="107" spans="2:10" ht="91.5" customHeight="1" x14ac:dyDescent="0.35">
      <c r="B107" s="823"/>
      <c r="C107" s="332" t="s">
        <v>854</v>
      </c>
      <c r="D107" s="46" t="s">
        <v>298</v>
      </c>
      <c r="E107" s="46" t="s">
        <v>9</v>
      </c>
      <c r="F107" s="46" t="s">
        <v>2559</v>
      </c>
      <c r="G107" s="46" t="s">
        <v>487</v>
      </c>
      <c r="H107" s="232" t="s">
        <v>484</v>
      </c>
      <c r="I107" s="46" t="s">
        <v>2562</v>
      </c>
      <c r="J107" s="528"/>
    </row>
    <row r="108" spans="2:10" ht="20.149999999999999" customHeight="1" x14ac:dyDescent="0.35">
      <c r="B108" s="823"/>
      <c r="C108" s="40" t="s">
        <v>855</v>
      </c>
      <c r="D108" s="44" t="s">
        <v>181</v>
      </c>
      <c r="E108" s="44" t="s">
        <v>181</v>
      </c>
      <c r="F108" s="44" t="s">
        <v>181</v>
      </c>
      <c r="G108" s="44" t="s">
        <v>181</v>
      </c>
      <c r="H108" s="44" t="s">
        <v>181</v>
      </c>
      <c r="I108" s="44" t="s">
        <v>181</v>
      </c>
      <c r="J108" s="547"/>
    </row>
    <row r="109" spans="2:10" ht="270.64999999999998" customHeight="1" x14ac:dyDescent="0.35">
      <c r="B109" s="823"/>
      <c r="C109" s="417" t="s">
        <v>856</v>
      </c>
      <c r="D109" s="418" t="s">
        <v>495</v>
      </c>
      <c r="E109" s="46" t="s">
        <v>286</v>
      </c>
      <c r="F109" s="46" t="s">
        <v>3075</v>
      </c>
      <c r="G109" s="418" t="s">
        <v>496</v>
      </c>
      <c r="H109" s="232" t="s">
        <v>2563</v>
      </c>
      <c r="I109" s="49" t="s">
        <v>3076</v>
      </c>
      <c r="J109" s="528"/>
    </row>
    <row r="110" spans="2:10" ht="20.149999999999999" customHeight="1" x14ac:dyDescent="0.35">
      <c r="B110" s="823"/>
      <c r="C110" s="40" t="s">
        <v>857</v>
      </c>
      <c r="D110" s="44" t="s">
        <v>181</v>
      </c>
      <c r="E110" s="44" t="s">
        <v>181</v>
      </c>
      <c r="F110" s="44" t="s">
        <v>181</v>
      </c>
      <c r="G110" s="44" t="s">
        <v>181</v>
      </c>
      <c r="H110" s="44" t="s">
        <v>181</v>
      </c>
      <c r="I110" s="44" t="s">
        <v>181</v>
      </c>
      <c r="J110" s="528"/>
    </row>
    <row r="111" spans="2:10" ht="224.15" customHeight="1" x14ac:dyDescent="0.35">
      <c r="B111" s="823"/>
      <c r="C111" s="820" t="s">
        <v>888</v>
      </c>
      <c r="D111" s="418" t="s">
        <v>2566</v>
      </c>
      <c r="E111" s="46" t="s">
        <v>286</v>
      </c>
      <c r="F111" s="46" t="s">
        <v>3075</v>
      </c>
      <c r="G111" s="418" t="s">
        <v>2565</v>
      </c>
      <c r="H111" s="232" t="s">
        <v>3077</v>
      </c>
      <c r="I111" s="49" t="s">
        <v>3078</v>
      </c>
      <c r="J111" s="528"/>
    </row>
    <row r="112" spans="2:10" ht="54" customHeight="1" x14ac:dyDescent="0.35">
      <c r="B112" s="823"/>
      <c r="C112" s="831"/>
      <c r="D112" s="333" t="s">
        <v>502</v>
      </c>
      <c r="E112" s="46" t="s">
        <v>788</v>
      </c>
      <c r="F112" s="46" t="s">
        <v>503</v>
      </c>
      <c r="G112" s="46" t="s">
        <v>1403</v>
      </c>
      <c r="H112" s="232" t="s">
        <v>2568</v>
      </c>
      <c r="I112" s="46" t="s">
        <v>2567</v>
      </c>
      <c r="J112" s="40" t="s">
        <v>3475</v>
      </c>
    </row>
    <row r="113" spans="2:10" ht="119.5" customHeight="1" x14ac:dyDescent="0.35">
      <c r="B113" s="823"/>
      <c r="C113" s="821"/>
      <c r="D113" s="333" t="s">
        <v>2571</v>
      </c>
      <c r="E113" s="46" t="s">
        <v>788</v>
      </c>
      <c r="F113" s="46" t="s">
        <v>2575</v>
      </c>
      <c r="G113" s="46" t="s">
        <v>2570</v>
      </c>
      <c r="H113" s="232" t="s">
        <v>2564</v>
      </c>
      <c r="I113" s="46" t="s">
        <v>2569</v>
      </c>
      <c r="J113" s="40" t="s">
        <v>3475</v>
      </c>
    </row>
    <row r="114" spans="2:10" ht="115" customHeight="1" x14ac:dyDescent="0.35">
      <c r="B114" s="823"/>
      <c r="C114" s="828" t="s">
        <v>858</v>
      </c>
      <c r="D114" s="333" t="s">
        <v>2572</v>
      </c>
      <c r="E114" s="46" t="s">
        <v>788</v>
      </c>
      <c r="F114" s="46" t="s">
        <v>2574</v>
      </c>
      <c r="G114" s="46" t="s">
        <v>1404</v>
      </c>
      <c r="H114" s="232" t="s">
        <v>501</v>
      </c>
      <c r="I114" s="46" t="s">
        <v>2573</v>
      </c>
      <c r="J114" s="40" t="s">
        <v>3475</v>
      </c>
    </row>
    <row r="115" spans="2:10" ht="65.5" customHeight="1" x14ac:dyDescent="0.35">
      <c r="B115" s="510"/>
      <c r="C115" s="829"/>
      <c r="D115" s="333" t="s">
        <v>2592</v>
      </c>
      <c r="E115" s="46" t="s">
        <v>286</v>
      </c>
      <c r="F115" s="231" t="s">
        <v>2589</v>
      </c>
      <c r="G115" s="46" t="s">
        <v>2583</v>
      </c>
      <c r="H115" s="840" t="s">
        <v>2563</v>
      </c>
      <c r="I115" s="46" t="s">
        <v>2586</v>
      </c>
      <c r="J115" s="528"/>
    </row>
    <row r="116" spans="2:10" ht="20.149999999999999" customHeight="1" x14ac:dyDescent="0.35">
      <c r="B116" s="510"/>
      <c r="C116" s="829"/>
      <c r="D116" s="333" t="s">
        <v>2593</v>
      </c>
      <c r="E116" s="46" t="s">
        <v>286</v>
      </c>
      <c r="F116" s="231" t="s">
        <v>2590</v>
      </c>
      <c r="G116" s="46" t="s">
        <v>2584</v>
      </c>
      <c r="H116" s="841"/>
      <c r="I116" s="46" t="s">
        <v>2587</v>
      </c>
      <c r="J116" s="528"/>
    </row>
    <row r="117" spans="2:10" ht="38.5" customHeight="1" x14ac:dyDescent="0.35">
      <c r="B117" s="510"/>
      <c r="C117" s="830"/>
      <c r="D117" s="333" t="s">
        <v>2594</v>
      </c>
      <c r="E117" s="46" t="s">
        <v>286</v>
      </c>
      <c r="F117" s="231" t="s">
        <v>2591</v>
      </c>
      <c r="G117" s="46" t="s">
        <v>2585</v>
      </c>
      <c r="H117" s="846"/>
      <c r="I117" s="46" t="s">
        <v>2588</v>
      </c>
      <c r="J117" s="528"/>
    </row>
    <row r="118" spans="2:10" ht="43.5" x14ac:dyDescent="0.35">
      <c r="B118" s="822" t="s">
        <v>468</v>
      </c>
      <c r="C118" s="820" t="s">
        <v>889</v>
      </c>
      <c r="D118" s="29" t="s">
        <v>728</v>
      </c>
      <c r="E118" s="46" t="s">
        <v>9</v>
      </c>
      <c r="F118" s="231" t="s">
        <v>2579</v>
      </c>
      <c r="G118" s="46" t="s">
        <v>2578</v>
      </c>
      <c r="H118" s="877" t="s">
        <v>480</v>
      </c>
      <c r="I118" s="46" t="s">
        <v>2577</v>
      </c>
      <c r="J118" s="528"/>
    </row>
    <row r="119" spans="2:10" ht="87" x14ac:dyDescent="0.35">
      <c r="B119" s="823"/>
      <c r="C119" s="821"/>
      <c r="D119" s="29" t="s">
        <v>2576</v>
      </c>
      <c r="E119" s="46" t="s">
        <v>9</v>
      </c>
      <c r="F119" s="231" t="s">
        <v>2581</v>
      </c>
      <c r="G119" s="46" t="s">
        <v>891</v>
      </c>
      <c r="H119" s="877"/>
      <c r="I119" s="46" t="s">
        <v>2580</v>
      </c>
      <c r="J119" s="528"/>
    </row>
    <row r="120" spans="2:10" ht="92.15" customHeight="1" x14ac:dyDescent="0.35">
      <c r="B120" s="837"/>
      <c r="C120" s="334" t="s">
        <v>890</v>
      </c>
      <c r="D120" s="29" t="s">
        <v>730</v>
      </c>
      <c r="E120" s="46" t="s">
        <v>9</v>
      </c>
      <c r="F120" s="46" t="s">
        <v>2581</v>
      </c>
      <c r="G120" s="46" t="s">
        <v>892</v>
      </c>
      <c r="H120" s="29" t="s">
        <v>480</v>
      </c>
      <c r="I120" s="46" t="s">
        <v>2582</v>
      </c>
      <c r="J120" s="528"/>
    </row>
    <row r="121" spans="2:10" ht="15" customHeight="1" x14ac:dyDescent="0.35">
      <c r="E121" s="34"/>
      <c r="F121" s="34"/>
      <c r="H121" s="34"/>
      <c r="I121" s="34"/>
    </row>
    <row r="122" spans="2:10" ht="15" customHeight="1" x14ac:dyDescent="0.35">
      <c r="E122" s="34"/>
      <c r="F122" s="34"/>
      <c r="H122" s="34"/>
      <c r="I122" s="34"/>
    </row>
    <row r="123" spans="2:10" ht="15" customHeight="1" x14ac:dyDescent="0.35">
      <c r="E123" s="34"/>
      <c r="F123" s="34"/>
      <c r="H123" s="34"/>
      <c r="I123" s="34"/>
    </row>
    <row r="124" spans="2:10" ht="15" customHeight="1" x14ac:dyDescent="0.35">
      <c r="B124" s="34"/>
      <c r="E124" s="34"/>
      <c r="F124" s="34"/>
      <c r="H124" s="34"/>
      <c r="I124" s="34"/>
    </row>
    <row r="125" spans="2:10" ht="30" customHeight="1" x14ac:dyDescent="0.35">
      <c r="B125" s="8">
        <v>2012</v>
      </c>
      <c r="C125" s="36" t="s">
        <v>741</v>
      </c>
      <c r="H125" s="38"/>
    </row>
    <row r="126" spans="2:10" ht="43" customHeight="1" x14ac:dyDescent="0.35">
      <c r="B126" s="4" t="s">
        <v>400</v>
      </c>
      <c r="C126" s="4" t="s">
        <v>231</v>
      </c>
      <c r="D126" s="3" t="s">
        <v>355</v>
      </c>
      <c r="E126" s="4" t="s">
        <v>233</v>
      </c>
      <c r="F126" s="4" t="s">
        <v>260</v>
      </c>
      <c r="G126" s="4" t="s">
        <v>287</v>
      </c>
      <c r="H126" s="4" t="s">
        <v>356</v>
      </c>
      <c r="I126" s="3" t="s">
        <v>232</v>
      </c>
      <c r="J126" s="475" t="s">
        <v>2902</v>
      </c>
    </row>
    <row r="127" spans="2:10" ht="43.5" x14ac:dyDescent="0.35">
      <c r="B127" s="819" t="s">
        <v>389</v>
      </c>
      <c r="C127" s="70" t="s">
        <v>848</v>
      </c>
      <c r="D127" s="69" t="s">
        <v>477</v>
      </c>
      <c r="E127" s="46" t="s">
        <v>9</v>
      </c>
      <c r="F127" s="46" t="s">
        <v>478</v>
      </c>
      <c r="G127" s="47" t="s">
        <v>479</v>
      </c>
      <c r="H127" s="46" t="s">
        <v>480</v>
      </c>
      <c r="I127" s="46" t="s">
        <v>481</v>
      </c>
      <c r="J127" s="528"/>
    </row>
    <row r="128" spans="2:10" ht="20.149999999999999" customHeight="1" x14ac:dyDescent="0.35">
      <c r="B128" s="819"/>
      <c r="C128" s="70" t="s">
        <v>849</v>
      </c>
      <c r="D128" s="44" t="s">
        <v>181</v>
      </c>
      <c r="E128" s="44" t="s">
        <v>181</v>
      </c>
      <c r="F128" s="44" t="s">
        <v>181</v>
      </c>
      <c r="G128" s="44" t="s">
        <v>181</v>
      </c>
      <c r="H128" s="44" t="s">
        <v>181</v>
      </c>
      <c r="I128" s="44" t="s">
        <v>181</v>
      </c>
      <c r="J128" s="547"/>
    </row>
    <row r="129" spans="2:10" ht="20.149999999999999" customHeight="1" x14ac:dyDescent="0.35">
      <c r="B129" s="822" t="s">
        <v>390</v>
      </c>
      <c r="C129" s="70" t="s">
        <v>850</v>
      </c>
      <c r="D129" s="44" t="s">
        <v>181</v>
      </c>
      <c r="E129" s="44" t="s">
        <v>181</v>
      </c>
      <c r="F129" s="44" t="s">
        <v>181</v>
      </c>
      <c r="G129" s="44" t="s">
        <v>181</v>
      </c>
      <c r="H129" s="44" t="s">
        <v>181</v>
      </c>
      <c r="I129" s="44" t="s">
        <v>181</v>
      </c>
      <c r="J129" s="547"/>
    </row>
    <row r="130" spans="2:10" ht="20.149999999999999" customHeight="1" x14ac:dyDescent="0.35">
      <c r="B130" s="823"/>
      <c r="C130" s="66" t="s">
        <v>851</v>
      </c>
      <c r="D130" s="44" t="s">
        <v>181</v>
      </c>
      <c r="E130" s="44" t="s">
        <v>181</v>
      </c>
      <c r="F130" s="44" t="s">
        <v>181</v>
      </c>
      <c r="G130" s="44" t="s">
        <v>181</v>
      </c>
      <c r="H130" s="44" t="s">
        <v>181</v>
      </c>
      <c r="I130" s="44" t="s">
        <v>181</v>
      </c>
      <c r="J130" s="547"/>
    </row>
    <row r="131" spans="2:10" ht="58" x14ac:dyDescent="0.35">
      <c r="B131" s="822" t="s">
        <v>391</v>
      </c>
      <c r="C131" s="29" t="s">
        <v>852</v>
      </c>
      <c r="D131" s="46" t="s">
        <v>859</v>
      </c>
      <c r="E131" s="46" t="s">
        <v>9</v>
      </c>
      <c r="F131" s="46" t="s">
        <v>482</v>
      </c>
      <c r="G131" s="46" t="s">
        <v>483</v>
      </c>
      <c r="H131" s="48" t="s">
        <v>484</v>
      </c>
      <c r="I131" s="46" t="s">
        <v>485</v>
      </c>
      <c r="J131" s="528"/>
    </row>
    <row r="132" spans="2:10" ht="58" x14ac:dyDescent="0.35">
      <c r="B132" s="823"/>
      <c r="C132" s="29" t="s">
        <v>853</v>
      </c>
      <c r="D132" s="69" t="s">
        <v>489</v>
      </c>
      <c r="E132" s="46" t="s">
        <v>9</v>
      </c>
      <c r="F132" s="46" t="s">
        <v>490</v>
      </c>
      <c r="G132" s="46" t="s">
        <v>491</v>
      </c>
      <c r="H132" s="48" t="s">
        <v>484</v>
      </c>
      <c r="I132" s="46" t="s">
        <v>492</v>
      </c>
      <c r="J132" s="528"/>
    </row>
    <row r="133" spans="2:10" ht="58" x14ac:dyDescent="0.35">
      <c r="B133" s="823"/>
      <c r="C133" s="66" t="s">
        <v>854</v>
      </c>
      <c r="D133" s="46" t="s">
        <v>298</v>
      </c>
      <c r="E133" s="46" t="s">
        <v>9</v>
      </c>
      <c r="F133" s="46" t="s">
        <v>486</v>
      </c>
      <c r="G133" s="46" t="s">
        <v>487</v>
      </c>
      <c r="H133" s="48" t="s">
        <v>484</v>
      </c>
      <c r="I133" s="46" t="s">
        <v>488</v>
      </c>
      <c r="J133" s="528"/>
    </row>
    <row r="134" spans="2:10" ht="20.149999999999999" customHeight="1" x14ac:dyDescent="0.35">
      <c r="B134" s="823"/>
      <c r="C134" s="40" t="s">
        <v>855</v>
      </c>
      <c r="D134" s="44" t="s">
        <v>181</v>
      </c>
      <c r="E134" s="44" t="s">
        <v>181</v>
      </c>
      <c r="F134" s="44" t="s">
        <v>181</v>
      </c>
      <c r="G134" s="44" t="s">
        <v>181</v>
      </c>
      <c r="H134" s="44" t="s">
        <v>181</v>
      </c>
      <c r="I134" s="44" t="s">
        <v>181</v>
      </c>
      <c r="J134" s="547"/>
    </row>
    <row r="135" spans="2:10" ht="116" x14ac:dyDescent="0.35">
      <c r="B135" s="823"/>
      <c r="C135" s="40" t="s">
        <v>856</v>
      </c>
      <c r="D135" s="69" t="s">
        <v>495</v>
      </c>
      <c r="E135" s="46" t="s">
        <v>286</v>
      </c>
      <c r="F135" s="46" t="s">
        <v>493</v>
      </c>
      <c r="G135" s="46" t="s">
        <v>496</v>
      </c>
      <c r="H135" s="48" t="s">
        <v>494</v>
      </c>
      <c r="I135" s="49" t="s">
        <v>497</v>
      </c>
      <c r="J135" s="528"/>
    </row>
    <row r="136" spans="2:10" ht="20.149999999999999" customHeight="1" x14ac:dyDescent="0.35">
      <c r="B136" s="823"/>
      <c r="C136" s="40" t="s">
        <v>857</v>
      </c>
      <c r="D136" s="44" t="s">
        <v>181</v>
      </c>
      <c r="E136" s="44" t="s">
        <v>181</v>
      </c>
      <c r="F136" s="44" t="s">
        <v>181</v>
      </c>
      <c r="G136" s="44" t="s">
        <v>181</v>
      </c>
      <c r="H136" s="44" t="s">
        <v>181</v>
      </c>
      <c r="I136" s="44" t="s">
        <v>181</v>
      </c>
      <c r="J136" s="547"/>
    </row>
    <row r="137" spans="2:10" ht="43.5" x14ac:dyDescent="0.35">
      <c r="B137" s="823"/>
      <c r="C137" s="128" t="s">
        <v>888</v>
      </c>
      <c r="D137" s="69" t="s">
        <v>502</v>
      </c>
      <c r="E137" s="46" t="s">
        <v>9</v>
      </c>
      <c r="F137" s="46" t="s">
        <v>503</v>
      </c>
      <c r="G137" s="46" t="s">
        <v>1403</v>
      </c>
      <c r="H137" s="48" t="s">
        <v>505</v>
      </c>
      <c r="I137" s="46" t="s">
        <v>506</v>
      </c>
      <c r="J137" s="528"/>
    </row>
    <row r="138" spans="2:10" ht="159.5" x14ac:dyDescent="0.35">
      <c r="B138" s="823"/>
      <c r="C138" s="67" t="s">
        <v>858</v>
      </c>
      <c r="D138" s="82" t="s">
        <v>498</v>
      </c>
      <c r="E138" s="46" t="s">
        <v>9</v>
      </c>
      <c r="F138" s="46" t="s">
        <v>499</v>
      </c>
      <c r="G138" s="46" t="s">
        <v>1404</v>
      </c>
      <c r="H138" s="48" t="s">
        <v>501</v>
      </c>
      <c r="I138" s="46" t="s">
        <v>1391</v>
      </c>
      <c r="J138" s="528"/>
    </row>
    <row r="139" spans="2:10" ht="130.5" x14ac:dyDescent="0.35">
      <c r="B139" s="822" t="s">
        <v>468</v>
      </c>
      <c r="C139" s="40" t="s">
        <v>889</v>
      </c>
      <c r="D139" s="29" t="s">
        <v>728</v>
      </c>
      <c r="E139" s="46" t="s">
        <v>9</v>
      </c>
      <c r="F139" s="50" t="s">
        <v>507</v>
      </c>
      <c r="G139" s="46" t="s">
        <v>891</v>
      </c>
      <c r="H139" s="840" t="s">
        <v>480</v>
      </c>
      <c r="I139" s="46" t="s">
        <v>508</v>
      </c>
      <c r="J139" s="528"/>
    </row>
    <row r="140" spans="2:10" ht="29" x14ac:dyDescent="0.35">
      <c r="B140" s="837"/>
      <c r="C140" s="42" t="s">
        <v>890</v>
      </c>
      <c r="D140" s="29" t="s">
        <v>730</v>
      </c>
      <c r="E140" s="46" t="s">
        <v>9</v>
      </c>
      <c r="F140" s="46" t="s">
        <v>509</v>
      </c>
      <c r="G140" s="83" t="s">
        <v>892</v>
      </c>
      <c r="H140" s="846"/>
      <c r="I140" s="46" t="s">
        <v>510</v>
      </c>
      <c r="J140" s="528"/>
    </row>
    <row r="141" spans="2:10" x14ac:dyDescent="0.35">
      <c r="E141" s="35"/>
      <c r="H141" s="35"/>
      <c r="I141" s="35"/>
    </row>
    <row r="142" spans="2:10" x14ac:dyDescent="0.35">
      <c r="E142" s="35"/>
      <c r="H142" s="35"/>
      <c r="I142" s="35"/>
    </row>
    <row r="143" spans="2:10" x14ac:dyDescent="0.35">
      <c r="B143" s="63"/>
      <c r="C143" s="64"/>
      <c r="D143" s="64"/>
      <c r="E143" s="24"/>
      <c r="F143" s="24"/>
      <c r="G143" s="24"/>
      <c r="H143" s="64"/>
      <c r="I143" s="24"/>
    </row>
    <row r="144" spans="2:10" ht="15" customHeight="1" x14ac:dyDescent="0.35">
      <c r="B144" s="34"/>
      <c r="E144" s="34"/>
      <c r="F144" s="34"/>
      <c r="H144" s="34"/>
      <c r="I144" s="34"/>
    </row>
    <row r="145" spans="2:10" ht="30" customHeight="1" x14ac:dyDescent="0.35">
      <c r="B145" s="8">
        <v>2011</v>
      </c>
      <c r="C145" s="36" t="s">
        <v>741</v>
      </c>
      <c r="H145" s="38"/>
    </row>
    <row r="146" spans="2:10" ht="43.5" customHeight="1" x14ac:dyDescent="0.35">
      <c r="B146" s="4" t="s">
        <v>400</v>
      </c>
      <c r="C146" s="4" t="s">
        <v>231</v>
      </c>
      <c r="D146" s="3" t="s">
        <v>355</v>
      </c>
      <c r="E146" s="4" t="s">
        <v>233</v>
      </c>
      <c r="F146" s="4" t="s">
        <v>260</v>
      </c>
      <c r="G146" s="4" t="s">
        <v>287</v>
      </c>
      <c r="H146" s="4" t="s">
        <v>356</v>
      </c>
      <c r="I146" s="3" t="s">
        <v>232</v>
      </c>
      <c r="J146" s="475" t="s">
        <v>2902</v>
      </c>
    </row>
    <row r="147" spans="2:10" ht="43.5" x14ac:dyDescent="0.35">
      <c r="B147" s="819" t="s">
        <v>389</v>
      </c>
      <c r="C147" s="70" t="s">
        <v>848</v>
      </c>
      <c r="D147" s="69" t="s">
        <v>477</v>
      </c>
      <c r="E147" s="46" t="s">
        <v>9</v>
      </c>
      <c r="F147" s="46" t="s">
        <v>478</v>
      </c>
      <c r="G147" s="47" t="s">
        <v>479</v>
      </c>
      <c r="H147" s="46" t="s">
        <v>480</v>
      </c>
      <c r="I147" s="46" t="s">
        <v>511</v>
      </c>
      <c r="J147" s="528"/>
    </row>
    <row r="148" spans="2:10" ht="20.149999999999999" customHeight="1" x14ac:dyDescent="0.35">
      <c r="B148" s="819"/>
      <c r="C148" s="70" t="s">
        <v>849</v>
      </c>
      <c r="D148" s="44" t="s">
        <v>181</v>
      </c>
      <c r="E148" s="44" t="s">
        <v>181</v>
      </c>
      <c r="F148" s="44" t="s">
        <v>181</v>
      </c>
      <c r="G148" s="44" t="s">
        <v>181</v>
      </c>
      <c r="H148" s="44" t="s">
        <v>181</v>
      </c>
      <c r="I148" s="44" t="s">
        <v>181</v>
      </c>
      <c r="J148" s="547"/>
    </row>
    <row r="149" spans="2:10" ht="20.149999999999999" customHeight="1" x14ac:dyDescent="0.35">
      <c r="B149" s="822" t="s">
        <v>390</v>
      </c>
      <c r="C149" s="70" t="s">
        <v>850</v>
      </c>
      <c r="D149" s="44" t="s">
        <v>181</v>
      </c>
      <c r="E149" s="44" t="s">
        <v>181</v>
      </c>
      <c r="F149" s="44" t="s">
        <v>181</v>
      </c>
      <c r="G149" s="44" t="s">
        <v>181</v>
      </c>
      <c r="H149" s="44" t="s">
        <v>181</v>
      </c>
      <c r="I149" s="44" t="s">
        <v>181</v>
      </c>
      <c r="J149" s="547"/>
    </row>
    <row r="150" spans="2:10" ht="20.149999999999999" customHeight="1" x14ac:dyDescent="0.35">
      <c r="B150" s="823"/>
      <c r="C150" s="66" t="s">
        <v>851</v>
      </c>
      <c r="D150" s="44" t="s">
        <v>181</v>
      </c>
      <c r="E150" s="44" t="s">
        <v>181</v>
      </c>
      <c r="F150" s="44" t="s">
        <v>181</v>
      </c>
      <c r="G150" s="44" t="s">
        <v>181</v>
      </c>
      <c r="H150" s="44" t="s">
        <v>181</v>
      </c>
      <c r="I150" s="44" t="s">
        <v>181</v>
      </c>
      <c r="J150" s="547"/>
    </row>
    <row r="151" spans="2:10" ht="58" x14ac:dyDescent="0.35">
      <c r="B151" s="822" t="s">
        <v>391</v>
      </c>
      <c r="C151" s="29" t="s">
        <v>852</v>
      </c>
      <c r="D151" s="46" t="s">
        <v>859</v>
      </c>
      <c r="E151" s="46" t="s">
        <v>9</v>
      </c>
      <c r="F151" s="46" t="s">
        <v>512</v>
      </c>
      <c r="G151" s="46" t="s">
        <v>483</v>
      </c>
      <c r="H151" s="46" t="s">
        <v>484</v>
      </c>
      <c r="I151" s="46" t="s">
        <v>513</v>
      </c>
      <c r="J151" s="528"/>
    </row>
    <row r="152" spans="2:10" ht="58" x14ac:dyDescent="0.35">
      <c r="B152" s="823"/>
      <c r="C152" s="29" t="s">
        <v>853</v>
      </c>
      <c r="D152" s="69" t="s">
        <v>489</v>
      </c>
      <c r="E152" s="46" t="s">
        <v>9</v>
      </c>
      <c r="F152" s="46" t="s">
        <v>517</v>
      </c>
      <c r="G152" s="46" t="s">
        <v>491</v>
      </c>
      <c r="H152" s="48" t="s">
        <v>484</v>
      </c>
      <c r="I152" s="46" t="s">
        <v>518</v>
      </c>
      <c r="J152" s="528"/>
    </row>
    <row r="153" spans="2:10" ht="58" x14ac:dyDescent="0.35">
      <c r="B153" s="823"/>
      <c r="C153" s="66" t="s">
        <v>854</v>
      </c>
      <c r="D153" s="46" t="s">
        <v>298</v>
      </c>
      <c r="E153" s="46" t="s">
        <v>9</v>
      </c>
      <c r="F153" s="46" t="s">
        <v>514</v>
      </c>
      <c r="G153" s="46" t="s">
        <v>515</v>
      </c>
      <c r="H153" s="46" t="s">
        <v>484</v>
      </c>
      <c r="I153" s="46" t="s">
        <v>516</v>
      </c>
      <c r="J153" s="528"/>
    </row>
    <row r="154" spans="2:10" ht="20.149999999999999" customHeight="1" x14ac:dyDescent="0.35">
      <c r="B154" s="823"/>
      <c r="C154" s="40" t="s">
        <v>855</v>
      </c>
      <c r="D154" s="44" t="s">
        <v>181</v>
      </c>
      <c r="E154" s="44" t="s">
        <v>181</v>
      </c>
      <c r="F154" s="44" t="s">
        <v>181</v>
      </c>
      <c r="G154" s="44" t="s">
        <v>181</v>
      </c>
      <c r="H154" s="44" t="s">
        <v>181</v>
      </c>
      <c r="I154" s="44" t="s">
        <v>181</v>
      </c>
      <c r="J154" s="547"/>
    </row>
    <row r="155" spans="2:10" ht="116" x14ac:dyDescent="0.35">
      <c r="B155" s="823"/>
      <c r="C155" s="40" t="s">
        <v>856</v>
      </c>
      <c r="D155" s="69" t="s">
        <v>495</v>
      </c>
      <c r="E155" s="46" t="s">
        <v>286</v>
      </c>
      <c r="F155" s="46" t="s">
        <v>519</v>
      </c>
      <c r="G155" s="46" t="s">
        <v>496</v>
      </c>
      <c r="H155" s="48" t="s">
        <v>494</v>
      </c>
      <c r="I155" s="49" t="s">
        <v>520</v>
      </c>
      <c r="J155" s="528"/>
    </row>
    <row r="156" spans="2:10" ht="20.149999999999999" customHeight="1" x14ac:dyDescent="0.35">
      <c r="B156" s="823"/>
      <c r="C156" s="40" t="s">
        <v>857</v>
      </c>
      <c r="D156" s="44" t="s">
        <v>181</v>
      </c>
      <c r="E156" s="44" t="s">
        <v>181</v>
      </c>
      <c r="F156" s="44" t="s">
        <v>181</v>
      </c>
      <c r="G156" s="44" t="s">
        <v>181</v>
      </c>
      <c r="H156" s="44" t="s">
        <v>181</v>
      </c>
      <c r="I156" s="44" t="s">
        <v>181</v>
      </c>
      <c r="J156" s="547"/>
    </row>
    <row r="157" spans="2:10" ht="43.5" x14ac:dyDescent="0.35">
      <c r="B157" s="823"/>
      <c r="C157" s="128" t="s">
        <v>888</v>
      </c>
      <c r="D157" s="69" t="s">
        <v>502</v>
      </c>
      <c r="E157" s="46" t="s">
        <v>9</v>
      </c>
      <c r="F157" s="46" t="s">
        <v>503</v>
      </c>
      <c r="G157" s="46" t="s">
        <v>504</v>
      </c>
      <c r="H157" s="48" t="s">
        <v>505</v>
      </c>
      <c r="I157" s="46" t="s">
        <v>521</v>
      </c>
      <c r="J157" s="528"/>
    </row>
    <row r="158" spans="2:10" ht="159.5" x14ac:dyDescent="0.35">
      <c r="B158" s="823"/>
      <c r="C158" s="67" t="s">
        <v>858</v>
      </c>
      <c r="D158" s="82" t="s">
        <v>498</v>
      </c>
      <c r="E158" s="46" t="s">
        <v>9</v>
      </c>
      <c r="F158" s="46" t="s">
        <v>499</v>
      </c>
      <c r="G158" s="46" t="s">
        <v>500</v>
      </c>
      <c r="H158" s="50" t="s">
        <v>501</v>
      </c>
      <c r="I158" s="46" t="s">
        <v>1392</v>
      </c>
      <c r="J158" s="528"/>
    </row>
    <row r="159" spans="2:10" ht="130.5" x14ac:dyDescent="0.35">
      <c r="B159" s="822" t="s">
        <v>468</v>
      </c>
      <c r="C159" s="40" t="s">
        <v>889</v>
      </c>
      <c r="D159" s="29" t="s">
        <v>728</v>
      </c>
      <c r="E159" s="46" t="s">
        <v>9</v>
      </c>
      <c r="F159" s="50" t="s">
        <v>522</v>
      </c>
      <c r="G159" s="46" t="s">
        <v>729</v>
      </c>
      <c r="H159" s="231" t="s">
        <v>480</v>
      </c>
      <c r="I159" s="46" t="s">
        <v>523</v>
      </c>
      <c r="J159" s="528"/>
    </row>
    <row r="160" spans="2:10" ht="29" x14ac:dyDescent="0.35">
      <c r="B160" s="837"/>
      <c r="C160" s="42" t="s">
        <v>890</v>
      </c>
      <c r="D160" s="29" t="s">
        <v>730</v>
      </c>
      <c r="E160" s="46" t="s">
        <v>9</v>
      </c>
      <c r="F160" s="46" t="s">
        <v>509</v>
      </c>
      <c r="G160" s="46" t="s">
        <v>731</v>
      </c>
      <c r="H160" s="232" t="s">
        <v>480</v>
      </c>
      <c r="I160" s="46" t="s">
        <v>510</v>
      </c>
      <c r="J160" s="528"/>
    </row>
    <row r="161" spans="2:10" x14ac:dyDescent="0.35">
      <c r="E161" s="35"/>
      <c r="H161" s="35"/>
      <c r="I161" s="35"/>
    </row>
    <row r="162" spans="2:10" x14ac:dyDescent="0.35">
      <c r="E162" s="35"/>
      <c r="H162" s="35"/>
      <c r="I162" s="35"/>
    </row>
    <row r="163" spans="2:10" x14ac:dyDescent="0.35">
      <c r="B163" s="63"/>
      <c r="C163" s="63"/>
      <c r="D163" s="64"/>
      <c r="E163" s="24"/>
      <c r="F163" s="24"/>
      <c r="G163" s="24"/>
      <c r="H163" s="64"/>
      <c r="I163" s="24"/>
    </row>
    <row r="164" spans="2:10" x14ac:dyDescent="0.35">
      <c r="B164" s="63"/>
      <c r="C164" s="63"/>
      <c r="D164" s="64"/>
      <c r="E164" s="24"/>
      <c r="F164" s="24"/>
      <c r="G164" s="24"/>
      <c r="H164" s="64"/>
      <c r="I164" s="24"/>
    </row>
    <row r="165" spans="2:10" ht="23.5" x14ac:dyDescent="0.35">
      <c r="B165" s="8">
        <v>2010</v>
      </c>
      <c r="C165" s="36" t="s">
        <v>741</v>
      </c>
      <c r="H165" s="38"/>
    </row>
    <row r="166" spans="2:10" ht="37" x14ac:dyDescent="0.35">
      <c r="B166" s="4" t="s">
        <v>400</v>
      </c>
      <c r="C166" s="4" t="s">
        <v>231</v>
      </c>
      <c r="D166" s="3" t="s">
        <v>355</v>
      </c>
      <c r="E166" s="4" t="s">
        <v>233</v>
      </c>
      <c r="F166" s="4" t="s">
        <v>260</v>
      </c>
      <c r="G166" s="4" t="s">
        <v>287</v>
      </c>
      <c r="H166" s="4" t="s">
        <v>356</v>
      </c>
      <c r="I166" s="3" t="s">
        <v>232</v>
      </c>
      <c r="J166" s="475" t="s">
        <v>2902</v>
      </c>
    </row>
    <row r="167" spans="2:10" ht="43.5" x14ac:dyDescent="0.35">
      <c r="B167" s="819" t="s">
        <v>389</v>
      </c>
      <c r="C167" s="70" t="s">
        <v>848</v>
      </c>
      <c r="D167" s="66" t="s">
        <v>477</v>
      </c>
      <c r="E167" s="40" t="s">
        <v>9</v>
      </c>
      <c r="F167" s="40" t="s">
        <v>478</v>
      </c>
      <c r="G167" s="41" t="s">
        <v>479</v>
      </c>
      <c r="H167" s="40" t="s">
        <v>480</v>
      </c>
      <c r="I167" s="40" t="s">
        <v>524</v>
      </c>
      <c r="J167" s="528"/>
    </row>
    <row r="168" spans="2:10" s="37" customFormat="1" ht="20.149999999999999" customHeight="1" x14ac:dyDescent="0.35">
      <c r="B168" s="819"/>
      <c r="C168" s="70" t="s">
        <v>849</v>
      </c>
      <c r="D168" s="44" t="s">
        <v>181</v>
      </c>
      <c r="E168" s="44" t="s">
        <v>181</v>
      </c>
      <c r="F168" s="44" t="s">
        <v>181</v>
      </c>
      <c r="G168" s="44" t="s">
        <v>181</v>
      </c>
      <c r="H168" s="44" t="s">
        <v>181</v>
      </c>
      <c r="I168" s="44" t="s">
        <v>181</v>
      </c>
      <c r="J168" s="546"/>
    </row>
    <row r="169" spans="2:10" s="37" customFormat="1" ht="20.149999999999999" customHeight="1" x14ac:dyDescent="0.35">
      <c r="B169" s="822" t="s">
        <v>390</v>
      </c>
      <c r="C169" s="70" t="s">
        <v>850</v>
      </c>
      <c r="D169" s="44" t="s">
        <v>181</v>
      </c>
      <c r="E169" s="44" t="s">
        <v>181</v>
      </c>
      <c r="F169" s="44" t="s">
        <v>181</v>
      </c>
      <c r="G169" s="44" t="s">
        <v>181</v>
      </c>
      <c r="H169" s="44" t="s">
        <v>181</v>
      </c>
      <c r="I169" s="44" t="s">
        <v>181</v>
      </c>
      <c r="J169" s="546"/>
    </row>
    <row r="170" spans="2:10" s="37" customFormat="1" ht="20.149999999999999" customHeight="1" x14ac:dyDescent="0.35">
      <c r="B170" s="823"/>
      <c r="C170" s="66" t="s">
        <v>851</v>
      </c>
      <c r="D170" s="44" t="s">
        <v>181</v>
      </c>
      <c r="E170" s="44" t="s">
        <v>181</v>
      </c>
      <c r="F170" s="44" t="s">
        <v>181</v>
      </c>
      <c r="G170" s="44" t="s">
        <v>181</v>
      </c>
      <c r="H170" s="44" t="s">
        <v>181</v>
      </c>
      <c r="I170" s="44" t="s">
        <v>181</v>
      </c>
      <c r="J170" s="546"/>
    </row>
    <row r="171" spans="2:10" s="37" customFormat="1" ht="58" x14ac:dyDescent="0.35">
      <c r="B171" s="822" t="s">
        <v>391</v>
      </c>
      <c r="C171" s="29" t="s">
        <v>852</v>
      </c>
      <c r="D171" s="46" t="s">
        <v>859</v>
      </c>
      <c r="E171" s="46" t="s">
        <v>9</v>
      </c>
      <c r="F171" s="46" t="s">
        <v>482</v>
      </c>
      <c r="G171" s="46" t="s">
        <v>483</v>
      </c>
      <c r="H171" s="43" t="s">
        <v>525</v>
      </c>
      <c r="I171" s="46" t="s">
        <v>526</v>
      </c>
      <c r="J171" s="545"/>
    </row>
    <row r="172" spans="2:10" s="37" customFormat="1" ht="58" x14ac:dyDescent="0.35">
      <c r="B172" s="823"/>
      <c r="C172" s="29" t="s">
        <v>853</v>
      </c>
      <c r="D172" s="66" t="s">
        <v>489</v>
      </c>
      <c r="E172" s="40" t="s">
        <v>9</v>
      </c>
      <c r="F172" s="40" t="s">
        <v>490</v>
      </c>
      <c r="G172" s="40" t="s">
        <v>529</v>
      </c>
      <c r="H172" s="40" t="s">
        <v>525</v>
      </c>
      <c r="I172" s="40" t="s">
        <v>530</v>
      </c>
      <c r="J172" s="545"/>
    </row>
    <row r="173" spans="2:10" s="37" customFormat="1" ht="58" x14ac:dyDescent="0.35">
      <c r="B173" s="823"/>
      <c r="C173" s="66" t="s">
        <v>854</v>
      </c>
      <c r="D173" s="46" t="s">
        <v>527</v>
      </c>
      <c r="E173" s="46" t="s">
        <v>9</v>
      </c>
      <c r="F173" s="46" t="s">
        <v>486</v>
      </c>
      <c r="G173" s="46" t="s">
        <v>487</v>
      </c>
      <c r="H173" s="43" t="s">
        <v>525</v>
      </c>
      <c r="I173" s="46" t="s">
        <v>528</v>
      </c>
      <c r="J173" s="545"/>
    </row>
    <row r="174" spans="2:10" s="37" customFormat="1" ht="20.149999999999999" customHeight="1" x14ac:dyDescent="0.35">
      <c r="B174" s="823"/>
      <c r="C174" s="40" t="s">
        <v>855</v>
      </c>
      <c r="D174" s="44" t="s">
        <v>181</v>
      </c>
      <c r="E174" s="44" t="s">
        <v>181</v>
      </c>
      <c r="F174" s="44" t="s">
        <v>181</v>
      </c>
      <c r="G174" s="44" t="s">
        <v>181</v>
      </c>
      <c r="H174" s="44" t="s">
        <v>181</v>
      </c>
      <c r="I174" s="44" t="s">
        <v>181</v>
      </c>
      <c r="J174" s="546"/>
    </row>
    <row r="175" spans="2:10" s="37" customFormat="1" ht="116" x14ac:dyDescent="0.35">
      <c r="B175" s="823"/>
      <c r="C175" s="40" t="s">
        <v>856</v>
      </c>
      <c r="D175" s="66" t="s">
        <v>495</v>
      </c>
      <c r="E175" s="40" t="s">
        <v>286</v>
      </c>
      <c r="F175" s="43" t="s">
        <v>519</v>
      </c>
      <c r="G175" s="40" t="s">
        <v>496</v>
      </c>
      <c r="H175" s="43" t="s">
        <v>494</v>
      </c>
      <c r="I175" s="60" t="s">
        <v>799</v>
      </c>
      <c r="J175" s="545"/>
    </row>
    <row r="176" spans="2:10" s="37" customFormat="1" ht="20.149999999999999" customHeight="1" x14ac:dyDescent="0.35">
      <c r="B176" s="823"/>
      <c r="C176" s="40" t="s">
        <v>857</v>
      </c>
      <c r="D176" s="44" t="s">
        <v>181</v>
      </c>
      <c r="E176" s="44" t="s">
        <v>181</v>
      </c>
      <c r="F176" s="44" t="s">
        <v>181</v>
      </c>
      <c r="G176" s="44" t="s">
        <v>181</v>
      </c>
      <c r="H176" s="44" t="s">
        <v>181</v>
      </c>
      <c r="I176" s="44" t="s">
        <v>181</v>
      </c>
      <c r="J176" s="546"/>
    </row>
    <row r="177" spans="2:10" s="37" customFormat="1" ht="43.5" x14ac:dyDescent="0.35">
      <c r="B177" s="823"/>
      <c r="C177" s="128" t="s">
        <v>888</v>
      </c>
      <c r="D177" s="66" t="s">
        <v>502</v>
      </c>
      <c r="E177" s="40" t="s">
        <v>9</v>
      </c>
      <c r="F177" s="40" t="s">
        <v>503</v>
      </c>
      <c r="G177" s="40" t="s">
        <v>504</v>
      </c>
      <c r="H177" s="42" t="s">
        <v>505</v>
      </c>
      <c r="I177" s="40" t="s">
        <v>521</v>
      </c>
      <c r="J177" s="545"/>
    </row>
    <row r="178" spans="2:10" s="37" customFormat="1" ht="159.5" x14ac:dyDescent="0.35">
      <c r="B178" s="823"/>
      <c r="C178" s="67" t="s">
        <v>858</v>
      </c>
      <c r="D178" s="79" t="s">
        <v>498</v>
      </c>
      <c r="E178" s="40" t="s">
        <v>9</v>
      </c>
      <c r="F178" s="40" t="s">
        <v>499</v>
      </c>
      <c r="G178" s="40" t="s">
        <v>500</v>
      </c>
      <c r="H178" s="43" t="s">
        <v>501</v>
      </c>
      <c r="I178" s="40" t="s">
        <v>1392</v>
      </c>
      <c r="J178" s="545"/>
    </row>
    <row r="179" spans="2:10" s="37" customFormat="1" ht="130.5" x14ac:dyDescent="0.35">
      <c r="B179" s="822" t="s">
        <v>468</v>
      </c>
      <c r="C179" s="40" t="s">
        <v>889</v>
      </c>
      <c r="D179" s="70" t="s">
        <v>728</v>
      </c>
      <c r="E179" s="40" t="s">
        <v>9</v>
      </c>
      <c r="F179" s="43" t="s">
        <v>522</v>
      </c>
      <c r="G179" s="40" t="s">
        <v>729</v>
      </c>
      <c r="H179" s="230" t="s">
        <v>480</v>
      </c>
      <c r="I179" s="40" t="s">
        <v>800</v>
      </c>
      <c r="J179" s="545"/>
    </row>
    <row r="180" spans="2:10" s="37" customFormat="1" ht="29" x14ac:dyDescent="0.35">
      <c r="B180" s="837"/>
      <c r="C180" s="42" t="s">
        <v>890</v>
      </c>
      <c r="D180" s="70" t="s">
        <v>730</v>
      </c>
      <c r="E180" s="40" t="s">
        <v>9</v>
      </c>
      <c r="F180" s="40" t="s">
        <v>509</v>
      </c>
      <c r="G180" s="40" t="s">
        <v>731</v>
      </c>
      <c r="H180" s="40" t="s">
        <v>480</v>
      </c>
      <c r="I180" s="40" t="s">
        <v>510</v>
      </c>
      <c r="J180" s="545"/>
    </row>
    <row r="181" spans="2:10" s="37" customFormat="1" x14ac:dyDescent="0.35">
      <c r="B181" s="35"/>
    </row>
    <row r="182" spans="2:10" s="37" customFormat="1" x14ac:dyDescent="0.35"/>
    <row r="183" spans="2:10" s="37" customFormat="1" x14ac:dyDescent="0.35"/>
    <row r="184" spans="2:10" s="37" customFormat="1" x14ac:dyDescent="0.35"/>
    <row r="185" spans="2:10" s="37" customFormat="1" x14ac:dyDescent="0.35">
      <c r="B185" s="35"/>
      <c r="C185" s="35"/>
      <c r="D185" s="35"/>
      <c r="F185" s="45"/>
      <c r="G185" s="35"/>
    </row>
    <row r="186" spans="2:10" s="37" customFormat="1" x14ac:dyDescent="0.35">
      <c r="B186" s="35"/>
      <c r="C186" s="35"/>
      <c r="D186" s="35"/>
      <c r="F186" s="35"/>
      <c r="G186" s="35"/>
    </row>
  </sheetData>
  <mergeCells count="49">
    <mergeCell ref="C35:C36"/>
    <mergeCell ref="B54:B55"/>
    <mergeCell ref="H139:H140"/>
    <mergeCell ref="B151:B158"/>
    <mergeCell ref="B159:B160"/>
    <mergeCell ref="B139:B140"/>
    <mergeCell ref="B147:B148"/>
    <mergeCell ref="B149:B150"/>
    <mergeCell ref="H115:H117"/>
    <mergeCell ref="C111:C113"/>
    <mergeCell ref="H118:H119"/>
    <mergeCell ref="C118:C119"/>
    <mergeCell ref="C114:C117"/>
    <mergeCell ref="B43:B47"/>
    <mergeCell ref="C43:C45"/>
    <mergeCell ref="C46:C47"/>
    <mergeCell ref="B6:B7"/>
    <mergeCell ref="B8:B9"/>
    <mergeCell ref="C11:C12"/>
    <mergeCell ref="B30:B31"/>
    <mergeCell ref="B171:B178"/>
    <mergeCell ref="B10:B18"/>
    <mergeCell ref="B19:B23"/>
    <mergeCell ref="C19:C21"/>
    <mergeCell ref="B58:B66"/>
    <mergeCell ref="B101:B102"/>
    <mergeCell ref="B103:B104"/>
    <mergeCell ref="B105:B114"/>
    <mergeCell ref="B118:B120"/>
    <mergeCell ref="C22:C23"/>
    <mergeCell ref="B32:B33"/>
    <mergeCell ref="B34:B42"/>
    <mergeCell ref="B56:B57"/>
    <mergeCell ref="B179:B180"/>
    <mergeCell ref="B127:B128"/>
    <mergeCell ref="B129:B130"/>
    <mergeCell ref="B131:B138"/>
    <mergeCell ref="B167:B168"/>
    <mergeCell ref="B169:B170"/>
    <mergeCell ref="B78:B79"/>
    <mergeCell ref="B67:B71"/>
    <mergeCell ref="C67:C69"/>
    <mergeCell ref="C70:C71"/>
    <mergeCell ref="C59:C60"/>
    <mergeCell ref="B90:B94"/>
    <mergeCell ref="C90:C92"/>
    <mergeCell ref="C93:C94"/>
    <mergeCell ref="B80:B81"/>
    <mergeCell ref="B82:B89"/>
  </mergeCells>
  <conditionalFormatting sqref="D130:I130">
    <cfRule type="cellIs" dxfId="21567" priority="650" operator="equal">
      <formula>"NA"</formula>
    </cfRule>
  </conditionalFormatting>
  <conditionalFormatting sqref="C138">
    <cfRule type="cellIs" dxfId="21566" priority="652" operator="equal">
      <formula>"NA"</formula>
    </cfRule>
  </conditionalFormatting>
  <conditionalFormatting sqref="B129:I129 B127:C128 C130 B131:C131 C136:I136 C132:C135 C137 B139">
    <cfRule type="cellIs" dxfId="21565" priority="653" operator="equal">
      <formula>"NA"</formula>
    </cfRule>
  </conditionalFormatting>
  <conditionalFormatting sqref="D128:I128">
    <cfRule type="cellIs" dxfId="21564" priority="651" operator="equal">
      <formula>"NA"</formula>
    </cfRule>
  </conditionalFormatting>
  <conditionalFormatting sqref="D150:I150">
    <cfRule type="cellIs" dxfId="21563" priority="646" operator="equal">
      <formula>"NA"</formula>
    </cfRule>
  </conditionalFormatting>
  <conditionalFormatting sqref="C158">
    <cfRule type="cellIs" dxfId="21562" priority="648" operator="equal">
      <formula>"NA"</formula>
    </cfRule>
  </conditionalFormatting>
  <conditionalFormatting sqref="B149:I149 B147:C148 C150 B151:C151 C156:I156 C152:C155 C157 B159">
    <cfRule type="cellIs" dxfId="21561" priority="649" operator="equal">
      <formula>"NA"</formula>
    </cfRule>
  </conditionalFormatting>
  <conditionalFormatting sqref="D148:I148">
    <cfRule type="cellIs" dxfId="21560" priority="647" operator="equal">
      <formula>"NA"</formula>
    </cfRule>
  </conditionalFormatting>
  <conditionalFormatting sqref="D170:I170">
    <cfRule type="cellIs" dxfId="21559" priority="642" operator="equal">
      <formula>"NA"</formula>
    </cfRule>
  </conditionalFormatting>
  <conditionalFormatting sqref="C178">
    <cfRule type="cellIs" dxfId="21558" priority="644" operator="equal">
      <formula>"NA"</formula>
    </cfRule>
  </conditionalFormatting>
  <conditionalFormatting sqref="B169:I169 B167:C168 C170 B171:C171 C176:I176 C172:C175 C177 B179">
    <cfRule type="cellIs" dxfId="21557" priority="645" operator="equal">
      <formula>"NA"</formula>
    </cfRule>
  </conditionalFormatting>
  <conditionalFormatting sqref="D168:I168">
    <cfRule type="cellIs" dxfId="21556" priority="643" operator="equal">
      <formula>"NA"</formula>
    </cfRule>
  </conditionalFormatting>
  <conditionalFormatting sqref="D134:I134">
    <cfRule type="cellIs" dxfId="21555" priority="608" operator="equal">
      <formula>"NA"</formula>
    </cfRule>
  </conditionalFormatting>
  <conditionalFormatting sqref="D154:I154">
    <cfRule type="cellIs" dxfId="21554" priority="587" operator="equal">
      <formula>"NA"</formula>
    </cfRule>
  </conditionalFormatting>
  <conditionalFormatting sqref="C140">
    <cfRule type="cellIs" dxfId="21553" priority="586" operator="equal">
      <formula>"NA"</formula>
    </cfRule>
  </conditionalFormatting>
  <conditionalFormatting sqref="C160">
    <cfRule type="cellIs" dxfId="21552" priority="571" operator="equal">
      <formula>"NA"</formula>
    </cfRule>
  </conditionalFormatting>
  <conditionalFormatting sqref="D174:I174">
    <cfRule type="cellIs" dxfId="21551" priority="515" operator="equal">
      <formula>"NA"</formula>
    </cfRule>
  </conditionalFormatting>
  <conditionalFormatting sqref="C180">
    <cfRule type="cellIs" dxfId="21550" priority="514" operator="equal">
      <formula>"NA"</formula>
    </cfRule>
  </conditionalFormatting>
  <conditionalFormatting sqref="D104:I104">
    <cfRule type="cellIs" dxfId="21549" priority="469" operator="equal">
      <formula>"NA"</formula>
    </cfRule>
  </conditionalFormatting>
  <conditionalFormatting sqref="C114">
    <cfRule type="cellIs" dxfId="21548" priority="471" operator="equal">
      <formula>"NA"</formula>
    </cfRule>
  </conditionalFormatting>
  <conditionalFormatting sqref="B103:I103 B101:C102 C104 B105:C105 C110:I110 C106:C109 C111 B118:B119">
    <cfRule type="cellIs" dxfId="21547" priority="472" operator="equal">
      <formula>"NA"</formula>
    </cfRule>
  </conditionalFormatting>
  <conditionalFormatting sqref="D102:I102">
    <cfRule type="cellIs" dxfId="21546" priority="470" operator="equal">
      <formula>"NA"</formula>
    </cfRule>
  </conditionalFormatting>
  <conditionalFormatting sqref="C120">
    <cfRule type="cellIs" dxfId="21545" priority="457" operator="equal">
      <formula>"NA"</formula>
    </cfRule>
  </conditionalFormatting>
  <conditionalFormatting sqref="D108:I108">
    <cfRule type="cellIs" dxfId="21544" priority="392" operator="equal">
      <formula>"NA"</formula>
    </cfRule>
  </conditionalFormatting>
  <pageMargins left="0.7" right="0.7" top="0.75" bottom="0.75" header="0.3" footer="0.3"/>
  <pageSetup scale="45" orientation="landscape" r:id="rId1"/>
  <extLst>
    <ext xmlns:x14="http://schemas.microsoft.com/office/spreadsheetml/2009/9/main" uri="{78C0D931-6437-407d-A8EE-F0AAD7539E65}">
      <x14:conditionalFormattings>
        <x14:conditionalFormatting xmlns:xm="http://schemas.microsoft.com/office/excel/2006/main">
          <x14:cfRule type="cellIs" priority="1052" operator="equal" id="{CB72F34B-9FC2-45D5-949F-31505A31E2B6}">
            <xm:f>'C:\Users\wb417362\Desktop\ADePT\[AFR_ Program Validation.xlsx]Auxiliar'!#REF!</xm:f>
            <x14:dxf>
              <fill>
                <patternFill>
                  <bgColor theme="9" tint="0.79998168889431442"/>
                </patternFill>
              </fill>
            </x14:dxf>
          </x14:cfRule>
          <x14:cfRule type="cellIs" priority="1053" operator="equal" id="{A1103230-A4A9-4FF3-AEBA-4A3C7E2F752E}">
            <xm:f>'C:\Users\wb417362\Desktop\ADePT\[AFR_ Program Validation.xlsx]Auxiliar'!#REF!</xm:f>
            <x14:dxf>
              <fill>
                <patternFill>
                  <bgColor theme="7" tint="0.79998168889431442"/>
                </patternFill>
              </fill>
            </x14:dxf>
          </x14:cfRule>
          <x14:cfRule type="cellIs" priority="1055" operator="equal" id="{6D20D55B-4EE8-45AB-B307-65508E846114}">
            <xm:f>'C:\Users\wb417362\Desktop\ADePT\[AFR_ Program Validation.xlsx]Auxiliar'!#REF!</xm:f>
            <x14:dxf>
              <fill>
                <patternFill>
                  <bgColor theme="6" tint="0.79998168889431442"/>
                </patternFill>
              </fill>
            </x14:dxf>
          </x14:cfRule>
          <xm:sqref>E185:E1048576 I185:I1048576 I127 E127 I131:I133 E131:E133 I143:I144 E143:E144 E147 I147 I151:I153 E151:E153 I157 E157 E139:E140 E137 I139:I140 I137 E159:E160 I159:I160 I179 I177 E135 I135 E155 I155 I121:I124 E121:E124 I163:I165 E163:E165 E2:E3 I2:I3 I29:I31 E29:E31 E33:E35 I33:I35 I38:I40 E38:E40 I5:I7 E5:E7 E43:E51 I43:I51 E9 I9 I11:I16 E11:E16 E18:E27 I18:I27 I77:I81 E77:E81 E83 I83 I85:I87 E85:E87 E89:E98 I89:I98 I53:I57 E53:E57 E59:E64 I59:I64 I67:I75 E67:E75</xm:sqref>
        </x14:conditionalFormatting>
        <x14:conditionalFormatting xmlns:xm="http://schemas.microsoft.com/office/excel/2006/main">
          <x14:cfRule type="cellIs" priority="1046" operator="equal" id="{F7A36451-DADF-448F-AE72-77B8E48BD4EB}">
            <xm:f>'C:\Users\wb417362\Desktop\ADePT\[AFR_ Program Validation.xlsx]Auxiliar'!#REF!</xm:f>
            <x14:dxf>
              <fill>
                <patternFill>
                  <bgColor theme="4" tint="0.79998168889431442"/>
                </patternFill>
              </fill>
            </x14:dxf>
          </x14:cfRule>
          <x14:cfRule type="cellIs" priority="1047" operator="equal" id="{4491249E-8FEC-482B-97BA-EE7A8B67E635}">
            <xm:f>'C:\Users\wb417362\Desktop\ADePT\[AFR_ Program Validation.xlsx]Auxiliar'!#REF!</xm:f>
            <x14:dxf>
              <fill>
                <patternFill>
                  <bgColor theme="9" tint="0.79998168889431442"/>
                </patternFill>
              </fill>
            </x14:dxf>
          </x14:cfRule>
          <x14:cfRule type="cellIs" priority="1048" operator="equal" id="{C3906310-D314-43F8-916F-009D47F1588A}">
            <xm:f>'C:\Users\wb417362\Desktop\ADePT\[AFR_ Program Validation.xlsx]Auxiliar'!#REF!</xm:f>
            <x14:dxf>
              <fill>
                <patternFill>
                  <bgColor theme="9" tint="0.79998168889431442"/>
                </patternFill>
              </fill>
            </x14:dxf>
          </x14:cfRule>
          <x14:cfRule type="cellIs" priority="1049" operator="equal" id="{BE13F205-E800-4761-BAED-DC6BDBBDA093}">
            <xm:f>'C:\Users\wb417362\Desktop\ADePT\[AFR_ Program Validation.xlsx]Auxiliar'!#REF!</xm:f>
            <x14:dxf>
              <fill>
                <patternFill>
                  <bgColor theme="9" tint="0.79998168889431442"/>
                </patternFill>
              </fill>
            </x14:dxf>
          </x14:cfRule>
          <x14:cfRule type="cellIs" priority="1050" operator="equal" id="{117D2F6E-F155-472A-995A-7B5BF1852996}">
            <xm:f>'C:\Users\wb417362\Desktop\ADePT\[AFR_ Program Validation.xlsx]Auxiliar'!#REF!</xm:f>
            <x14:dxf>
              <fill>
                <patternFill>
                  <bgColor theme="9" tint="0.79998168889431442"/>
                </patternFill>
              </fill>
            </x14:dxf>
          </x14:cfRule>
          <x14:cfRule type="cellIs" priority="1051" operator="equal" id="{68C9AF85-B683-4F73-864E-B7707B2CCD75}">
            <xm:f>'C:\Users\wb417362\Desktop\ADePT\[AFR_ Program Validation.xlsx]Auxiliar'!#REF!</xm:f>
            <x14:dxf>
              <fill>
                <patternFill>
                  <bgColor theme="9" tint="0.79998168889431442"/>
                </patternFill>
              </fill>
            </x14:dxf>
          </x14:cfRule>
          <x14:cfRule type="cellIs" priority="1054" operator="equal" id="{46EAD27E-2666-47E7-B394-93A5684FB1C9}">
            <xm:f>'C:\Users\wb417362\Desktop\ADePT\[AFR_ Program Validation.xlsx]Auxiliar'!#REF!</xm:f>
            <x14:dxf>
              <fill>
                <patternFill>
                  <bgColor theme="6" tint="0.79998168889431442"/>
                </patternFill>
              </fill>
            </x14:dxf>
          </x14:cfRule>
          <xm:sqref>C166 D175:G175 D167:G167 H185:I1048576 E185:F1048576 C185:C1048576 B144 H127:I127 E127:F127 H131:I133 E131:F133 E143:F144 H143:I144 C143 H147:I147 E147:F147 E151:F153 H151:I153 E157:F157 H157:I157 C163:C164 H139:I140 E139:F140 E137:F137 H137:I137 H159:I160 E159:F160 D179:G179 D177:G177 I179 I177 E135:F135 H135:I135 H155:I155 E155:F155 E121:F124 H121:I124 B124 B165 E163:F165 H163:I165 H2:I3 E2:F3 E29:F31 H29:I31 E33:F35 H33:I35 H38:I40 E38:F40 E5:F7 H5:I7 H43:I51 E43:F51 H9:I9 E9:F9 E11:F16 H11:I16 H18:I27 E18:F27 E77:F81 H77:I81 H83:I83 E83:F83 E85:F87 H85:I87 H89:I98 E89:F98 E53:F57 H53:I57 H59:I64 E59:F64 B2:B98 E67:F75 H67:I75</xm:sqref>
        </x14:conditionalFormatting>
        <x14:conditionalFormatting xmlns:xm="http://schemas.microsoft.com/office/excel/2006/main">
          <x14:cfRule type="cellIs" priority="1043" operator="equal" id="{AEF89D94-66BE-4E94-8612-DA74A6D80422}">
            <xm:f>'C:\Users\wb417362\Desktop\ADePT\[AFR_ Program Validation.xlsx]Auxiliar'!#REF!</xm:f>
            <x14:dxf>
              <fill>
                <patternFill>
                  <bgColor theme="9" tint="0.79998168889431442"/>
                </patternFill>
              </fill>
            </x14:dxf>
          </x14:cfRule>
          <x14:cfRule type="cellIs" priority="1044" operator="equal" id="{75E1D99A-8F21-4368-8C0A-5758237500EF}">
            <xm:f>'C:\Users\wb417362\Desktop\ADePT\[AFR_ Program Validation.xlsx]Auxiliar'!#REF!</xm:f>
            <x14:dxf>
              <fill>
                <patternFill>
                  <bgColor theme="7" tint="0.79998168889431442"/>
                </patternFill>
              </fill>
            </x14:dxf>
          </x14:cfRule>
          <x14:cfRule type="cellIs" priority="1045" operator="equal" id="{89CDA38E-B575-4147-9CD5-9338E8961AFD}">
            <xm:f>'C:\Users\wb417362\Desktop\ADePT\[AFR_ Program Validation.xlsx]Auxiliar'!#REF!</xm:f>
            <x14:dxf>
              <fill>
                <patternFill>
                  <bgColor theme="6" tint="0.79998168889431442"/>
                </patternFill>
              </fill>
            </x14:dxf>
          </x14:cfRule>
          <xm:sqref>H165</xm:sqref>
        </x14:conditionalFormatting>
        <x14:conditionalFormatting xmlns:xm="http://schemas.microsoft.com/office/excel/2006/main">
          <x14:cfRule type="cellIs" priority="1036" operator="equal" id="{74BC3767-E060-4F8D-AE56-901843BC6DC1}">
            <xm:f>'C:\Users\wb417362\Desktop\ADePT\[AFR_ Program Validation.xlsx]Auxiliar'!#REF!</xm:f>
            <x14:dxf>
              <fill>
                <patternFill>
                  <bgColor theme="4" tint="0.79998168889431442"/>
                </patternFill>
              </fill>
            </x14:dxf>
          </x14:cfRule>
          <x14:cfRule type="cellIs" priority="1037" operator="equal" id="{9AF9C261-5DC7-40C3-A7C5-947F1DEC00CF}">
            <xm:f>'C:\Users\wb417362\Desktop\ADePT\[AFR_ Program Validation.xlsx]Auxiliar'!#REF!</xm:f>
            <x14:dxf>
              <fill>
                <patternFill>
                  <bgColor theme="9" tint="0.79998168889431442"/>
                </patternFill>
              </fill>
            </x14:dxf>
          </x14:cfRule>
          <x14:cfRule type="cellIs" priority="1038" operator="equal" id="{935311BA-C129-4628-AFAA-5CA0BF5C5458}">
            <xm:f>'C:\Users\wb417362\Desktop\ADePT\[AFR_ Program Validation.xlsx]Auxiliar'!#REF!</xm:f>
            <x14:dxf>
              <fill>
                <patternFill>
                  <bgColor theme="9" tint="0.79998168889431442"/>
                </patternFill>
              </fill>
            </x14:dxf>
          </x14:cfRule>
          <x14:cfRule type="cellIs" priority="1039" operator="equal" id="{62CC172F-022C-45A5-9373-C045D533DE8A}">
            <xm:f>'C:\Users\wb417362\Desktop\ADePT\[AFR_ Program Validation.xlsx]Auxiliar'!#REF!</xm:f>
            <x14:dxf>
              <fill>
                <patternFill>
                  <bgColor theme="9" tint="0.79998168889431442"/>
                </patternFill>
              </fill>
            </x14:dxf>
          </x14:cfRule>
          <x14:cfRule type="cellIs" priority="1040" operator="equal" id="{4DCBED0E-A4A5-4088-9A1C-A6227C0D8B18}">
            <xm:f>'C:\Users\wb417362\Desktop\ADePT\[AFR_ Program Validation.xlsx]Auxiliar'!#REF!</xm:f>
            <x14:dxf>
              <fill>
                <patternFill>
                  <bgColor theme="9" tint="0.79998168889431442"/>
                </patternFill>
              </fill>
            </x14:dxf>
          </x14:cfRule>
          <x14:cfRule type="cellIs" priority="1041" operator="equal" id="{EB283BEC-1350-4DD8-A6B0-913A25A5DD4B}">
            <xm:f>'C:\Users\wb417362\Desktop\ADePT\[AFR_ Program Validation.xlsx]Auxiliar'!#REF!</xm:f>
            <x14:dxf>
              <fill>
                <patternFill>
                  <bgColor theme="9" tint="0.79998168889431442"/>
                </patternFill>
              </fill>
            </x14:dxf>
          </x14:cfRule>
          <x14:cfRule type="cellIs" priority="1042" operator="equal" id="{D8FE08F8-8BE2-4199-ABC9-B2B4AC181F74}">
            <xm:f>'C:\Users\wb417362\Desktop\ADePT\[AFR_ Program Validation.xlsx]Auxiliar'!#REF!</xm:f>
            <x14:dxf>
              <fill>
                <patternFill>
                  <bgColor theme="6" tint="0.79998168889431442"/>
                </patternFill>
              </fill>
            </x14:dxf>
          </x14:cfRule>
          <xm:sqref>E166:I166</xm:sqref>
        </x14:conditionalFormatting>
        <x14:conditionalFormatting xmlns:xm="http://schemas.microsoft.com/office/excel/2006/main">
          <x14:cfRule type="cellIs" priority="1029" operator="equal" id="{F9B3D930-3913-43FB-A17A-95C3F1E693DF}">
            <xm:f>'C:\Users\wb417362\Desktop\ADePT\[AFR_ Program Validation.xlsx]Auxiliar'!#REF!</xm:f>
            <x14:dxf>
              <fill>
                <patternFill>
                  <bgColor theme="4" tint="0.79998168889431442"/>
                </patternFill>
              </fill>
            </x14:dxf>
          </x14:cfRule>
          <x14:cfRule type="cellIs" priority="1030" operator="equal" id="{BA797E2B-D182-4D6D-A518-5CC243F26EB0}">
            <xm:f>'C:\Users\wb417362\Desktop\ADePT\[AFR_ Program Validation.xlsx]Auxiliar'!#REF!</xm:f>
            <x14:dxf>
              <fill>
                <patternFill>
                  <bgColor theme="9" tint="0.79998168889431442"/>
                </patternFill>
              </fill>
            </x14:dxf>
          </x14:cfRule>
          <x14:cfRule type="cellIs" priority="1031" operator="equal" id="{0EFFB972-8CCE-4535-BD1B-2A6132647A59}">
            <xm:f>'C:\Users\wb417362\Desktop\ADePT\[AFR_ Program Validation.xlsx]Auxiliar'!#REF!</xm:f>
            <x14:dxf>
              <fill>
                <patternFill>
                  <bgColor theme="9" tint="0.79998168889431442"/>
                </patternFill>
              </fill>
            </x14:dxf>
          </x14:cfRule>
          <x14:cfRule type="cellIs" priority="1032" operator="equal" id="{839D220B-385B-4AEB-B113-A0294B09900A}">
            <xm:f>'C:\Users\wb417362\Desktop\ADePT\[AFR_ Program Validation.xlsx]Auxiliar'!#REF!</xm:f>
            <x14:dxf>
              <fill>
                <patternFill>
                  <bgColor theme="9" tint="0.79998168889431442"/>
                </patternFill>
              </fill>
            </x14:dxf>
          </x14:cfRule>
          <x14:cfRule type="cellIs" priority="1033" operator="equal" id="{8BCA4D41-DD74-4AEB-BF20-FDF716CC66A6}">
            <xm:f>'C:\Users\wb417362\Desktop\ADePT\[AFR_ Program Validation.xlsx]Auxiliar'!#REF!</xm:f>
            <x14:dxf>
              <fill>
                <patternFill>
                  <bgColor theme="9" tint="0.79998168889431442"/>
                </patternFill>
              </fill>
            </x14:dxf>
          </x14:cfRule>
          <x14:cfRule type="cellIs" priority="1034" operator="equal" id="{CD179B41-6F39-4C76-9728-68D86158B015}">
            <xm:f>'C:\Users\wb417362\Desktop\ADePT\[AFR_ Program Validation.xlsx]Auxiliar'!#REF!</xm:f>
            <x14:dxf>
              <fill>
                <patternFill>
                  <bgColor theme="9" tint="0.79998168889431442"/>
                </patternFill>
              </fill>
            </x14:dxf>
          </x14:cfRule>
          <x14:cfRule type="cellIs" priority="1035" operator="equal" id="{622EE62B-D1B7-45C7-8E99-BB58288CDEAB}">
            <xm:f>'C:\Users\wb417362\Desktop\ADePT\[AFR_ Program Validation.xlsx]Auxiliar'!#REF!</xm:f>
            <x14:dxf>
              <fill>
                <patternFill>
                  <bgColor theme="6" tint="0.79998168889431442"/>
                </patternFill>
              </fill>
            </x14:dxf>
          </x14:cfRule>
          <xm:sqref>B166</xm:sqref>
        </x14:conditionalFormatting>
        <x14:conditionalFormatting xmlns:xm="http://schemas.microsoft.com/office/excel/2006/main">
          <x14:cfRule type="cellIs" priority="1022" operator="equal" id="{49A96620-E365-4258-A6B2-21D8FF35C9B6}">
            <xm:f>'C:\Users\wb417362\Desktop\ADePT\[AFR_ Program Validation.xlsx]Auxiliar'!#REF!</xm:f>
            <x14:dxf>
              <fill>
                <patternFill>
                  <bgColor theme="4" tint="0.79998168889431442"/>
                </patternFill>
              </fill>
            </x14:dxf>
          </x14:cfRule>
          <x14:cfRule type="cellIs" priority="1023" operator="equal" id="{AB558D25-5A7D-44FB-966C-3809B0D97B89}">
            <xm:f>'C:\Users\wb417362\Desktop\ADePT\[AFR_ Program Validation.xlsx]Auxiliar'!#REF!</xm:f>
            <x14:dxf>
              <fill>
                <patternFill>
                  <bgColor theme="9" tint="0.79998168889431442"/>
                </patternFill>
              </fill>
            </x14:dxf>
          </x14:cfRule>
          <x14:cfRule type="cellIs" priority="1024" operator="equal" id="{BD28144B-969B-4A0F-B56D-006ED437A052}">
            <xm:f>'C:\Users\wb417362\Desktop\ADePT\[AFR_ Program Validation.xlsx]Auxiliar'!#REF!</xm:f>
            <x14:dxf>
              <fill>
                <patternFill>
                  <bgColor theme="9" tint="0.79998168889431442"/>
                </patternFill>
              </fill>
            </x14:dxf>
          </x14:cfRule>
          <x14:cfRule type="cellIs" priority="1025" operator="equal" id="{E0CE7389-4E23-45A5-9DE6-9C11240E0259}">
            <xm:f>'C:\Users\wb417362\Desktop\ADePT\[AFR_ Program Validation.xlsx]Auxiliar'!#REF!</xm:f>
            <x14:dxf>
              <fill>
                <patternFill>
                  <bgColor theme="9" tint="0.79998168889431442"/>
                </patternFill>
              </fill>
            </x14:dxf>
          </x14:cfRule>
          <x14:cfRule type="cellIs" priority="1026" operator="equal" id="{22316D21-45FC-4E4A-A74B-030C21DBD463}">
            <xm:f>'C:\Users\wb417362\Desktop\ADePT\[AFR_ Program Validation.xlsx]Auxiliar'!#REF!</xm:f>
            <x14:dxf>
              <fill>
                <patternFill>
                  <bgColor theme="9" tint="0.79998168889431442"/>
                </patternFill>
              </fill>
            </x14:dxf>
          </x14:cfRule>
          <x14:cfRule type="cellIs" priority="1027" operator="equal" id="{50B912BB-F47A-46FC-A419-0D71890D1D9F}">
            <xm:f>'C:\Users\wb417362\Desktop\ADePT\[AFR_ Program Validation.xlsx]Auxiliar'!#REF!</xm:f>
            <x14:dxf>
              <fill>
                <patternFill>
                  <bgColor theme="9" tint="0.79998168889431442"/>
                </patternFill>
              </fill>
            </x14:dxf>
          </x14:cfRule>
          <x14:cfRule type="cellIs" priority="1028" operator="equal" id="{93FB9D2A-1526-4C97-9A1F-1A80EC393272}">
            <xm:f>'C:\Users\wb417362\Desktop\ADePT\[AFR_ Program Validation.xlsx]Auxiliar'!#REF!</xm:f>
            <x14:dxf>
              <fill>
                <patternFill>
                  <bgColor theme="6" tint="0.79998168889431442"/>
                </patternFill>
              </fill>
            </x14:dxf>
          </x14:cfRule>
          <xm:sqref>H167 D167</xm:sqref>
        </x14:conditionalFormatting>
        <x14:conditionalFormatting xmlns:xm="http://schemas.microsoft.com/office/excel/2006/main">
          <x14:cfRule type="cellIs" priority="1015" operator="equal" id="{B8A4A88C-63E6-43B3-B594-26462509C58D}">
            <xm:f>'C:\Users\wb417362\Desktop\ADePT\[AFR_ Program Validation.xlsx]Auxiliar'!#REF!</xm:f>
            <x14:dxf>
              <fill>
                <patternFill>
                  <bgColor theme="4" tint="0.79998168889431442"/>
                </patternFill>
              </fill>
            </x14:dxf>
          </x14:cfRule>
          <x14:cfRule type="cellIs" priority="1016" operator="equal" id="{AC0B3306-F03C-4169-9613-CAA417F52E84}">
            <xm:f>'C:\Users\wb417362\Desktop\ADePT\[AFR_ Program Validation.xlsx]Auxiliar'!#REF!</xm:f>
            <x14:dxf>
              <fill>
                <patternFill>
                  <bgColor theme="9" tint="0.79998168889431442"/>
                </patternFill>
              </fill>
            </x14:dxf>
          </x14:cfRule>
          <x14:cfRule type="cellIs" priority="1017" operator="equal" id="{24D483A1-1EAB-477D-B58C-0E0B4B8929DE}">
            <xm:f>'C:\Users\wb417362\Desktop\ADePT\[AFR_ Program Validation.xlsx]Auxiliar'!#REF!</xm:f>
            <x14:dxf>
              <fill>
                <patternFill>
                  <bgColor theme="9" tint="0.79998168889431442"/>
                </patternFill>
              </fill>
            </x14:dxf>
          </x14:cfRule>
          <x14:cfRule type="cellIs" priority="1018" operator="equal" id="{26AF5A6E-8B66-4F13-9298-25245F3159EA}">
            <xm:f>'C:\Users\wb417362\Desktop\ADePT\[AFR_ Program Validation.xlsx]Auxiliar'!#REF!</xm:f>
            <x14:dxf>
              <fill>
                <patternFill>
                  <bgColor theme="9" tint="0.79998168889431442"/>
                </patternFill>
              </fill>
            </x14:dxf>
          </x14:cfRule>
          <x14:cfRule type="cellIs" priority="1019" operator="equal" id="{F8C9BCD6-4C76-4760-956B-172CE0EF7B48}">
            <xm:f>'C:\Users\wb417362\Desktop\ADePT\[AFR_ Program Validation.xlsx]Auxiliar'!#REF!</xm:f>
            <x14:dxf>
              <fill>
                <patternFill>
                  <bgColor theme="9" tint="0.79998168889431442"/>
                </patternFill>
              </fill>
            </x14:dxf>
          </x14:cfRule>
          <x14:cfRule type="cellIs" priority="1020" operator="equal" id="{3CC75DD6-7DCD-4437-9A1E-DBC05672F575}">
            <xm:f>'C:\Users\wb417362\Desktop\ADePT\[AFR_ Program Validation.xlsx]Auxiliar'!#REF!</xm:f>
            <x14:dxf>
              <fill>
                <patternFill>
                  <bgColor theme="9" tint="0.79998168889431442"/>
                </patternFill>
              </fill>
            </x14:dxf>
          </x14:cfRule>
          <x14:cfRule type="cellIs" priority="1021" operator="equal" id="{7632369E-D36F-4950-87F8-FB74B7782385}">
            <xm:f>'C:\Users\wb417362\Desktop\ADePT\[AFR_ Program Validation.xlsx]Auxiliar'!#REF!</xm:f>
            <x14:dxf>
              <fill>
                <patternFill>
                  <bgColor theme="6" tint="0.79998168889431442"/>
                </patternFill>
              </fill>
            </x14:dxf>
          </x14:cfRule>
          <xm:sqref>D167:H167</xm:sqref>
        </x14:conditionalFormatting>
        <x14:conditionalFormatting xmlns:xm="http://schemas.microsoft.com/office/excel/2006/main">
          <x14:cfRule type="cellIs" priority="994" operator="equal" id="{4534107E-75FE-4A60-8FCE-30444DCC99BA}">
            <xm:f>'C:\Users\wb417362\Desktop\ADePT\[AFR_ Program Validation.xlsx]Auxiliar'!#REF!</xm:f>
            <x14:dxf>
              <fill>
                <patternFill>
                  <bgColor theme="4" tint="0.79998168889431442"/>
                </patternFill>
              </fill>
            </x14:dxf>
          </x14:cfRule>
          <x14:cfRule type="cellIs" priority="995" operator="equal" id="{123AFCE6-EA04-455D-89E2-EA9D73DCC7F1}">
            <xm:f>'C:\Users\wb417362\Desktop\ADePT\[AFR_ Program Validation.xlsx]Auxiliar'!#REF!</xm:f>
            <x14:dxf>
              <fill>
                <patternFill>
                  <bgColor theme="9" tint="0.79998168889431442"/>
                </patternFill>
              </fill>
            </x14:dxf>
          </x14:cfRule>
          <x14:cfRule type="cellIs" priority="996" operator="equal" id="{B8C7A2D9-3F5E-48BE-BFE6-FDE916967DD8}">
            <xm:f>'C:\Users\wb417362\Desktop\ADePT\[AFR_ Program Validation.xlsx]Auxiliar'!#REF!</xm:f>
            <x14:dxf>
              <fill>
                <patternFill>
                  <bgColor theme="9" tint="0.79998168889431442"/>
                </patternFill>
              </fill>
            </x14:dxf>
          </x14:cfRule>
          <x14:cfRule type="cellIs" priority="997" operator="equal" id="{F364DE08-4FAD-4AA4-A694-B6BF97A37B02}">
            <xm:f>'C:\Users\wb417362\Desktop\ADePT\[AFR_ Program Validation.xlsx]Auxiliar'!#REF!</xm:f>
            <x14:dxf>
              <fill>
                <patternFill>
                  <bgColor theme="9" tint="0.79998168889431442"/>
                </patternFill>
              </fill>
            </x14:dxf>
          </x14:cfRule>
          <x14:cfRule type="cellIs" priority="998" operator="equal" id="{03E40D71-315F-4761-BD69-A8DAB7CCE4FD}">
            <xm:f>'C:\Users\wb417362\Desktop\ADePT\[AFR_ Program Validation.xlsx]Auxiliar'!#REF!</xm:f>
            <x14:dxf>
              <fill>
                <patternFill>
                  <bgColor theme="9" tint="0.79998168889431442"/>
                </patternFill>
              </fill>
            </x14:dxf>
          </x14:cfRule>
          <x14:cfRule type="cellIs" priority="999" operator="equal" id="{ADCEA9FF-251D-412B-98ED-0512D960DFE8}">
            <xm:f>'C:\Users\wb417362\Desktop\ADePT\[AFR_ Program Validation.xlsx]Auxiliar'!#REF!</xm:f>
            <x14:dxf>
              <fill>
                <patternFill>
                  <bgColor theme="9" tint="0.79998168889431442"/>
                </patternFill>
              </fill>
            </x14:dxf>
          </x14:cfRule>
          <x14:cfRule type="cellIs" priority="1000" operator="equal" id="{EAA2AF4E-7182-4A3B-A4F0-A3E5CD8C730A}">
            <xm:f>'C:\Users\wb417362\Desktop\ADePT\[AFR_ Program Validation.xlsx]Auxiliar'!#REF!</xm:f>
            <x14:dxf>
              <fill>
                <patternFill>
                  <bgColor theme="6" tint="0.79998168889431442"/>
                </patternFill>
              </fill>
            </x14:dxf>
          </x14:cfRule>
          <xm:sqref>G167</xm:sqref>
        </x14:conditionalFormatting>
        <x14:conditionalFormatting xmlns:xm="http://schemas.microsoft.com/office/excel/2006/main">
          <x14:cfRule type="cellIs" priority="1008" operator="equal" id="{DAB47A07-89BD-4F77-BA89-5F1464ECE160}">
            <xm:f>'C:\Users\wb417362\Desktop\ADePT\[AFR_ Program Validation.xlsx]Auxiliar'!#REF!</xm:f>
            <x14:dxf>
              <fill>
                <patternFill>
                  <bgColor theme="4" tint="0.79998168889431442"/>
                </patternFill>
              </fill>
            </x14:dxf>
          </x14:cfRule>
          <x14:cfRule type="cellIs" priority="1009" operator="equal" id="{C7F21A2B-649A-4931-9A0F-C3537D9CA839}">
            <xm:f>'C:\Users\wb417362\Desktop\ADePT\[AFR_ Program Validation.xlsx]Auxiliar'!#REF!</xm:f>
            <x14:dxf>
              <fill>
                <patternFill>
                  <bgColor theme="9" tint="0.79998168889431442"/>
                </patternFill>
              </fill>
            </x14:dxf>
          </x14:cfRule>
          <x14:cfRule type="cellIs" priority="1010" operator="equal" id="{632D26E3-64B5-4629-BEA0-7A74A0299BDA}">
            <xm:f>'C:\Users\wb417362\Desktop\ADePT\[AFR_ Program Validation.xlsx]Auxiliar'!#REF!</xm:f>
            <x14:dxf>
              <fill>
                <patternFill>
                  <bgColor theme="9" tint="0.79998168889431442"/>
                </patternFill>
              </fill>
            </x14:dxf>
          </x14:cfRule>
          <x14:cfRule type="cellIs" priority="1011" operator="equal" id="{89C158C9-BC73-4A6A-83EB-D7D6E440BA11}">
            <xm:f>'C:\Users\wb417362\Desktop\ADePT\[AFR_ Program Validation.xlsx]Auxiliar'!#REF!</xm:f>
            <x14:dxf>
              <fill>
                <patternFill>
                  <bgColor theme="9" tint="0.79998168889431442"/>
                </patternFill>
              </fill>
            </x14:dxf>
          </x14:cfRule>
          <x14:cfRule type="cellIs" priority="1012" operator="equal" id="{0678E7EC-3530-470C-A3FD-86FB437E12C3}">
            <xm:f>'C:\Users\wb417362\Desktop\ADePT\[AFR_ Program Validation.xlsx]Auxiliar'!#REF!</xm:f>
            <x14:dxf>
              <fill>
                <patternFill>
                  <bgColor theme="9" tint="0.79998168889431442"/>
                </patternFill>
              </fill>
            </x14:dxf>
          </x14:cfRule>
          <x14:cfRule type="cellIs" priority="1013" operator="equal" id="{4EFAF4AB-CC0F-4541-A4F4-2E460B9BB2BA}">
            <xm:f>'C:\Users\wb417362\Desktop\ADePT\[AFR_ Program Validation.xlsx]Auxiliar'!#REF!</xm:f>
            <x14:dxf>
              <fill>
                <patternFill>
                  <bgColor theme="9" tint="0.79998168889431442"/>
                </patternFill>
              </fill>
            </x14:dxf>
          </x14:cfRule>
          <x14:cfRule type="cellIs" priority="1014" operator="equal" id="{A42355DA-D29A-4A62-AF73-006FEB47A2CD}">
            <xm:f>'C:\Users\wb417362\Desktop\ADePT\[AFR_ Program Validation.xlsx]Auxiliar'!#REF!</xm:f>
            <x14:dxf>
              <fill>
                <patternFill>
                  <bgColor theme="6" tint="0.79998168889431442"/>
                </patternFill>
              </fill>
            </x14:dxf>
          </x14:cfRule>
          <xm:sqref>H167</xm:sqref>
        </x14:conditionalFormatting>
        <x14:conditionalFormatting xmlns:xm="http://schemas.microsoft.com/office/excel/2006/main">
          <x14:cfRule type="cellIs" priority="1001" operator="equal" id="{0579939D-8B01-4D29-BE87-BFB0BAD02367}">
            <xm:f>'C:\Users\wb417362\Desktop\ADePT\[AFR_ Program Validation.xlsx]Auxiliar'!#REF!</xm:f>
            <x14:dxf>
              <fill>
                <patternFill>
                  <bgColor theme="4" tint="0.79998168889431442"/>
                </patternFill>
              </fill>
            </x14:dxf>
          </x14:cfRule>
          <x14:cfRule type="cellIs" priority="1002" operator="equal" id="{6525ACBC-C9DB-45A4-87D7-0A68390C51C6}">
            <xm:f>'C:\Users\wb417362\Desktop\ADePT\[AFR_ Program Validation.xlsx]Auxiliar'!#REF!</xm:f>
            <x14:dxf>
              <fill>
                <patternFill>
                  <bgColor theme="9" tint="0.79998168889431442"/>
                </patternFill>
              </fill>
            </x14:dxf>
          </x14:cfRule>
          <x14:cfRule type="cellIs" priority="1003" operator="equal" id="{71B071F6-259E-4D03-9A1D-82CDB262923A}">
            <xm:f>'C:\Users\wb417362\Desktop\ADePT\[AFR_ Program Validation.xlsx]Auxiliar'!#REF!</xm:f>
            <x14:dxf>
              <fill>
                <patternFill>
                  <bgColor theme="9" tint="0.79998168889431442"/>
                </patternFill>
              </fill>
            </x14:dxf>
          </x14:cfRule>
          <x14:cfRule type="cellIs" priority="1004" operator="equal" id="{F0222A15-2059-4231-84D7-38165280C6B5}">
            <xm:f>'C:\Users\wb417362\Desktop\ADePT\[AFR_ Program Validation.xlsx]Auxiliar'!#REF!</xm:f>
            <x14:dxf>
              <fill>
                <patternFill>
                  <bgColor theme="9" tint="0.79998168889431442"/>
                </patternFill>
              </fill>
            </x14:dxf>
          </x14:cfRule>
          <x14:cfRule type="cellIs" priority="1005" operator="equal" id="{808EA7DB-F5AA-4EC3-8910-466DC8FD436F}">
            <xm:f>'C:\Users\wb417362\Desktop\ADePT\[AFR_ Program Validation.xlsx]Auxiliar'!#REF!</xm:f>
            <x14:dxf>
              <fill>
                <patternFill>
                  <bgColor theme="9" tint="0.79998168889431442"/>
                </patternFill>
              </fill>
            </x14:dxf>
          </x14:cfRule>
          <x14:cfRule type="cellIs" priority="1006" operator="equal" id="{F20E176B-90BA-4AB3-87D3-40C916FD9A33}">
            <xm:f>'C:\Users\wb417362\Desktop\ADePT\[AFR_ Program Validation.xlsx]Auxiliar'!#REF!</xm:f>
            <x14:dxf>
              <fill>
                <patternFill>
                  <bgColor theme="9" tint="0.79998168889431442"/>
                </patternFill>
              </fill>
            </x14:dxf>
          </x14:cfRule>
          <x14:cfRule type="cellIs" priority="1007" operator="equal" id="{D4BDA251-6CA5-4A69-97A5-0D137526D360}">
            <xm:f>'C:\Users\wb417362\Desktop\ADePT\[AFR_ Program Validation.xlsx]Auxiliar'!#REF!</xm:f>
            <x14:dxf>
              <fill>
                <patternFill>
                  <bgColor theme="6" tint="0.79998168889431442"/>
                </patternFill>
              </fill>
            </x14:dxf>
          </x14:cfRule>
          <xm:sqref>H167</xm:sqref>
        </x14:conditionalFormatting>
        <x14:conditionalFormatting xmlns:xm="http://schemas.microsoft.com/office/excel/2006/main">
          <x14:cfRule type="cellIs" priority="987" operator="equal" id="{5BC315D6-DB34-463D-957B-5784E91D999E}">
            <xm:f>'C:\Users\wb417362\Desktop\ADePT\[AFR_ Program Validation.xlsx]Auxiliar'!#REF!</xm:f>
            <x14:dxf>
              <fill>
                <patternFill>
                  <bgColor theme="4" tint="0.79998168889431442"/>
                </patternFill>
              </fill>
            </x14:dxf>
          </x14:cfRule>
          <x14:cfRule type="cellIs" priority="988" operator="equal" id="{74C52E54-4652-49F2-866E-8C7C60C62C52}">
            <xm:f>'C:\Users\wb417362\Desktop\ADePT\[AFR_ Program Validation.xlsx]Auxiliar'!#REF!</xm:f>
            <x14:dxf>
              <fill>
                <patternFill>
                  <bgColor theme="9" tint="0.79998168889431442"/>
                </patternFill>
              </fill>
            </x14:dxf>
          </x14:cfRule>
          <x14:cfRule type="cellIs" priority="989" operator="equal" id="{863B435F-C609-49C5-877C-C32D72CBB830}">
            <xm:f>'C:\Users\wb417362\Desktop\ADePT\[AFR_ Program Validation.xlsx]Auxiliar'!#REF!</xm:f>
            <x14:dxf>
              <fill>
                <patternFill>
                  <bgColor theme="9" tint="0.79998168889431442"/>
                </patternFill>
              </fill>
            </x14:dxf>
          </x14:cfRule>
          <x14:cfRule type="cellIs" priority="990" operator="equal" id="{7DE32430-7501-449A-8A7F-9EADCC08A85E}">
            <xm:f>'C:\Users\wb417362\Desktop\ADePT\[AFR_ Program Validation.xlsx]Auxiliar'!#REF!</xm:f>
            <x14:dxf>
              <fill>
                <patternFill>
                  <bgColor theme="9" tint="0.79998168889431442"/>
                </patternFill>
              </fill>
            </x14:dxf>
          </x14:cfRule>
          <x14:cfRule type="cellIs" priority="991" operator="equal" id="{BA9E0775-C319-4C79-9C77-427DC606077A}">
            <xm:f>'C:\Users\wb417362\Desktop\ADePT\[AFR_ Program Validation.xlsx]Auxiliar'!#REF!</xm:f>
            <x14:dxf>
              <fill>
                <patternFill>
                  <bgColor theme="9" tint="0.79998168889431442"/>
                </patternFill>
              </fill>
            </x14:dxf>
          </x14:cfRule>
          <x14:cfRule type="cellIs" priority="992" operator="equal" id="{DCCB52F7-5C5C-4D09-A87A-81BBD7E59BF4}">
            <xm:f>'C:\Users\wb417362\Desktop\ADePT\[AFR_ Program Validation.xlsx]Auxiliar'!#REF!</xm:f>
            <x14:dxf>
              <fill>
                <patternFill>
                  <bgColor theme="9" tint="0.79998168889431442"/>
                </patternFill>
              </fill>
            </x14:dxf>
          </x14:cfRule>
          <x14:cfRule type="cellIs" priority="993" operator="equal" id="{69771761-0924-4C8C-8603-F707F133FF29}">
            <xm:f>'C:\Users\wb417362\Desktop\ADePT\[AFR_ Program Validation.xlsx]Auxiliar'!#REF!</xm:f>
            <x14:dxf>
              <fill>
                <patternFill>
                  <bgColor theme="6" tint="0.79998168889431442"/>
                </patternFill>
              </fill>
            </x14:dxf>
          </x14:cfRule>
          <xm:sqref>H167</xm:sqref>
        </x14:conditionalFormatting>
        <x14:conditionalFormatting xmlns:xm="http://schemas.microsoft.com/office/excel/2006/main">
          <x14:cfRule type="cellIs" priority="980" operator="equal" id="{2550E3BF-0B9B-479B-9E30-4B089C0DB962}">
            <xm:f>'C:\Users\wb417362\Desktop\ADePT\[AFR_ Program Validation.xlsx]Auxiliar'!#REF!</xm:f>
            <x14:dxf>
              <fill>
                <patternFill>
                  <bgColor theme="4" tint="0.79998168889431442"/>
                </patternFill>
              </fill>
            </x14:dxf>
          </x14:cfRule>
          <x14:cfRule type="cellIs" priority="981" operator="equal" id="{28902B5E-D7B2-4BA8-B84E-99A7CB22DB73}">
            <xm:f>'C:\Users\wb417362\Desktop\ADePT\[AFR_ Program Validation.xlsx]Auxiliar'!#REF!</xm:f>
            <x14:dxf>
              <fill>
                <patternFill>
                  <bgColor theme="9" tint="0.79998168889431442"/>
                </patternFill>
              </fill>
            </x14:dxf>
          </x14:cfRule>
          <x14:cfRule type="cellIs" priority="982" operator="equal" id="{3F8FAF64-5A0F-4965-B304-27923C9B4C85}">
            <xm:f>'C:\Users\wb417362\Desktop\ADePT\[AFR_ Program Validation.xlsx]Auxiliar'!#REF!</xm:f>
            <x14:dxf>
              <fill>
                <patternFill>
                  <bgColor theme="9" tint="0.79998168889431442"/>
                </patternFill>
              </fill>
            </x14:dxf>
          </x14:cfRule>
          <x14:cfRule type="cellIs" priority="983" operator="equal" id="{CFFD8A1C-FD2E-4146-836F-2E811F072D16}">
            <xm:f>'C:\Users\wb417362\Desktop\ADePT\[AFR_ Program Validation.xlsx]Auxiliar'!#REF!</xm:f>
            <x14:dxf>
              <fill>
                <patternFill>
                  <bgColor theme="9" tint="0.79998168889431442"/>
                </patternFill>
              </fill>
            </x14:dxf>
          </x14:cfRule>
          <x14:cfRule type="cellIs" priority="984" operator="equal" id="{410ED638-3C72-4F30-9D52-75B3342D6AFA}">
            <xm:f>'C:\Users\wb417362\Desktop\ADePT\[AFR_ Program Validation.xlsx]Auxiliar'!#REF!</xm:f>
            <x14:dxf>
              <fill>
                <patternFill>
                  <bgColor theme="9" tint="0.79998168889431442"/>
                </patternFill>
              </fill>
            </x14:dxf>
          </x14:cfRule>
          <x14:cfRule type="cellIs" priority="985" operator="equal" id="{ACA7E62E-A210-45E1-B3E3-EEE7BD9353D1}">
            <xm:f>'C:\Users\wb417362\Desktop\ADePT\[AFR_ Program Validation.xlsx]Auxiliar'!#REF!</xm:f>
            <x14:dxf>
              <fill>
                <patternFill>
                  <bgColor theme="9" tint="0.79998168889431442"/>
                </patternFill>
              </fill>
            </x14:dxf>
          </x14:cfRule>
          <x14:cfRule type="cellIs" priority="986" operator="equal" id="{A910AB73-6B33-4578-AFC6-29F47079C0C6}">
            <xm:f>'C:\Users\wb417362\Desktop\ADePT\[AFR_ Program Validation.xlsx]Auxiliar'!#REF!</xm:f>
            <x14:dxf>
              <fill>
                <patternFill>
                  <bgColor theme="6" tint="0.79998168889431442"/>
                </patternFill>
              </fill>
            </x14:dxf>
          </x14:cfRule>
          <xm:sqref>H167</xm:sqref>
        </x14:conditionalFormatting>
        <x14:conditionalFormatting xmlns:xm="http://schemas.microsoft.com/office/excel/2006/main">
          <x14:cfRule type="cellIs" priority="946" operator="equal" id="{BB100A44-8CA6-4468-B121-F04A79E6B297}">
            <xm:f>'C:\Users\wb417362\Desktop\ADePT\[AFR_ Program Validation.xlsx]Auxiliar'!#REF!</xm:f>
            <x14:dxf>
              <fill>
                <patternFill>
                  <bgColor theme="4" tint="0.79998168889431442"/>
                </patternFill>
              </fill>
            </x14:dxf>
          </x14:cfRule>
          <x14:cfRule type="cellIs" priority="947" operator="equal" id="{02A2D541-7F4A-42E4-A00B-4125D6B34E84}">
            <xm:f>'C:\Users\wb417362\Desktop\ADePT\[AFR_ Program Validation.xlsx]Auxiliar'!#REF!</xm:f>
            <x14:dxf>
              <fill>
                <patternFill>
                  <bgColor theme="9" tint="0.79998168889431442"/>
                </patternFill>
              </fill>
            </x14:dxf>
          </x14:cfRule>
          <x14:cfRule type="cellIs" priority="948" operator="equal" id="{71B4A33F-10D4-41D2-846B-C19BA45FCED2}">
            <xm:f>'C:\Users\wb417362\Desktop\ADePT\[AFR_ Program Validation.xlsx]Auxiliar'!#REF!</xm:f>
            <x14:dxf>
              <fill>
                <patternFill>
                  <bgColor theme="9" tint="0.79998168889431442"/>
                </patternFill>
              </fill>
            </x14:dxf>
          </x14:cfRule>
          <x14:cfRule type="cellIs" priority="949" operator="equal" id="{D17CF4B8-EF22-4570-AA7B-E4B150C3CE12}">
            <xm:f>'C:\Users\wb417362\Desktop\ADePT\[AFR_ Program Validation.xlsx]Auxiliar'!#REF!</xm:f>
            <x14:dxf>
              <fill>
                <patternFill>
                  <bgColor theme="9" tint="0.79998168889431442"/>
                </patternFill>
              </fill>
            </x14:dxf>
          </x14:cfRule>
          <x14:cfRule type="cellIs" priority="950" operator="equal" id="{E2C562BE-D696-4CE6-AC64-B86A5A430673}">
            <xm:f>'C:\Users\wb417362\Desktop\ADePT\[AFR_ Program Validation.xlsx]Auxiliar'!#REF!</xm:f>
            <x14:dxf>
              <fill>
                <patternFill>
                  <bgColor theme="9" tint="0.79998168889431442"/>
                </patternFill>
              </fill>
            </x14:dxf>
          </x14:cfRule>
          <x14:cfRule type="cellIs" priority="951" operator="equal" id="{F631C999-3E15-41BC-8ED7-EA5CA15B896E}">
            <xm:f>'C:\Users\wb417362\Desktop\ADePT\[AFR_ Program Validation.xlsx]Auxiliar'!#REF!</xm:f>
            <x14:dxf>
              <fill>
                <patternFill>
                  <bgColor theme="9" tint="0.79998168889431442"/>
                </patternFill>
              </fill>
            </x14:dxf>
          </x14:cfRule>
          <x14:cfRule type="cellIs" priority="952" operator="equal" id="{26A691E8-71F2-4F73-A858-2D62CDEAAF18}">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73" operator="equal" id="{8ADCB559-EC58-42A5-90D8-72A9F25449F7}">
            <xm:f>'C:\Users\wb417362\Desktop\ADePT\[AFR_ Program Validation.xlsx]Auxiliar'!#REF!</xm:f>
            <x14:dxf>
              <fill>
                <patternFill>
                  <bgColor theme="4" tint="0.79998168889431442"/>
                </patternFill>
              </fill>
            </x14:dxf>
          </x14:cfRule>
          <x14:cfRule type="cellIs" priority="974" operator="equal" id="{911F072F-374D-4C32-AEA4-2D7392979DB9}">
            <xm:f>'C:\Users\wb417362\Desktop\ADePT\[AFR_ Program Validation.xlsx]Auxiliar'!#REF!</xm:f>
            <x14:dxf>
              <fill>
                <patternFill>
                  <bgColor theme="9" tint="0.79998168889431442"/>
                </patternFill>
              </fill>
            </x14:dxf>
          </x14:cfRule>
          <x14:cfRule type="cellIs" priority="975" operator="equal" id="{3BDC1463-AE4D-417D-93C4-16A351B007FB}">
            <xm:f>'C:\Users\wb417362\Desktop\ADePT\[AFR_ Program Validation.xlsx]Auxiliar'!#REF!</xm:f>
            <x14:dxf>
              <fill>
                <patternFill>
                  <bgColor theme="9" tint="0.79998168889431442"/>
                </patternFill>
              </fill>
            </x14:dxf>
          </x14:cfRule>
          <x14:cfRule type="cellIs" priority="976" operator="equal" id="{D1F00883-D5CF-442A-94F4-F25F9E80D36A}">
            <xm:f>'C:\Users\wb417362\Desktop\ADePT\[AFR_ Program Validation.xlsx]Auxiliar'!#REF!</xm:f>
            <x14:dxf>
              <fill>
                <patternFill>
                  <bgColor theme="9" tint="0.79998168889431442"/>
                </patternFill>
              </fill>
            </x14:dxf>
          </x14:cfRule>
          <x14:cfRule type="cellIs" priority="977" operator="equal" id="{307975CD-7DE9-48F0-8E32-E79D3AB1987E}">
            <xm:f>'C:\Users\wb417362\Desktop\ADePT\[AFR_ Program Validation.xlsx]Auxiliar'!#REF!</xm:f>
            <x14:dxf>
              <fill>
                <patternFill>
                  <bgColor theme="9" tint="0.79998168889431442"/>
                </patternFill>
              </fill>
            </x14:dxf>
          </x14:cfRule>
          <x14:cfRule type="cellIs" priority="978" operator="equal" id="{79F6B195-2CFC-4C99-A96A-AE7B095A7DBD}">
            <xm:f>'C:\Users\wb417362\Desktop\ADePT\[AFR_ Program Validation.xlsx]Auxiliar'!#REF!</xm:f>
            <x14:dxf>
              <fill>
                <patternFill>
                  <bgColor theme="9" tint="0.79998168889431442"/>
                </patternFill>
              </fill>
            </x14:dxf>
          </x14:cfRule>
          <x14:cfRule type="cellIs" priority="979" operator="equal" id="{91E46BD2-CD4A-4CC9-B99B-0359A75AA617}">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69" operator="equal" id="{E6EC9E51-1A6D-4AC3-B676-81AD12D65FE3}">
            <xm:f>'C:\Users\wb417362\Desktop\ADePT\[AFR_ Program Validation.xlsx]Auxiliar'!#REF!</xm:f>
            <x14:dxf>
              <fill>
                <patternFill>
                  <bgColor theme="9" tint="0.79998168889431442"/>
                </patternFill>
              </fill>
            </x14:dxf>
          </x14:cfRule>
          <x14:cfRule type="cellIs" priority="970" operator="equal" id="{6B37AA70-8313-4F4E-AC6C-2BFAE24EDCA8}">
            <xm:f>'C:\Users\wb417362\Desktop\ADePT\[AFR_ Program Validation.xlsx]Auxiliar'!#REF!</xm:f>
            <x14:dxf>
              <fill>
                <patternFill>
                  <bgColor theme="7" tint="0.79998168889431442"/>
                </patternFill>
              </fill>
            </x14:dxf>
          </x14:cfRule>
          <x14:cfRule type="cellIs" priority="972" operator="equal" id="{01E61A19-7A13-41CD-9C94-16B6008D77D6}">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63" operator="equal" id="{994AFBF2-CBA7-40E5-AEA3-C2FB4E3524C9}">
            <xm:f>'C:\Users\wb417362\Desktop\ADePT\[AFR_ Program Validation.xlsx]Auxiliar'!#REF!</xm:f>
            <x14:dxf>
              <fill>
                <patternFill>
                  <bgColor theme="4" tint="0.79998168889431442"/>
                </patternFill>
              </fill>
            </x14:dxf>
          </x14:cfRule>
          <x14:cfRule type="cellIs" priority="964" operator="equal" id="{0AC93AF2-054B-4CA5-94EA-277760EFA973}">
            <xm:f>'C:\Users\wb417362\Desktop\ADePT\[AFR_ Program Validation.xlsx]Auxiliar'!#REF!</xm:f>
            <x14:dxf>
              <fill>
                <patternFill>
                  <bgColor theme="9" tint="0.79998168889431442"/>
                </patternFill>
              </fill>
            </x14:dxf>
          </x14:cfRule>
          <x14:cfRule type="cellIs" priority="965" operator="equal" id="{A62A6A52-FDD7-411F-B8A4-CBC41625C036}">
            <xm:f>'C:\Users\wb417362\Desktop\ADePT\[AFR_ Program Validation.xlsx]Auxiliar'!#REF!</xm:f>
            <x14:dxf>
              <fill>
                <patternFill>
                  <bgColor theme="9" tint="0.79998168889431442"/>
                </patternFill>
              </fill>
            </x14:dxf>
          </x14:cfRule>
          <x14:cfRule type="cellIs" priority="966" operator="equal" id="{CDACBC38-0AEB-449F-8FA0-1906D7D901F0}">
            <xm:f>'C:\Users\wb417362\Desktop\ADePT\[AFR_ Program Validation.xlsx]Auxiliar'!#REF!</xm:f>
            <x14:dxf>
              <fill>
                <patternFill>
                  <bgColor theme="9" tint="0.79998168889431442"/>
                </patternFill>
              </fill>
            </x14:dxf>
          </x14:cfRule>
          <x14:cfRule type="cellIs" priority="967" operator="equal" id="{0B2D66CF-8E38-4087-AC3B-0AF2A72E7273}">
            <xm:f>'C:\Users\wb417362\Desktop\ADePT\[AFR_ Program Validation.xlsx]Auxiliar'!#REF!</xm:f>
            <x14:dxf>
              <fill>
                <patternFill>
                  <bgColor theme="9" tint="0.79998168889431442"/>
                </patternFill>
              </fill>
            </x14:dxf>
          </x14:cfRule>
          <x14:cfRule type="cellIs" priority="968" operator="equal" id="{BE7FC789-8C78-470A-AFA9-B0EB7CA50A9C}">
            <xm:f>'C:\Users\wb417362\Desktop\ADePT\[AFR_ Program Validation.xlsx]Auxiliar'!#REF!</xm:f>
            <x14:dxf>
              <fill>
                <patternFill>
                  <bgColor theme="9" tint="0.79998168889431442"/>
                </patternFill>
              </fill>
            </x14:dxf>
          </x14:cfRule>
          <x14:cfRule type="cellIs" priority="971" operator="equal" id="{DACEC32F-F661-45B1-A889-164B5EA0647C}">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59" operator="equal" id="{3EEC2AF1-6048-4C30-9B84-0443DB23637F}">
            <xm:f>'C:\Users\wb417362\Desktop\ADePT\[AFR_ Program Validation.xlsx]Auxiliar'!#REF!</xm:f>
            <x14:dxf>
              <fill>
                <patternFill>
                  <bgColor theme="9" tint="0.79998168889431442"/>
                </patternFill>
              </fill>
            </x14:dxf>
          </x14:cfRule>
          <x14:cfRule type="cellIs" priority="960" operator="equal" id="{9F7BFDEB-B67D-4479-B79C-10CDA10057B2}">
            <xm:f>'C:\Users\wb417362\Desktop\ADePT\[AFR_ Program Validation.xlsx]Auxiliar'!#REF!</xm:f>
            <x14:dxf>
              <fill>
                <patternFill>
                  <bgColor theme="7" tint="0.79998168889431442"/>
                </patternFill>
              </fill>
            </x14:dxf>
          </x14:cfRule>
          <x14:cfRule type="cellIs" priority="962" operator="equal" id="{C72B4F42-5472-48FB-8FB0-604903E79A29}">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53" operator="equal" id="{764C8B8B-7FB0-4765-8521-571D497F9CBE}">
            <xm:f>'C:\Users\wb417362\Desktop\ADePT\[AFR_ Program Validation.xlsx]Auxiliar'!#REF!</xm:f>
            <x14:dxf>
              <fill>
                <patternFill>
                  <bgColor theme="4" tint="0.79998168889431442"/>
                </patternFill>
              </fill>
            </x14:dxf>
          </x14:cfRule>
          <x14:cfRule type="cellIs" priority="954" operator="equal" id="{FA0A5CCB-4073-48D9-BB65-9C96F142052A}">
            <xm:f>'C:\Users\wb417362\Desktop\ADePT\[AFR_ Program Validation.xlsx]Auxiliar'!#REF!</xm:f>
            <x14:dxf>
              <fill>
                <patternFill>
                  <bgColor theme="9" tint="0.79998168889431442"/>
                </patternFill>
              </fill>
            </x14:dxf>
          </x14:cfRule>
          <x14:cfRule type="cellIs" priority="955" operator="equal" id="{0704E06E-8B44-4376-A482-0C7CBEF40D99}">
            <xm:f>'C:\Users\wb417362\Desktop\ADePT\[AFR_ Program Validation.xlsx]Auxiliar'!#REF!</xm:f>
            <x14:dxf>
              <fill>
                <patternFill>
                  <bgColor theme="9" tint="0.79998168889431442"/>
                </patternFill>
              </fill>
            </x14:dxf>
          </x14:cfRule>
          <x14:cfRule type="cellIs" priority="956" operator="equal" id="{48214F79-7FF1-47BA-8AA7-9DC67C5D6D2A}">
            <xm:f>'C:\Users\wb417362\Desktop\ADePT\[AFR_ Program Validation.xlsx]Auxiliar'!#REF!</xm:f>
            <x14:dxf>
              <fill>
                <patternFill>
                  <bgColor theme="9" tint="0.79998168889431442"/>
                </patternFill>
              </fill>
            </x14:dxf>
          </x14:cfRule>
          <x14:cfRule type="cellIs" priority="957" operator="equal" id="{57BB8292-27E8-4197-8060-EDFDDF106B65}">
            <xm:f>'C:\Users\wb417362\Desktop\ADePT\[AFR_ Program Validation.xlsx]Auxiliar'!#REF!</xm:f>
            <x14:dxf>
              <fill>
                <patternFill>
                  <bgColor theme="9" tint="0.79998168889431442"/>
                </patternFill>
              </fill>
            </x14:dxf>
          </x14:cfRule>
          <x14:cfRule type="cellIs" priority="958" operator="equal" id="{AC53DF76-0C4F-4CDD-90C1-730ADFE1AB04}">
            <xm:f>'C:\Users\wb417362\Desktop\ADePT\[AFR_ Program Validation.xlsx]Auxiliar'!#REF!</xm:f>
            <x14:dxf>
              <fill>
                <patternFill>
                  <bgColor theme="9" tint="0.79998168889431442"/>
                </patternFill>
              </fill>
            </x14:dxf>
          </x14:cfRule>
          <x14:cfRule type="cellIs" priority="961" operator="equal" id="{75FAECF4-8EC7-42BA-A9F2-98A62D03C2BD}">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39" operator="equal" id="{6F228912-A558-4BC9-9FC9-4EE3F07F5526}">
            <xm:f>'C:\Users\wb417362\Desktop\ADePT\[AFR_ Program Validation.xlsx]Auxiliar'!#REF!</xm:f>
            <x14:dxf>
              <fill>
                <patternFill>
                  <bgColor theme="4" tint="0.79998168889431442"/>
                </patternFill>
              </fill>
            </x14:dxf>
          </x14:cfRule>
          <x14:cfRule type="cellIs" priority="940" operator="equal" id="{6DD8E519-9FA2-4133-80AD-00438203791C}">
            <xm:f>'C:\Users\wb417362\Desktop\ADePT\[AFR_ Program Validation.xlsx]Auxiliar'!#REF!</xm:f>
            <x14:dxf>
              <fill>
                <patternFill>
                  <bgColor theme="9" tint="0.79998168889431442"/>
                </patternFill>
              </fill>
            </x14:dxf>
          </x14:cfRule>
          <x14:cfRule type="cellIs" priority="941" operator="equal" id="{6F04658E-1B8C-4451-86E0-3536520EEC68}">
            <xm:f>'C:\Users\wb417362\Desktop\ADePT\[AFR_ Program Validation.xlsx]Auxiliar'!#REF!</xm:f>
            <x14:dxf>
              <fill>
                <patternFill>
                  <bgColor theme="9" tint="0.79998168889431442"/>
                </patternFill>
              </fill>
            </x14:dxf>
          </x14:cfRule>
          <x14:cfRule type="cellIs" priority="942" operator="equal" id="{C3969956-A1DA-4705-BD92-B0DF9BB05233}">
            <xm:f>'C:\Users\wb417362\Desktop\ADePT\[AFR_ Program Validation.xlsx]Auxiliar'!#REF!</xm:f>
            <x14:dxf>
              <fill>
                <patternFill>
                  <bgColor theme="9" tint="0.79998168889431442"/>
                </patternFill>
              </fill>
            </x14:dxf>
          </x14:cfRule>
          <x14:cfRule type="cellIs" priority="943" operator="equal" id="{8F4D7F60-6FA7-47A9-8896-FBD214CBE3A8}">
            <xm:f>'C:\Users\wb417362\Desktop\ADePT\[AFR_ Program Validation.xlsx]Auxiliar'!#REF!</xm:f>
            <x14:dxf>
              <fill>
                <patternFill>
                  <bgColor theme="9" tint="0.79998168889431442"/>
                </patternFill>
              </fill>
            </x14:dxf>
          </x14:cfRule>
          <x14:cfRule type="cellIs" priority="944" operator="equal" id="{B1824DA5-8524-4F56-9CEC-9EA09E7F7CFC}">
            <xm:f>'C:\Users\wb417362\Desktop\ADePT\[AFR_ Program Validation.xlsx]Auxiliar'!#REF!</xm:f>
            <x14:dxf>
              <fill>
                <patternFill>
                  <bgColor theme="9" tint="0.79998168889431442"/>
                </patternFill>
              </fill>
            </x14:dxf>
          </x14:cfRule>
          <x14:cfRule type="cellIs" priority="945" operator="equal" id="{1FF80021-A5E6-484F-9168-AB5A066185E3}">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12" operator="equal" id="{F729BBE1-9488-43E3-A5AF-107B82180443}">
            <xm:f>'C:\Users\wb417362\Desktop\ADePT\[AFR_ Program Validation.xlsx]Auxiliar'!#REF!</xm:f>
            <x14:dxf>
              <fill>
                <patternFill>
                  <bgColor theme="4" tint="0.79998168889431442"/>
                </patternFill>
              </fill>
            </x14:dxf>
          </x14:cfRule>
          <x14:cfRule type="cellIs" priority="913" operator="equal" id="{2C3CBB8A-1250-4FFD-8786-CD432F7F9F77}">
            <xm:f>'C:\Users\wb417362\Desktop\ADePT\[AFR_ Program Validation.xlsx]Auxiliar'!#REF!</xm:f>
            <x14:dxf>
              <fill>
                <patternFill>
                  <bgColor theme="9" tint="0.79998168889431442"/>
                </patternFill>
              </fill>
            </x14:dxf>
          </x14:cfRule>
          <x14:cfRule type="cellIs" priority="914" operator="equal" id="{BFC56FF3-E25A-44D9-A301-DCF7C0D49476}">
            <xm:f>'C:\Users\wb417362\Desktop\ADePT\[AFR_ Program Validation.xlsx]Auxiliar'!#REF!</xm:f>
            <x14:dxf>
              <fill>
                <patternFill>
                  <bgColor theme="9" tint="0.79998168889431442"/>
                </patternFill>
              </fill>
            </x14:dxf>
          </x14:cfRule>
          <x14:cfRule type="cellIs" priority="915" operator="equal" id="{CD057A43-0A05-44AC-85BF-AA9773CCA595}">
            <xm:f>'C:\Users\wb417362\Desktop\ADePT\[AFR_ Program Validation.xlsx]Auxiliar'!#REF!</xm:f>
            <x14:dxf>
              <fill>
                <patternFill>
                  <bgColor theme="9" tint="0.79998168889431442"/>
                </patternFill>
              </fill>
            </x14:dxf>
          </x14:cfRule>
          <x14:cfRule type="cellIs" priority="916" operator="equal" id="{BC7C9107-F1B9-44B6-929C-02673F111B44}">
            <xm:f>'C:\Users\wb417362\Desktop\ADePT\[AFR_ Program Validation.xlsx]Auxiliar'!#REF!</xm:f>
            <x14:dxf>
              <fill>
                <patternFill>
                  <bgColor theme="9" tint="0.79998168889431442"/>
                </patternFill>
              </fill>
            </x14:dxf>
          </x14:cfRule>
          <x14:cfRule type="cellIs" priority="917" operator="equal" id="{CFFED156-6D96-422E-96F6-15F0BC9D9228}">
            <xm:f>'C:\Users\wb417362\Desktop\ADePT\[AFR_ Program Validation.xlsx]Auxiliar'!#REF!</xm:f>
            <x14:dxf>
              <fill>
                <patternFill>
                  <bgColor theme="9" tint="0.79998168889431442"/>
                </patternFill>
              </fill>
            </x14:dxf>
          </x14:cfRule>
          <x14:cfRule type="cellIs" priority="918" operator="equal" id="{D075E1AF-1C89-46B3-A0B8-C095E510F884}">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35" operator="equal" id="{51E088F9-A6FF-48F6-90B9-EA82524CAD46}">
            <xm:f>'C:\Users\wb417362\Desktop\ADePT\[AFR_ Program Validation.xlsx]Auxiliar'!#REF!</xm:f>
            <x14:dxf>
              <fill>
                <patternFill>
                  <bgColor theme="9" tint="0.79998168889431442"/>
                </patternFill>
              </fill>
            </x14:dxf>
          </x14:cfRule>
          <x14:cfRule type="cellIs" priority="936" operator="equal" id="{927E3A45-E247-435D-BD37-268E0B0D6465}">
            <xm:f>'C:\Users\wb417362\Desktop\ADePT\[AFR_ Program Validation.xlsx]Auxiliar'!#REF!</xm:f>
            <x14:dxf>
              <fill>
                <patternFill>
                  <bgColor theme="7" tint="0.79998168889431442"/>
                </patternFill>
              </fill>
            </x14:dxf>
          </x14:cfRule>
          <x14:cfRule type="cellIs" priority="938" operator="equal" id="{04E1308A-E380-40BD-A6DF-154AC6422F1E}">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29" operator="equal" id="{962542BB-98B8-4968-AA39-667A53520A6C}">
            <xm:f>'C:\Users\wb417362\Desktop\ADePT\[AFR_ Program Validation.xlsx]Auxiliar'!#REF!</xm:f>
            <x14:dxf>
              <fill>
                <patternFill>
                  <bgColor theme="4" tint="0.79998168889431442"/>
                </patternFill>
              </fill>
            </x14:dxf>
          </x14:cfRule>
          <x14:cfRule type="cellIs" priority="930" operator="equal" id="{5A5727A3-4000-4C5A-B40C-5D0F61182877}">
            <xm:f>'C:\Users\wb417362\Desktop\ADePT\[AFR_ Program Validation.xlsx]Auxiliar'!#REF!</xm:f>
            <x14:dxf>
              <fill>
                <patternFill>
                  <bgColor theme="9" tint="0.79998168889431442"/>
                </patternFill>
              </fill>
            </x14:dxf>
          </x14:cfRule>
          <x14:cfRule type="cellIs" priority="931" operator="equal" id="{7D734B70-C101-4D40-B045-D9246AFB08FD}">
            <xm:f>'C:\Users\wb417362\Desktop\ADePT\[AFR_ Program Validation.xlsx]Auxiliar'!#REF!</xm:f>
            <x14:dxf>
              <fill>
                <patternFill>
                  <bgColor theme="9" tint="0.79998168889431442"/>
                </patternFill>
              </fill>
            </x14:dxf>
          </x14:cfRule>
          <x14:cfRule type="cellIs" priority="932" operator="equal" id="{B49A075B-D952-4FC8-B8EB-97E10BC7D076}">
            <xm:f>'C:\Users\wb417362\Desktop\ADePT\[AFR_ Program Validation.xlsx]Auxiliar'!#REF!</xm:f>
            <x14:dxf>
              <fill>
                <patternFill>
                  <bgColor theme="9" tint="0.79998168889431442"/>
                </patternFill>
              </fill>
            </x14:dxf>
          </x14:cfRule>
          <x14:cfRule type="cellIs" priority="933" operator="equal" id="{14B10692-0175-48EB-B7FE-3BDE3E092B18}">
            <xm:f>'C:\Users\wb417362\Desktop\ADePT\[AFR_ Program Validation.xlsx]Auxiliar'!#REF!</xm:f>
            <x14:dxf>
              <fill>
                <patternFill>
                  <bgColor theme="9" tint="0.79998168889431442"/>
                </patternFill>
              </fill>
            </x14:dxf>
          </x14:cfRule>
          <x14:cfRule type="cellIs" priority="934" operator="equal" id="{4ACB5494-D2A6-48EB-B35D-1F0D1A0F5274}">
            <xm:f>'C:\Users\wb417362\Desktop\ADePT\[AFR_ Program Validation.xlsx]Auxiliar'!#REF!</xm:f>
            <x14:dxf>
              <fill>
                <patternFill>
                  <bgColor theme="9" tint="0.79998168889431442"/>
                </patternFill>
              </fill>
            </x14:dxf>
          </x14:cfRule>
          <x14:cfRule type="cellIs" priority="937" operator="equal" id="{68DF2D89-3625-4D19-8467-95FB94128316}">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25" operator="equal" id="{E05C28D8-0EF5-484C-9ADE-37A5999F2AC9}">
            <xm:f>'C:\Users\wb417362\Desktop\ADePT\[AFR_ Program Validation.xlsx]Auxiliar'!#REF!</xm:f>
            <x14:dxf>
              <fill>
                <patternFill>
                  <bgColor theme="9" tint="0.79998168889431442"/>
                </patternFill>
              </fill>
            </x14:dxf>
          </x14:cfRule>
          <x14:cfRule type="cellIs" priority="926" operator="equal" id="{356E68C6-38C2-456B-93C5-A63B00B05BB7}">
            <xm:f>'C:\Users\wb417362\Desktop\ADePT\[AFR_ Program Validation.xlsx]Auxiliar'!#REF!</xm:f>
            <x14:dxf>
              <fill>
                <patternFill>
                  <bgColor theme="7" tint="0.79998168889431442"/>
                </patternFill>
              </fill>
            </x14:dxf>
          </x14:cfRule>
          <x14:cfRule type="cellIs" priority="928" operator="equal" id="{7144DAFA-BCE2-48F5-AE13-444E95136B65}">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19" operator="equal" id="{936DB033-55F9-426D-AED3-BACDD484A3C4}">
            <xm:f>'C:\Users\wb417362\Desktop\ADePT\[AFR_ Program Validation.xlsx]Auxiliar'!#REF!</xm:f>
            <x14:dxf>
              <fill>
                <patternFill>
                  <bgColor theme="4" tint="0.79998168889431442"/>
                </patternFill>
              </fill>
            </x14:dxf>
          </x14:cfRule>
          <x14:cfRule type="cellIs" priority="920" operator="equal" id="{3FFD0E72-7A9C-409D-8A44-C47007571DB4}">
            <xm:f>'C:\Users\wb417362\Desktop\ADePT\[AFR_ Program Validation.xlsx]Auxiliar'!#REF!</xm:f>
            <x14:dxf>
              <fill>
                <patternFill>
                  <bgColor theme="9" tint="0.79998168889431442"/>
                </patternFill>
              </fill>
            </x14:dxf>
          </x14:cfRule>
          <x14:cfRule type="cellIs" priority="921" operator="equal" id="{B87D5895-6959-4634-82DF-C1048AAFCB03}">
            <xm:f>'C:\Users\wb417362\Desktop\ADePT\[AFR_ Program Validation.xlsx]Auxiliar'!#REF!</xm:f>
            <x14:dxf>
              <fill>
                <patternFill>
                  <bgColor theme="9" tint="0.79998168889431442"/>
                </patternFill>
              </fill>
            </x14:dxf>
          </x14:cfRule>
          <x14:cfRule type="cellIs" priority="922" operator="equal" id="{3480F57C-C196-47B9-88FB-AAF87FC67597}">
            <xm:f>'C:\Users\wb417362\Desktop\ADePT\[AFR_ Program Validation.xlsx]Auxiliar'!#REF!</xm:f>
            <x14:dxf>
              <fill>
                <patternFill>
                  <bgColor theme="9" tint="0.79998168889431442"/>
                </patternFill>
              </fill>
            </x14:dxf>
          </x14:cfRule>
          <x14:cfRule type="cellIs" priority="923" operator="equal" id="{7F8728FA-BE20-4FD7-85B2-5EA9BD2DFEE5}">
            <xm:f>'C:\Users\wb417362\Desktop\ADePT\[AFR_ Program Validation.xlsx]Auxiliar'!#REF!</xm:f>
            <x14:dxf>
              <fill>
                <patternFill>
                  <bgColor theme="9" tint="0.79998168889431442"/>
                </patternFill>
              </fill>
            </x14:dxf>
          </x14:cfRule>
          <x14:cfRule type="cellIs" priority="924" operator="equal" id="{63E13C92-3F51-4AA4-978C-0C12474E60F9}">
            <xm:f>'C:\Users\wb417362\Desktop\ADePT\[AFR_ Program Validation.xlsx]Auxiliar'!#REF!</xm:f>
            <x14:dxf>
              <fill>
                <patternFill>
                  <bgColor theme="9" tint="0.79998168889431442"/>
                </patternFill>
              </fill>
            </x14:dxf>
          </x14:cfRule>
          <x14:cfRule type="cellIs" priority="927" operator="equal" id="{8FFA36D1-727B-4079-AD60-6F8808EECB85}">
            <xm:f>'C:\Users\wb417362\Desktop\ADePT\[AFR_ Program Validation.xlsx]Auxiliar'!#REF!</xm:f>
            <x14:dxf>
              <fill>
                <patternFill>
                  <bgColor theme="6" tint="0.79998168889431442"/>
                </patternFill>
              </fill>
            </x14:dxf>
          </x14:cfRule>
          <xm:sqref>I167</xm:sqref>
        </x14:conditionalFormatting>
        <x14:conditionalFormatting xmlns:xm="http://schemas.microsoft.com/office/excel/2006/main">
          <x14:cfRule type="cellIs" priority="905" operator="equal" id="{8A7F1338-70BC-4DF3-9B8F-36A6E914FA20}">
            <xm:f>'C:\Users\wb417362\Desktop\ADePT\[AFR_ Program Validation.xlsx]Auxiliar'!#REF!</xm:f>
            <x14:dxf>
              <fill>
                <patternFill>
                  <bgColor theme="4" tint="0.79998168889431442"/>
                </patternFill>
              </fill>
            </x14:dxf>
          </x14:cfRule>
          <x14:cfRule type="cellIs" priority="906" operator="equal" id="{A41AA07A-F1EE-4683-87B2-68F21CBEED7F}">
            <xm:f>'C:\Users\wb417362\Desktop\ADePT\[AFR_ Program Validation.xlsx]Auxiliar'!#REF!</xm:f>
            <x14:dxf>
              <fill>
                <patternFill>
                  <bgColor theme="9" tint="0.79998168889431442"/>
                </patternFill>
              </fill>
            </x14:dxf>
          </x14:cfRule>
          <x14:cfRule type="cellIs" priority="907" operator="equal" id="{E59AD060-B278-4E6D-98F7-FF0D59705966}">
            <xm:f>'C:\Users\wb417362\Desktop\ADePT\[AFR_ Program Validation.xlsx]Auxiliar'!#REF!</xm:f>
            <x14:dxf>
              <fill>
                <patternFill>
                  <bgColor theme="9" tint="0.79998168889431442"/>
                </patternFill>
              </fill>
            </x14:dxf>
          </x14:cfRule>
          <x14:cfRule type="cellIs" priority="908" operator="equal" id="{FC79A82A-5327-4ED5-8A77-BFB74BA495B6}">
            <xm:f>'C:\Users\wb417362\Desktop\ADePT\[AFR_ Program Validation.xlsx]Auxiliar'!#REF!</xm:f>
            <x14:dxf>
              <fill>
                <patternFill>
                  <bgColor theme="9" tint="0.79998168889431442"/>
                </patternFill>
              </fill>
            </x14:dxf>
          </x14:cfRule>
          <x14:cfRule type="cellIs" priority="909" operator="equal" id="{754DDC8A-A4E4-44F3-8534-ACBBE0FE5D14}">
            <xm:f>'C:\Users\wb417362\Desktop\ADePT\[AFR_ Program Validation.xlsx]Auxiliar'!#REF!</xm:f>
            <x14:dxf>
              <fill>
                <patternFill>
                  <bgColor theme="9" tint="0.79998168889431442"/>
                </patternFill>
              </fill>
            </x14:dxf>
          </x14:cfRule>
          <x14:cfRule type="cellIs" priority="910" operator="equal" id="{91811409-AB4F-4532-B668-615561F5737C}">
            <xm:f>'C:\Users\wb417362\Desktop\ADePT\[AFR_ Program Validation.xlsx]Auxiliar'!#REF!</xm:f>
            <x14:dxf>
              <fill>
                <patternFill>
                  <bgColor theme="9" tint="0.79998168889431442"/>
                </patternFill>
              </fill>
            </x14:dxf>
          </x14:cfRule>
          <x14:cfRule type="cellIs" priority="911" operator="equal" id="{9856A146-77D2-4B5C-A291-F188F83E3A9D}">
            <xm:f>'C:\Users\wb417362\Desktop\ADePT\[AFR_ Program Validation.xlsx]Auxiliar'!#REF!</xm:f>
            <x14:dxf>
              <fill>
                <patternFill>
                  <bgColor theme="6" tint="0.79998168889431442"/>
                </patternFill>
              </fill>
            </x14:dxf>
          </x14:cfRule>
          <xm:sqref>H167</xm:sqref>
        </x14:conditionalFormatting>
        <x14:conditionalFormatting xmlns:xm="http://schemas.microsoft.com/office/excel/2006/main">
          <x14:cfRule type="cellIs" priority="898" operator="equal" id="{C8AEC0D8-3F3A-4EB8-8521-23C2F3E7D2B5}">
            <xm:f>'C:\Users\wb417362\Desktop\ADePT\[AFR_ Program Validation.xlsx]Auxiliar'!#REF!</xm:f>
            <x14:dxf>
              <fill>
                <patternFill>
                  <bgColor theme="4" tint="0.79998168889431442"/>
                </patternFill>
              </fill>
            </x14:dxf>
          </x14:cfRule>
          <x14:cfRule type="cellIs" priority="899" operator="equal" id="{C6D2A754-9CB2-4E8D-ABB1-06B7C8DBF159}">
            <xm:f>'C:\Users\wb417362\Desktop\ADePT\[AFR_ Program Validation.xlsx]Auxiliar'!#REF!</xm:f>
            <x14:dxf>
              <fill>
                <patternFill>
                  <bgColor theme="9" tint="0.79998168889431442"/>
                </patternFill>
              </fill>
            </x14:dxf>
          </x14:cfRule>
          <x14:cfRule type="cellIs" priority="900" operator="equal" id="{7D4082E4-7C1B-4DF8-A181-86FFA3742AF3}">
            <xm:f>'C:\Users\wb417362\Desktop\ADePT\[AFR_ Program Validation.xlsx]Auxiliar'!#REF!</xm:f>
            <x14:dxf>
              <fill>
                <patternFill>
                  <bgColor theme="9" tint="0.79998168889431442"/>
                </patternFill>
              </fill>
            </x14:dxf>
          </x14:cfRule>
          <x14:cfRule type="cellIs" priority="901" operator="equal" id="{75D221C4-2975-493E-A55B-30D52B9991B5}">
            <xm:f>'C:\Users\wb417362\Desktop\ADePT\[AFR_ Program Validation.xlsx]Auxiliar'!#REF!</xm:f>
            <x14:dxf>
              <fill>
                <patternFill>
                  <bgColor theme="9" tint="0.79998168889431442"/>
                </patternFill>
              </fill>
            </x14:dxf>
          </x14:cfRule>
          <x14:cfRule type="cellIs" priority="902" operator="equal" id="{C92C6543-046B-4625-9C90-86BD137A80E3}">
            <xm:f>'C:\Users\wb417362\Desktop\ADePT\[AFR_ Program Validation.xlsx]Auxiliar'!#REF!</xm:f>
            <x14:dxf>
              <fill>
                <patternFill>
                  <bgColor theme="9" tint="0.79998168889431442"/>
                </patternFill>
              </fill>
            </x14:dxf>
          </x14:cfRule>
          <x14:cfRule type="cellIs" priority="903" operator="equal" id="{051E1DAF-CF3F-403D-B57C-4C9ED5A40B6F}">
            <xm:f>'C:\Users\wb417362\Desktop\ADePT\[AFR_ Program Validation.xlsx]Auxiliar'!#REF!</xm:f>
            <x14:dxf>
              <fill>
                <patternFill>
                  <bgColor theme="9" tint="0.79998168889431442"/>
                </patternFill>
              </fill>
            </x14:dxf>
          </x14:cfRule>
          <x14:cfRule type="cellIs" priority="904" operator="equal" id="{817FFBEC-E7D5-40D7-96C9-DE8633088BF8}">
            <xm:f>'C:\Users\wb417362\Desktop\ADePT\[AFR_ Program Validation.xlsx]Auxiliar'!#REF!</xm:f>
            <x14:dxf>
              <fill>
                <patternFill>
                  <bgColor theme="6" tint="0.79998168889431442"/>
                </patternFill>
              </fill>
            </x14:dxf>
          </x14:cfRule>
          <xm:sqref>D172 F172:G172</xm:sqref>
        </x14:conditionalFormatting>
        <x14:conditionalFormatting xmlns:xm="http://schemas.microsoft.com/office/excel/2006/main">
          <x14:cfRule type="cellIs" priority="864" operator="equal" id="{2D865B09-24CB-439B-B3BF-1BB5EEF98436}">
            <xm:f>'C:\Users\wb417362\Desktop\ADePT\[AFR_ Program Validation.xlsx]Auxiliar'!#REF!</xm:f>
            <x14:dxf>
              <fill>
                <patternFill>
                  <bgColor theme="4" tint="0.79998168889431442"/>
                </patternFill>
              </fill>
            </x14:dxf>
          </x14:cfRule>
          <x14:cfRule type="cellIs" priority="865" operator="equal" id="{087A7CB6-8BCD-4C1E-81F5-4E913EC51334}">
            <xm:f>'C:\Users\wb417362\Desktop\ADePT\[AFR_ Program Validation.xlsx]Auxiliar'!#REF!</xm:f>
            <x14:dxf>
              <fill>
                <patternFill>
                  <bgColor theme="9" tint="0.79998168889431442"/>
                </patternFill>
              </fill>
            </x14:dxf>
          </x14:cfRule>
          <x14:cfRule type="cellIs" priority="866" operator="equal" id="{18A9FFCC-A4DA-4739-96AE-D0CF6FBE2441}">
            <xm:f>'C:\Users\wb417362\Desktop\ADePT\[AFR_ Program Validation.xlsx]Auxiliar'!#REF!</xm:f>
            <x14:dxf>
              <fill>
                <patternFill>
                  <bgColor theme="9" tint="0.79998168889431442"/>
                </patternFill>
              </fill>
            </x14:dxf>
          </x14:cfRule>
          <x14:cfRule type="cellIs" priority="867" operator="equal" id="{F11EA3C0-3F74-402B-A1B4-E4C2B6B2CF09}">
            <xm:f>'C:\Users\wb417362\Desktop\ADePT\[AFR_ Program Validation.xlsx]Auxiliar'!#REF!</xm:f>
            <x14:dxf>
              <fill>
                <patternFill>
                  <bgColor theme="9" tint="0.79998168889431442"/>
                </patternFill>
              </fill>
            </x14:dxf>
          </x14:cfRule>
          <x14:cfRule type="cellIs" priority="868" operator="equal" id="{03832436-4E09-4211-93AA-7506AC944B59}">
            <xm:f>'C:\Users\wb417362\Desktop\ADePT\[AFR_ Program Validation.xlsx]Auxiliar'!#REF!</xm:f>
            <x14:dxf>
              <fill>
                <patternFill>
                  <bgColor theme="9" tint="0.79998168889431442"/>
                </patternFill>
              </fill>
            </x14:dxf>
          </x14:cfRule>
          <x14:cfRule type="cellIs" priority="869" operator="equal" id="{BBB1E0CF-608D-4205-B295-545A1C79394E}">
            <xm:f>'C:\Users\wb417362\Desktop\ADePT\[AFR_ Program Validation.xlsx]Auxiliar'!#REF!</xm:f>
            <x14:dxf>
              <fill>
                <patternFill>
                  <bgColor theme="9" tint="0.79998168889431442"/>
                </patternFill>
              </fill>
            </x14:dxf>
          </x14:cfRule>
          <x14:cfRule type="cellIs" priority="870" operator="equal" id="{50D41AE6-B342-4764-895E-8CC73E8F2165}">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91" operator="equal" id="{21F9E905-6612-4717-B2DC-56FAD31D1C90}">
            <xm:f>'C:\Users\wb417362\Desktop\ADePT\[AFR_ Program Validation.xlsx]Auxiliar'!#REF!</xm:f>
            <x14:dxf>
              <fill>
                <patternFill>
                  <bgColor theme="4" tint="0.79998168889431442"/>
                </patternFill>
              </fill>
            </x14:dxf>
          </x14:cfRule>
          <x14:cfRule type="cellIs" priority="892" operator="equal" id="{4B2EAF73-C44E-4C97-B9F3-139179CDC476}">
            <xm:f>'C:\Users\wb417362\Desktop\ADePT\[AFR_ Program Validation.xlsx]Auxiliar'!#REF!</xm:f>
            <x14:dxf>
              <fill>
                <patternFill>
                  <bgColor theme="9" tint="0.79998168889431442"/>
                </patternFill>
              </fill>
            </x14:dxf>
          </x14:cfRule>
          <x14:cfRule type="cellIs" priority="893" operator="equal" id="{14657035-0ADA-4490-8575-5EFAC0F9CDBF}">
            <xm:f>'C:\Users\wb417362\Desktop\ADePT\[AFR_ Program Validation.xlsx]Auxiliar'!#REF!</xm:f>
            <x14:dxf>
              <fill>
                <patternFill>
                  <bgColor theme="9" tint="0.79998168889431442"/>
                </patternFill>
              </fill>
            </x14:dxf>
          </x14:cfRule>
          <x14:cfRule type="cellIs" priority="894" operator="equal" id="{FFC135FD-3696-44B0-A161-6F6C8A7290FE}">
            <xm:f>'C:\Users\wb417362\Desktop\ADePT\[AFR_ Program Validation.xlsx]Auxiliar'!#REF!</xm:f>
            <x14:dxf>
              <fill>
                <patternFill>
                  <bgColor theme="9" tint="0.79998168889431442"/>
                </patternFill>
              </fill>
            </x14:dxf>
          </x14:cfRule>
          <x14:cfRule type="cellIs" priority="895" operator="equal" id="{B94FA225-36AF-4E65-B6ED-65A6DAF3CD00}">
            <xm:f>'C:\Users\wb417362\Desktop\ADePT\[AFR_ Program Validation.xlsx]Auxiliar'!#REF!</xm:f>
            <x14:dxf>
              <fill>
                <patternFill>
                  <bgColor theme="9" tint="0.79998168889431442"/>
                </patternFill>
              </fill>
            </x14:dxf>
          </x14:cfRule>
          <x14:cfRule type="cellIs" priority="896" operator="equal" id="{E1F9AD40-2E40-4C9A-B9A2-6F6C7AF25E77}">
            <xm:f>'C:\Users\wb417362\Desktop\ADePT\[AFR_ Program Validation.xlsx]Auxiliar'!#REF!</xm:f>
            <x14:dxf>
              <fill>
                <patternFill>
                  <bgColor theme="9" tint="0.79998168889431442"/>
                </patternFill>
              </fill>
            </x14:dxf>
          </x14:cfRule>
          <x14:cfRule type="cellIs" priority="897" operator="equal" id="{6A89EB96-3102-4061-B0DB-C7F86AE32B01}">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87" operator="equal" id="{270A2A9D-9553-4CF2-A181-8AEA536A5C93}">
            <xm:f>'C:\Users\wb417362\Desktop\ADePT\[AFR_ Program Validation.xlsx]Auxiliar'!#REF!</xm:f>
            <x14:dxf>
              <fill>
                <patternFill>
                  <bgColor theme="9" tint="0.79998168889431442"/>
                </patternFill>
              </fill>
            </x14:dxf>
          </x14:cfRule>
          <x14:cfRule type="cellIs" priority="888" operator="equal" id="{9A997E21-807B-4303-91C5-6D22C18D46D6}">
            <xm:f>'C:\Users\wb417362\Desktop\ADePT\[AFR_ Program Validation.xlsx]Auxiliar'!#REF!</xm:f>
            <x14:dxf>
              <fill>
                <patternFill>
                  <bgColor theme="7" tint="0.79998168889431442"/>
                </patternFill>
              </fill>
            </x14:dxf>
          </x14:cfRule>
          <x14:cfRule type="cellIs" priority="890" operator="equal" id="{CC0B48AE-890A-4BA1-81E4-E557727370A0}">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81" operator="equal" id="{E18DD171-DB99-4458-8AEB-F7F6C5835E54}">
            <xm:f>'C:\Users\wb417362\Desktop\ADePT\[AFR_ Program Validation.xlsx]Auxiliar'!#REF!</xm:f>
            <x14:dxf>
              <fill>
                <patternFill>
                  <bgColor theme="4" tint="0.79998168889431442"/>
                </patternFill>
              </fill>
            </x14:dxf>
          </x14:cfRule>
          <x14:cfRule type="cellIs" priority="882" operator="equal" id="{FBFB7522-263A-42F8-95A5-A822EE8245CA}">
            <xm:f>'C:\Users\wb417362\Desktop\ADePT\[AFR_ Program Validation.xlsx]Auxiliar'!#REF!</xm:f>
            <x14:dxf>
              <fill>
                <patternFill>
                  <bgColor theme="9" tint="0.79998168889431442"/>
                </patternFill>
              </fill>
            </x14:dxf>
          </x14:cfRule>
          <x14:cfRule type="cellIs" priority="883" operator="equal" id="{88B19C84-FAC3-4B18-8665-831358432A53}">
            <xm:f>'C:\Users\wb417362\Desktop\ADePT\[AFR_ Program Validation.xlsx]Auxiliar'!#REF!</xm:f>
            <x14:dxf>
              <fill>
                <patternFill>
                  <bgColor theme="9" tint="0.79998168889431442"/>
                </patternFill>
              </fill>
            </x14:dxf>
          </x14:cfRule>
          <x14:cfRule type="cellIs" priority="884" operator="equal" id="{4867BD9E-1F1A-4D8F-88AC-105293B4CEC2}">
            <xm:f>'C:\Users\wb417362\Desktop\ADePT\[AFR_ Program Validation.xlsx]Auxiliar'!#REF!</xm:f>
            <x14:dxf>
              <fill>
                <patternFill>
                  <bgColor theme="9" tint="0.79998168889431442"/>
                </patternFill>
              </fill>
            </x14:dxf>
          </x14:cfRule>
          <x14:cfRule type="cellIs" priority="885" operator="equal" id="{D3B2F02E-B22F-4C7A-A571-07A9916E5E63}">
            <xm:f>'C:\Users\wb417362\Desktop\ADePT\[AFR_ Program Validation.xlsx]Auxiliar'!#REF!</xm:f>
            <x14:dxf>
              <fill>
                <patternFill>
                  <bgColor theme="9" tint="0.79998168889431442"/>
                </patternFill>
              </fill>
            </x14:dxf>
          </x14:cfRule>
          <x14:cfRule type="cellIs" priority="886" operator="equal" id="{7DBE9AD2-4844-43F4-B47D-B368DDD1A99B}">
            <xm:f>'C:\Users\wb417362\Desktop\ADePT\[AFR_ Program Validation.xlsx]Auxiliar'!#REF!</xm:f>
            <x14:dxf>
              <fill>
                <patternFill>
                  <bgColor theme="9" tint="0.79998168889431442"/>
                </patternFill>
              </fill>
            </x14:dxf>
          </x14:cfRule>
          <x14:cfRule type="cellIs" priority="889" operator="equal" id="{0151FAAE-FE71-4600-B2D9-7A0BABFEDC4A}">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77" operator="equal" id="{5E56BB82-EF72-46EF-B576-7B0839C3DB6F}">
            <xm:f>'C:\Users\wb417362\Desktop\ADePT\[AFR_ Program Validation.xlsx]Auxiliar'!#REF!</xm:f>
            <x14:dxf>
              <fill>
                <patternFill>
                  <bgColor theme="9" tint="0.79998168889431442"/>
                </patternFill>
              </fill>
            </x14:dxf>
          </x14:cfRule>
          <x14:cfRule type="cellIs" priority="878" operator="equal" id="{29BE5AEE-33FD-4423-B652-B99931964D28}">
            <xm:f>'C:\Users\wb417362\Desktop\ADePT\[AFR_ Program Validation.xlsx]Auxiliar'!#REF!</xm:f>
            <x14:dxf>
              <fill>
                <patternFill>
                  <bgColor theme="7" tint="0.79998168889431442"/>
                </patternFill>
              </fill>
            </x14:dxf>
          </x14:cfRule>
          <x14:cfRule type="cellIs" priority="880" operator="equal" id="{3DCE3516-6A6C-43A1-AB58-8E7704D45F94}">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71" operator="equal" id="{5DE48C48-69EE-4D1C-AD9C-4044BB18EF25}">
            <xm:f>'C:\Users\wb417362\Desktop\ADePT\[AFR_ Program Validation.xlsx]Auxiliar'!#REF!</xm:f>
            <x14:dxf>
              <fill>
                <patternFill>
                  <bgColor theme="4" tint="0.79998168889431442"/>
                </patternFill>
              </fill>
            </x14:dxf>
          </x14:cfRule>
          <x14:cfRule type="cellIs" priority="872" operator="equal" id="{C7934A5D-3D89-4B15-9129-6044C54768FC}">
            <xm:f>'C:\Users\wb417362\Desktop\ADePT\[AFR_ Program Validation.xlsx]Auxiliar'!#REF!</xm:f>
            <x14:dxf>
              <fill>
                <patternFill>
                  <bgColor theme="9" tint="0.79998168889431442"/>
                </patternFill>
              </fill>
            </x14:dxf>
          </x14:cfRule>
          <x14:cfRule type="cellIs" priority="873" operator="equal" id="{C7F01ED9-1211-4FFC-A295-108F59A1CC0E}">
            <xm:f>'C:\Users\wb417362\Desktop\ADePT\[AFR_ Program Validation.xlsx]Auxiliar'!#REF!</xm:f>
            <x14:dxf>
              <fill>
                <patternFill>
                  <bgColor theme="9" tint="0.79998168889431442"/>
                </patternFill>
              </fill>
            </x14:dxf>
          </x14:cfRule>
          <x14:cfRule type="cellIs" priority="874" operator="equal" id="{C6F69245-0081-4CA7-B4B2-BEAFA900F635}">
            <xm:f>'C:\Users\wb417362\Desktop\ADePT\[AFR_ Program Validation.xlsx]Auxiliar'!#REF!</xm:f>
            <x14:dxf>
              <fill>
                <patternFill>
                  <bgColor theme="9" tint="0.79998168889431442"/>
                </patternFill>
              </fill>
            </x14:dxf>
          </x14:cfRule>
          <x14:cfRule type="cellIs" priority="875" operator="equal" id="{C653AF5B-F592-4BEF-A283-E45BAFA001D8}">
            <xm:f>'C:\Users\wb417362\Desktop\ADePT\[AFR_ Program Validation.xlsx]Auxiliar'!#REF!</xm:f>
            <x14:dxf>
              <fill>
                <patternFill>
                  <bgColor theme="9" tint="0.79998168889431442"/>
                </patternFill>
              </fill>
            </x14:dxf>
          </x14:cfRule>
          <x14:cfRule type="cellIs" priority="876" operator="equal" id="{7861C34F-7F65-4A07-9556-9C443C6F2373}">
            <xm:f>'C:\Users\wb417362\Desktop\ADePT\[AFR_ Program Validation.xlsx]Auxiliar'!#REF!</xm:f>
            <x14:dxf>
              <fill>
                <patternFill>
                  <bgColor theme="9" tint="0.79998168889431442"/>
                </patternFill>
              </fill>
            </x14:dxf>
          </x14:cfRule>
          <x14:cfRule type="cellIs" priority="879" operator="equal" id="{E4A1AFAC-8FBE-493D-83AB-438912CA1064}">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57" operator="equal" id="{6E184D48-BA73-402E-B25C-4C76AF5518E7}">
            <xm:f>'C:\Users\wb417362\Desktop\ADePT\[AFR_ Program Validation.xlsx]Auxiliar'!#REF!</xm:f>
            <x14:dxf>
              <fill>
                <patternFill>
                  <bgColor theme="4" tint="0.79998168889431442"/>
                </patternFill>
              </fill>
            </x14:dxf>
          </x14:cfRule>
          <x14:cfRule type="cellIs" priority="858" operator="equal" id="{A0A3E65C-B9C7-4D12-BACB-8B72582AD772}">
            <xm:f>'C:\Users\wb417362\Desktop\ADePT\[AFR_ Program Validation.xlsx]Auxiliar'!#REF!</xm:f>
            <x14:dxf>
              <fill>
                <patternFill>
                  <bgColor theme="9" tint="0.79998168889431442"/>
                </patternFill>
              </fill>
            </x14:dxf>
          </x14:cfRule>
          <x14:cfRule type="cellIs" priority="859" operator="equal" id="{73D7DC92-76D9-4DEE-9D52-6EB1CCD87A92}">
            <xm:f>'C:\Users\wb417362\Desktop\ADePT\[AFR_ Program Validation.xlsx]Auxiliar'!#REF!</xm:f>
            <x14:dxf>
              <fill>
                <patternFill>
                  <bgColor theme="9" tint="0.79998168889431442"/>
                </patternFill>
              </fill>
            </x14:dxf>
          </x14:cfRule>
          <x14:cfRule type="cellIs" priority="860" operator="equal" id="{47BF678A-B19D-467E-9A8D-40FCA8350AAB}">
            <xm:f>'C:\Users\wb417362\Desktop\ADePT\[AFR_ Program Validation.xlsx]Auxiliar'!#REF!</xm:f>
            <x14:dxf>
              <fill>
                <patternFill>
                  <bgColor theme="9" tint="0.79998168889431442"/>
                </patternFill>
              </fill>
            </x14:dxf>
          </x14:cfRule>
          <x14:cfRule type="cellIs" priority="861" operator="equal" id="{FFE9226D-5054-4002-BDDC-D67D03FBFE8A}">
            <xm:f>'C:\Users\wb417362\Desktop\ADePT\[AFR_ Program Validation.xlsx]Auxiliar'!#REF!</xm:f>
            <x14:dxf>
              <fill>
                <patternFill>
                  <bgColor theme="9" tint="0.79998168889431442"/>
                </patternFill>
              </fill>
            </x14:dxf>
          </x14:cfRule>
          <x14:cfRule type="cellIs" priority="862" operator="equal" id="{21DDDEEB-6B67-4D60-B502-7A9F38F73FE9}">
            <xm:f>'C:\Users\wb417362\Desktop\ADePT\[AFR_ Program Validation.xlsx]Auxiliar'!#REF!</xm:f>
            <x14:dxf>
              <fill>
                <patternFill>
                  <bgColor theme="9" tint="0.79998168889431442"/>
                </patternFill>
              </fill>
            </x14:dxf>
          </x14:cfRule>
          <x14:cfRule type="cellIs" priority="863" operator="equal" id="{DAC40172-0524-4B60-A52B-296B6820A13B}">
            <xm:f>'C:\Users\wb417362\Desktop\ADePT\[AFR_ Program Validation.xlsx]Auxiliar'!#REF!</xm:f>
            <x14:dxf>
              <fill>
                <patternFill>
                  <bgColor theme="6" tint="0.79998168889431442"/>
                </patternFill>
              </fill>
            </x14:dxf>
          </x14:cfRule>
          <xm:sqref>D172</xm:sqref>
        </x14:conditionalFormatting>
        <x14:conditionalFormatting xmlns:xm="http://schemas.microsoft.com/office/excel/2006/main">
          <x14:cfRule type="cellIs" priority="850" operator="equal" id="{4850767F-B4F8-4281-B6C5-1CD0F91C563C}">
            <xm:f>'C:\Users\wb417362\Desktop\ADePT\[AFR_ Program Validation.xlsx]Auxiliar'!#REF!</xm:f>
            <x14:dxf>
              <fill>
                <patternFill>
                  <bgColor theme="4" tint="0.79998168889431442"/>
                </patternFill>
              </fill>
            </x14:dxf>
          </x14:cfRule>
          <x14:cfRule type="cellIs" priority="851" operator="equal" id="{104CB652-9C80-4985-BAA8-BF3C15F97574}">
            <xm:f>'C:\Users\wb417362\Desktop\ADePT\[AFR_ Program Validation.xlsx]Auxiliar'!#REF!</xm:f>
            <x14:dxf>
              <fill>
                <patternFill>
                  <bgColor theme="9" tint="0.79998168889431442"/>
                </patternFill>
              </fill>
            </x14:dxf>
          </x14:cfRule>
          <x14:cfRule type="cellIs" priority="852" operator="equal" id="{80E5CC3D-19BB-49F3-BFCD-156698F1692C}">
            <xm:f>'C:\Users\wb417362\Desktop\ADePT\[AFR_ Program Validation.xlsx]Auxiliar'!#REF!</xm:f>
            <x14:dxf>
              <fill>
                <patternFill>
                  <bgColor theme="9" tint="0.79998168889431442"/>
                </patternFill>
              </fill>
            </x14:dxf>
          </x14:cfRule>
          <x14:cfRule type="cellIs" priority="853" operator="equal" id="{17D35616-4B99-4D5A-BEFE-4D96076FB0ED}">
            <xm:f>'C:\Users\wb417362\Desktop\ADePT\[AFR_ Program Validation.xlsx]Auxiliar'!#REF!</xm:f>
            <x14:dxf>
              <fill>
                <patternFill>
                  <bgColor theme="9" tint="0.79998168889431442"/>
                </patternFill>
              </fill>
            </x14:dxf>
          </x14:cfRule>
          <x14:cfRule type="cellIs" priority="854" operator="equal" id="{C625316F-7EA6-4DB4-B5D3-13BCB76D27DC}">
            <xm:f>'C:\Users\wb417362\Desktop\ADePT\[AFR_ Program Validation.xlsx]Auxiliar'!#REF!</xm:f>
            <x14:dxf>
              <fill>
                <patternFill>
                  <bgColor theme="9" tint="0.79998168889431442"/>
                </patternFill>
              </fill>
            </x14:dxf>
          </x14:cfRule>
          <x14:cfRule type="cellIs" priority="855" operator="equal" id="{31A889B3-CA70-4EE3-BCA2-126F25F79A06}">
            <xm:f>'C:\Users\wb417362\Desktop\ADePT\[AFR_ Program Validation.xlsx]Auxiliar'!#REF!</xm:f>
            <x14:dxf>
              <fill>
                <patternFill>
                  <bgColor theme="9" tint="0.79998168889431442"/>
                </patternFill>
              </fill>
            </x14:dxf>
          </x14:cfRule>
          <x14:cfRule type="cellIs" priority="856" operator="equal" id="{40826635-CB90-4E0E-A374-BE0BE9856D07}">
            <xm:f>'C:\Users\wb417362\Desktop\ADePT\[AFR_ Program Validation.xlsx]Auxiliar'!#REF!</xm:f>
            <x14:dxf>
              <fill>
                <patternFill>
                  <bgColor theme="6" tint="0.79998168889431442"/>
                </patternFill>
              </fill>
            </x14:dxf>
          </x14:cfRule>
          <xm:sqref>I172 D172 F172:G172</xm:sqref>
        </x14:conditionalFormatting>
        <x14:conditionalFormatting xmlns:xm="http://schemas.microsoft.com/office/excel/2006/main">
          <x14:cfRule type="cellIs" priority="816" operator="equal" id="{2CAA645F-0BFD-49C1-AAEF-77BCAE76729A}">
            <xm:f>'C:\Users\wb417362\Desktop\ADePT\[AFR_ Program Validation.xlsx]Auxiliar'!#REF!</xm:f>
            <x14:dxf>
              <fill>
                <patternFill>
                  <bgColor theme="4" tint="0.79998168889431442"/>
                </patternFill>
              </fill>
            </x14:dxf>
          </x14:cfRule>
          <x14:cfRule type="cellIs" priority="817" operator="equal" id="{9BFB49B3-6B58-4F94-843F-3F0BA25885A3}">
            <xm:f>'C:\Users\wb417362\Desktop\ADePT\[AFR_ Program Validation.xlsx]Auxiliar'!#REF!</xm:f>
            <x14:dxf>
              <fill>
                <patternFill>
                  <bgColor theme="9" tint="0.79998168889431442"/>
                </patternFill>
              </fill>
            </x14:dxf>
          </x14:cfRule>
          <x14:cfRule type="cellIs" priority="818" operator="equal" id="{CDF55C4A-322C-49AE-8A4F-213BB846EE8C}">
            <xm:f>'C:\Users\wb417362\Desktop\ADePT\[AFR_ Program Validation.xlsx]Auxiliar'!#REF!</xm:f>
            <x14:dxf>
              <fill>
                <patternFill>
                  <bgColor theme="9" tint="0.79998168889431442"/>
                </patternFill>
              </fill>
            </x14:dxf>
          </x14:cfRule>
          <x14:cfRule type="cellIs" priority="819" operator="equal" id="{C12D806F-39EA-4923-A772-CA3529830DB0}">
            <xm:f>'C:\Users\wb417362\Desktop\ADePT\[AFR_ Program Validation.xlsx]Auxiliar'!#REF!</xm:f>
            <x14:dxf>
              <fill>
                <patternFill>
                  <bgColor theme="9" tint="0.79998168889431442"/>
                </patternFill>
              </fill>
            </x14:dxf>
          </x14:cfRule>
          <x14:cfRule type="cellIs" priority="820" operator="equal" id="{18ECF126-29C2-4848-9CE1-4E46444D4F6B}">
            <xm:f>'C:\Users\wb417362\Desktop\ADePT\[AFR_ Program Validation.xlsx]Auxiliar'!#REF!</xm:f>
            <x14:dxf>
              <fill>
                <patternFill>
                  <bgColor theme="9" tint="0.79998168889431442"/>
                </patternFill>
              </fill>
            </x14:dxf>
          </x14:cfRule>
          <x14:cfRule type="cellIs" priority="821" operator="equal" id="{C482CC41-8106-431F-A9A2-DE6AB24CA509}">
            <xm:f>'C:\Users\wb417362\Desktop\ADePT\[AFR_ Program Validation.xlsx]Auxiliar'!#REF!</xm:f>
            <x14:dxf>
              <fill>
                <patternFill>
                  <bgColor theme="9" tint="0.79998168889431442"/>
                </patternFill>
              </fill>
            </x14:dxf>
          </x14:cfRule>
          <x14:cfRule type="cellIs" priority="822" operator="equal" id="{CDD5ABD0-E9DF-4C96-904C-457E220204FB}">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43" operator="equal" id="{012FCD50-0DAB-4623-93AB-47C035B188AF}">
            <xm:f>'C:\Users\wb417362\Desktop\ADePT\[AFR_ Program Validation.xlsx]Auxiliar'!#REF!</xm:f>
            <x14:dxf>
              <fill>
                <patternFill>
                  <bgColor theme="4" tint="0.79998168889431442"/>
                </patternFill>
              </fill>
            </x14:dxf>
          </x14:cfRule>
          <x14:cfRule type="cellIs" priority="844" operator="equal" id="{E4C80931-E626-4810-AAB7-4D48A1762CE6}">
            <xm:f>'C:\Users\wb417362\Desktop\ADePT\[AFR_ Program Validation.xlsx]Auxiliar'!#REF!</xm:f>
            <x14:dxf>
              <fill>
                <patternFill>
                  <bgColor theme="9" tint="0.79998168889431442"/>
                </patternFill>
              </fill>
            </x14:dxf>
          </x14:cfRule>
          <x14:cfRule type="cellIs" priority="845" operator="equal" id="{BF7FD106-1316-429A-86AE-525F764BACBD}">
            <xm:f>'C:\Users\wb417362\Desktop\ADePT\[AFR_ Program Validation.xlsx]Auxiliar'!#REF!</xm:f>
            <x14:dxf>
              <fill>
                <patternFill>
                  <bgColor theme="9" tint="0.79998168889431442"/>
                </patternFill>
              </fill>
            </x14:dxf>
          </x14:cfRule>
          <x14:cfRule type="cellIs" priority="846" operator="equal" id="{1AA255BE-F9F5-4FB9-9CA7-777D0952880F}">
            <xm:f>'C:\Users\wb417362\Desktop\ADePT\[AFR_ Program Validation.xlsx]Auxiliar'!#REF!</xm:f>
            <x14:dxf>
              <fill>
                <patternFill>
                  <bgColor theme="9" tint="0.79998168889431442"/>
                </patternFill>
              </fill>
            </x14:dxf>
          </x14:cfRule>
          <x14:cfRule type="cellIs" priority="847" operator="equal" id="{F5A1077B-5F1A-4D28-9450-976ED66451BA}">
            <xm:f>'C:\Users\wb417362\Desktop\ADePT\[AFR_ Program Validation.xlsx]Auxiliar'!#REF!</xm:f>
            <x14:dxf>
              <fill>
                <patternFill>
                  <bgColor theme="9" tint="0.79998168889431442"/>
                </patternFill>
              </fill>
            </x14:dxf>
          </x14:cfRule>
          <x14:cfRule type="cellIs" priority="848" operator="equal" id="{A4591E33-5585-4CF0-9F65-C5119DABB714}">
            <xm:f>'C:\Users\wb417362\Desktop\ADePT\[AFR_ Program Validation.xlsx]Auxiliar'!#REF!</xm:f>
            <x14:dxf>
              <fill>
                <patternFill>
                  <bgColor theme="9" tint="0.79998168889431442"/>
                </patternFill>
              </fill>
            </x14:dxf>
          </x14:cfRule>
          <x14:cfRule type="cellIs" priority="849" operator="equal" id="{7C394672-7424-4EC3-8F40-E287193794ED}">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39" operator="equal" id="{47395EEE-4064-4333-8127-CC3766417C62}">
            <xm:f>'C:\Users\wb417362\Desktop\ADePT\[AFR_ Program Validation.xlsx]Auxiliar'!#REF!</xm:f>
            <x14:dxf>
              <fill>
                <patternFill>
                  <bgColor theme="9" tint="0.79998168889431442"/>
                </patternFill>
              </fill>
            </x14:dxf>
          </x14:cfRule>
          <x14:cfRule type="cellIs" priority="840" operator="equal" id="{4732E4A9-0458-4837-BE16-7BBF5BAE9FFA}">
            <xm:f>'C:\Users\wb417362\Desktop\ADePT\[AFR_ Program Validation.xlsx]Auxiliar'!#REF!</xm:f>
            <x14:dxf>
              <fill>
                <patternFill>
                  <bgColor theme="7" tint="0.79998168889431442"/>
                </patternFill>
              </fill>
            </x14:dxf>
          </x14:cfRule>
          <x14:cfRule type="cellIs" priority="842" operator="equal" id="{3898993B-68C7-4584-B56F-8663ACAB8B65}">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33" operator="equal" id="{7D039A84-63D6-4CF7-8FC1-C2D6EE442E49}">
            <xm:f>'C:\Users\wb417362\Desktop\ADePT\[AFR_ Program Validation.xlsx]Auxiliar'!#REF!</xm:f>
            <x14:dxf>
              <fill>
                <patternFill>
                  <bgColor theme="4" tint="0.79998168889431442"/>
                </patternFill>
              </fill>
            </x14:dxf>
          </x14:cfRule>
          <x14:cfRule type="cellIs" priority="834" operator="equal" id="{554F3CB9-162B-4E54-867B-9EB2799E7DA3}">
            <xm:f>'C:\Users\wb417362\Desktop\ADePT\[AFR_ Program Validation.xlsx]Auxiliar'!#REF!</xm:f>
            <x14:dxf>
              <fill>
                <patternFill>
                  <bgColor theme="9" tint="0.79998168889431442"/>
                </patternFill>
              </fill>
            </x14:dxf>
          </x14:cfRule>
          <x14:cfRule type="cellIs" priority="835" operator="equal" id="{06FB1C30-CA4B-4154-8B03-FE6EA89A0890}">
            <xm:f>'C:\Users\wb417362\Desktop\ADePT\[AFR_ Program Validation.xlsx]Auxiliar'!#REF!</xm:f>
            <x14:dxf>
              <fill>
                <patternFill>
                  <bgColor theme="9" tint="0.79998168889431442"/>
                </patternFill>
              </fill>
            </x14:dxf>
          </x14:cfRule>
          <x14:cfRule type="cellIs" priority="836" operator="equal" id="{8DDE2382-E806-4D7D-811D-D7A554E7AB29}">
            <xm:f>'C:\Users\wb417362\Desktop\ADePT\[AFR_ Program Validation.xlsx]Auxiliar'!#REF!</xm:f>
            <x14:dxf>
              <fill>
                <patternFill>
                  <bgColor theme="9" tint="0.79998168889431442"/>
                </patternFill>
              </fill>
            </x14:dxf>
          </x14:cfRule>
          <x14:cfRule type="cellIs" priority="837" operator="equal" id="{4E7322E7-011E-444C-9F35-BD1802F53AA5}">
            <xm:f>'C:\Users\wb417362\Desktop\ADePT\[AFR_ Program Validation.xlsx]Auxiliar'!#REF!</xm:f>
            <x14:dxf>
              <fill>
                <patternFill>
                  <bgColor theme="9" tint="0.79998168889431442"/>
                </patternFill>
              </fill>
            </x14:dxf>
          </x14:cfRule>
          <x14:cfRule type="cellIs" priority="838" operator="equal" id="{462DDE9D-3805-4D1E-AD9A-FC66019B8099}">
            <xm:f>'C:\Users\wb417362\Desktop\ADePT\[AFR_ Program Validation.xlsx]Auxiliar'!#REF!</xm:f>
            <x14:dxf>
              <fill>
                <patternFill>
                  <bgColor theme="9" tint="0.79998168889431442"/>
                </patternFill>
              </fill>
            </x14:dxf>
          </x14:cfRule>
          <x14:cfRule type="cellIs" priority="841" operator="equal" id="{3D7865AB-6524-413E-83C8-4D894D5361BC}">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29" operator="equal" id="{F35AFDCE-684C-4CEA-9B68-8F87991F09A2}">
            <xm:f>'C:\Users\wb417362\Desktop\ADePT\[AFR_ Program Validation.xlsx]Auxiliar'!#REF!</xm:f>
            <x14:dxf>
              <fill>
                <patternFill>
                  <bgColor theme="9" tint="0.79998168889431442"/>
                </patternFill>
              </fill>
            </x14:dxf>
          </x14:cfRule>
          <x14:cfRule type="cellIs" priority="830" operator="equal" id="{9950D51F-3A8C-4361-92F7-2D3422992BB3}">
            <xm:f>'C:\Users\wb417362\Desktop\ADePT\[AFR_ Program Validation.xlsx]Auxiliar'!#REF!</xm:f>
            <x14:dxf>
              <fill>
                <patternFill>
                  <bgColor theme="7" tint="0.79998168889431442"/>
                </patternFill>
              </fill>
            </x14:dxf>
          </x14:cfRule>
          <x14:cfRule type="cellIs" priority="832" operator="equal" id="{D7B9722D-492F-43C5-9DC8-897E23673A33}">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23" operator="equal" id="{DBA0F9A9-5C9E-48B6-92E3-E3C16F71537C}">
            <xm:f>'C:\Users\wb417362\Desktop\ADePT\[AFR_ Program Validation.xlsx]Auxiliar'!#REF!</xm:f>
            <x14:dxf>
              <fill>
                <patternFill>
                  <bgColor theme="4" tint="0.79998168889431442"/>
                </patternFill>
              </fill>
            </x14:dxf>
          </x14:cfRule>
          <x14:cfRule type="cellIs" priority="824" operator="equal" id="{DE07B5B6-DC01-4F8F-8E8C-8025B6336B20}">
            <xm:f>'C:\Users\wb417362\Desktop\ADePT\[AFR_ Program Validation.xlsx]Auxiliar'!#REF!</xm:f>
            <x14:dxf>
              <fill>
                <patternFill>
                  <bgColor theme="9" tint="0.79998168889431442"/>
                </patternFill>
              </fill>
            </x14:dxf>
          </x14:cfRule>
          <x14:cfRule type="cellIs" priority="825" operator="equal" id="{69119D49-F2D5-4755-86A8-D774BB41E4FE}">
            <xm:f>'C:\Users\wb417362\Desktop\ADePT\[AFR_ Program Validation.xlsx]Auxiliar'!#REF!</xm:f>
            <x14:dxf>
              <fill>
                <patternFill>
                  <bgColor theme="9" tint="0.79998168889431442"/>
                </patternFill>
              </fill>
            </x14:dxf>
          </x14:cfRule>
          <x14:cfRule type="cellIs" priority="826" operator="equal" id="{E7B79FD7-D076-4F1A-8F3F-3810E2A440A0}">
            <xm:f>'C:\Users\wb417362\Desktop\ADePT\[AFR_ Program Validation.xlsx]Auxiliar'!#REF!</xm:f>
            <x14:dxf>
              <fill>
                <patternFill>
                  <bgColor theme="9" tint="0.79998168889431442"/>
                </patternFill>
              </fill>
            </x14:dxf>
          </x14:cfRule>
          <x14:cfRule type="cellIs" priority="827" operator="equal" id="{AA162A0B-4C9B-4747-A539-21B3315DC8AB}">
            <xm:f>'C:\Users\wb417362\Desktop\ADePT\[AFR_ Program Validation.xlsx]Auxiliar'!#REF!</xm:f>
            <x14:dxf>
              <fill>
                <patternFill>
                  <bgColor theme="9" tint="0.79998168889431442"/>
                </patternFill>
              </fill>
            </x14:dxf>
          </x14:cfRule>
          <x14:cfRule type="cellIs" priority="828" operator="equal" id="{15A91EB2-0F5D-4C07-9DA0-B674A6DD82D7}">
            <xm:f>'C:\Users\wb417362\Desktop\ADePT\[AFR_ Program Validation.xlsx]Auxiliar'!#REF!</xm:f>
            <x14:dxf>
              <fill>
                <patternFill>
                  <bgColor theme="9" tint="0.79998168889431442"/>
                </patternFill>
              </fill>
            </x14:dxf>
          </x14:cfRule>
          <x14:cfRule type="cellIs" priority="831" operator="equal" id="{DE713E95-336D-4872-83F3-98B21346B958}">
            <xm:f>'C:\Users\wb417362\Desktop\ADePT\[AFR_ Program Validation.xlsx]Auxiliar'!#REF!</xm:f>
            <x14:dxf>
              <fill>
                <patternFill>
                  <bgColor theme="6" tint="0.79998168889431442"/>
                </patternFill>
              </fill>
            </x14:dxf>
          </x14:cfRule>
          <xm:sqref>I172</xm:sqref>
        </x14:conditionalFormatting>
        <x14:conditionalFormatting xmlns:xm="http://schemas.microsoft.com/office/excel/2006/main">
          <x14:cfRule type="cellIs" priority="809" operator="equal" id="{7B5D46AA-154F-4958-B90A-56B07124B686}">
            <xm:f>'C:\Users\wb417362\Desktop\ADePT\[AFR_ Program Validation.xlsx]Auxiliar'!#REF!</xm:f>
            <x14:dxf>
              <fill>
                <patternFill>
                  <bgColor theme="4" tint="0.79998168889431442"/>
                </patternFill>
              </fill>
            </x14:dxf>
          </x14:cfRule>
          <x14:cfRule type="cellIs" priority="810" operator="equal" id="{184C4E91-2DDC-457A-A764-924DF86DDBFE}">
            <xm:f>'C:\Users\wb417362\Desktop\ADePT\[AFR_ Program Validation.xlsx]Auxiliar'!#REF!</xm:f>
            <x14:dxf>
              <fill>
                <patternFill>
                  <bgColor theme="9" tint="0.79998168889431442"/>
                </patternFill>
              </fill>
            </x14:dxf>
          </x14:cfRule>
          <x14:cfRule type="cellIs" priority="811" operator="equal" id="{DC017714-706D-4D6C-8373-F0A131DF101D}">
            <xm:f>'C:\Users\wb417362\Desktop\ADePT\[AFR_ Program Validation.xlsx]Auxiliar'!#REF!</xm:f>
            <x14:dxf>
              <fill>
                <patternFill>
                  <bgColor theme="9" tint="0.79998168889431442"/>
                </patternFill>
              </fill>
            </x14:dxf>
          </x14:cfRule>
          <x14:cfRule type="cellIs" priority="812" operator="equal" id="{5CA4D1B9-1D75-4D48-8561-E09E45C9394D}">
            <xm:f>'C:\Users\wb417362\Desktop\ADePT\[AFR_ Program Validation.xlsx]Auxiliar'!#REF!</xm:f>
            <x14:dxf>
              <fill>
                <patternFill>
                  <bgColor theme="9" tint="0.79998168889431442"/>
                </patternFill>
              </fill>
            </x14:dxf>
          </x14:cfRule>
          <x14:cfRule type="cellIs" priority="813" operator="equal" id="{8E043AAB-5969-41FE-A15B-1DFE887A35CD}">
            <xm:f>'C:\Users\wb417362\Desktop\ADePT\[AFR_ Program Validation.xlsx]Auxiliar'!#REF!</xm:f>
            <x14:dxf>
              <fill>
                <patternFill>
                  <bgColor theme="9" tint="0.79998168889431442"/>
                </patternFill>
              </fill>
            </x14:dxf>
          </x14:cfRule>
          <x14:cfRule type="cellIs" priority="814" operator="equal" id="{A32E5EDA-61B5-4B3C-AD52-51F916457F8C}">
            <xm:f>'C:\Users\wb417362\Desktop\ADePT\[AFR_ Program Validation.xlsx]Auxiliar'!#REF!</xm:f>
            <x14:dxf>
              <fill>
                <patternFill>
                  <bgColor theme="9" tint="0.79998168889431442"/>
                </patternFill>
              </fill>
            </x14:dxf>
          </x14:cfRule>
          <x14:cfRule type="cellIs" priority="815" operator="equal" id="{E5B6D9B6-1D17-4DBC-9353-30420A12C043}">
            <xm:f>'C:\Users\wb417362\Desktop\ADePT\[AFR_ Program Validation.xlsx]Auxiliar'!#REF!</xm:f>
            <x14:dxf>
              <fill>
                <patternFill>
                  <bgColor theme="6" tint="0.79998168889431442"/>
                </patternFill>
              </fill>
            </x14:dxf>
          </x14:cfRule>
          <xm:sqref>H171</xm:sqref>
        </x14:conditionalFormatting>
        <x14:conditionalFormatting xmlns:xm="http://schemas.microsoft.com/office/excel/2006/main">
          <x14:cfRule type="cellIs" priority="802" operator="equal" id="{74C84667-BE7D-4794-B332-8CA98865869C}">
            <xm:f>'C:\Users\wb417362\Desktop\ADePT\[AFR_ Program Validation.xlsx]Auxiliar'!#REF!</xm:f>
            <x14:dxf>
              <fill>
                <patternFill>
                  <bgColor theme="4" tint="0.79998168889431442"/>
                </patternFill>
              </fill>
            </x14:dxf>
          </x14:cfRule>
          <x14:cfRule type="cellIs" priority="803" operator="equal" id="{3625BF1D-6D2E-476E-B23F-AE8552AE05F4}">
            <xm:f>'C:\Users\wb417362\Desktop\ADePT\[AFR_ Program Validation.xlsx]Auxiliar'!#REF!</xm:f>
            <x14:dxf>
              <fill>
                <patternFill>
                  <bgColor theme="9" tint="0.79998168889431442"/>
                </patternFill>
              </fill>
            </x14:dxf>
          </x14:cfRule>
          <x14:cfRule type="cellIs" priority="804" operator="equal" id="{7DD39A07-FED0-4DB7-9F2C-AC7E10F5779F}">
            <xm:f>'C:\Users\wb417362\Desktop\ADePT\[AFR_ Program Validation.xlsx]Auxiliar'!#REF!</xm:f>
            <x14:dxf>
              <fill>
                <patternFill>
                  <bgColor theme="9" tint="0.79998168889431442"/>
                </patternFill>
              </fill>
            </x14:dxf>
          </x14:cfRule>
          <x14:cfRule type="cellIs" priority="805" operator="equal" id="{F8C26747-15EB-4674-9481-40BDD7F5DF7D}">
            <xm:f>'C:\Users\wb417362\Desktop\ADePT\[AFR_ Program Validation.xlsx]Auxiliar'!#REF!</xm:f>
            <x14:dxf>
              <fill>
                <patternFill>
                  <bgColor theme="9" tint="0.79998168889431442"/>
                </patternFill>
              </fill>
            </x14:dxf>
          </x14:cfRule>
          <x14:cfRule type="cellIs" priority="806" operator="equal" id="{A96D2BD1-BA35-4191-9CCD-B307362AAD9A}">
            <xm:f>'C:\Users\wb417362\Desktop\ADePT\[AFR_ Program Validation.xlsx]Auxiliar'!#REF!</xm:f>
            <x14:dxf>
              <fill>
                <patternFill>
                  <bgColor theme="9" tint="0.79998168889431442"/>
                </patternFill>
              </fill>
            </x14:dxf>
          </x14:cfRule>
          <x14:cfRule type="cellIs" priority="807" operator="equal" id="{3A16B1A4-EE30-4ADB-9D27-8ED36FC80FF5}">
            <xm:f>'C:\Users\wb417362\Desktop\ADePT\[AFR_ Program Validation.xlsx]Auxiliar'!#REF!</xm:f>
            <x14:dxf>
              <fill>
                <patternFill>
                  <bgColor theme="9" tint="0.79998168889431442"/>
                </patternFill>
              </fill>
            </x14:dxf>
          </x14:cfRule>
          <x14:cfRule type="cellIs" priority="808" operator="equal" id="{ACF79829-85AF-4EC1-885F-39E710E35172}">
            <xm:f>'C:\Users\wb417362\Desktop\ADePT\[AFR_ Program Validation.xlsx]Auxiliar'!#REF!</xm:f>
            <x14:dxf>
              <fill>
                <patternFill>
                  <bgColor theme="6" tint="0.79998168889431442"/>
                </patternFill>
              </fill>
            </x14:dxf>
          </x14:cfRule>
          <xm:sqref>E171:I171</xm:sqref>
        </x14:conditionalFormatting>
        <x14:conditionalFormatting xmlns:xm="http://schemas.microsoft.com/office/excel/2006/main">
          <x14:cfRule type="cellIs" priority="795" operator="equal" id="{DAD222F5-4A32-4AF2-A839-A33D3C4ABB7D}">
            <xm:f>'C:\Users\wb417362\Desktop\ADePT\[AFR_ Program Validation.xlsx]Auxiliar'!#REF!</xm:f>
            <x14:dxf>
              <fill>
                <patternFill>
                  <bgColor theme="4" tint="0.79998168889431442"/>
                </patternFill>
              </fill>
            </x14:dxf>
          </x14:cfRule>
          <x14:cfRule type="cellIs" priority="796" operator="equal" id="{83A19F29-6DF2-4272-8081-15739AD0591C}">
            <xm:f>'C:\Users\wb417362\Desktop\ADePT\[AFR_ Program Validation.xlsx]Auxiliar'!#REF!</xm:f>
            <x14:dxf>
              <fill>
                <patternFill>
                  <bgColor theme="9" tint="0.79998168889431442"/>
                </patternFill>
              </fill>
            </x14:dxf>
          </x14:cfRule>
          <x14:cfRule type="cellIs" priority="797" operator="equal" id="{F80239D8-265B-4557-83A4-239B5FB73C7D}">
            <xm:f>'C:\Users\wb417362\Desktop\ADePT\[AFR_ Program Validation.xlsx]Auxiliar'!#REF!</xm:f>
            <x14:dxf>
              <fill>
                <patternFill>
                  <bgColor theme="9" tint="0.79998168889431442"/>
                </patternFill>
              </fill>
            </x14:dxf>
          </x14:cfRule>
          <x14:cfRule type="cellIs" priority="798" operator="equal" id="{C03274D3-5E26-43F7-A89D-0EE324438CC5}">
            <xm:f>'C:\Users\wb417362\Desktop\ADePT\[AFR_ Program Validation.xlsx]Auxiliar'!#REF!</xm:f>
            <x14:dxf>
              <fill>
                <patternFill>
                  <bgColor theme="9" tint="0.79998168889431442"/>
                </patternFill>
              </fill>
            </x14:dxf>
          </x14:cfRule>
          <x14:cfRule type="cellIs" priority="799" operator="equal" id="{BEE1E825-3BE3-4709-B9D1-1E50057CEDB4}">
            <xm:f>'C:\Users\wb417362\Desktop\ADePT\[AFR_ Program Validation.xlsx]Auxiliar'!#REF!</xm:f>
            <x14:dxf>
              <fill>
                <patternFill>
                  <bgColor theme="9" tint="0.79998168889431442"/>
                </patternFill>
              </fill>
            </x14:dxf>
          </x14:cfRule>
          <x14:cfRule type="cellIs" priority="800" operator="equal" id="{00EC83B2-ADBC-4C27-8FFF-0E44393D4B53}">
            <xm:f>'C:\Users\wb417362\Desktop\ADePT\[AFR_ Program Validation.xlsx]Auxiliar'!#REF!</xm:f>
            <x14:dxf>
              <fill>
                <patternFill>
                  <bgColor theme="9" tint="0.79998168889431442"/>
                </patternFill>
              </fill>
            </x14:dxf>
          </x14:cfRule>
          <x14:cfRule type="cellIs" priority="801" operator="equal" id="{D0B2A723-8C51-404A-AE95-1A4A26E220A0}">
            <xm:f>'C:\Users\wb417362\Desktop\ADePT\[AFR_ Program Validation.xlsx]Auxiliar'!#REF!</xm:f>
            <x14:dxf>
              <fill>
                <patternFill>
                  <bgColor theme="6" tint="0.79998168889431442"/>
                </patternFill>
              </fill>
            </x14:dxf>
          </x14:cfRule>
          <xm:sqref>H173 D173</xm:sqref>
        </x14:conditionalFormatting>
        <x14:conditionalFormatting xmlns:xm="http://schemas.microsoft.com/office/excel/2006/main">
          <x14:cfRule type="cellIs" priority="788" operator="equal" id="{7C675E21-F87D-4A9E-B465-CEE5782CF72E}">
            <xm:f>'C:\Users\wb417362\Desktop\ADePT\[AFR_ Program Validation.xlsx]Auxiliar'!#REF!</xm:f>
            <x14:dxf>
              <fill>
                <patternFill>
                  <bgColor theme="4" tint="0.79998168889431442"/>
                </patternFill>
              </fill>
            </x14:dxf>
          </x14:cfRule>
          <x14:cfRule type="cellIs" priority="789" operator="equal" id="{B3A28CED-DEE5-4937-9A6A-1CBF03E55294}">
            <xm:f>'C:\Users\wb417362\Desktop\ADePT\[AFR_ Program Validation.xlsx]Auxiliar'!#REF!</xm:f>
            <x14:dxf>
              <fill>
                <patternFill>
                  <bgColor theme="9" tint="0.79998168889431442"/>
                </patternFill>
              </fill>
            </x14:dxf>
          </x14:cfRule>
          <x14:cfRule type="cellIs" priority="790" operator="equal" id="{718E40DF-6C2B-48F6-97D7-F57DEA946C41}">
            <xm:f>'C:\Users\wb417362\Desktop\ADePT\[AFR_ Program Validation.xlsx]Auxiliar'!#REF!</xm:f>
            <x14:dxf>
              <fill>
                <patternFill>
                  <bgColor theme="9" tint="0.79998168889431442"/>
                </patternFill>
              </fill>
            </x14:dxf>
          </x14:cfRule>
          <x14:cfRule type="cellIs" priority="791" operator="equal" id="{B1F66B7D-9747-46E8-9389-59E9F046C1EA}">
            <xm:f>'C:\Users\wb417362\Desktop\ADePT\[AFR_ Program Validation.xlsx]Auxiliar'!#REF!</xm:f>
            <x14:dxf>
              <fill>
                <patternFill>
                  <bgColor theme="9" tint="0.79998168889431442"/>
                </patternFill>
              </fill>
            </x14:dxf>
          </x14:cfRule>
          <x14:cfRule type="cellIs" priority="792" operator="equal" id="{70EA5F5E-0E05-4A94-AE88-BD0ED81300BD}">
            <xm:f>'C:\Users\wb417362\Desktop\ADePT\[AFR_ Program Validation.xlsx]Auxiliar'!#REF!</xm:f>
            <x14:dxf>
              <fill>
                <patternFill>
                  <bgColor theme="9" tint="0.79998168889431442"/>
                </patternFill>
              </fill>
            </x14:dxf>
          </x14:cfRule>
          <x14:cfRule type="cellIs" priority="793" operator="equal" id="{B9D0AF80-5E9A-4FEA-AAF7-D62C994A97C8}">
            <xm:f>'C:\Users\wb417362\Desktop\ADePT\[AFR_ Program Validation.xlsx]Auxiliar'!#REF!</xm:f>
            <x14:dxf>
              <fill>
                <patternFill>
                  <bgColor theme="9" tint="0.79998168889431442"/>
                </patternFill>
              </fill>
            </x14:dxf>
          </x14:cfRule>
          <x14:cfRule type="cellIs" priority="794" operator="equal" id="{03A92B34-0AA8-4AAE-B84D-40794A61E233}">
            <xm:f>'C:\Users\wb417362\Desktop\ADePT\[AFR_ Program Validation.xlsx]Auxiliar'!#REF!</xm:f>
            <x14:dxf>
              <fill>
                <patternFill>
                  <bgColor theme="6" tint="0.79998168889431442"/>
                </patternFill>
              </fill>
            </x14:dxf>
          </x14:cfRule>
          <xm:sqref>D173:I173</xm:sqref>
        </x14:conditionalFormatting>
        <x14:conditionalFormatting xmlns:xm="http://schemas.microsoft.com/office/excel/2006/main">
          <x14:cfRule type="cellIs" priority="770" operator="equal" id="{FA22634D-4888-44A0-BB73-2F01AB4DCF99}">
            <xm:f>'C:\Users\wb417362\Desktop\ADePT\[AFR_ Program Validation.xlsx]Auxiliar'!#REF!</xm:f>
            <x14:dxf>
              <fill>
                <patternFill>
                  <bgColor theme="9" tint="0.79998168889431442"/>
                </patternFill>
              </fill>
            </x14:dxf>
          </x14:cfRule>
          <x14:cfRule type="cellIs" priority="771" operator="equal" id="{BC8D5E99-D38D-4A86-8AA1-76FDF9D6731D}">
            <xm:f>'C:\Users\wb417362\Desktop\ADePT\[AFR_ Program Validation.xlsx]Auxiliar'!#REF!</xm:f>
            <x14:dxf>
              <fill>
                <patternFill>
                  <bgColor theme="7" tint="0.79998168889431442"/>
                </patternFill>
              </fill>
            </x14:dxf>
          </x14:cfRule>
          <x14:cfRule type="cellIs" priority="773" operator="equal" id="{F7401C53-8042-474A-8AB0-8F6BB141C333}">
            <xm:f>'C:\Users\wb417362\Desktop\ADePT\[AFR_ Program Validation.xlsx]Auxiliar'!#REF!</xm:f>
            <x14:dxf>
              <fill>
                <patternFill>
                  <bgColor theme="6" tint="0.79998168889431442"/>
                </patternFill>
              </fill>
            </x14:dxf>
          </x14:cfRule>
          <xm:sqref>I180</xm:sqref>
        </x14:conditionalFormatting>
        <x14:conditionalFormatting xmlns:xm="http://schemas.microsoft.com/office/excel/2006/main">
          <x14:cfRule type="cellIs" priority="764" operator="equal" id="{5A1869DA-DCC6-4594-B5E5-B12FFD279207}">
            <xm:f>'C:\Users\wb417362\Desktop\ADePT\[AFR_ Program Validation.xlsx]Auxiliar'!#REF!</xm:f>
            <x14:dxf>
              <fill>
                <patternFill>
                  <bgColor theme="4" tint="0.79998168889431442"/>
                </patternFill>
              </fill>
            </x14:dxf>
          </x14:cfRule>
          <x14:cfRule type="cellIs" priority="765" operator="equal" id="{89FBA86B-66E5-4949-BB50-8110A5C2A62B}">
            <xm:f>'C:\Users\wb417362\Desktop\ADePT\[AFR_ Program Validation.xlsx]Auxiliar'!#REF!</xm:f>
            <x14:dxf>
              <fill>
                <patternFill>
                  <bgColor theme="9" tint="0.79998168889431442"/>
                </patternFill>
              </fill>
            </x14:dxf>
          </x14:cfRule>
          <x14:cfRule type="cellIs" priority="766" operator="equal" id="{C61FE7A9-DC88-41CD-8A10-FDE1409535B2}">
            <xm:f>'C:\Users\wb417362\Desktop\ADePT\[AFR_ Program Validation.xlsx]Auxiliar'!#REF!</xm:f>
            <x14:dxf>
              <fill>
                <patternFill>
                  <bgColor theme="9" tint="0.79998168889431442"/>
                </patternFill>
              </fill>
            </x14:dxf>
          </x14:cfRule>
          <x14:cfRule type="cellIs" priority="767" operator="equal" id="{D8BEF7DF-EAFC-446E-B5A1-2966C4440CEF}">
            <xm:f>'C:\Users\wb417362\Desktop\ADePT\[AFR_ Program Validation.xlsx]Auxiliar'!#REF!</xm:f>
            <x14:dxf>
              <fill>
                <patternFill>
                  <bgColor theme="9" tint="0.79998168889431442"/>
                </patternFill>
              </fill>
            </x14:dxf>
          </x14:cfRule>
          <x14:cfRule type="cellIs" priority="768" operator="equal" id="{188A40F4-98EC-46E9-952A-78EE84E21F99}">
            <xm:f>'C:\Users\wb417362\Desktop\ADePT\[AFR_ Program Validation.xlsx]Auxiliar'!#REF!</xm:f>
            <x14:dxf>
              <fill>
                <patternFill>
                  <bgColor theme="9" tint="0.79998168889431442"/>
                </patternFill>
              </fill>
            </x14:dxf>
          </x14:cfRule>
          <x14:cfRule type="cellIs" priority="769" operator="equal" id="{37E0DADC-A527-4B7A-AE06-31558E715C19}">
            <xm:f>'C:\Users\wb417362\Desktop\ADePT\[AFR_ Program Validation.xlsx]Auxiliar'!#REF!</xm:f>
            <x14:dxf>
              <fill>
                <patternFill>
                  <bgColor theme="9" tint="0.79998168889431442"/>
                </patternFill>
              </fill>
            </x14:dxf>
          </x14:cfRule>
          <x14:cfRule type="cellIs" priority="772" operator="equal" id="{D57C7C63-07FB-4361-B7F3-C8E01EA9B3F4}">
            <xm:f>'C:\Users\wb417362\Desktop\ADePT\[AFR_ Program Validation.xlsx]Auxiliar'!#REF!</xm:f>
            <x14:dxf>
              <fill>
                <patternFill>
                  <bgColor theme="6" tint="0.79998168889431442"/>
                </patternFill>
              </fill>
            </x14:dxf>
          </x14:cfRule>
          <xm:sqref>D180 I180 G180</xm:sqref>
        </x14:conditionalFormatting>
        <x14:conditionalFormatting xmlns:xm="http://schemas.microsoft.com/office/excel/2006/main">
          <x14:cfRule type="cellIs" priority="757" operator="equal" id="{7AFE8188-449B-4183-98F5-E3B4AEB61767}">
            <xm:f>'C:\Users\wb417362\Desktop\ADePT\[AFR_ Program Validation.xlsx]Auxiliar'!#REF!</xm:f>
            <x14:dxf>
              <fill>
                <patternFill>
                  <bgColor theme="4" tint="0.79998168889431442"/>
                </patternFill>
              </fill>
            </x14:dxf>
          </x14:cfRule>
          <x14:cfRule type="cellIs" priority="758" operator="equal" id="{C4D4C37F-B377-4A0F-913A-8796BD0EBFEB}">
            <xm:f>'C:\Users\wb417362\Desktop\ADePT\[AFR_ Program Validation.xlsx]Auxiliar'!#REF!</xm:f>
            <x14:dxf>
              <fill>
                <patternFill>
                  <bgColor theme="9" tint="0.79998168889431442"/>
                </patternFill>
              </fill>
            </x14:dxf>
          </x14:cfRule>
          <x14:cfRule type="cellIs" priority="759" operator="equal" id="{BF00601D-2181-4F4B-BC60-282381E84E51}">
            <xm:f>'C:\Users\wb417362\Desktop\ADePT\[AFR_ Program Validation.xlsx]Auxiliar'!#REF!</xm:f>
            <x14:dxf>
              <fill>
                <patternFill>
                  <bgColor theme="9" tint="0.79998168889431442"/>
                </patternFill>
              </fill>
            </x14:dxf>
          </x14:cfRule>
          <x14:cfRule type="cellIs" priority="760" operator="equal" id="{80F9A7B8-47C8-4B05-9B62-9828CDAA4558}">
            <xm:f>'C:\Users\wb417362\Desktop\ADePT\[AFR_ Program Validation.xlsx]Auxiliar'!#REF!</xm:f>
            <x14:dxf>
              <fill>
                <patternFill>
                  <bgColor theme="9" tint="0.79998168889431442"/>
                </patternFill>
              </fill>
            </x14:dxf>
          </x14:cfRule>
          <x14:cfRule type="cellIs" priority="761" operator="equal" id="{E5FF703B-9D2F-40EB-A647-F29382BB95C0}">
            <xm:f>'C:\Users\wb417362\Desktop\ADePT\[AFR_ Program Validation.xlsx]Auxiliar'!#REF!</xm:f>
            <x14:dxf>
              <fill>
                <patternFill>
                  <bgColor theme="9" tint="0.79998168889431442"/>
                </patternFill>
              </fill>
            </x14:dxf>
          </x14:cfRule>
          <x14:cfRule type="cellIs" priority="762" operator="equal" id="{D4995DF5-824D-4D33-9E69-BA757A164A01}">
            <xm:f>'C:\Users\wb417362\Desktop\ADePT\[AFR_ Program Validation.xlsx]Auxiliar'!#REF!</xm:f>
            <x14:dxf>
              <fill>
                <patternFill>
                  <bgColor theme="9" tint="0.79998168889431442"/>
                </patternFill>
              </fill>
            </x14:dxf>
          </x14:cfRule>
          <x14:cfRule type="cellIs" priority="763" operator="equal" id="{F06C3278-F2C2-42DC-AF3A-FEA52B8E71CE}">
            <xm:f>'C:\Users\wb417362\Desktop\ADePT\[AFR_ Program Validation.xlsx]Auxiliar'!#REF!</xm:f>
            <x14:dxf>
              <fill>
                <patternFill>
                  <bgColor theme="6" tint="0.79998168889431442"/>
                </patternFill>
              </fill>
            </x14:dxf>
          </x14:cfRule>
          <xm:sqref>E172</xm:sqref>
        </x14:conditionalFormatting>
        <x14:conditionalFormatting xmlns:xm="http://schemas.microsoft.com/office/excel/2006/main">
          <x14:cfRule type="cellIs" priority="750" operator="equal" id="{6A86003B-97E0-41EB-B4EE-201F197BE6D5}">
            <xm:f>'C:\Users\wb417362\Desktop\ADePT\[AFR_ Program Validation.xlsx]Auxiliar'!#REF!</xm:f>
            <x14:dxf>
              <fill>
                <patternFill>
                  <bgColor theme="4" tint="0.79998168889431442"/>
                </patternFill>
              </fill>
            </x14:dxf>
          </x14:cfRule>
          <x14:cfRule type="cellIs" priority="751" operator="equal" id="{841ACD70-7902-40A6-BEC3-B41582B49B3B}">
            <xm:f>'C:\Users\wb417362\Desktop\ADePT\[AFR_ Program Validation.xlsx]Auxiliar'!#REF!</xm:f>
            <x14:dxf>
              <fill>
                <patternFill>
                  <bgColor theme="9" tint="0.79998168889431442"/>
                </patternFill>
              </fill>
            </x14:dxf>
          </x14:cfRule>
          <x14:cfRule type="cellIs" priority="752" operator="equal" id="{921A15A0-453A-4EEE-B193-10C4D59E065A}">
            <xm:f>'C:\Users\wb417362\Desktop\ADePT\[AFR_ Program Validation.xlsx]Auxiliar'!#REF!</xm:f>
            <x14:dxf>
              <fill>
                <patternFill>
                  <bgColor theme="9" tint="0.79998168889431442"/>
                </patternFill>
              </fill>
            </x14:dxf>
          </x14:cfRule>
          <x14:cfRule type="cellIs" priority="753" operator="equal" id="{1806AFDB-46B9-4C46-9B68-566A32D63327}">
            <xm:f>'C:\Users\wb417362\Desktop\ADePT\[AFR_ Program Validation.xlsx]Auxiliar'!#REF!</xm:f>
            <x14:dxf>
              <fill>
                <patternFill>
                  <bgColor theme="9" tint="0.79998168889431442"/>
                </patternFill>
              </fill>
            </x14:dxf>
          </x14:cfRule>
          <x14:cfRule type="cellIs" priority="754" operator="equal" id="{A0E16CE8-55E2-4FDA-BADB-625985B78173}">
            <xm:f>'C:\Users\wb417362\Desktop\ADePT\[AFR_ Program Validation.xlsx]Auxiliar'!#REF!</xm:f>
            <x14:dxf>
              <fill>
                <patternFill>
                  <bgColor theme="9" tint="0.79998168889431442"/>
                </patternFill>
              </fill>
            </x14:dxf>
          </x14:cfRule>
          <x14:cfRule type="cellIs" priority="755" operator="equal" id="{21263C94-F88F-4D8E-BA28-4126FA06DEC3}">
            <xm:f>'C:\Users\wb417362\Desktop\ADePT\[AFR_ Program Validation.xlsx]Auxiliar'!#REF!</xm:f>
            <x14:dxf>
              <fill>
                <patternFill>
                  <bgColor theme="9" tint="0.79998168889431442"/>
                </patternFill>
              </fill>
            </x14:dxf>
          </x14:cfRule>
          <x14:cfRule type="cellIs" priority="756" operator="equal" id="{CBBD8677-FCEB-499B-8A33-455904392599}">
            <xm:f>'C:\Users\wb417362\Desktop\ADePT\[AFR_ Program Validation.xlsx]Auxiliar'!#REF!</xm:f>
            <x14:dxf>
              <fill>
                <patternFill>
                  <bgColor theme="6" tint="0.79998168889431442"/>
                </patternFill>
              </fill>
            </x14:dxf>
          </x14:cfRule>
          <xm:sqref>E172</xm:sqref>
        </x14:conditionalFormatting>
        <x14:conditionalFormatting xmlns:xm="http://schemas.microsoft.com/office/excel/2006/main">
          <x14:cfRule type="cellIs" priority="736" operator="equal" id="{76C824A0-1223-4834-B831-9D4686C25317}">
            <xm:f>'C:\Users\wb417362\Desktop\ADePT\[AFR_ Program Validation.xlsx]Auxiliar'!#REF!</xm:f>
            <x14:dxf>
              <fill>
                <patternFill>
                  <bgColor theme="4" tint="0.79998168889431442"/>
                </patternFill>
              </fill>
            </x14:dxf>
          </x14:cfRule>
          <x14:cfRule type="cellIs" priority="737" operator="equal" id="{61E488D9-A4F5-4E4E-AA4A-2F4CAD520667}">
            <xm:f>'C:\Users\wb417362\Desktop\ADePT\[AFR_ Program Validation.xlsx]Auxiliar'!#REF!</xm:f>
            <x14:dxf>
              <fill>
                <patternFill>
                  <bgColor theme="9" tint="0.79998168889431442"/>
                </patternFill>
              </fill>
            </x14:dxf>
          </x14:cfRule>
          <x14:cfRule type="cellIs" priority="738" operator="equal" id="{00CD0AD9-2B86-4CA0-8619-CED40CC5AE62}">
            <xm:f>'C:\Users\wb417362\Desktop\ADePT\[AFR_ Program Validation.xlsx]Auxiliar'!#REF!</xm:f>
            <x14:dxf>
              <fill>
                <patternFill>
                  <bgColor theme="9" tint="0.79998168889431442"/>
                </patternFill>
              </fill>
            </x14:dxf>
          </x14:cfRule>
          <x14:cfRule type="cellIs" priority="739" operator="equal" id="{4707B0D8-4DAB-4D25-BB33-3156CAEB880E}">
            <xm:f>'C:\Users\wb417362\Desktop\ADePT\[AFR_ Program Validation.xlsx]Auxiliar'!#REF!</xm:f>
            <x14:dxf>
              <fill>
                <patternFill>
                  <bgColor theme="9" tint="0.79998168889431442"/>
                </patternFill>
              </fill>
            </x14:dxf>
          </x14:cfRule>
          <x14:cfRule type="cellIs" priority="740" operator="equal" id="{ADB100F0-F1CA-4826-9B70-6E7D993F13DB}">
            <xm:f>'C:\Users\wb417362\Desktop\ADePT\[AFR_ Program Validation.xlsx]Auxiliar'!#REF!</xm:f>
            <x14:dxf>
              <fill>
                <patternFill>
                  <bgColor theme="9" tint="0.79998168889431442"/>
                </patternFill>
              </fill>
            </x14:dxf>
          </x14:cfRule>
          <x14:cfRule type="cellIs" priority="741" operator="equal" id="{B3B42C70-9F09-4F5F-9876-F7615CDF19B6}">
            <xm:f>'C:\Users\wb417362\Desktop\ADePT\[AFR_ Program Validation.xlsx]Auxiliar'!#REF!</xm:f>
            <x14:dxf>
              <fill>
                <patternFill>
                  <bgColor theme="9" tint="0.79998168889431442"/>
                </patternFill>
              </fill>
            </x14:dxf>
          </x14:cfRule>
          <x14:cfRule type="cellIs" priority="742" operator="equal" id="{8FF4212A-D214-4819-A86B-F8115C40EFC9}">
            <xm:f>'C:\Users\wb417362\Desktop\ADePT\[AFR_ Program Validation.xlsx]Auxiliar'!#REF!</xm:f>
            <x14:dxf>
              <fill>
                <patternFill>
                  <bgColor theme="6" tint="0.79998168889431442"/>
                </patternFill>
              </fill>
            </x14:dxf>
          </x14:cfRule>
          <xm:sqref>E177</xm:sqref>
        </x14:conditionalFormatting>
        <x14:conditionalFormatting xmlns:xm="http://schemas.microsoft.com/office/excel/2006/main">
          <x14:cfRule type="cellIs" priority="729" operator="equal" id="{44E6965C-E71B-4989-A260-787A3D14D33E}">
            <xm:f>'C:\Users\wb417362\Desktop\ADePT\[AFR_ Program Validation.xlsx]Auxiliar'!#REF!</xm:f>
            <x14:dxf>
              <fill>
                <patternFill>
                  <bgColor theme="4" tint="0.79998168889431442"/>
                </patternFill>
              </fill>
            </x14:dxf>
          </x14:cfRule>
          <x14:cfRule type="cellIs" priority="730" operator="equal" id="{3F06F5B4-45F1-4CBD-B37D-921E353F1FF0}">
            <xm:f>'C:\Users\wb417362\Desktop\ADePT\[AFR_ Program Validation.xlsx]Auxiliar'!#REF!</xm:f>
            <x14:dxf>
              <fill>
                <patternFill>
                  <bgColor theme="9" tint="0.79998168889431442"/>
                </patternFill>
              </fill>
            </x14:dxf>
          </x14:cfRule>
          <x14:cfRule type="cellIs" priority="731" operator="equal" id="{25B14199-454A-43F5-A0B5-598F85095A2F}">
            <xm:f>'C:\Users\wb417362\Desktop\ADePT\[AFR_ Program Validation.xlsx]Auxiliar'!#REF!</xm:f>
            <x14:dxf>
              <fill>
                <patternFill>
                  <bgColor theme="9" tint="0.79998168889431442"/>
                </patternFill>
              </fill>
            </x14:dxf>
          </x14:cfRule>
          <x14:cfRule type="cellIs" priority="732" operator="equal" id="{84DC757B-5161-40AB-B942-4539DFD25930}">
            <xm:f>'C:\Users\wb417362\Desktop\ADePT\[AFR_ Program Validation.xlsx]Auxiliar'!#REF!</xm:f>
            <x14:dxf>
              <fill>
                <patternFill>
                  <bgColor theme="9" tint="0.79998168889431442"/>
                </patternFill>
              </fill>
            </x14:dxf>
          </x14:cfRule>
          <x14:cfRule type="cellIs" priority="733" operator="equal" id="{034D8C53-815C-4CB4-9086-25B39E424EAE}">
            <xm:f>'C:\Users\wb417362\Desktop\ADePT\[AFR_ Program Validation.xlsx]Auxiliar'!#REF!</xm:f>
            <x14:dxf>
              <fill>
                <patternFill>
                  <bgColor theme="9" tint="0.79998168889431442"/>
                </patternFill>
              </fill>
            </x14:dxf>
          </x14:cfRule>
          <x14:cfRule type="cellIs" priority="734" operator="equal" id="{8FE4BFCB-2F5E-42FA-854A-ED969B309E13}">
            <xm:f>'C:\Users\wb417362\Desktop\ADePT\[AFR_ Program Validation.xlsx]Auxiliar'!#REF!</xm:f>
            <x14:dxf>
              <fill>
                <patternFill>
                  <bgColor theme="9" tint="0.79998168889431442"/>
                </patternFill>
              </fill>
            </x14:dxf>
          </x14:cfRule>
          <x14:cfRule type="cellIs" priority="735" operator="equal" id="{7414FF4D-D400-47EF-822D-30ACF84891A0}">
            <xm:f>'C:\Users\wb417362\Desktop\ADePT\[AFR_ Program Validation.xlsx]Auxiliar'!#REF!</xm:f>
            <x14:dxf>
              <fill>
                <patternFill>
                  <bgColor theme="6" tint="0.79998168889431442"/>
                </patternFill>
              </fill>
            </x14:dxf>
          </x14:cfRule>
          <xm:sqref>E179</xm:sqref>
        </x14:conditionalFormatting>
        <x14:conditionalFormatting xmlns:xm="http://schemas.microsoft.com/office/excel/2006/main">
          <x14:cfRule type="cellIs" priority="722" operator="equal" id="{3A3EC940-65AF-4150-9B80-DBB999CDFB37}">
            <xm:f>'C:\Users\wb417362\Desktop\ADePT\[AFR_ Program Validation.xlsx]Auxiliar'!#REF!</xm:f>
            <x14:dxf>
              <fill>
                <patternFill>
                  <bgColor theme="4" tint="0.79998168889431442"/>
                </patternFill>
              </fill>
            </x14:dxf>
          </x14:cfRule>
          <x14:cfRule type="cellIs" priority="723" operator="equal" id="{B7DA42F3-F2DA-4D43-89CD-5ADFFB1986E0}">
            <xm:f>'C:\Users\wb417362\Desktop\ADePT\[AFR_ Program Validation.xlsx]Auxiliar'!#REF!</xm:f>
            <x14:dxf>
              <fill>
                <patternFill>
                  <bgColor theme="9" tint="0.79998168889431442"/>
                </patternFill>
              </fill>
            </x14:dxf>
          </x14:cfRule>
          <x14:cfRule type="cellIs" priority="724" operator="equal" id="{47FF2F92-82A5-4E41-9AC4-15FC0E1FA1E8}">
            <xm:f>'C:\Users\wb417362\Desktop\ADePT\[AFR_ Program Validation.xlsx]Auxiliar'!#REF!</xm:f>
            <x14:dxf>
              <fill>
                <patternFill>
                  <bgColor theme="9" tint="0.79998168889431442"/>
                </patternFill>
              </fill>
            </x14:dxf>
          </x14:cfRule>
          <x14:cfRule type="cellIs" priority="725" operator="equal" id="{5F0D60DE-855C-4755-8FBA-66568AF9C6F5}">
            <xm:f>'C:\Users\wb417362\Desktop\ADePT\[AFR_ Program Validation.xlsx]Auxiliar'!#REF!</xm:f>
            <x14:dxf>
              <fill>
                <patternFill>
                  <bgColor theme="9" tint="0.79998168889431442"/>
                </patternFill>
              </fill>
            </x14:dxf>
          </x14:cfRule>
          <x14:cfRule type="cellIs" priority="726" operator="equal" id="{13835C65-2C72-41F0-8A7A-E980BE51A805}">
            <xm:f>'C:\Users\wb417362\Desktop\ADePT\[AFR_ Program Validation.xlsx]Auxiliar'!#REF!</xm:f>
            <x14:dxf>
              <fill>
                <patternFill>
                  <bgColor theme="9" tint="0.79998168889431442"/>
                </patternFill>
              </fill>
            </x14:dxf>
          </x14:cfRule>
          <x14:cfRule type="cellIs" priority="727" operator="equal" id="{6FFEC3A6-8C3A-4B25-9793-3AA133BCFB12}">
            <xm:f>'C:\Users\wb417362\Desktop\ADePT\[AFR_ Program Validation.xlsx]Auxiliar'!#REF!</xm:f>
            <x14:dxf>
              <fill>
                <patternFill>
                  <bgColor theme="9" tint="0.79998168889431442"/>
                </patternFill>
              </fill>
            </x14:dxf>
          </x14:cfRule>
          <x14:cfRule type="cellIs" priority="728" operator="equal" id="{7F51209F-76CA-46A9-B26E-AD65A90E43A1}">
            <xm:f>'C:\Users\wb417362\Desktop\ADePT\[AFR_ Program Validation.xlsx]Auxiliar'!#REF!</xm:f>
            <x14:dxf>
              <fill>
                <patternFill>
                  <bgColor theme="6" tint="0.79998168889431442"/>
                </patternFill>
              </fill>
            </x14:dxf>
          </x14:cfRule>
          <xm:sqref>E180</xm:sqref>
        </x14:conditionalFormatting>
        <x14:conditionalFormatting xmlns:xm="http://schemas.microsoft.com/office/excel/2006/main">
          <x14:cfRule type="cellIs" priority="715" operator="equal" id="{8456C52A-87AB-4AC0-B8E3-19D113E1FD2E}">
            <xm:f>'C:\Users\wb417362\Desktop\ADePT\[AFR_ Program Validation.xlsx]Auxiliar'!#REF!</xm:f>
            <x14:dxf>
              <fill>
                <patternFill>
                  <bgColor theme="4" tint="0.79998168889431442"/>
                </patternFill>
              </fill>
            </x14:dxf>
          </x14:cfRule>
          <x14:cfRule type="cellIs" priority="716" operator="equal" id="{08A32B22-B8DE-4090-864A-AB348EF8EE16}">
            <xm:f>'C:\Users\wb417362\Desktop\ADePT\[AFR_ Program Validation.xlsx]Auxiliar'!#REF!</xm:f>
            <x14:dxf>
              <fill>
                <patternFill>
                  <bgColor theme="9" tint="0.79998168889431442"/>
                </patternFill>
              </fill>
            </x14:dxf>
          </x14:cfRule>
          <x14:cfRule type="cellIs" priority="717" operator="equal" id="{9057527B-8B7F-4D63-B1FE-2C6D05F05683}">
            <xm:f>'C:\Users\wb417362\Desktop\ADePT\[AFR_ Program Validation.xlsx]Auxiliar'!#REF!</xm:f>
            <x14:dxf>
              <fill>
                <patternFill>
                  <bgColor theme="9" tint="0.79998168889431442"/>
                </patternFill>
              </fill>
            </x14:dxf>
          </x14:cfRule>
          <x14:cfRule type="cellIs" priority="718" operator="equal" id="{FFC7B8C7-EA36-4142-9A19-E8A2EFBA5F07}">
            <xm:f>'C:\Users\wb417362\Desktop\ADePT\[AFR_ Program Validation.xlsx]Auxiliar'!#REF!</xm:f>
            <x14:dxf>
              <fill>
                <patternFill>
                  <bgColor theme="9" tint="0.79998168889431442"/>
                </patternFill>
              </fill>
            </x14:dxf>
          </x14:cfRule>
          <x14:cfRule type="cellIs" priority="719" operator="equal" id="{842E16BD-372B-4923-A09D-D170BCEDA5C9}">
            <xm:f>'C:\Users\wb417362\Desktop\ADePT\[AFR_ Program Validation.xlsx]Auxiliar'!#REF!</xm:f>
            <x14:dxf>
              <fill>
                <patternFill>
                  <bgColor theme="9" tint="0.79998168889431442"/>
                </patternFill>
              </fill>
            </x14:dxf>
          </x14:cfRule>
          <x14:cfRule type="cellIs" priority="720" operator="equal" id="{B6DA477D-7BBD-457B-86E0-D4C4DC26A049}">
            <xm:f>'C:\Users\wb417362\Desktop\ADePT\[AFR_ Program Validation.xlsx]Auxiliar'!#REF!</xm:f>
            <x14:dxf>
              <fill>
                <patternFill>
                  <bgColor theme="9" tint="0.79998168889431442"/>
                </patternFill>
              </fill>
            </x14:dxf>
          </x14:cfRule>
          <x14:cfRule type="cellIs" priority="721" operator="equal" id="{72CB0C18-1D44-4B74-88F0-BB96277E3487}">
            <xm:f>'C:\Users\wb417362\Desktop\ADePT\[AFR_ Program Validation.xlsx]Auxiliar'!#REF!</xm:f>
            <x14:dxf>
              <fill>
                <patternFill>
                  <bgColor theme="6" tint="0.79998168889431442"/>
                </patternFill>
              </fill>
            </x14:dxf>
          </x14:cfRule>
          <xm:sqref>E180</xm:sqref>
        </x14:conditionalFormatting>
        <x14:conditionalFormatting xmlns:xm="http://schemas.microsoft.com/office/excel/2006/main">
          <x14:cfRule type="cellIs" priority="711" operator="equal" id="{886201E7-93B6-4DA8-AF30-D3CB07E99288}">
            <xm:f>'C:\Users\wb417362\Desktop\ADePT\[AFR_ Program Validation.xlsx]Auxiliar'!#REF!</xm:f>
            <x14:dxf>
              <fill>
                <patternFill>
                  <bgColor theme="9" tint="0.79998168889431442"/>
                </patternFill>
              </fill>
            </x14:dxf>
          </x14:cfRule>
          <x14:cfRule type="cellIs" priority="712" operator="equal" id="{EB126FFD-95F2-449D-A786-1DA0F0643946}">
            <xm:f>'C:\Users\wb417362\Desktop\ADePT\[AFR_ Program Validation.xlsx]Auxiliar'!#REF!</xm:f>
            <x14:dxf>
              <fill>
                <patternFill>
                  <bgColor theme="7" tint="0.79998168889431442"/>
                </patternFill>
              </fill>
            </x14:dxf>
          </x14:cfRule>
          <x14:cfRule type="cellIs" priority="714" operator="equal" id="{2C0964D8-52BE-44CC-91DD-7D60BB436CA1}">
            <xm:f>'C:\Users\wb417362\Desktop\ADePT\[AFR_ Program Validation.xlsx]Auxiliar'!#REF!</xm:f>
            <x14:dxf>
              <fill>
                <patternFill>
                  <bgColor theme="6" tint="0.79998168889431442"/>
                </patternFill>
              </fill>
            </x14:dxf>
          </x14:cfRule>
          <xm:sqref>E145 I145</xm:sqref>
        </x14:conditionalFormatting>
        <x14:conditionalFormatting xmlns:xm="http://schemas.microsoft.com/office/excel/2006/main">
          <x14:cfRule type="cellIs" priority="705" operator="equal" id="{5867AAC6-7670-4EE0-95D9-02FEC884205E}">
            <xm:f>'C:\Users\wb417362\Desktop\ADePT\[AFR_ Program Validation.xlsx]Auxiliar'!#REF!</xm:f>
            <x14:dxf>
              <fill>
                <patternFill>
                  <bgColor theme="4" tint="0.79998168889431442"/>
                </patternFill>
              </fill>
            </x14:dxf>
          </x14:cfRule>
          <x14:cfRule type="cellIs" priority="706" operator="equal" id="{7DAE02F5-9043-4427-B882-DA689521235B}">
            <xm:f>'C:\Users\wb417362\Desktop\ADePT\[AFR_ Program Validation.xlsx]Auxiliar'!#REF!</xm:f>
            <x14:dxf>
              <fill>
                <patternFill>
                  <bgColor theme="9" tint="0.79998168889431442"/>
                </patternFill>
              </fill>
            </x14:dxf>
          </x14:cfRule>
          <x14:cfRule type="cellIs" priority="707" operator="equal" id="{9C007688-773B-40EC-9C42-C280A862BC68}">
            <xm:f>'C:\Users\wb417362\Desktop\ADePT\[AFR_ Program Validation.xlsx]Auxiliar'!#REF!</xm:f>
            <x14:dxf>
              <fill>
                <patternFill>
                  <bgColor theme="9" tint="0.79998168889431442"/>
                </patternFill>
              </fill>
            </x14:dxf>
          </x14:cfRule>
          <x14:cfRule type="cellIs" priority="708" operator="equal" id="{3F7D5404-2A1C-47BF-B30C-B18B31BD71D7}">
            <xm:f>'C:\Users\wb417362\Desktop\ADePT\[AFR_ Program Validation.xlsx]Auxiliar'!#REF!</xm:f>
            <x14:dxf>
              <fill>
                <patternFill>
                  <bgColor theme="9" tint="0.79998168889431442"/>
                </patternFill>
              </fill>
            </x14:dxf>
          </x14:cfRule>
          <x14:cfRule type="cellIs" priority="709" operator="equal" id="{89D8EEBB-1CC9-4BCB-9569-FFC557A61CB6}">
            <xm:f>'C:\Users\wb417362\Desktop\ADePT\[AFR_ Program Validation.xlsx]Auxiliar'!#REF!</xm:f>
            <x14:dxf>
              <fill>
                <patternFill>
                  <bgColor theme="9" tint="0.79998168889431442"/>
                </patternFill>
              </fill>
            </x14:dxf>
          </x14:cfRule>
          <x14:cfRule type="cellIs" priority="710" operator="equal" id="{9074AF19-626B-4DDD-BB3B-F49D47C422E3}">
            <xm:f>'C:\Users\wb417362\Desktop\ADePT\[AFR_ Program Validation.xlsx]Auxiliar'!#REF!</xm:f>
            <x14:dxf>
              <fill>
                <patternFill>
                  <bgColor theme="9" tint="0.79998168889431442"/>
                </patternFill>
              </fill>
            </x14:dxf>
          </x14:cfRule>
          <x14:cfRule type="cellIs" priority="713" operator="equal" id="{83CD9E90-F085-45DB-871C-4D9EBFDB03FF}">
            <xm:f>'C:\Users\wb417362\Desktop\ADePT\[AFR_ Program Validation.xlsx]Auxiliar'!#REF!</xm:f>
            <x14:dxf>
              <fill>
                <patternFill>
                  <bgColor theme="6" tint="0.79998168889431442"/>
                </patternFill>
              </fill>
            </x14:dxf>
          </x14:cfRule>
          <xm:sqref>H145:I145 E145:F145 C145:C146</xm:sqref>
        </x14:conditionalFormatting>
        <x14:conditionalFormatting xmlns:xm="http://schemas.microsoft.com/office/excel/2006/main">
          <x14:cfRule type="cellIs" priority="701" operator="equal" id="{1628E89B-7F5E-4029-84FD-494C790282F8}">
            <xm:f>'C:\Users\wb417362\Desktop\ADePT\[AFR_ Program Validation.xlsx]Auxiliar'!#REF!</xm:f>
            <x14:dxf>
              <fill>
                <patternFill>
                  <bgColor theme="9" tint="0.79998168889431442"/>
                </patternFill>
              </fill>
            </x14:dxf>
          </x14:cfRule>
          <x14:cfRule type="cellIs" priority="702" operator="equal" id="{6E7CABE2-536B-4DD7-8827-E5BE5B7998E8}">
            <xm:f>'C:\Users\wb417362\Desktop\ADePT\[AFR_ Program Validation.xlsx]Auxiliar'!#REF!</xm:f>
            <x14:dxf>
              <fill>
                <patternFill>
                  <bgColor theme="7" tint="0.79998168889431442"/>
                </patternFill>
              </fill>
            </x14:dxf>
          </x14:cfRule>
          <x14:cfRule type="cellIs" priority="704" operator="equal" id="{31EA2B54-6C58-406D-AB14-105A70103656}">
            <xm:f>'C:\Users\wb417362\Desktop\ADePT\[AFR_ Program Validation.xlsx]Auxiliar'!#REF!</xm:f>
            <x14:dxf>
              <fill>
                <patternFill>
                  <bgColor theme="6" tint="0.79998168889431442"/>
                </patternFill>
              </fill>
            </x14:dxf>
          </x14:cfRule>
          <xm:sqref>I146 E146</xm:sqref>
        </x14:conditionalFormatting>
        <x14:conditionalFormatting xmlns:xm="http://schemas.microsoft.com/office/excel/2006/main">
          <x14:cfRule type="cellIs" priority="695" operator="equal" id="{E78FDFEC-6B25-42EB-8FFC-5EE1FF2EF155}">
            <xm:f>'C:\Users\wb417362\Desktop\ADePT\[AFR_ Program Validation.xlsx]Auxiliar'!#REF!</xm:f>
            <x14:dxf>
              <fill>
                <patternFill>
                  <bgColor theme="4" tint="0.79998168889431442"/>
                </patternFill>
              </fill>
            </x14:dxf>
          </x14:cfRule>
          <x14:cfRule type="cellIs" priority="696" operator="equal" id="{3EAC5E7E-B39F-4FC0-8542-4C9E8ADB4283}">
            <xm:f>'C:\Users\wb417362\Desktop\ADePT\[AFR_ Program Validation.xlsx]Auxiliar'!#REF!</xm:f>
            <x14:dxf>
              <fill>
                <patternFill>
                  <bgColor theme="9" tint="0.79998168889431442"/>
                </patternFill>
              </fill>
            </x14:dxf>
          </x14:cfRule>
          <x14:cfRule type="cellIs" priority="697" operator="equal" id="{4FC9C062-FE51-449A-B3B8-12C8BEC29E18}">
            <xm:f>'C:\Users\wb417362\Desktop\ADePT\[AFR_ Program Validation.xlsx]Auxiliar'!#REF!</xm:f>
            <x14:dxf>
              <fill>
                <patternFill>
                  <bgColor theme="9" tint="0.79998168889431442"/>
                </patternFill>
              </fill>
            </x14:dxf>
          </x14:cfRule>
          <x14:cfRule type="cellIs" priority="698" operator="equal" id="{676769C1-1652-412E-AE35-24A6485749C8}">
            <xm:f>'C:\Users\wb417362\Desktop\ADePT\[AFR_ Program Validation.xlsx]Auxiliar'!#REF!</xm:f>
            <x14:dxf>
              <fill>
                <patternFill>
                  <bgColor theme="9" tint="0.79998168889431442"/>
                </patternFill>
              </fill>
            </x14:dxf>
          </x14:cfRule>
          <x14:cfRule type="cellIs" priority="699" operator="equal" id="{8AC6B105-B559-4600-BE53-E8E400E44164}">
            <xm:f>'C:\Users\wb417362\Desktop\ADePT\[AFR_ Program Validation.xlsx]Auxiliar'!#REF!</xm:f>
            <x14:dxf>
              <fill>
                <patternFill>
                  <bgColor theme="9" tint="0.79998168889431442"/>
                </patternFill>
              </fill>
            </x14:dxf>
          </x14:cfRule>
          <x14:cfRule type="cellIs" priority="700" operator="equal" id="{C3A03712-AF2A-472D-AF89-2F9183DFB2AC}">
            <xm:f>'C:\Users\wb417362\Desktop\ADePT\[AFR_ Program Validation.xlsx]Auxiliar'!#REF!</xm:f>
            <x14:dxf>
              <fill>
                <patternFill>
                  <bgColor theme="9" tint="0.79998168889431442"/>
                </patternFill>
              </fill>
            </x14:dxf>
          </x14:cfRule>
          <x14:cfRule type="cellIs" priority="703" operator="equal" id="{DAF2365A-8F4C-45AD-9B55-F6AA3A5DA86D}">
            <xm:f>'C:\Users\wb417362\Desktop\ADePT\[AFR_ Program Validation.xlsx]Auxiliar'!#REF!</xm:f>
            <x14:dxf>
              <fill>
                <patternFill>
                  <bgColor theme="6" tint="0.79998168889431442"/>
                </patternFill>
              </fill>
            </x14:dxf>
          </x14:cfRule>
          <xm:sqref>E146:F146 H146:I146</xm:sqref>
        </x14:conditionalFormatting>
        <x14:conditionalFormatting xmlns:xm="http://schemas.microsoft.com/office/excel/2006/main">
          <x14:cfRule type="cellIs" priority="691" operator="equal" id="{60EF3161-01D0-4C2C-975E-261F299BAECE}">
            <xm:f>'C:\Users\wb417362\Desktop\ADePT\[AFR_ Program Validation.xlsx]Auxiliar'!#REF!</xm:f>
            <x14:dxf>
              <fill>
                <patternFill>
                  <bgColor theme="9" tint="0.79998168889431442"/>
                </patternFill>
              </fill>
            </x14:dxf>
          </x14:cfRule>
          <x14:cfRule type="cellIs" priority="692" operator="equal" id="{6BCC3908-32DB-49F7-A2EC-343AD04EC2F5}">
            <xm:f>'C:\Users\wb417362\Desktop\ADePT\[AFR_ Program Validation.xlsx]Auxiliar'!#REF!</xm:f>
            <x14:dxf>
              <fill>
                <patternFill>
                  <bgColor theme="7" tint="0.79998168889431442"/>
                </patternFill>
              </fill>
            </x14:dxf>
          </x14:cfRule>
          <x14:cfRule type="cellIs" priority="694" operator="equal" id="{7CD1F9FC-5260-42BF-8E3A-560BD025CC7A}">
            <xm:f>'C:\Users\wb417362\Desktop\ADePT\[AFR_ Program Validation.xlsx]Auxiliar'!#REF!</xm:f>
            <x14:dxf>
              <fill>
                <patternFill>
                  <bgColor theme="6" tint="0.79998168889431442"/>
                </patternFill>
              </fill>
            </x14:dxf>
          </x14:cfRule>
          <xm:sqref>I145 E145</xm:sqref>
        </x14:conditionalFormatting>
        <x14:conditionalFormatting xmlns:xm="http://schemas.microsoft.com/office/excel/2006/main">
          <x14:cfRule type="cellIs" priority="685" operator="equal" id="{C05D8E56-19F2-4911-9E7D-CB88DF578602}">
            <xm:f>'C:\Users\wb417362\Desktop\ADePT\[AFR_ Program Validation.xlsx]Auxiliar'!#REF!</xm:f>
            <x14:dxf>
              <fill>
                <patternFill>
                  <bgColor theme="4" tint="0.79998168889431442"/>
                </patternFill>
              </fill>
            </x14:dxf>
          </x14:cfRule>
          <x14:cfRule type="cellIs" priority="686" operator="equal" id="{28A696FE-15B6-4D81-A7D8-6889613A2F0D}">
            <xm:f>'C:\Users\wb417362\Desktop\ADePT\[AFR_ Program Validation.xlsx]Auxiliar'!#REF!</xm:f>
            <x14:dxf>
              <fill>
                <patternFill>
                  <bgColor theme="9" tint="0.79998168889431442"/>
                </patternFill>
              </fill>
            </x14:dxf>
          </x14:cfRule>
          <x14:cfRule type="cellIs" priority="687" operator="equal" id="{1FBEA152-E187-4374-AF6E-D700DF3E02D0}">
            <xm:f>'C:\Users\wb417362\Desktop\ADePT\[AFR_ Program Validation.xlsx]Auxiliar'!#REF!</xm:f>
            <x14:dxf>
              <fill>
                <patternFill>
                  <bgColor theme="9" tint="0.79998168889431442"/>
                </patternFill>
              </fill>
            </x14:dxf>
          </x14:cfRule>
          <x14:cfRule type="cellIs" priority="688" operator="equal" id="{C20E23D0-0CAD-4F04-90ED-E89E6F4069E6}">
            <xm:f>'C:\Users\wb417362\Desktop\ADePT\[AFR_ Program Validation.xlsx]Auxiliar'!#REF!</xm:f>
            <x14:dxf>
              <fill>
                <patternFill>
                  <bgColor theme="9" tint="0.79998168889431442"/>
                </patternFill>
              </fill>
            </x14:dxf>
          </x14:cfRule>
          <x14:cfRule type="cellIs" priority="689" operator="equal" id="{D912D67B-2927-47BB-AE92-FD7F7A64AA84}">
            <xm:f>'C:\Users\wb417362\Desktop\ADePT\[AFR_ Program Validation.xlsx]Auxiliar'!#REF!</xm:f>
            <x14:dxf>
              <fill>
                <patternFill>
                  <bgColor theme="9" tint="0.79998168889431442"/>
                </patternFill>
              </fill>
            </x14:dxf>
          </x14:cfRule>
          <x14:cfRule type="cellIs" priority="690" operator="equal" id="{1578D1F9-32DC-4DFF-A513-87349D47037C}">
            <xm:f>'C:\Users\wb417362\Desktop\ADePT\[AFR_ Program Validation.xlsx]Auxiliar'!#REF!</xm:f>
            <x14:dxf>
              <fill>
                <patternFill>
                  <bgColor theme="9" tint="0.79998168889431442"/>
                </patternFill>
              </fill>
            </x14:dxf>
          </x14:cfRule>
          <x14:cfRule type="cellIs" priority="693" operator="equal" id="{B79E1249-3BA5-4910-96D6-FA9823A93A02}">
            <xm:f>'C:\Users\wb417362\Desktop\ADePT\[AFR_ Program Validation.xlsx]Auxiliar'!#REF!</xm:f>
            <x14:dxf>
              <fill>
                <patternFill>
                  <bgColor theme="6" tint="0.79998168889431442"/>
                </patternFill>
              </fill>
            </x14:dxf>
          </x14:cfRule>
          <xm:sqref>E145:F145 H145:I145</xm:sqref>
        </x14:conditionalFormatting>
        <x14:conditionalFormatting xmlns:xm="http://schemas.microsoft.com/office/excel/2006/main">
          <x14:cfRule type="cellIs" priority="681" operator="equal" id="{390B44D5-9AC6-4937-AE28-B4E7AEE118BF}">
            <xm:f>'C:\Users\wb417362\Desktop\ADePT\[AFR_ Program Validation.xlsx]Auxiliar'!#REF!</xm:f>
            <x14:dxf>
              <fill>
                <patternFill>
                  <bgColor theme="9" tint="0.79998168889431442"/>
                </patternFill>
              </fill>
            </x14:dxf>
          </x14:cfRule>
          <x14:cfRule type="cellIs" priority="682" operator="equal" id="{82D92287-2889-4793-AAF3-C14C16549AE5}">
            <xm:f>'C:\Users\wb417362\Desktop\ADePT\[AFR_ Program Validation.xlsx]Auxiliar'!#REF!</xm:f>
            <x14:dxf>
              <fill>
                <patternFill>
                  <bgColor theme="7" tint="0.79998168889431442"/>
                </patternFill>
              </fill>
            </x14:dxf>
          </x14:cfRule>
          <x14:cfRule type="cellIs" priority="684" operator="equal" id="{D7A90645-F7C8-485D-B5D3-5BD8F626A648}">
            <xm:f>'C:\Users\wb417362\Desktop\ADePT\[AFR_ Program Validation.xlsx]Auxiliar'!#REF!</xm:f>
            <x14:dxf>
              <fill>
                <patternFill>
                  <bgColor theme="6" tint="0.79998168889431442"/>
                </patternFill>
              </fill>
            </x14:dxf>
          </x14:cfRule>
          <xm:sqref>E125:E126 I125:I126</xm:sqref>
        </x14:conditionalFormatting>
        <x14:conditionalFormatting xmlns:xm="http://schemas.microsoft.com/office/excel/2006/main">
          <x14:cfRule type="cellIs" priority="675" operator="equal" id="{CD28BD86-8AB2-4C8C-B470-9B4DD57BDD7A}">
            <xm:f>'C:\Users\wb417362\Desktop\ADePT\[AFR_ Program Validation.xlsx]Auxiliar'!#REF!</xm:f>
            <x14:dxf>
              <fill>
                <patternFill>
                  <bgColor theme="4" tint="0.79998168889431442"/>
                </patternFill>
              </fill>
            </x14:dxf>
          </x14:cfRule>
          <x14:cfRule type="cellIs" priority="676" operator="equal" id="{52A0F6E3-D78E-4EBA-9668-5DAC0B74FCC2}">
            <xm:f>'C:\Users\wb417362\Desktop\ADePT\[AFR_ Program Validation.xlsx]Auxiliar'!#REF!</xm:f>
            <x14:dxf>
              <fill>
                <patternFill>
                  <bgColor theme="9" tint="0.79998168889431442"/>
                </patternFill>
              </fill>
            </x14:dxf>
          </x14:cfRule>
          <x14:cfRule type="cellIs" priority="677" operator="equal" id="{69DBAFBC-9568-4302-985F-62C06E4B2BF5}">
            <xm:f>'C:\Users\wb417362\Desktop\ADePT\[AFR_ Program Validation.xlsx]Auxiliar'!#REF!</xm:f>
            <x14:dxf>
              <fill>
                <patternFill>
                  <bgColor theme="9" tint="0.79998168889431442"/>
                </patternFill>
              </fill>
            </x14:dxf>
          </x14:cfRule>
          <x14:cfRule type="cellIs" priority="678" operator="equal" id="{4A3CB2F2-96BE-4E9A-A7E5-6ACB90A2D7FA}">
            <xm:f>'C:\Users\wb417362\Desktop\ADePT\[AFR_ Program Validation.xlsx]Auxiliar'!#REF!</xm:f>
            <x14:dxf>
              <fill>
                <patternFill>
                  <bgColor theme="9" tint="0.79998168889431442"/>
                </patternFill>
              </fill>
            </x14:dxf>
          </x14:cfRule>
          <x14:cfRule type="cellIs" priority="679" operator="equal" id="{A5B19CF8-DCEA-458A-BC86-E6DADE17A65F}">
            <xm:f>'C:\Users\wb417362\Desktop\ADePT\[AFR_ Program Validation.xlsx]Auxiliar'!#REF!</xm:f>
            <x14:dxf>
              <fill>
                <patternFill>
                  <bgColor theme="9" tint="0.79998168889431442"/>
                </patternFill>
              </fill>
            </x14:dxf>
          </x14:cfRule>
          <x14:cfRule type="cellIs" priority="680" operator="equal" id="{9D19ED6F-2B72-4331-B286-080E2553A4DB}">
            <xm:f>'C:\Users\wb417362\Desktop\ADePT\[AFR_ Program Validation.xlsx]Auxiliar'!#REF!</xm:f>
            <x14:dxf>
              <fill>
                <patternFill>
                  <bgColor theme="9" tint="0.79998168889431442"/>
                </patternFill>
              </fill>
            </x14:dxf>
          </x14:cfRule>
          <x14:cfRule type="cellIs" priority="683" operator="equal" id="{2EA9A7F8-F23A-4CAD-8E5C-E40C64B19DA3}">
            <xm:f>'C:\Users\wb417362\Desktop\ADePT\[AFR_ Program Validation.xlsx]Auxiliar'!#REF!</xm:f>
            <x14:dxf>
              <fill>
                <patternFill>
                  <bgColor theme="6" tint="0.79998168889431442"/>
                </patternFill>
              </fill>
            </x14:dxf>
          </x14:cfRule>
          <xm:sqref>E125:F126 C125:C126 H125:I126</xm:sqref>
        </x14:conditionalFormatting>
        <x14:conditionalFormatting xmlns:xm="http://schemas.microsoft.com/office/excel/2006/main">
          <x14:cfRule type="cellIs" priority="668" operator="equal" id="{697F7210-AFFE-45C9-9672-7905EDF96378}">
            <xm:f>'L:\Users\wb417362\Desktop\ADePT\[AFR_ Program Validation.xlsx]Auxiliar'!#REF!</xm:f>
            <x14:dxf>
              <fill>
                <patternFill>
                  <bgColor theme="4" tint="0.79998168889431442"/>
                </patternFill>
              </fill>
            </x14:dxf>
          </x14:cfRule>
          <x14:cfRule type="cellIs" priority="669" operator="equal" id="{FF1A0536-820B-4B21-94EE-A2B543BE8DED}">
            <xm:f>'L:\Users\wb417362\Desktop\ADePT\[AFR_ Program Validation.xlsx]Auxiliar'!#REF!</xm:f>
            <x14:dxf>
              <fill>
                <patternFill>
                  <bgColor theme="9" tint="0.79998168889431442"/>
                </patternFill>
              </fill>
            </x14:dxf>
          </x14:cfRule>
          <x14:cfRule type="cellIs" priority="670" operator="equal" id="{246F505D-47DA-412B-BBFC-8DC6D118F8E5}">
            <xm:f>'L:\Users\wb417362\Desktop\ADePT\[AFR_ Program Validation.xlsx]Auxiliar'!#REF!</xm:f>
            <x14:dxf>
              <fill>
                <patternFill>
                  <bgColor theme="9" tint="0.79998168889431442"/>
                </patternFill>
              </fill>
            </x14:dxf>
          </x14:cfRule>
          <x14:cfRule type="cellIs" priority="671" operator="equal" id="{15A45AC9-9352-4D4B-A121-3F574DB19312}">
            <xm:f>'L:\Users\wb417362\Desktop\ADePT\[AFR_ Program Validation.xlsx]Auxiliar'!#REF!</xm:f>
            <x14:dxf>
              <fill>
                <patternFill>
                  <bgColor theme="9" tint="0.79998168889431442"/>
                </patternFill>
              </fill>
            </x14:dxf>
          </x14:cfRule>
          <x14:cfRule type="cellIs" priority="672" operator="equal" id="{79E303CB-0F9D-48C5-8333-A4998DAAE005}">
            <xm:f>'L:\Users\wb417362\Desktop\ADePT\[AFR_ Program Validation.xlsx]Auxiliar'!#REF!</xm:f>
            <x14:dxf>
              <fill>
                <patternFill>
                  <bgColor theme="9" tint="0.79998168889431442"/>
                </patternFill>
              </fill>
            </x14:dxf>
          </x14:cfRule>
          <x14:cfRule type="cellIs" priority="673" operator="equal" id="{68AFDB0C-27F3-453E-89D4-2E58B5EA470C}">
            <xm:f>'L:\Users\wb417362\Desktop\ADePT\[AFR_ Program Validation.xlsx]Auxiliar'!#REF!</xm:f>
            <x14:dxf>
              <fill>
                <patternFill>
                  <bgColor theme="9" tint="0.79998168889431442"/>
                </patternFill>
              </fill>
            </x14:dxf>
          </x14:cfRule>
          <x14:cfRule type="cellIs" priority="674" operator="equal" id="{9AE34608-C975-42C6-8DF5-5754EC72A590}">
            <xm:f>'L:\Users\wb417362\Desktop\ADePT\[AFR_ Program Validation.xlsx]Auxiliar'!#REF!</xm:f>
            <x14:dxf>
              <fill>
                <patternFill>
                  <bgColor theme="6" tint="0.79998168889431442"/>
                </patternFill>
              </fill>
            </x14:dxf>
          </x14:cfRule>
          <xm:sqref>D126</xm:sqref>
        </x14:conditionalFormatting>
        <x14:conditionalFormatting xmlns:xm="http://schemas.microsoft.com/office/excel/2006/main">
          <x14:cfRule type="cellIs" priority="661" operator="equal" id="{B96E5E1A-2CBB-442D-AD9A-40EF318AC445}">
            <xm:f>'L:\Users\wb417362\Desktop\ADePT\[AFR_ Program Validation.xlsx]Auxiliar'!#REF!</xm:f>
            <x14:dxf>
              <fill>
                <patternFill>
                  <bgColor theme="4" tint="0.79998168889431442"/>
                </patternFill>
              </fill>
            </x14:dxf>
          </x14:cfRule>
          <x14:cfRule type="cellIs" priority="662" operator="equal" id="{9044EEBA-DD1E-4191-A42C-8F79075F5D36}">
            <xm:f>'L:\Users\wb417362\Desktop\ADePT\[AFR_ Program Validation.xlsx]Auxiliar'!#REF!</xm:f>
            <x14:dxf>
              <fill>
                <patternFill>
                  <bgColor theme="9" tint="0.79998168889431442"/>
                </patternFill>
              </fill>
            </x14:dxf>
          </x14:cfRule>
          <x14:cfRule type="cellIs" priority="663" operator="equal" id="{2920B72D-CC39-49F6-BD49-6DCAD6B35B00}">
            <xm:f>'L:\Users\wb417362\Desktop\ADePT\[AFR_ Program Validation.xlsx]Auxiliar'!#REF!</xm:f>
            <x14:dxf>
              <fill>
                <patternFill>
                  <bgColor theme="9" tint="0.79998168889431442"/>
                </patternFill>
              </fill>
            </x14:dxf>
          </x14:cfRule>
          <x14:cfRule type="cellIs" priority="664" operator="equal" id="{33D9279E-7C64-45A8-AF4F-DB6B2559BDA3}">
            <xm:f>'L:\Users\wb417362\Desktop\ADePT\[AFR_ Program Validation.xlsx]Auxiliar'!#REF!</xm:f>
            <x14:dxf>
              <fill>
                <patternFill>
                  <bgColor theme="9" tint="0.79998168889431442"/>
                </patternFill>
              </fill>
            </x14:dxf>
          </x14:cfRule>
          <x14:cfRule type="cellIs" priority="665" operator="equal" id="{F1C76A94-673B-45BA-A605-59A7BB943CF6}">
            <xm:f>'L:\Users\wb417362\Desktop\ADePT\[AFR_ Program Validation.xlsx]Auxiliar'!#REF!</xm:f>
            <x14:dxf>
              <fill>
                <patternFill>
                  <bgColor theme="9" tint="0.79998168889431442"/>
                </patternFill>
              </fill>
            </x14:dxf>
          </x14:cfRule>
          <x14:cfRule type="cellIs" priority="666" operator="equal" id="{DDBB6693-27B8-4AAD-83D0-39BCAC03F31C}">
            <xm:f>'L:\Users\wb417362\Desktop\ADePT\[AFR_ Program Validation.xlsx]Auxiliar'!#REF!</xm:f>
            <x14:dxf>
              <fill>
                <patternFill>
                  <bgColor theme="9" tint="0.79998168889431442"/>
                </patternFill>
              </fill>
            </x14:dxf>
          </x14:cfRule>
          <x14:cfRule type="cellIs" priority="667" operator="equal" id="{3B4DD375-D63B-45C6-8692-60C6DBB403EB}">
            <xm:f>'L:\Users\wb417362\Desktop\ADePT\[AFR_ Program Validation.xlsx]Auxiliar'!#REF!</xm:f>
            <x14:dxf>
              <fill>
                <patternFill>
                  <bgColor theme="6" tint="0.79998168889431442"/>
                </patternFill>
              </fill>
            </x14:dxf>
          </x14:cfRule>
          <xm:sqref>D146</xm:sqref>
        </x14:conditionalFormatting>
        <x14:conditionalFormatting xmlns:xm="http://schemas.microsoft.com/office/excel/2006/main">
          <x14:cfRule type="cellIs" priority="654" operator="equal" id="{21166ACA-1B23-468B-8DAA-3D584250C296}">
            <xm:f>'L:\Users\wb417362\Desktop\ADePT\[AFR_ Program Validation.xlsx]Auxiliar'!#REF!</xm:f>
            <x14:dxf>
              <fill>
                <patternFill>
                  <bgColor theme="4" tint="0.79998168889431442"/>
                </patternFill>
              </fill>
            </x14:dxf>
          </x14:cfRule>
          <x14:cfRule type="cellIs" priority="655" operator="equal" id="{24CDF03B-A1FF-48FF-8CA0-A59DFDF0EE50}">
            <xm:f>'L:\Users\wb417362\Desktop\ADePT\[AFR_ Program Validation.xlsx]Auxiliar'!#REF!</xm:f>
            <x14:dxf>
              <fill>
                <patternFill>
                  <bgColor theme="9" tint="0.79998168889431442"/>
                </patternFill>
              </fill>
            </x14:dxf>
          </x14:cfRule>
          <x14:cfRule type="cellIs" priority="656" operator="equal" id="{68948D79-CDFB-4C5B-8CDF-8B8B594CBF34}">
            <xm:f>'L:\Users\wb417362\Desktop\ADePT\[AFR_ Program Validation.xlsx]Auxiliar'!#REF!</xm:f>
            <x14:dxf>
              <fill>
                <patternFill>
                  <bgColor theme="9" tint="0.79998168889431442"/>
                </patternFill>
              </fill>
            </x14:dxf>
          </x14:cfRule>
          <x14:cfRule type="cellIs" priority="657" operator="equal" id="{2A12FAF9-CE37-4013-8FB6-593C69E9287C}">
            <xm:f>'L:\Users\wb417362\Desktop\ADePT\[AFR_ Program Validation.xlsx]Auxiliar'!#REF!</xm:f>
            <x14:dxf>
              <fill>
                <patternFill>
                  <bgColor theme="9" tint="0.79998168889431442"/>
                </patternFill>
              </fill>
            </x14:dxf>
          </x14:cfRule>
          <x14:cfRule type="cellIs" priority="658" operator="equal" id="{8DE4BA8E-2BAC-41AB-B669-509161BD72D5}">
            <xm:f>'L:\Users\wb417362\Desktop\ADePT\[AFR_ Program Validation.xlsx]Auxiliar'!#REF!</xm:f>
            <x14:dxf>
              <fill>
                <patternFill>
                  <bgColor theme="9" tint="0.79998168889431442"/>
                </patternFill>
              </fill>
            </x14:dxf>
          </x14:cfRule>
          <x14:cfRule type="cellIs" priority="659" operator="equal" id="{F4CC7638-DDC6-441A-8CC0-EFDC5375860E}">
            <xm:f>'L:\Users\wb417362\Desktop\ADePT\[AFR_ Program Validation.xlsx]Auxiliar'!#REF!</xm:f>
            <x14:dxf>
              <fill>
                <patternFill>
                  <bgColor theme="9" tint="0.79998168889431442"/>
                </patternFill>
              </fill>
            </x14:dxf>
          </x14:cfRule>
          <x14:cfRule type="cellIs" priority="660" operator="equal" id="{4D920F79-083D-4DF8-BFF2-B8BEA6BA33A5}">
            <xm:f>'L:\Users\wb417362\Desktop\ADePT\[AFR_ Program Validation.xlsx]Auxiliar'!#REF!</xm:f>
            <x14:dxf>
              <fill>
                <patternFill>
                  <bgColor theme="6" tint="0.79998168889431442"/>
                </patternFill>
              </fill>
            </x14:dxf>
          </x14:cfRule>
          <xm:sqref>D166</xm:sqref>
        </x14:conditionalFormatting>
        <x14:conditionalFormatting xmlns:xm="http://schemas.microsoft.com/office/excel/2006/main">
          <x14:cfRule type="cellIs" priority="625" operator="equal" id="{0F096A0C-037C-4857-92FA-FF724168BD02}">
            <xm:f>'C:\Users\wb417362\Desktop\ADePT\[AFR_ Program Validation.xlsx]Auxiliar'!#REF!</xm:f>
            <x14:dxf>
              <fill>
                <patternFill>
                  <bgColor theme="9" tint="0.79998168889431442"/>
                </patternFill>
              </fill>
            </x14:dxf>
          </x14:cfRule>
          <x14:cfRule type="cellIs" priority="626" operator="equal" id="{9D1412E6-0D36-4636-B8C9-4C126F7A1F3A}">
            <xm:f>'C:\Users\wb417362\Desktop\ADePT\[AFR_ Program Validation.xlsx]Auxiliar'!#REF!</xm:f>
            <x14:dxf>
              <fill>
                <patternFill>
                  <bgColor theme="7" tint="0.79998168889431442"/>
                </patternFill>
              </fill>
            </x14:dxf>
          </x14:cfRule>
          <x14:cfRule type="cellIs" priority="628" operator="equal" id="{E368873D-A0D4-499C-9F7C-CF40984C8F81}">
            <xm:f>'C:\Users\wb417362\Desktop\ADePT\[AFR_ Program Validation.xlsx]Auxiliar'!#REF!</xm:f>
            <x14:dxf>
              <fill>
                <patternFill>
                  <bgColor theme="6" tint="0.79998168889431442"/>
                </patternFill>
              </fill>
            </x14:dxf>
          </x14:cfRule>
          <xm:sqref>E138 I138</xm:sqref>
        </x14:conditionalFormatting>
        <x14:conditionalFormatting xmlns:xm="http://schemas.microsoft.com/office/excel/2006/main">
          <x14:cfRule type="cellIs" priority="619" operator="equal" id="{5508F672-79EB-4E84-81E5-770A629FBCE3}">
            <xm:f>'C:\Users\wb417362\Desktop\ADePT\[AFR_ Program Validation.xlsx]Auxiliar'!#REF!</xm:f>
            <x14:dxf>
              <fill>
                <patternFill>
                  <bgColor theme="4" tint="0.79998168889431442"/>
                </patternFill>
              </fill>
            </x14:dxf>
          </x14:cfRule>
          <x14:cfRule type="cellIs" priority="620" operator="equal" id="{F78D59E0-EA3F-4818-AD29-1BC8710903CD}">
            <xm:f>'C:\Users\wb417362\Desktop\ADePT\[AFR_ Program Validation.xlsx]Auxiliar'!#REF!</xm:f>
            <x14:dxf>
              <fill>
                <patternFill>
                  <bgColor theme="9" tint="0.79998168889431442"/>
                </patternFill>
              </fill>
            </x14:dxf>
          </x14:cfRule>
          <x14:cfRule type="cellIs" priority="621" operator="equal" id="{A251C6E9-6F8F-4794-A3D2-19B8CD8FA1A8}">
            <xm:f>'C:\Users\wb417362\Desktop\ADePT\[AFR_ Program Validation.xlsx]Auxiliar'!#REF!</xm:f>
            <x14:dxf>
              <fill>
                <patternFill>
                  <bgColor theme="9" tint="0.79998168889431442"/>
                </patternFill>
              </fill>
            </x14:dxf>
          </x14:cfRule>
          <x14:cfRule type="cellIs" priority="622" operator="equal" id="{512BC222-4254-4A3E-B413-25A7AE4AB094}">
            <xm:f>'C:\Users\wb417362\Desktop\ADePT\[AFR_ Program Validation.xlsx]Auxiliar'!#REF!</xm:f>
            <x14:dxf>
              <fill>
                <patternFill>
                  <bgColor theme="9" tint="0.79998168889431442"/>
                </patternFill>
              </fill>
            </x14:dxf>
          </x14:cfRule>
          <x14:cfRule type="cellIs" priority="623" operator="equal" id="{DD68F3C7-D5FA-4F09-BC61-84963B1842C0}">
            <xm:f>'C:\Users\wb417362\Desktop\ADePT\[AFR_ Program Validation.xlsx]Auxiliar'!#REF!</xm:f>
            <x14:dxf>
              <fill>
                <patternFill>
                  <bgColor theme="9" tint="0.79998168889431442"/>
                </patternFill>
              </fill>
            </x14:dxf>
          </x14:cfRule>
          <x14:cfRule type="cellIs" priority="624" operator="equal" id="{7BF5501B-A467-405C-A840-B1C58EB01A53}">
            <xm:f>'C:\Users\wb417362\Desktop\ADePT\[AFR_ Program Validation.xlsx]Auxiliar'!#REF!</xm:f>
            <x14:dxf>
              <fill>
                <patternFill>
                  <bgColor theme="9" tint="0.79998168889431442"/>
                </patternFill>
              </fill>
            </x14:dxf>
          </x14:cfRule>
          <x14:cfRule type="cellIs" priority="627" operator="equal" id="{E304664E-24E2-4304-856F-FFFF17E12A1B}">
            <xm:f>'C:\Users\wb417362\Desktop\ADePT\[AFR_ Program Validation.xlsx]Auxiliar'!#REF!</xm:f>
            <x14:dxf>
              <fill>
                <patternFill>
                  <bgColor theme="6" tint="0.79998168889431442"/>
                </patternFill>
              </fill>
            </x14:dxf>
          </x14:cfRule>
          <xm:sqref>E138:F138 H138:I138</xm:sqref>
        </x14:conditionalFormatting>
        <x14:conditionalFormatting xmlns:xm="http://schemas.microsoft.com/office/excel/2006/main">
          <x14:cfRule type="cellIs" priority="604" operator="equal" id="{E66A92D0-461C-4611-B7B2-62497EE0C217}">
            <xm:f>'C:\Users\wb417362\Desktop\ADePT\[AFR_ Program Validation.xlsx]Auxiliar'!#REF!</xm:f>
            <x14:dxf>
              <fill>
                <patternFill>
                  <bgColor theme="9" tint="0.79998168889431442"/>
                </patternFill>
              </fill>
            </x14:dxf>
          </x14:cfRule>
          <x14:cfRule type="cellIs" priority="605" operator="equal" id="{51926811-E867-488E-B64A-0CF9F87428B6}">
            <xm:f>'C:\Users\wb417362\Desktop\ADePT\[AFR_ Program Validation.xlsx]Auxiliar'!#REF!</xm:f>
            <x14:dxf>
              <fill>
                <patternFill>
                  <bgColor theme="7" tint="0.79998168889431442"/>
                </patternFill>
              </fill>
            </x14:dxf>
          </x14:cfRule>
          <x14:cfRule type="cellIs" priority="607" operator="equal" id="{58EF4029-70EA-4220-9C4A-103C3D062B89}">
            <xm:f>'C:\Users\wb417362\Desktop\ADePT\[AFR_ Program Validation.xlsx]Auxiliar'!#REF!</xm:f>
            <x14:dxf>
              <fill>
                <patternFill>
                  <bgColor theme="6" tint="0.79998168889431442"/>
                </patternFill>
              </fill>
            </x14:dxf>
          </x14:cfRule>
          <xm:sqref>E158 I158</xm:sqref>
        </x14:conditionalFormatting>
        <x14:conditionalFormatting xmlns:xm="http://schemas.microsoft.com/office/excel/2006/main">
          <x14:cfRule type="cellIs" priority="598" operator="equal" id="{C33DBC66-EB8B-4243-8553-57AAF5E9501B}">
            <xm:f>'C:\Users\wb417362\Desktop\ADePT\[AFR_ Program Validation.xlsx]Auxiliar'!#REF!</xm:f>
            <x14:dxf>
              <fill>
                <patternFill>
                  <bgColor theme="4" tint="0.79998168889431442"/>
                </patternFill>
              </fill>
            </x14:dxf>
          </x14:cfRule>
          <x14:cfRule type="cellIs" priority="599" operator="equal" id="{6F57FF6E-4DA5-417E-B39C-76F150A9133D}">
            <xm:f>'C:\Users\wb417362\Desktop\ADePT\[AFR_ Program Validation.xlsx]Auxiliar'!#REF!</xm:f>
            <x14:dxf>
              <fill>
                <patternFill>
                  <bgColor theme="9" tint="0.79998168889431442"/>
                </patternFill>
              </fill>
            </x14:dxf>
          </x14:cfRule>
          <x14:cfRule type="cellIs" priority="600" operator="equal" id="{585AB4E0-7AD6-4B23-9B7B-55AEEE8FD8E8}">
            <xm:f>'C:\Users\wb417362\Desktop\ADePT\[AFR_ Program Validation.xlsx]Auxiliar'!#REF!</xm:f>
            <x14:dxf>
              <fill>
                <patternFill>
                  <bgColor theme="9" tint="0.79998168889431442"/>
                </patternFill>
              </fill>
            </x14:dxf>
          </x14:cfRule>
          <x14:cfRule type="cellIs" priority="601" operator="equal" id="{DC65C638-B1C5-44E6-A641-9A8608DFC180}">
            <xm:f>'C:\Users\wb417362\Desktop\ADePT\[AFR_ Program Validation.xlsx]Auxiliar'!#REF!</xm:f>
            <x14:dxf>
              <fill>
                <patternFill>
                  <bgColor theme="9" tint="0.79998168889431442"/>
                </patternFill>
              </fill>
            </x14:dxf>
          </x14:cfRule>
          <x14:cfRule type="cellIs" priority="602" operator="equal" id="{EC077B56-8862-4E30-AD50-7978B60935FE}">
            <xm:f>'C:\Users\wb417362\Desktop\ADePT\[AFR_ Program Validation.xlsx]Auxiliar'!#REF!</xm:f>
            <x14:dxf>
              <fill>
                <patternFill>
                  <bgColor theme="9" tint="0.79998168889431442"/>
                </patternFill>
              </fill>
            </x14:dxf>
          </x14:cfRule>
          <x14:cfRule type="cellIs" priority="603" operator="equal" id="{141EAC27-206D-479E-9DAF-0E716A8C8D38}">
            <xm:f>'C:\Users\wb417362\Desktop\ADePT\[AFR_ Program Validation.xlsx]Auxiliar'!#REF!</xm:f>
            <x14:dxf>
              <fill>
                <patternFill>
                  <bgColor theme="9" tint="0.79998168889431442"/>
                </patternFill>
              </fill>
            </x14:dxf>
          </x14:cfRule>
          <x14:cfRule type="cellIs" priority="606" operator="equal" id="{3427073E-6603-4DC6-869C-5DA631A98936}">
            <xm:f>'C:\Users\wb417362\Desktop\ADePT\[AFR_ Program Validation.xlsx]Auxiliar'!#REF!</xm:f>
            <x14:dxf>
              <fill>
                <patternFill>
                  <bgColor theme="6" tint="0.79998168889431442"/>
                </patternFill>
              </fill>
            </x14:dxf>
          </x14:cfRule>
          <xm:sqref>H158:I158 E158:F158</xm:sqref>
        </x14:conditionalFormatting>
        <x14:conditionalFormatting xmlns:xm="http://schemas.microsoft.com/office/excel/2006/main">
          <x14:cfRule type="cellIs" priority="572" operator="equal" id="{38AAC86D-098A-4E6B-9578-DF1E7E9C849E}">
            <xm:f>'C:\Users\wb417362\Desktop\ADePT\[AFR_ Program Validation.xlsx]Auxiliar'!#REF!</xm:f>
            <x14:dxf>
              <fill>
                <patternFill>
                  <bgColor theme="4" tint="0.79998168889431442"/>
                </patternFill>
              </fill>
            </x14:dxf>
          </x14:cfRule>
          <x14:cfRule type="cellIs" priority="573" operator="equal" id="{C803F55C-D67A-46E7-B99F-21BC171DB841}">
            <xm:f>'C:\Users\wb417362\Desktop\ADePT\[AFR_ Program Validation.xlsx]Auxiliar'!#REF!</xm:f>
            <x14:dxf>
              <fill>
                <patternFill>
                  <bgColor theme="9" tint="0.79998168889431442"/>
                </patternFill>
              </fill>
            </x14:dxf>
          </x14:cfRule>
          <x14:cfRule type="cellIs" priority="574" operator="equal" id="{EA234768-87C9-47BB-8764-162A0C8E5256}">
            <xm:f>'C:\Users\wb417362\Desktop\ADePT\[AFR_ Program Validation.xlsx]Auxiliar'!#REF!</xm:f>
            <x14:dxf>
              <fill>
                <patternFill>
                  <bgColor theme="9" tint="0.79998168889431442"/>
                </patternFill>
              </fill>
            </x14:dxf>
          </x14:cfRule>
          <x14:cfRule type="cellIs" priority="575" operator="equal" id="{0B2C77BB-3920-4612-B345-25DEE1FE6FCF}">
            <xm:f>'C:\Users\wb417362\Desktop\ADePT\[AFR_ Program Validation.xlsx]Auxiliar'!#REF!</xm:f>
            <x14:dxf>
              <fill>
                <patternFill>
                  <bgColor theme="9" tint="0.79998168889431442"/>
                </patternFill>
              </fill>
            </x14:dxf>
          </x14:cfRule>
          <x14:cfRule type="cellIs" priority="576" operator="equal" id="{F258A6BB-6286-46CD-9CC1-F30789AC9FBD}">
            <xm:f>'C:\Users\wb417362\Desktop\ADePT\[AFR_ Program Validation.xlsx]Auxiliar'!#REF!</xm:f>
            <x14:dxf>
              <fill>
                <patternFill>
                  <bgColor theme="9" tint="0.79998168889431442"/>
                </patternFill>
              </fill>
            </x14:dxf>
          </x14:cfRule>
          <x14:cfRule type="cellIs" priority="577" operator="equal" id="{F81E22FB-EA13-43AE-AF07-4FA0C6D03D39}">
            <xm:f>'C:\Users\wb417362\Desktop\ADePT\[AFR_ Program Validation.xlsx]Auxiliar'!#REF!</xm:f>
            <x14:dxf>
              <fill>
                <patternFill>
                  <bgColor theme="9" tint="0.79998168889431442"/>
                </patternFill>
              </fill>
            </x14:dxf>
          </x14:cfRule>
          <x14:cfRule type="cellIs" priority="578" operator="equal" id="{44FFBBAE-B058-4C4E-A2F1-8D47E7988301}">
            <xm:f>'C:\Users\wb417362\Desktop\ADePT\[AFR_ Program Validation.xlsx]Auxiliar'!#REF!</xm:f>
            <x14:dxf>
              <fill>
                <patternFill>
                  <bgColor theme="6" tint="0.79998168889431442"/>
                </patternFill>
              </fill>
            </x14:dxf>
          </x14:cfRule>
          <xm:sqref>C139</xm:sqref>
        </x14:conditionalFormatting>
        <x14:conditionalFormatting xmlns:xm="http://schemas.microsoft.com/office/excel/2006/main">
          <x14:cfRule type="cellIs" priority="579" operator="equal" id="{59926710-20B2-4569-970C-41D870F7793E}">
            <xm:f>'C:\Users\wb417362\Desktop\ADePT\[AFR_ Program Validation.xlsx]Auxiliar'!#REF!</xm:f>
            <x14:dxf>
              <fill>
                <patternFill>
                  <bgColor theme="4" tint="0.79998168889431442"/>
                </patternFill>
              </fill>
            </x14:dxf>
          </x14:cfRule>
          <x14:cfRule type="cellIs" priority="580" operator="equal" id="{6D596A93-9B7C-4C66-BB84-20A4E9EB56CC}">
            <xm:f>'C:\Users\wb417362\Desktop\ADePT\[AFR_ Program Validation.xlsx]Auxiliar'!#REF!</xm:f>
            <x14:dxf>
              <fill>
                <patternFill>
                  <bgColor theme="9" tint="0.79998168889431442"/>
                </patternFill>
              </fill>
            </x14:dxf>
          </x14:cfRule>
          <x14:cfRule type="cellIs" priority="581" operator="equal" id="{4DC738E8-5F3A-4638-BAF3-4075F132792D}">
            <xm:f>'C:\Users\wb417362\Desktop\ADePT\[AFR_ Program Validation.xlsx]Auxiliar'!#REF!</xm:f>
            <x14:dxf>
              <fill>
                <patternFill>
                  <bgColor theme="9" tint="0.79998168889431442"/>
                </patternFill>
              </fill>
            </x14:dxf>
          </x14:cfRule>
          <x14:cfRule type="cellIs" priority="582" operator="equal" id="{35EFDD1A-CB95-458A-9D2F-12E3CE11989A}">
            <xm:f>'C:\Users\wb417362\Desktop\ADePT\[AFR_ Program Validation.xlsx]Auxiliar'!#REF!</xm:f>
            <x14:dxf>
              <fill>
                <patternFill>
                  <bgColor theme="9" tint="0.79998168889431442"/>
                </patternFill>
              </fill>
            </x14:dxf>
          </x14:cfRule>
          <x14:cfRule type="cellIs" priority="583" operator="equal" id="{30F73E31-576E-403E-B13D-02383328E6DA}">
            <xm:f>'C:\Users\wb417362\Desktop\ADePT\[AFR_ Program Validation.xlsx]Auxiliar'!#REF!</xm:f>
            <x14:dxf>
              <fill>
                <patternFill>
                  <bgColor theme="9" tint="0.79998168889431442"/>
                </patternFill>
              </fill>
            </x14:dxf>
          </x14:cfRule>
          <x14:cfRule type="cellIs" priority="584" operator="equal" id="{BF01C98D-B349-45B1-AA7D-29B95A164E24}">
            <xm:f>'C:\Users\wb417362\Desktop\ADePT\[AFR_ Program Validation.xlsx]Auxiliar'!#REF!</xm:f>
            <x14:dxf>
              <fill>
                <patternFill>
                  <bgColor theme="9" tint="0.79998168889431442"/>
                </patternFill>
              </fill>
            </x14:dxf>
          </x14:cfRule>
          <x14:cfRule type="cellIs" priority="585" operator="equal" id="{6627DF65-B96C-4B39-ACBD-5E3D00092BF3}">
            <xm:f>'C:\Users\wb417362\Desktop\ADePT\[AFR_ Program Validation.xlsx]Auxiliar'!#REF!</xm:f>
            <x14:dxf>
              <fill>
                <patternFill>
                  <bgColor theme="6" tint="0.79998168889431442"/>
                </patternFill>
              </fill>
            </x14:dxf>
          </x14:cfRule>
          <xm:sqref>C139</xm:sqref>
        </x14:conditionalFormatting>
        <x14:conditionalFormatting xmlns:xm="http://schemas.microsoft.com/office/excel/2006/main">
          <x14:cfRule type="cellIs" priority="557" operator="equal" id="{888823ED-E52B-46FB-8A8C-3F630B7DE661}">
            <xm:f>'C:\Users\wb417362\Desktop\ADePT\[AFR_ Program Validation.xlsx]Auxiliar'!#REF!</xm:f>
            <x14:dxf>
              <fill>
                <patternFill>
                  <bgColor theme="4" tint="0.79998168889431442"/>
                </patternFill>
              </fill>
            </x14:dxf>
          </x14:cfRule>
          <x14:cfRule type="cellIs" priority="558" operator="equal" id="{FAF0CBEB-99AE-4E9E-A938-EEC71ECD5CEF}">
            <xm:f>'C:\Users\wb417362\Desktop\ADePT\[AFR_ Program Validation.xlsx]Auxiliar'!#REF!</xm:f>
            <x14:dxf>
              <fill>
                <patternFill>
                  <bgColor theme="9" tint="0.79998168889431442"/>
                </patternFill>
              </fill>
            </x14:dxf>
          </x14:cfRule>
          <x14:cfRule type="cellIs" priority="559" operator="equal" id="{78D6FD86-0FE1-4B14-8AE0-E3C560F1EFD3}">
            <xm:f>'C:\Users\wb417362\Desktop\ADePT\[AFR_ Program Validation.xlsx]Auxiliar'!#REF!</xm:f>
            <x14:dxf>
              <fill>
                <patternFill>
                  <bgColor theme="9" tint="0.79998168889431442"/>
                </patternFill>
              </fill>
            </x14:dxf>
          </x14:cfRule>
          <x14:cfRule type="cellIs" priority="560" operator="equal" id="{80BD3A83-2B41-45CC-B987-82E21B421B89}">
            <xm:f>'C:\Users\wb417362\Desktop\ADePT\[AFR_ Program Validation.xlsx]Auxiliar'!#REF!</xm:f>
            <x14:dxf>
              <fill>
                <patternFill>
                  <bgColor theme="9" tint="0.79998168889431442"/>
                </patternFill>
              </fill>
            </x14:dxf>
          </x14:cfRule>
          <x14:cfRule type="cellIs" priority="561" operator="equal" id="{DBE15B3F-4E24-4871-862B-CC3CC3089D28}">
            <xm:f>'C:\Users\wb417362\Desktop\ADePT\[AFR_ Program Validation.xlsx]Auxiliar'!#REF!</xm:f>
            <x14:dxf>
              <fill>
                <patternFill>
                  <bgColor theme="9" tint="0.79998168889431442"/>
                </patternFill>
              </fill>
            </x14:dxf>
          </x14:cfRule>
          <x14:cfRule type="cellIs" priority="562" operator="equal" id="{0340AD23-5194-4678-9895-631A5A81D1B5}">
            <xm:f>'C:\Users\wb417362\Desktop\ADePT\[AFR_ Program Validation.xlsx]Auxiliar'!#REF!</xm:f>
            <x14:dxf>
              <fill>
                <patternFill>
                  <bgColor theme="9" tint="0.79998168889431442"/>
                </patternFill>
              </fill>
            </x14:dxf>
          </x14:cfRule>
          <x14:cfRule type="cellIs" priority="563" operator="equal" id="{67B48A14-DDE0-406B-A90B-6FE0C8042936}">
            <xm:f>'C:\Users\wb417362\Desktop\ADePT\[AFR_ Program Validation.xlsx]Auxiliar'!#REF!</xm:f>
            <x14:dxf>
              <fill>
                <patternFill>
                  <bgColor theme="6" tint="0.79998168889431442"/>
                </patternFill>
              </fill>
            </x14:dxf>
          </x14:cfRule>
          <xm:sqref>C159</xm:sqref>
        </x14:conditionalFormatting>
        <x14:conditionalFormatting xmlns:xm="http://schemas.microsoft.com/office/excel/2006/main">
          <x14:cfRule type="cellIs" priority="564" operator="equal" id="{35482DDE-AF95-4E19-A45A-48B04A00B800}">
            <xm:f>'C:\Users\wb417362\Desktop\ADePT\[AFR_ Program Validation.xlsx]Auxiliar'!#REF!</xm:f>
            <x14:dxf>
              <fill>
                <patternFill>
                  <bgColor theme="4" tint="0.79998168889431442"/>
                </patternFill>
              </fill>
            </x14:dxf>
          </x14:cfRule>
          <x14:cfRule type="cellIs" priority="565" operator="equal" id="{35695613-A8B2-4597-809C-66A9044EAE2B}">
            <xm:f>'C:\Users\wb417362\Desktop\ADePT\[AFR_ Program Validation.xlsx]Auxiliar'!#REF!</xm:f>
            <x14:dxf>
              <fill>
                <patternFill>
                  <bgColor theme="9" tint="0.79998168889431442"/>
                </patternFill>
              </fill>
            </x14:dxf>
          </x14:cfRule>
          <x14:cfRule type="cellIs" priority="566" operator="equal" id="{45FD43CA-479A-4CE0-B996-E7EE293CC397}">
            <xm:f>'C:\Users\wb417362\Desktop\ADePT\[AFR_ Program Validation.xlsx]Auxiliar'!#REF!</xm:f>
            <x14:dxf>
              <fill>
                <patternFill>
                  <bgColor theme="9" tint="0.79998168889431442"/>
                </patternFill>
              </fill>
            </x14:dxf>
          </x14:cfRule>
          <x14:cfRule type="cellIs" priority="567" operator="equal" id="{17CF8ACA-40BE-43F5-A873-FD3ECBF8322F}">
            <xm:f>'C:\Users\wb417362\Desktop\ADePT\[AFR_ Program Validation.xlsx]Auxiliar'!#REF!</xm:f>
            <x14:dxf>
              <fill>
                <patternFill>
                  <bgColor theme="9" tint="0.79998168889431442"/>
                </patternFill>
              </fill>
            </x14:dxf>
          </x14:cfRule>
          <x14:cfRule type="cellIs" priority="568" operator="equal" id="{37A11366-E203-4894-83B9-E8B1F1B4281C}">
            <xm:f>'C:\Users\wb417362\Desktop\ADePT\[AFR_ Program Validation.xlsx]Auxiliar'!#REF!</xm:f>
            <x14:dxf>
              <fill>
                <patternFill>
                  <bgColor theme="9" tint="0.79998168889431442"/>
                </patternFill>
              </fill>
            </x14:dxf>
          </x14:cfRule>
          <x14:cfRule type="cellIs" priority="569" operator="equal" id="{60689872-72B0-4921-B05E-BDAE3D8691D5}">
            <xm:f>'C:\Users\wb417362\Desktop\ADePT\[AFR_ Program Validation.xlsx]Auxiliar'!#REF!</xm:f>
            <x14:dxf>
              <fill>
                <patternFill>
                  <bgColor theme="9" tint="0.79998168889431442"/>
                </patternFill>
              </fill>
            </x14:dxf>
          </x14:cfRule>
          <x14:cfRule type="cellIs" priority="570" operator="equal" id="{4F1CDD0E-108F-4715-9738-9F6A953862A3}">
            <xm:f>'C:\Users\wb417362\Desktop\ADePT\[AFR_ Program Validation.xlsx]Auxiliar'!#REF!</xm:f>
            <x14:dxf>
              <fill>
                <patternFill>
                  <bgColor theme="6" tint="0.79998168889431442"/>
                </patternFill>
              </fill>
            </x14:dxf>
          </x14:cfRule>
          <xm:sqref>C159</xm:sqref>
        </x14:conditionalFormatting>
        <x14:conditionalFormatting xmlns:xm="http://schemas.microsoft.com/office/excel/2006/main">
          <x14:cfRule type="cellIs" priority="553" operator="equal" id="{8576590E-7C31-4F3A-A803-75C33703518B}">
            <xm:f>'C:\Users\wb417362\Desktop\ADePT\[AFR_ Program Validation.xlsx]Auxiliar'!#REF!</xm:f>
            <x14:dxf>
              <fill>
                <patternFill>
                  <bgColor theme="9" tint="0.79998168889431442"/>
                </patternFill>
              </fill>
            </x14:dxf>
          </x14:cfRule>
          <x14:cfRule type="cellIs" priority="554" operator="equal" id="{2A386CE7-76F1-4B08-A28F-36E325B7520C}">
            <xm:f>'C:\Users\wb417362\Desktop\ADePT\[AFR_ Program Validation.xlsx]Auxiliar'!#REF!</xm:f>
            <x14:dxf>
              <fill>
                <patternFill>
                  <bgColor theme="7" tint="0.79998168889431442"/>
                </patternFill>
              </fill>
            </x14:dxf>
          </x14:cfRule>
          <x14:cfRule type="cellIs" priority="556" operator="equal" id="{E7E17BA0-C27E-47C6-9DEF-ED9D45C20501}">
            <xm:f>'C:\Users\wb417362\Desktop\ADePT\[AFR_ Program Validation.xlsx]Auxiliar'!#REF!</xm:f>
            <x14:dxf>
              <fill>
                <patternFill>
                  <bgColor theme="6" tint="0.79998168889431442"/>
                </patternFill>
              </fill>
            </x14:dxf>
          </x14:cfRule>
          <xm:sqref>I178</xm:sqref>
        </x14:conditionalFormatting>
        <x14:conditionalFormatting xmlns:xm="http://schemas.microsoft.com/office/excel/2006/main">
          <x14:cfRule type="cellIs" priority="547" operator="equal" id="{845110A1-DB5A-4092-8EAA-58498A06F193}">
            <xm:f>'C:\Users\wb417362\Desktop\ADePT\[AFR_ Program Validation.xlsx]Auxiliar'!#REF!</xm:f>
            <x14:dxf>
              <fill>
                <patternFill>
                  <bgColor theme="4" tint="0.79998168889431442"/>
                </patternFill>
              </fill>
            </x14:dxf>
          </x14:cfRule>
          <x14:cfRule type="cellIs" priority="548" operator="equal" id="{637E82CC-24A4-42FB-B057-B27E153DFF10}">
            <xm:f>'C:\Users\wb417362\Desktop\ADePT\[AFR_ Program Validation.xlsx]Auxiliar'!#REF!</xm:f>
            <x14:dxf>
              <fill>
                <patternFill>
                  <bgColor theme="9" tint="0.79998168889431442"/>
                </patternFill>
              </fill>
            </x14:dxf>
          </x14:cfRule>
          <x14:cfRule type="cellIs" priority="549" operator="equal" id="{294AB907-BD6D-4FCD-97A6-DA7FDDD52329}">
            <xm:f>'C:\Users\wb417362\Desktop\ADePT\[AFR_ Program Validation.xlsx]Auxiliar'!#REF!</xm:f>
            <x14:dxf>
              <fill>
                <patternFill>
                  <bgColor theme="9" tint="0.79998168889431442"/>
                </patternFill>
              </fill>
            </x14:dxf>
          </x14:cfRule>
          <x14:cfRule type="cellIs" priority="550" operator="equal" id="{2209E519-D5AB-471E-A982-8C8D095CE2AF}">
            <xm:f>'C:\Users\wb417362\Desktop\ADePT\[AFR_ Program Validation.xlsx]Auxiliar'!#REF!</xm:f>
            <x14:dxf>
              <fill>
                <patternFill>
                  <bgColor theme="9" tint="0.79998168889431442"/>
                </patternFill>
              </fill>
            </x14:dxf>
          </x14:cfRule>
          <x14:cfRule type="cellIs" priority="551" operator="equal" id="{16875483-1C15-408D-B89B-1FC023E676F7}">
            <xm:f>'C:\Users\wb417362\Desktop\ADePT\[AFR_ Program Validation.xlsx]Auxiliar'!#REF!</xm:f>
            <x14:dxf>
              <fill>
                <patternFill>
                  <bgColor theme="9" tint="0.79998168889431442"/>
                </patternFill>
              </fill>
            </x14:dxf>
          </x14:cfRule>
          <x14:cfRule type="cellIs" priority="552" operator="equal" id="{A5880687-0C36-462F-9119-160D89304909}">
            <xm:f>'C:\Users\wb417362\Desktop\ADePT\[AFR_ Program Validation.xlsx]Auxiliar'!#REF!</xm:f>
            <x14:dxf>
              <fill>
                <patternFill>
                  <bgColor theme="9" tint="0.79998168889431442"/>
                </patternFill>
              </fill>
            </x14:dxf>
          </x14:cfRule>
          <x14:cfRule type="cellIs" priority="555" operator="equal" id="{B05DBD5C-286C-4CB7-8BBD-6823D49578DF}">
            <xm:f>'C:\Users\wb417362\Desktop\ADePT\[AFR_ Program Validation.xlsx]Auxiliar'!#REF!</xm:f>
            <x14:dxf>
              <fill>
                <patternFill>
                  <bgColor theme="6" tint="0.79998168889431442"/>
                </patternFill>
              </fill>
            </x14:dxf>
          </x14:cfRule>
          <xm:sqref>D178:G178 I178</xm:sqref>
        </x14:conditionalFormatting>
        <x14:conditionalFormatting xmlns:xm="http://schemas.microsoft.com/office/excel/2006/main">
          <x14:cfRule type="cellIs" priority="540" operator="equal" id="{2CFF80F6-0788-40D7-BCB6-D5A35BAABFA1}">
            <xm:f>'C:\Users\wb417362\Desktop\ADePT\[AFR_ Program Validation.xlsx]Auxiliar'!#REF!</xm:f>
            <x14:dxf>
              <fill>
                <patternFill>
                  <bgColor theme="4" tint="0.79998168889431442"/>
                </patternFill>
              </fill>
            </x14:dxf>
          </x14:cfRule>
          <x14:cfRule type="cellIs" priority="541" operator="equal" id="{1935CE05-8F3D-485C-A0FE-0794462816BC}">
            <xm:f>'C:\Users\wb417362\Desktop\ADePT\[AFR_ Program Validation.xlsx]Auxiliar'!#REF!</xm:f>
            <x14:dxf>
              <fill>
                <patternFill>
                  <bgColor theme="9" tint="0.79998168889431442"/>
                </patternFill>
              </fill>
            </x14:dxf>
          </x14:cfRule>
          <x14:cfRule type="cellIs" priority="542" operator="equal" id="{2DAC8500-1785-478E-83C0-3CB7F6C9D665}">
            <xm:f>'C:\Users\wb417362\Desktop\ADePT\[AFR_ Program Validation.xlsx]Auxiliar'!#REF!</xm:f>
            <x14:dxf>
              <fill>
                <patternFill>
                  <bgColor theme="9" tint="0.79998168889431442"/>
                </patternFill>
              </fill>
            </x14:dxf>
          </x14:cfRule>
          <x14:cfRule type="cellIs" priority="543" operator="equal" id="{1ADE6D8D-6BFE-4B3F-B183-57D6E087B787}">
            <xm:f>'C:\Users\wb417362\Desktop\ADePT\[AFR_ Program Validation.xlsx]Auxiliar'!#REF!</xm:f>
            <x14:dxf>
              <fill>
                <patternFill>
                  <bgColor theme="9" tint="0.79998168889431442"/>
                </patternFill>
              </fill>
            </x14:dxf>
          </x14:cfRule>
          <x14:cfRule type="cellIs" priority="544" operator="equal" id="{5EA95AC5-58A7-4DA4-94E0-7CA2FA09CF76}">
            <xm:f>'C:\Users\wb417362\Desktop\ADePT\[AFR_ Program Validation.xlsx]Auxiliar'!#REF!</xm:f>
            <x14:dxf>
              <fill>
                <patternFill>
                  <bgColor theme="9" tint="0.79998168889431442"/>
                </patternFill>
              </fill>
            </x14:dxf>
          </x14:cfRule>
          <x14:cfRule type="cellIs" priority="545" operator="equal" id="{36AD1EBD-7D08-437E-B554-98E5EDA8991C}">
            <xm:f>'C:\Users\wb417362\Desktop\ADePT\[AFR_ Program Validation.xlsx]Auxiliar'!#REF!</xm:f>
            <x14:dxf>
              <fill>
                <patternFill>
                  <bgColor theme="9" tint="0.79998168889431442"/>
                </patternFill>
              </fill>
            </x14:dxf>
          </x14:cfRule>
          <x14:cfRule type="cellIs" priority="546" operator="equal" id="{61874F45-D736-4B8F-92BC-2C96189E3A76}">
            <xm:f>'C:\Users\wb417362\Desktop\ADePT\[AFR_ Program Validation.xlsx]Auxiliar'!#REF!</xm:f>
            <x14:dxf>
              <fill>
                <patternFill>
                  <bgColor theme="6" tint="0.79998168889431442"/>
                </patternFill>
              </fill>
            </x14:dxf>
          </x14:cfRule>
          <xm:sqref>E178</xm:sqref>
        </x14:conditionalFormatting>
        <x14:conditionalFormatting xmlns:xm="http://schemas.microsoft.com/office/excel/2006/main">
          <x14:cfRule type="cellIs" priority="500" operator="equal" id="{EC6AB19C-81EF-4F6C-BB62-6345B4D928C6}">
            <xm:f>'C:\Users\wb417362\Desktop\ADePT\[AFR_ Program Validation.xlsx]Auxiliar'!#REF!</xm:f>
            <x14:dxf>
              <fill>
                <patternFill>
                  <bgColor theme="4" tint="0.79998168889431442"/>
                </patternFill>
              </fill>
            </x14:dxf>
          </x14:cfRule>
          <x14:cfRule type="cellIs" priority="501" operator="equal" id="{160648DE-01F3-4870-AA1F-16E907678802}">
            <xm:f>'C:\Users\wb417362\Desktop\ADePT\[AFR_ Program Validation.xlsx]Auxiliar'!#REF!</xm:f>
            <x14:dxf>
              <fill>
                <patternFill>
                  <bgColor theme="9" tint="0.79998168889431442"/>
                </patternFill>
              </fill>
            </x14:dxf>
          </x14:cfRule>
          <x14:cfRule type="cellIs" priority="502" operator="equal" id="{0D8860D1-38AD-4886-A562-22CD43F12890}">
            <xm:f>'C:\Users\wb417362\Desktop\ADePT\[AFR_ Program Validation.xlsx]Auxiliar'!#REF!</xm:f>
            <x14:dxf>
              <fill>
                <patternFill>
                  <bgColor theme="9" tint="0.79998168889431442"/>
                </patternFill>
              </fill>
            </x14:dxf>
          </x14:cfRule>
          <x14:cfRule type="cellIs" priority="503" operator="equal" id="{B6929FB6-9135-48AA-B363-B0926602788E}">
            <xm:f>'C:\Users\wb417362\Desktop\ADePT\[AFR_ Program Validation.xlsx]Auxiliar'!#REF!</xm:f>
            <x14:dxf>
              <fill>
                <patternFill>
                  <bgColor theme="9" tint="0.79998168889431442"/>
                </patternFill>
              </fill>
            </x14:dxf>
          </x14:cfRule>
          <x14:cfRule type="cellIs" priority="504" operator="equal" id="{E316B092-7E3F-416E-88EE-D3FF3387B963}">
            <xm:f>'C:\Users\wb417362\Desktop\ADePT\[AFR_ Program Validation.xlsx]Auxiliar'!#REF!</xm:f>
            <x14:dxf>
              <fill>
                <patternFill>
                  <bgColor theme="9" tint="0.79998168889431442"/>
                </patternFill>
              </fill>
            </x14:dxf>
          </x14:cfRule>
          <x14:cfRule type="cellIs" priority="505" operator="equal" id="{E3F2EEB8-BF9B-4177-819B-708A4FA2D95B}">
            <xm:f>'C:\Users\wb417362\Desktop\ADePT\[AFR_ Program Validation.xlsx]Auxiliar'!#REF!</xm:f>
            <x14:dxf>
              <fill>
                <patternFill>
                  <bgColor theme="9" tint="0.79998168889431442"/>
                </patternFill>
              </fill>
            </x14:dxf>
          </x14:cfRule>
          <x14:cfRule type="cellIs" priority="506" operator="equal" id="{31D8710E-FFA4-4D79-854F-535862913359}">
            <xm:f>'C:\Users\wb417362\Desktop\ADePT\[AFR_ Program Validation.xlsx]Auxiliar'!#REF!</xm:f>
            <x14:dxf>
              <fill>
                <patternFill>
                  <bgColor theme="6" tint="0.79998168889431442"/>
                </patternFill>
              </fill>
            </x14:dxf>
          </x14:cfRule>
          <xm:sqref>C179</xm:sqref>
        </x14:conditionalFormatting>
        <x14:conditionalFormatting xmlns:xm="http://schemas.microsoft.com/office/excel/2006/main">
          <x14:cfRule type="cellIs" priority="507" operator="equal" id="{4C8989FF-C819-4AC2-973E-E2C43E56A570}">
            <xm:f>'C:\Users\wb417362\Desktop\ADePT\[AFR_ Program Validation.xlsx]Auxiliar'!#REF!</xm:f>
            <x14:dxf>
              <fill>
                <patternFill>
                  <bgColor theme="4" tint="0.79998168889431442"/>
                </patternFill>
              </fill>
            </x14:dxf>
          </x14:cfRule>
          <x14:cfRule type="cellIs" priority="508" operator="equal" id="{9CCBF187-6CE6-4925-95B1-12922EC1858A}">
            <xm:f>'C:\Users\wb417362\Desktop\ADePT\[AFR_ Program Validation.xlsx]Auxiliar'!#REF!</xm:f>
            <x14:dxf>
              <fill>
                <patternFill>
                  <bgColor theme="9" tint="0.79998168889431442"/>
                </patternFill>
              </fill>
            </x14:dxf>
          </x14:cfRule>
          <x14:cfRule type="cellIs" priority="509" operator="equal" id="{9B9CA0D4-61F7-404C-921B-1914DAE825DB}">
            <xm:f>'C:\Users\wb417362\Desktop\ADePT\[AFR_ Program Validation.xlsx]Auxiliar'!#REF!</xm:f>
            <x14:dxf>
              <fill>
                <patternFill>
                  <bgColor theme="9" tint="0.79998168889431442"/>
                </patternFill>
              </fill>
            </x14:dxf>
          </x14:cfRule>
          <x14:cfRule type="cellIs" priority="510" operator="equal" id="{B2E5E82A-69B4-4007-98E4-9E027298A231}">
            <xm:f>'C:\Users\wb417362\Desktop\ADePT\[AFR_ Program Validation.xlsx]Auxiliar'!#REF!</xm:f>
            <x14:dxf>
              <fill>
                <patternFill>
                  <bgColor theme="9" tint="0.79998168889431442"/>
                </patternFill>
              </fill>
            </x14:dxf>
          </x14:cfRule>
          <x14:cfRule type="cellIs" priority="511" operator="equal" id="{1DC2FECA-1887-406A-850E-D6BCE3A8B537}">
            <xm:f>'C:\Users\wb417362\Desktop\ADePT\[AFR_ Program Validation.xlsx]Auxiliar'!#REF!</xm:f>
            <x14:dxf>
              <fill>
                <patternFill>
                  <bgColor theme="9" tint="0.79998168889431442"/>
                </patternFill>
              </fill>
            </x14:dxf>
          </x14:cfRule>
          <x14:cfRule type="cellIs" priority="512" operator="equal" id="{18EF6EAD-0B37-44C2-8AC7-0FA501BB7E3C}">
            <xm:f>'C:\Users\wb417362\Desktop\ADePT\[AFR_ Program Validation.xlsx]Auxiliar'!#REF!</xm:f>
            <x14:dxf>
              <fill>
                <patternFill>
                  <bgColor theme="9" tint="0.79998168889431442"/>
                </patternFill>
              </fill>
            </x14:dxf>
          </x14:cfRule>
          <x14:cfRule type="cellIs" priority="513" operator="equal" id="{91B2067D-41FD-426C-AA93-9943EEAD533A}">
            <xm:f>'C:\Users\wb417362\Desktop\ADePT\[AFR_ Program Validation.xlsx]Auxiliar'!#REF!</xm:f>
            <x14:dxf>
              <fill>
                <patternFill>
                  <bgColor theme="6" tint="0.79998168889431442"/>
                </patternFill>
              </fill>
            </x14:dxf>
          </x14:cfRule>
          <xm:sqref>C179</xm:sqref>
        </x14:conditionalFormatting>
        <x14:conditionalFormatting xmlns:xm="http://schemas.microsoft.com/office/excel/2006/main">
          <x14:cfRule type="cellIs" priority="496" operator="equal" id="{4A0D5893-6272-4959-A551-A97837D2D17D}">
            <xm:f>'C:\Users\wb417362\Desktop\ADePT\[AFR_ Program Validation.xlsx]Auxiliar'!#REF!</xm:f>
            <x14:dxf>
              <fill>
                <patternFill>
                  <bgColor theme="9" tint="0.79998168889431442"/>
                </patternFill>
              </fill>
            </x14:dxf>
          </x14:cfRule>
          <x14:cfRule type="cellIs" priority="497" operator="equal" id="{1F9B0A13-73DE-4B67-B04F-347227D5AC35}">
            <xm:f>'C:\Users\wb417362\Desktop\ADePT\[AFR_ Program Validation.xlsx]Auxiliar'!#REF!</xm:f>
            <x14:dxf>
              <fill>
                <patternFill>
                  <bgColor theme="7" tint="0.79998168889431442"/>
                </patternFill>
              </fill>
            </x14:dxf>
          </x14:cfRule>
          <x14:cfRule type="cellIs" priority="499" operator="equal" id="{34D1109E-8FB7-4AA2-A731-7EA4A2D88CBA}">
            <xm:f>'C:\Users\wb417362\Desktop\ADePT\[AFR_ Program Validation.xlsx]Auxiliar'!#REF!</xm:f>
            <x14:dxf>
              <fill>
                <patternFill>
                  <bgColor theme="6" tint="0.79998168889431442"/>
                </patternFill>
              </fill>
            </x14:dxf>
          </x14:cfRule>
          <xm:sqref>I101 E101 I105:I107 E105:E107 I118:I120 I109 E109 E118:E120</xm:sqref>
        </x14:conditionalFormatting>
        <x14:conditionalFormatting xmlns:xm="http://schemas.microsoft.com/office/excel/2006/main">
          <x14:cfRule type="cellIs" priority="490" operator="equal" id="{5EEA1695-C3C2-49E8-B576-828EE5838E46}">
            <xm:f>'C:\Users\wb417362\Desktop\ADePT\[AFR_ Program Validation.xlsx]Auxiliar'!#REF!</xm:f>
            <x14:dxf>
              <fill>
                <patternFill>
                  <bgColor theme="4" tint="0.79998168889431442"/>
                </patternFill>
              </fill>
            </x14:dxf>
          </x14:cfRule>
          <x14:cfRule type="cellIs" priority="491" operator="equal" id="{E8B1C7F3-0769-4825-91D0-21CC9DD32421}">
            <xm:f>'C:\Users\wb417362\Desktop\ADePT\[AFR_ Program Validation.xlsx]Auxiliar'!#REF!</xm:f>
            <x14:dxf>
              <fill>
                <patternFill>
                  <bgColor theme="9" tint="0.79998168889431442"/>
                </patternFill>
              </fill>
            </x14:dxf>
          </x14:cfRule>
          <x14:cfRule type="cellIs" priority="492" operator="equal" id="{B6607AB7-8559-45B9-BE13-3CF0329DB10B}">
            <xm:f>'C:\Users\wb417362\Desktop\ADePT\[AFR_ Program Validation.xlsx]Auxiliar'!#REF!</xm:f>
            <x14:dxf>
              <fill>
                <patternFill>
                  <bgColor theme="9" tint="0.79998168889431442"/>
                </patternFill>
              </fill>
            </x14:dxf>
          </x14:cfRule>
          <x14:cfRule type="cellIs" priority="493" operator="equal" id="{6C2ABFC6-AFAB-4956-B8AE-88C5823139A7}">
            <xm:f>'C:\Users\wb417362\Desktop\ADePT\[AFR_ Program Validation.xlsx]Auxiliar'!#REF!</xm:f>
            <x14:dxf>
              <fill>
                <patternFill>
                  <bgColor theme="9" tint="0.79998168889431442"/>
                </patternFill>
              </fill>
            </x14:dxf>
          </x14:cfRule>
          <x14:cfRule type="cellIs" priority="494" operator="equal" id="{3294739A-53DB-4F81-9992-ABFAF839595C}">
            <xm:f>'C:\Users\wb417362\Desktop\ADePT\[AFR_ Program Validation.xlsx]Auxiliar'!#REF!</xm:f>
            <x14:dxf>
              <fill>
                <patternFill>
                  <bgColor theme="9" tint="0.79998168889431442"/>
                </patternFill>
              </fill>
            </x14:dxf>
          </x14:cfRule>
          <x14:cfRule type="cellIs" priority="495" operator="equal" id="{ABEB4810-9426-40F3-93BD-5164A08772F1}">
            <xm:f>'C:\Users\wb417362\Desktop\ADePT\[AFR_ Program Validation.xlsx]Auxiliar'!#REF!</xm:f>
            <x14:dxf>
              <fill>
                <patternFill>
                  <bgColor theme="9" tint="0.79998168889431442"/>
                </patternFill>
              </fill>
            </x14:dxf>
          </x14:cfRule>
          <x14:cfRule type="cellIs" priority="498" operator="equal" id="{46240619-CEE1-499D-AB04-E6C406D65CC3}">
            <xm:f>'C:\Users\wb417362\Desktop\ADePT\[AFR_ Program Validation.xlsx]Auxiliar'!#REF!</xm:f>
            <x14:dxf>
              <fill>
                <patternFill>
                  <bgColor theme="6" tint="0.79998168889431442"/>
                </patternFill>
              </fill>
            </x14:dxf>
          </x14:cfRule>
          <xm:sqref>H101:I101 E101:F101 H105:I107 H118:I118 H109:I109 E105:F107 E109:F109 E118:F120 H120:I120 I119</xm:sqref>
        </x14:conditionalFormatting>
        <x14:conditionalFormatting xmlns:xm="http://schemas.microsoft.com/office/excel/2006/main">
          <x14:cfRule type="cellIs" priority="486" operator="equal" id="{1DE2E2F3-8D7A-4BBD-AA1D-C842BE487909}">
            <xm:f>'C:\Users\wb417362\Desktop\ADePT\[AFR_ Program Validation.xlsx]Auxiliar'!#REF!</xm:f>
            <x14:dxf>
              <fill>
                <patternFill>
                  <bgColor theme="9" tint="0.79998168889431442"/>
                </patternFill>
              </fill>
            </x14:dxf>
          </x14:cfRule>
          <x14:cfRule type="cellIs" priority="487" operator="equal" id="{F81C1EBE-EC39-40CD-952D-955635B8BB2F}">
            <xm:f>'C:\Users\wb417362\Desktop\ADePT\[AFR_ Program Validation.xlsx]Auxiliar'!#REF!</xm:f>
            <x14:dxf>
              <fill>
                <patternFill>
                  <bgColor theme="7" tint="0.79998168889431442"/>
                </patternFill>
              </fill>
            </x14:dxf>
          </x14:cfRule>
          <x14:cfRule type="cellIs" priority="489" operator="equal" id="{55C6E19A-F89F-44B9-8DA6-453F286A8AAC}">
            <xm:f>'C:\Users\wb417362\Desktop\ADePT\[AFR_ Program Validation.xlsx]Auxiliar'!#REF!</xm:f>
            <x14:dxf>
              <fill>
                <patternFill>
                  <bgColor theme="6" tint="0.79998168889431442"/>
                </patternFill>
              </fill>
            </x14:dxf>
          </x14:cfRule>
          <xm:sqref>E99:E100 I99:I100</xm:sqref>
        </x14:conditionalFormatting>
        <x14:conditionalFormatting xmlns:xm="http://schemas.microsoft.com/office/excel/2006/main">
          <x14:cfRule type="cellIs" priority="480" operator="equal" id="{45BEBD2E-30CE-49FB-ADE8-D57CD148F723}">
            <xm:f>'C:\Users\wb417362\Desktop\ADePT\[AFR_ Program Validation.xlsx]Auxiliar'!#REF!</xm:f>
            <x14:dxf>
              <fill>
                <patternFill>
                  <bgColor theme="4" tint="0.79998168889431442"/>
                </patternFill>
              </fill>
            </x14:dxf>
          </x14:cfRule>
          <x14:cfRule type="cellIs" priority="481" operator="equal" id="{8B6691C1-A432-4C35-981D-A794BA46C8C8}">
            <xm:f>'C:\Users\wb417362\Desktop\ADePT\[AFR_ Program Validation.xlsx]Auxiliar'!#REF!</xm:f>
            <x14:dxf>
              <fill>
                <patternFill>
                  <bgColor theme="9" tint="0.79998168889431442"/>
                </patternFill>
              </fill>
            </x14:dxf>
          </x14:cfRule>
          <x14:cfRule type="cellIs" priority="482" operator="equal" id="{76891243-3BAA-4142-AAA7-036715C3F1DB}">
            <xm:f>'C:\Users\wb417362\Desktop\ADePT\[AFR_ Program Validation.xlsx]Auxiliar'!#REF!</xm:f>
            <x14:dxf>
              <fill>
                <patternFill>
                  <bgColor theme="9" tint="0.79998168889431442"/>
                </patternFill>
              </fill>
            </x14:dxf>
          </x14:cfRule>
          <x14:cfRule type="cellIs" priority="483" operator="equal" id="{38837B79-503E-431A-9051-DDCAAB52CEF6}">
            <xm:f>'C:\Users\wb417362\Desktop\ADePT\[AFR_ Program Validation.xlsx]Auxiliar'!#REF!</xm:f>
            <x14:dxf>
              <fill>
                <patternFill>
                  <bgColor theme="9" tint="0.79998168889431442"/>
                </patternFill>
              </fill>
            </x14:dxf>
          </x14:cfRule>
          <x14:cfRule type="cellIs" priority="484" operator="equal" id="{2CA51145-35E7-499E-9244-1D5692AB7B47}">
            <xm:f>'C:\Users\wb417362\Desktop\ADePT\[AFR_ Program Validation.xlsx]Auxiliar'!#REF!</xm:f>
            <x14:dxf>
              <fill>
                <patternFill>
                  <bgColor theme="9" tint="0.79998168889431442"/>
                </patternFill>
              </fill>
            </x14:dxf>
          </x14:cfRule>
          <x14:cfRule type="cellIs" priority="485" operator="equal" id="{08F080F1-A86C-4CDA-B33B-175C4FFDF1BC}">
            <xm:f>'C:\Users\wb417362\Desktop\ADePT\[AFR_ Program Validation.xlsx]Auxiliar'!#REF!</xm:f>
            <x14:dxf>
              <fill>
                <patternFill>
                  <bgColor theme="9" tint="0.79998168889431442"/>
                </patternFill>
              </fill>
            </x14:dxf>
          </x14:cfRule>
          <x14:cfRule type="cellIs" priority="488" operator="equal" id="{FA6CF376-DC8C-43F7-9E69-B9DF21731E0D}">
            <xm:f>'C:\Users\wb417362\Desktop\ADePT\[AFR_ Program Validation.xlsx]Auxiliar'!#REF!</xm:f>
            <x14:dxf>
              <fill>
                <patternFill>
                  <bgColor theme="6" tint="0.79998168889431442"/>
                </patternFill>
              </fill>
            </x14:dxf>
          </x14:cfRule>
          <xm:sqref>E99:F100 C99:C100 H99:I100</xm:sqref>
        </x14:conditionalFormatting>
        <x14:conditionalFormatting xmlns:xm="http://schemas.microsoft.com/office/excel/2006/main">
          <x14:cfRule type="cellIs" priority="473" operator="equal" id="{9322B00D-FAC8-4C24-AEE9-8F1EF04A6DAC}">
            <xm:f>'L:\Users\wb417362\Desktop\ADePT\[AFR_ Program Validation.xlsx]Auxiliar'!#REF!</xm:f>
            <x14:dxf>
              <fill>
                <patternFill>
                  <bgColor theme="4" tint="0.79998168889431442"/>
                </patternFill>
              </fill>
            </x14:dxf>
          </x14:cfRule>
          <x14:cfRule type="cellIs" priority="474" operator="equal" id="{92597CB7-C294-4EFD-9F91-2BCC7732285C}">
            <xm:f>'L:\Users\wb417362\Desktop\ADePT\[AFR_ Program Validation.xlsx]Auxiliar'!#REF!</xm:f>
            <x14:dxf>
              <fill>
                <patternFill>
                  <bgColor theme="9" tint="0.79998168889431442"/>
                </patternFill>
              </fill>
            </x14:dxf>
          </x14:cfRule>
          <x14:cfRule type="cellIs" priority="475" operator="equal" id="{B4AE0520-7463-4BEE-B0DE-E67037890DE7}">
            <xm:f>'L:\Users\wb417362\Desktop\ADePT\[AFR_ Program Validation.xlsx]Auxiliar'!#REF!</xm:f>
            <x14:dxf>
              <fill>
                <patternFill>
                  <bgColor theme="9" tint="0.79998168889431442"/>
                </patternFill>
              </fill>
            </x14:dxf>
          </x14:cfRule>
          <x14:cfRule type="cellIs" priority="476" operator="equal" id="{B6798A07-4B65-424A-B3FD-3A7A1939B2D1}">
            <xm:f>'L:\Users\wb417362\Desktop\ADePT\[AFR_ Program Validation.xlsx]Auxiliar'!#REF!</xm:f>
            <x14:dxf>
              <fill>
                <patternFill>
                  <bgColor theme="9" tint="0.79998168889431442"/>
                </patternFill>
              </fill>
            </x14:dxf>
          </x14:cfRule>
          <x14:cfRule type="cellIs" priority="477" operator="equal" id="{81BF1F41-A476-4D06-BACD-477168D8A687}">
            <xm:f>'L:\Users\wb417362\Desktop\ADePT\[AFR_ Program Validation.xlsx]Auxiliar'!#REF!</xm:f>
            <x14:dxf>
              <fill>
                <patternFill>
                  <bgColor theme="9" tint="0.79998168889431442"/>
                </patternFill>
              </fill>
            </x14:dxf>
          </x14:cfRule>
          <x14:cfRule type="cellIs" priority="478" operator="equal" id="{07240A32-3AF3-4A43-941A-78889C4E1C54}">
            <xm:f>'L:\Users\wb417362\Desktop\ADePT\[AFR_ Program Validation.xlsx]Auxiliar'!#REF!</xm:f>
            <x14:dxf>
              <fill>
                <patternFill>
                  <bgColor theme="9" tint="0.79998168889431442"/>
                </patternFill>
              </fill>
            </x14:dxf>
          </x14:cfRule>
          <x14:cfRule type="cellIs" priority="479" operator="equal" id="{3A61953A-94F3-40ED-8141-D074FBF941E5}">
            <xm:f>'L:\Users\wb417362\Desktop\ADePT\[AFR_ Program Validation.xlsx]Auxiliar'!#REF!</xm:f>
            <x14:dxf>
              <fill>
                <patternFill>
                  <bgColor theme="6" tint="0.79998168889431442"/>
                </patternFill>
              </fill>
            </x14:dxf>
          </x14:cfRule>
          <xm:sqref>D100</xm:sqref>
        </x14:conditionalFormatting>
        <x14:conditionalFormatting xmlns:xm="http://schemas.microsoft.com/office/excel/2006/main">
          <x14:cfRule type="cellIs" priority="465" operator="equal" id="{290C80CF-1C98-4BEF-973E-847325656D69}">
            <xm:f>'C:\Users\wb417362\Desktop\ADePT\[AFR_ Program Validation.xlsx]Auxiliar'!#REF!</xm:f>
            <x14:dxf>
              <fill>
                <patternFill>
                  <bgColor theme="9" tint="0.79998168889431442"/>
                </patternFill>
              </fill>
            </x14:dxf>
          </x14:cfRule>
          <x14:cfRule type="cellIs" priority="466" operator="equal" id="{8833E4AE-54B0-484A-B66D-DEF0F4863779}">
            <xm:f>'C:\Users\wb417362\Desktop\ADePT\[AFR_ Program Validation.xlsx]Auxiliar'!#REF!</xm:f>
            <x14:dxf>
              <fill>
                <patternFill>
                  <bgColor theme="7" tint="0.79998168889431442"/>
                </patternFill>
              </fill>
            </x14:dxf>
          </x14:cfRule>
          <x14:cfRule type="cellIs" priority="468" operator="equal" id="{620C587A-D97F-42BA-9D89-9F5D4087193C}">
            <xm:f>'C:\Users\wb417362\Desktop\ADePT\[AFR_ Program Validation.xlsx]Auxiliar'!#REF!</xm:f>
            <x14:dxf>
              <fill>
                <patternFill>
                  <bgColor theme="6" tint="0.79998168889431442"/>
                </patternFill>
              </fill>
            </x14:dxf>
          </x14:cfRule>
          <xm:sqref>E114:E117</xm:sqref>
        </x14:conditionalFormatting>
        <x14:conditionalFormatting xmlns:xm="http://schemas.microsoft.com/office/excel/2006/main">
          <x14:cfRule type="cellIs" priority="459" operator="equal" id="{0146A48C-8323-479E-A1CE-54BBB824C5C1}">
            <xm:f>'C:\Users\wb417362\Desktop\ADePT\[AFR_ Program Validation.xlsx]Auxiliar'!#REF!</xm:f>
            <x14:dxf>
              <fill>
                <patternFill>
                  <bgColor theme="4" tint="0.79998168889431442"/>
                </patternFill>
              </fill>
            </x14:dxf>
          </x14:cfRule>
          <x14:cfRule type="cellIs" priority="460" operator="equal" id="{A11DB50C-2D40-4D46-B431-6345587B5B29}">
            <xm:f>'C:\Users\wb417362\Desktop\ADePT\[AFR_ Program Validation.xlsx]Auxiliar'!#REF!</xm:f>
            <x14:dxf>
              <fill>
                <patternFill>
                  <bgColor theme="9" tint="0.79998168889431442"/>
                </patternFill>
              </fill>
            </x14:dxf>
          </x14:cfRule>
          <x14:cfRule type="cellIs" priority="461" operator="equal" id="{F05EA8AE-18DF-4C10-91AF-F6132C7C8980}">
            <xm:f>'C:\Users\wb417362\Desktop\ADePT\[AFR_ Program Validation.xlsx]Auxiliar'!#REF!</xm:f>
            <x14:dxf>
              <fill>
                <patternFill>
                  <bgColor theme="9" tint="0.79998168889431442"/>
                </patternFill>
              </fill>
            </x14:dxf>
          </x14:cfRule>
          <x14:cfRule type="cellIs" priority="462" operator="equal" id="{B87D7E4B-093B-46B7-8D5D-2AA63D355C86}">
            <xm:f>'C:\Users\wb417362\Desktop\ADePT\[AFR_ Program Validation.xlsx]Auxiliar'!#REF!</xm:f>
            <x14:dxf>
              <fill>
                <patternFill>
                  <bgColor theme="9" tint="0.79998168889431442"/>
                </patternFill>
              </fill>
            </x14:dxf>
          </x14:cfRule>
          <x14:cfRule type="cellIs" priority="463" operator="equal" id="{7AE721A5-5F58-4704-B990-EBC042C62CA0}">
            <xm:f>'C:\Users\wb417362\Desktop\ADePT\[AFR_ Program Validation.xlsx]Auxiliar'!#REF!</xm:f>
            <x14:dxf>
              <fill>
                <patternFill>
                  <bgColor theme="9" tint="0.79998168889431442"/>
                </patternFill>
              </fill>
            </x14:dxf>
          </x14:cfRule>
          <x14:cfRule type="cellIs" priority="464" operator="equal" id="{0662CE32-EB01-4E31-BF79-DF0D1BF1FF3F}">
            <xm:f>'C:\Users\wb417362\Desktop\ADePT\[AFR_ Program Validation.xlsx]Auxiliar'!#REF!</xm:f>
            <x14:dxf>
              <fill>
                <patternFill>
                  <bgColor theme="9" tint="0.79998168889431442"/>
                </patternFill>
              </fill>
            </x14:dxf>
          </x14:cfRule>
          <x14:cfRule type="cellIs" priority="467" operator="equal" id="{BDC7EC6E-9414-4674-80D5-9D70614BAA79}">
            <xm:f>'C:\Users\wb417362\Desktop\ADePT\[AFR_ Program Validation.xlsx]Auxiliar'!#REF!</xm:f>
            <x14:dxf>
              <fill>
                <patternFill>
                  <bgColor theme="6" tint="0.79998168889431442"/>
                </patternFill>
              </fill>
            </x14:dxf>
          </x14:cfRule>
          <xm:sqref>H114 E114:F117</xm:sqref>
        </x14:conditionalFormatting>
        <x14:conditionalFormatting xmlns:xm="http://schemas.microsoft.com/office/excel/2006/main">
          <x14:cfRule type="cellIs" priority="443" operator="equal" id="{C6EDF2A2-7162-4E89-967B-D98CFF5EE931}">
            <xm:f>'C:\Users\wb417362\Desktop\ADePT\[AFR_ Program Validation.xlsx]Auxiliar'!#REF!</xm:f>
            <x14:dxf>
              <fill>
                <patternFill>
                  <bgColor theme="4" tint="0.79998168889431442"/>
                </patternFill>
              </fill>
            </x14:dxf>
          </x14:cfRule>
          <x14:cfRule type="cellIs" priority="444" operator="equal" id="{3357EE6C-08C4-4C63-87D3-D940D3B0286B}">
            <xm:f>'C:\Users\wb417362\Desktop\ADePT\[AFR_ Program Validation.xlsx]Auxiliar'!#REF!</xm:f>
            <x14:dxf>
              <fill>
                <patternFill>
                  <bgColor theme="9" tint="0.79998168889431442"/>
                </patternFill>
              </fill>
            </x14:dxf>
          </x14:cfRule>
          <x14:cfRule type="cellIs" priority="445" operator="equal" id="{7BA00CEE-B388-4267-9D55-4DB05351B55B}">
            <xm:f>'C:\Users\wb417362\Desktop\ADePT\[AFR_ Program Validation.xlsx]Auxiliar'!#REF!</xm:f>
            <x14:dxf>
              <fill>
                <patternFill>
                  <bgColor theme="9" tint="0.79998168889431442"/>
                </patternFill>
              </fill>
            </x14:dxf>
          </x14:cfRule>
          <x14:cfRule type="cellIs" priority="446" operator="equal" id="{F384CA5D-6F39-4A73-94DE-92642A32F81F}">
            <xm:f>'C:\Users\wb417362\Desktop\ADePT\[AFR_ Program Validation.xlsx]Auxiliar'!#REF!</xm:f>
            <x14:dxf>
              <fill>
                <patternFill>
                  <bgColor theme="9" tint="0.79998168889431442"/>
                </patternFill>
              </fill>
            </x14:dxf>
          </x14:cfRule>
          <x14:cfRule type="cellIs" priority="447" operator="equal" id="{854E6A61-7F47-41ED-8C5A-C1B8D6A2FA5C}">
            <xm:f>'C:\Users\wb417362\Desktop\ADePT\[AFR_ Program Validation.xlsx]Auxiliar'!#REF!</xm:f>
            <x14:dxf>
              <fill>
                <patternFill>
                  <bgColor theme="9" tint="0.79998168889431442"/>
                </patternFill>
              </fill>
            </x14:dxf>
          </x14:cfRule>
          <x14:cfRule type="cellIs" priority="448" operator="equal" id="{A9FC0118-402F-4011-8C2E-060AD751BFA8}">
            <xm:f>'C:\Users\wb417362\Desktop\ADePT\[AFR_ Program Validation.xlsx]Auxiliar'!#REF!</xm:f>
            <x14:dxf>
              <fill>
                <patternFill>
                  <bgColor theme="9" tint="0.79998168889431442"/>
                </patternFill>
              </fill>
            </x14:dxf>
          </x14:cfRule>
          <x14:cfRule type="cellIs" priority="449" operator="equal" id="{BA142693-0AF6-4CAE-BDE1-E90D3430226B}">
            <xm:f>'C:\Users\wb417362\Desktop\ADePT\[AFR_ Program Validation.xlsx]Auxiliar'!#REF!</xm:f>
            <x14:dxf>
              <fill>
                <patternFill>
                  <bgColor theme="6" tint="0.79998168889431442"/>
                </patternFill>
              </fill>
            </x14:dxf>
          </x14:cfRule>
          <xm:sqref>C118</xm:sqref>
        </x14:conditionalFormatting>
        <x14:conditionalFormatting xmlns:xm="http://schemas.microsoft.com/office/excel/2006/main">
          <x14:cfRule type="cellIs" priority="450" operator="equal" id="{5C810D0D-797A-41C4-84E5-BEC770E7F0FB}">
            <xm:f>'C:\Users\wb417362\Desktop\ADePT\[AFR_ Program Validation.xlsx]Auxiliar'!#REF!</xm:f>
            <x14:dxf>
              <fill>
                <patternFill>
                  <bgColor theme="4" tint="0.79998168889431442"/>
                </patternFill>
              </fill>
            </x14:dxf>
          </x14:cfRule>
          <x14:cfRule type="cellIs" priority="451" operator="equal" id="{A75B6EB3-DDDE-4C3B-B2E5-D17C26626F2C}">
            <xm:f>'C:\Users\wb417362\Desktop\ADePT\[AFR_ Program Validation.xlsx]Auxiliar'!#REF!</xm:f>
            <x14:dxf>
              <fill>
                <patternFill>
                  <bgColor theme="9" tint="0.79998168889431442"/>
                </patternFill>
              </fill>
            </x14:dxf>
          </x14:cfRule>
          <x14:cfRule type="cellIs" priority="452" operator="equal" id="{12C1E220-D4EC-4A5D-A856-3BB5F0FAFDFE}">
            <xm:f>'C:\Users\wb417362\Desktop\ADePT\[AFR_ Program Validation.xlsx]Auxiliar'!#REF!</xm:f>
            <x14:dxf>
              <fill>
                <patternFill>
                  <bgColor theme="9" tint="0.79998168889431442"/>
                </patternFill>
              </fill>
            </x14:dxf>
          </x14:cfRule>
          <x14:cfRule type="cellIs" priority="453" operator="equal" id="{E110404D-D320-4546-88B8-E465EFC3315D}">
            <xm:f>'C:\Users\wb417362\Desktop\ADePT\[AFR_ Program Validation.xlsx]Auxiliar'!#REF!</xm:f>
            <x14:dxf>
              <fill>
                <patternFill>
                  <bgColor theme="9" tint="0.79998168889431442"/>
                </patternFill>
              </fill>
            </x14:dxf>
          </x14:cfRule>
          <x14:cfRule type="cellIs" priority="454" operator="equal" id="{236E4B40-C217-4CE5-93B0-99657F246E2E}">
            <xm:f>'C:\Users\wb417362\Desktop\ADePT\[AFR_ Program Validation.xlsx]Auxiliar'!#REF!</xm:f>
            <x14:dxf>
              <fill>
                <patternFill>
                  <bgColor theme="9" tint="0.79998168889431442"/>
                </patternFill>
              </fill>
            </x14:dxf>
          </x14:cfRule>
          <x14:cfRule type="cellIs" priority="455" operator="equal" id="{F6CBB5C6-46F0-46F3-955C-42F4B34B700E}">
            <xm:f>'C:\Users\wb417362\Desktop\ADePT\[AFR_ Program Validation.xlsx]Auxiliar'!#REF!</xm:f>
            <x14:dxf>
              <fill>
                <patternFill>
                  <bgColor theme="9" tint="0.79998168889431442"/>
                </patternFill>
              </fill>
            </x14:dxf>
          </x14:cfRule>
          <x14:cfRule type="cellIs" priority="456" operator="equal" id="{B7CCF2CD-6AF7-4D4D-89BF-1A0DF47F0F70}">
            <xm:f>'C:\Users\wb417362\Desktop\ADePT\[AFR_ Program Validation.xlsx]Auxiliar'!#REF!</xm:f>
            <x14:dxf>
              <fill>
                <patternFill>
                  <bgColor theme="6" tint="0.79998168889431442"/>
                </patternFill>
              </fill>
            </x14:dxf>
          </x14:cfRule>
          <xm:sqref>C118</xm:sqref>
        </x14:conditionalFormatting>
        <x14:conditionalFormatting xmlns:xm="http://schemas.microsoft.com/office/excel/2006/main">
          <x14:cfRule type="cellIs" priority="409" operator="equal" id="{B3006F63-3D4C-4F01-BC53-1A60FD0631C5}">
            <xm:f>'C:\Users\wb417362\Desktop\ADePT\[AFR_ Program Validation.xlsx]Auxiliar'!#REF!</xm:f>
            <x14:dxf>
              <fill>
                <patternFill>
                  <bgColor theme="9" tint="0.79998168889431442"/>
                </patternFill>
              </fill>
            </x14:dxf>
          </x14:cfRule>
          <x14:cfRule type="cellIs" priority="410" operator="equal" id="{F4614F1D-AECE-43FF-B8ED-27ACFA0984D5}">
            <xm:f>'C:\Users\wb417362\Desktop\ADePT\[AFR_ Program Validation.xlsx]Auxiliar'!#REF!</xm:f>
            <x14:dxf>
              <fill>
                <patternFill>
                  <bgColor theme="7" tint="0.79998168889431442"/>
                </patternFill>
              </fill>
            </x14:dxf>
          </x14:cfRule>
          <x14:cfRule type="cellIs" priority="412" operator="equal" id="{8DDE3FB9-173D-458F-99AA-7D177665D0B2}">
            <xm:f>'C:\Users\wb417362\Desktop\ADePT\[AFR_ Program Validation.xlsx]Auxiliar'!#REF!</xm:f>
            <x14:dxf>
              <fill>
                <patternFill>
                  <bgColor theme="6" tint="0.79998168889431442"/>
                </patternFill>
              </fill>
            </x14:dxf>
          </x14:cfRule>
          <xm:sqref>I112:I113 E112:E113</xm:sqref>
        </x14:conditionalFormatting>
        <x14:conditionalFormatting xmlns:xm="http://schemas.microsoft.com/office/excel/2006/main">
          <x14:cfRule type="cellIs" priority="403" operator="equal" id="{A9821132-120F-4F3D-BEE6-11D5CEACAD25}">
            <xm:f>'C:\Users\wb417362\Desktop\ADePT\[AFR_ Program Validation.xlsx]Auxiliar'!#REF!</xm:f>
            <x14:dxf>
              <fill>
                <patternFill>
                  <bgColor theme="4" tint="0.79998168889431442"/>
                </patternFill>
              </fill>
            </x14:dxf>
          </x14:cfRule>
          <x14:cfRule type="cellIs" priority="404" operator="equal" id="{4B4BB996-D985-4860-B736-4A7AF5D72757}">
            <xm:f>'C:\Users\wb417362\Desktop\ADePT\[AFR_ Program Validation.xlsx]Auxiliar'!#REF!</xm:f>
            <x14:dxf>
              <fill>
                <patternFill>
                  <bgColor theme="9" tint="0.79998168889431442"/>
                </patternFill>
              </fill>
            </x14:dxf>
          </x14:cfRule>
          <x14:cfRule type="cellIs" priority="405" operator="equal" id="{1B3E77A7-837F-4F65-85B0-3093EA209EE8}">
            <xm:f>'C:\Users\wb417362\Desktop\ADePT\[AFR_ Program Validation.xlsx]Auxiliar'!#REF!</xm:f>
            <x14:dxf>
              <fill>
                <patternFill>
                  <bgColor theme="9" tint="0.79998168889431442"/>
                </patternFill>
              </fill>
            </x14:dxf>
          </x14:cfRule>
          <x14:cfRule type="cellIs" priority="406" operator="equal" id="{ECA62EC2-55CE-472A-82E3-CB1F9F677B64}">
            <xm:f>'C:\Users\wb417362\Desktop\ADePT\[AFR_ Program Validation.xlsx]Auxiliar'!#REF!</xm:f>
            <x14:dxf>
              <fill>
                <patternFill>
                  <bgColor theme="9" tint="0.79998168889431442"/>
                </patternFill>
              </fill>
            </x14:dxf>
          </x14:cfRule>
          <x14:cfRule type="cellIs" priority="407" operator="equal" id="{8D3F10C1-886C-422D-BE82-5B355DDFFBF9}">
            <xm:f>'C:\Users\wb417362\Desktop\ADePT\[AFR_ Program Validation.xlsx]Auxiliar'!#REF!</xm:f>
            <x14:dxf>
              <fill>
                <patternFill>
                  <bgColor theme="9" tint="0.79998168889431442"/>
                </patternFill>
              </fill>
            </x14:dxf>
          </x14:cfRule>
          <x14:cfRule type="cellIs" priority="408" operator="equal" id="{B7D6AA0E-C8DF-4A0F-A1B6-0772FACFB1A3}">
            <xm:f>'C:\Users\wb417362\Desktop\ADePT\[AFR_ Program Validation.xlsx]Auxiliar'!#REF!</xm:f>
            <x14:dxf>
              <fill>
                <patternFill>
                  <bgColor theme="9" tint="0.79998168889431442"/>
                </patternFill>
              </fill>
            </x14:dxf>
          </x14:cfRule>
          <x14:cfRule type="cellIs" priority="411" operator="equal" id="{52884C59-3349-46DB-847C-2176C217FD9B}">
            <xm:f>'C:\Users\wb417362\Desktop\ADePT\[AFR_ Program Validation.xlsx]Auxiliar'!#REF!</xm:f>
            <x14:dxf>
              <fill>
                <patternFill>
                  <bgColor theme="6" tint="0.79998168889431442"/>
                </patternFill>
              </fill>
            </x14:dxf>
          </x14:cfRule>
          <xm:sqref>H112:I112 I113 E112:F113</xm:sqref>
        </x14:conditionalFormatting>
        <x14:conditionalFormatting xmlns:xm="http://schemas.microsoft.com/office/excel/2006/main">
          <x14:cfRule type="cellIs" priority="381" operator="equal" id="{44E47FCC-5CB9-4181-AD83-86D31016F352}">
            <xm:f>'C:\Users\wb417362\Desktop\ADePT\[AFR_ Program Validation.xlsx]Auxiliar'!#REF!</xm:f>
            <x14:dxf>
              <fill>
                <patternFill>
                  <bgColor theme="9" tint="0.79998168889431442"/>
                </patternFill>
              </fill>
            </x14:dxf>
          </x14:cfRule>
          <x14:cfRule type="cellIs" priority="382" operator="equal" id="{0BF7DACC-9226-43A5-ABCD-8146824EC82C}">
            <xm:f>'C:\Users\wb417362\Desktop\ADePT\[AFR_ Program Validation.xlsx]Auxiliar'!#REF!</xm:f>
            <x14:dxf>
              <fill>
                <patternFill>
                  <bgColor theme="7" tint="0.79998168889431442"/>
                </patternFill>
              </fill>
            </x14:dxf>
          </x14:cfRule>
          <x14:cfRule type="cellIs" priority="384" operator="equal" id="{45127FA0-A770-4372-B723-86EBF531E5AC}">
            <xm:f>'C:\Users\wb417362\Desktop\ADePT\[AFR_ Program Validation.xlsx]Auxiliar'!#REF!</xm:f>
            <x14:dxf>
              <fill>
                <patternFill>
                  <bgColor theme="6" tint="0.79998168889431442"/>
                </patternFill>
              </fill>
            </x14:dxf>
          </x14:cfRule>
          <xm:sqref>I114:I117</xm:sqref>
        </x14:conditionalFormatting>
        <x14:conditionalFormatting xmlns:xm="http://schemas.microsoft.com/office/excel/2006/main">
          <x14:cfRule type="cellIs" priority="375" operator="equal" id="{A1A8639F-28B0-4499-AABB-F6C2D1066F93}">
            <xm:f>'C:\Users\wb417362\Desktop\ADePT\[AFR_ Program Validation.xlsx]Auxiliar'!#REF!</xm:f>
            <x14:dxf>
              <fill>
                <patternFill>
                  <bgColor theme="4" tint="0.79998168889431442"/>
                </patternFill>
              </fill>
            </x14:dxf>
          </x14:cfRule>
          <x14:cfRule type="cellIs" priority="376" operator="equal" id="{65140DBF-3E66-4040-9020-7236CA75BF59}">
            <xm:f>'C:\Users\wb417362\Desktop\ADePT\[AFR_ Program Validation.xlsx]Auxiliar'!#REF!</xm:f>
            <x14:dxf>
              <fill>
                <patternFill>
                  <bgColor theme="9" tint="0.79998168889431442"/>
                </patternFill>
              </fill>
            </x14:dxf>
          </x14:cfRule>
          <x14:cfRule type="cellIs" priority="377" operator="equal" id="{81E7C7CC-2E2A-4312-815D-C202949BED63}">
            <xm:f>'C:\Users\wb417362\Desktop\ADePT\[AFR_ Program Validation.xlsx]Auxiliar'!#REF!</xm:f>
            <x14:dxf>
              <fill>
                <patternFill>
                  <bgColor theme="9" tint="0.79998168889431442"/>
                </patternFill>
              </fill>
            </x14:dxf>
          </x14:cfRule>
          <x14:cfRule type="cellIs" priority="378" operator="equal" id="{876BCBBF-EFB8-4032-AC00-F1CB61A47720}">
            <xm:f>'C:\Users\wb417362\Desktop\ADePT\[AFR_ Program Validation.xlsx]Auxiliar'!#REF!</xm:f>
            <x14:dxf>
              <fill>
                <patternFill>
                  <bgColor theme="9" tint="0.79998168889431442"/>
                </patternFill>
              </fill>
            </x14:dxf>
          </x14:cfRule>
          <x14:cfRule type="cellIs" priority="379" operator="equal" id="{438388F9-802E-46B2-98CF-2B2621FAC699}">
            <xm:f>'C:\Users\wb417362\Desktop\ADePT\[AFR_ Program Validation.xlsx]Auxiliar'!#REF!</xm:f>
            <x14:dxf>
              <fill>
                <patternFill>
                  <bgColor theme="9" tint="0.79998168889431442"/>
                </patternFill>
              </fill>
            </x14:dxf>
          </x14:cfRule>
          <x14:cfRule type="cellIs" priority="380" operator="equal" id="{4673F945-878B-4644-A3B4-65A69D6E8640}">
            <xm:f>'C:\Users\wb417362\Desktop\ADePT\[AFR_ Program Validation.xlsx]Auxiliar'!#REF!</xm:f>
            <x14:dxf>
              <fill>
                <patternFill>
                  <bgColor theme="9" tint="0.79998168889431442"/>
                </patternFill>
              </fill>
            </x14:dxf>
          </x14:cfRule>
          <x14:cfRule type="cellIs" priority="383" operator="equal" id="{8ED422E4-CD92-4AE1-B800-FF6ACCDB078C}">
            <xm:f>'C:\Users\wb417362\Desktop\ADePT\[AFR_ Program Validation.xlsx]Auxiliar'!#REF!</xm:f>
            <x14:dxf>
              <fill>
                <patternFill>
                  <bgColor theme="6" tint="0.79998168889431442"/>
                </patternFill>
              </fill>
            </x14:dxf>
          </x14:cfRule>
          <xm:sqref>I114:I117</xm:sqref>
        </x14:conditionalFormatting>
        <x14:conditionalFormatting xmlns:xm="http://schemas.microsoft.com/office/excel/2006/main">
          <x14:cfRule type="cellIs" priority="399" operator="equal" id="{F8B34A89-AA24-406F-972D-6491FC407023}">
            <xm:f>'C:\Users\wb417362\Desktop\ADePT\[AFR_ Program Validation.xlsx]Auxiliar'!#REF!</xm:f>
            <x14:dxf>
              <fill>
                <patternFill>
                  <bgColor theme="9" tint="0.79998168889431442"/>
                </patternFill>
              </fill>
            </x14:dxf>
          </x14:cfRule>
          <x14:cfRule type="cellIs" priority="400" operator="equal" id="{5316A97D-C4EB-483D-9BB3-5C25E9F99CD6}">
            <xm:f>'C:\Users\wb417362\Desktop\ADePT\[AFR_ Program Validation.xlsx]Auxiliar'!#REF!</xm:f>
            <x14:dxf>
              <fill>
                <patternFill>
                  <bgColor theme="7" tint="0.79998168889431442"/>
                </patternFill>
              </fill>
            </x14:dxf>
          </x14:cfRule>
          <x14:cfRule type="cellIs" priority="402" operator="equal" id="{DF65C321-22E1-4F14-8575-3A172A7E20AE}">
            <xm:f>'C:\Users\wb417362\Desktop\ADePT\[AFR_ Program Validation.xlsx]Auxiliar'!#REF!</xm:f>
            <x14:dxf>
              <fill>
                <patternFill>
                  <bgColor theme="6" tint="0.79998168889431442"/>
                </patternFill>
              </fill>
            </x14:dxf>
          </x14:cfRule>
          <xm:sqref>I111 E111</xm:sqref>
        </x14:conditionalFormatting>
        <x14:conditionalFormatting xmlns:xm="http://schemas.microsoft.com/office/excel/2006/main">
          <x14:cfRule type="cellIs" priority="393" operator="equal" id="{08FA1773-3BA6-49AD-82FF-7B46AC24EF07}">
            <xm:f>'C:\Users\wb417362\Desktop\ADePT\[AFR_ Program Validation.xlsx]Auxiliar'!#REF!</xm:f>
            <x14:dxf>
              <fill>
                <patternFill>
                  <bgColor theme="4" tint="0.79998168889431442"/>
                </patternFill>
              </fill>
            </x14:dxf>
          </x14:cfRule>
          <x14:cfRule type="cellIs" priority="394" operator="equal" id="{1466F585-21B8-4CAE-ADDC-D83E9012EAF5}">
            <xm:f>'C:\Users\wb417362\Desktop\ADePT\[AFR_ Program Validation.xlsx]Auxiliar'!#REF!</xm:f>
            <x14:dxf>
              <fill>
                <patternFill>
                  <bgColor theme="9" tint="0.79998168889431442"/>
                </patternFill>
              </fill>
            </x14:dxf>
          </x14:cfRule>
          <x14:cfRule type="cellIs" priority="395" operator="equal" id="{6E7F9246-48F2-4FE9-9A9F-D7F121F5463D}">
            <xm:f>'C:\Users\wb417362\Desktop\ADePT\[AFR_ Program Validation.xlsx]Auxiliar'!#REF!</xm:f>
            <x14:dxf>
              <fill>
                <patternFill>
                  <bgColor theme="9" tint="0.79998168889431442"/>
                </patternFill>
              </fill>
            </x14:dxf>
          </x14:cfRule>
          <x14:cfRule type="cellIs" priority="396" operator="equal" id="{DF356E5A-6A44-45FE-B159-62CBCB2112CA}">
            <xm:f>'C:\Users\wb417362\Desktop\ADePT\[AFR_ Program Validation.xlsx]Auxiliar'!#REF!</xm:f>
            <x14:dxf>
              <fill>
                <patternFill>
                  <bgColor theme="9" tint="0.79998168889431442"/>
                </patternFill>
              </fill>
            </x14:dxf>
          </x14:cfRule>
          <x14:cfRule type="cellIs" priority="397" operator="equal" id="{C665A71C-9648-425A-B717-AFD24C81827D}">
            <xm:f>'C:\Users\wb417362\Desktop\ADePT\[AFR_ Program Validation.xlsx]Auxiliar'!#REF!</xm:f>
            <x14:dxf>
              <fill>
                <patternFill>
                  <bgColor theme="9" tint="0.79998168889431442"/>
                </patternFill>
              </fill>
            </x14:dxf>
          </x14:cfRule>
          <x14:cfRule type="cellIs" priority="398" operator="equal" id="{18F51C0D-FA94-49E7-B262-59E08397D5DE}">
            <xm:f>'C:\Users\wb417362\Desktop\ADePT\[AFR_ Program Validation.xlsx]Auxiliar'!#REF!</xm:f>
            <x14:dxf>
              <fill>
                <patternFill>
                  <bgColor theme="9" tint="0.79998168889431442"/>
                </patternFill>
              </fill>
            </x14:dxf>
          </x14:cfRule>
          <x14:cfRule type="cellIs" priority="401" operator="equal" id="{A56CCB33-E964-4AB8-A527-F275F59100D2}">
            <xm:f>'C:\Users\wb417362\Desktop\ADePT\[AFR_ Program Validation.xlsx]Auxiliar'!#REF!</xm:f>
            <x14:dxf>
              <fill>
                <patternFill>
                  <bgColor theme="6" tint="0.79998168889431442"/>
                </patternFill>
              </fill>
            </x14:dxf>
          </x14:cfRule>
          <xm:sqref>H111:I111 E111:F111</xm:sqref>
        </x14:conditionalFormatting>
        <x14:conditionalFormatting xmlns:xm="http://schemas.microsoft.com/office/excel/2006/main">
          <x14:cfRule type="cellIs" priority="385" operator="equal" id="{DE5322F7-EED4-4937-810A-BB72CCED6D4B}">
            <xm:f>'C:\Users\wb417362\Desktop\ADePT\[AFR_ Program Validation.xlsx]Auxiliar'!#REF!</xm:f>
            <x14:dxf>
              <fill>
                <patternFill>
                  <bgColor theme="4" tint="0.79998168889431442"/>
                </patternFill>
              </fill>
            </x14:dxf>
          </x14:cfRule>
          <x14:cfRule type="cellIs" priority="386" operator="equal" id="{12D31E5D-CC37-438C-8824-43B4B21D230E}">
            <xm:f>'C:\Users\wb417362\Desktop\ADePT\[AFR_ Program Validation.xlsx]Auxiliar'!#REF!</xm:f>
            <x14:dxf>
              <fill>
                <patternFill>
                  <bgColor theme="9" tint="0.79998168889431442"/>
                </patternFill>
              </fill>
            </x14:dxf>
          </x14:cfRule>
          <x14:cfRule type="cellIs" priority="387" operator="equal" id="{BC90304F-8413-4001-990E-C56240C17DF4}">
            <xm:f>'C:\Users\wb417362\Desktop\ADePT\[AFR_ Program Validation.xlsx]Auxiliar'!#REF!</xm:f>
            <x14:dxf>
              <fill>
                <patternFill>
                  <bgColor theme="9" tint="0.79998168889431442"/>
                </patternFill>
              </fill>
            </x14:dxf>
          </x14:cfRule>
          <x14:cfRule type="cellIs" priority="388" operator="equal" id="{04CB89D1-AB94-47A2-8A84-09B07CAB6F97}">
            <xm:f>'C:\Users\wb417362\Desktop\ADePT\[AFR_ Program Validation.xlsx]Auxiliar'!#REF!</xm:f>
            <x14:dxf>
              <fill>
                <patternFill>
                  <bgColor theme="9" tint="0.79998168889431442"/>
                </patternFill>
              </fill>
            </x14:dxf>
          </x14:cfRule>
          <x14:cfRule type="cellIs" priority="389" operator="equal" id="{4FDF34F8-8AEC-49A9-B9FC-5CCE912F87BC}">
            <xm:f>'C:\Users\wb417362\Desktop\ADePT\[AFR_ Program Validation.xlsx]Auxiliar'!#REF!</xm:f>
            <x14:dxf>
              <fill>
                <patternFill>
                  <bgColor theme="9" tint="0.79998168889431442"/>
                </patternFill>
              </fill>
            </x14:dxf>
          </x14:cfRule>
          <x14:cfRule type="cellIs" priority="390" operator="equal" id="{C5752397-1C0C-418C-9BE6-9EE9F6079CC6}">
            <xm:f>'C:\Users\wb417362\Desktop\ADePT\[AFR_ Program Validation.xlsx]Auxiliar'!#REF!</xm:f>
            <x14:dxf>
              <fill>
                <patternFill>
                  <bgColor theme="9" tint="0.79998168889431442"/>
                </patternFill>
              </fill>
            </x14:dxf>
          </x14:cfRule>
          <x14:cfRule type="cellIs" priority="391" operator="equal" id="{343FAF32-8302-4379-AB4A-A92C384D725C}">
            <xm:f>'C:\Users\wb417362\Desktop\ADePT\[AFR_ Program Validation.xlsx]Auxiliar'!#REF!</xm:f>
            <x14:dxf>
              <fill>
                <patternFill>
                  <bgColor theme="6" tint="0.79998168889431442"/>
                </patternFill>
              </fill>
            </x14:dxf>
          </x14:cfRule>
          <xm:sqref>H113</xm:sqref>
        </x14:conditionalFormatting>
        <x14:conditionalFormatting xmlns:xm="http://schemas.microsoft.com/office/excel/2006/main">
          <x14:cfRule type="cellIs" priority="368" operator="equal" id="{BDC313C9-905F-4C50-B424-24076865E4D0}">
            <xm:f>'C:\Users\wb417362\Desktop\ADePT\[AFR_ Program Validation.xlsx]Auxiliar'!#REF!</xm:f>
            <x14:dxf>
              <fill>
                <patternFill>
                  <bgColor theme="4" tint="0.79998168889431442"/>
                </patternFill>
              </fill>
            </x14:dxf>
          </x14:cfRule>
          <x14:cfRule type="cellIs" priority="369" operator="equal" id="{D97AF963-C8B7-47EE-AF9E-F95F60D5DB8F}">
            <xm:f>'C:\Users\wb417362\Desktop\ADePT\[AFR_ Program Validation.xlsx]Auxiliar'!#REF!</xm:f>
            <x14:dxf>
              <fill>
                <patternFill>
                  <bgColor theme="9" tint="0.79998168889431442"/>
                </patternFill>
              </fill>
            </x14:dxf>
          </x14:cfRule>
          <x14:cfRule type="cellIs" priority="370" operator="equal" id="{E9CE8DC5-3F0B-477C-84A6-95F384EA5D55}">
            <xm:f>'C:\Users\wb417362\Desktop\ADePT\[AFR_ Program Validation.xlsx]Auxiliar'!#REF!</xm:f>
            <x14:dxf>
              <fill>
                <patternFill>
                  <bgColor theme="9" tint="0.79998168889431442"/>
                </patternFill>
              </fill>
            </x14:dxf>
          </x14:cfRule>
          <x14:cfRule type="cellIs" priority="371" operator="equal" id="{5C2A7344-C48A-4FD8-9334-BBD40AA47BEF}">
            <xm:f>'C:\Users\wb417362\Desktop\ADePT\[AFR_ Program Validation.xlsx]Auxiliar'!#REF!</xm:f>
            <x14:dxf>
              <fill>
                <patternFill>
                  <bgColor theme="9" tint="0.79998168889431442"/>
                </patternFill>
              </fill>
            </x14:dxf>
          </x14:cfRule>
          <x14:cfRule type="cellIs" priority="372" operator="equal" id="{DAFAB7CA-EB9C-4980-AB67-EAA4DB41FED3}">
            <xm:f>'C:\Users\wb417362\Desktop\ADePT\[AFR_ Program Validation.xlsx]Auxiliar'!#REF!</xm:f>
            <x14:dxf>
              <fill>
                <patternFill>
                  <bgColor theme="9" tint="0.79998168889431442"/>
                </patternFill>
              </fill>
            </x14:dxf>
          </x14:cfRule>
          <x14:cfRule type="cellIs" priority="373" operator="equal" id="{A921DF75-6237-47F6-87DB-68C5F2C76862}">
            <xm:f>'C:\Users\wb417362\Desktop\ADePT\[AFR_ Program Validation.xlsx]Auxiliar'!#REF!</xm:f>
            <x14:dxf>
              <fill>
                <patternFill>
                  <bgColor theme="9" tint="0.79998168889431442"/>
                </patternFill>
              </fill>
            </x14:dxf>
          </x14:cfRule>
          <x14:cfRule type="cellIs" priority="374" operator="equal" id="{6159AFF0-C38E-45FF-89EA-1DC5B70DE913}">
            <xm:f>'C:\Users\wb417362\Desktop\ADePT\[AFR_ Program Validation.xlsx]Auxiliar'!#REF!</xm:f>
            <x14:dxf>
              <fill>
                <patternFill>
                  <bgColor theme="6" tint="0.79998168889431442"/>
                </patternFill>
              </fill>
            </x14:dxf>
          </x14:cfRule>
          <xm:sqref>H115</xm:sqref>
        </x14:conditionalFormatting>
        <x14:conditionalFormatting xmlns:xm="http://schemas.microsoft.com/office/excel/2006/main">
          <x14:cfRule type="cellIs" priority="361" operator="equal" id="{3558C8BC-7E54-4EA5-895A-3D9003D95E86}">
            <xm:f>'C:\Users\wb417362\Desktop\ADePT\[AFR_ Program Validation.xlsx]Auxiliar'!#REF!</xm:f>
            <x14:dxf>
              <fill>
                <patternFill>
                  <bgColor theme="4" tint="0.79998168889431442"/>
                </patternFill>
              </fill>
            </x14:dxf>
          </x14:cfRule>
          <x14:cfRule type="cellIs" priority="362" operator="equal" id="{F93CE983-D421-45E2-9D1C-668F97036FDF}">
            <xm:f>'C:\Users\wb417362\Desktop\ADePT\[AFR_ Program Validation.xlsx]Auxiliar'!#REF!</xm:f>
            <x14:dxf>
              <fill>
                <patternFill>
                  <bgColor theme="9" tint="0.79998168889431442"/>
                </patternFill>
              </fill>
            </x14:dxf>
          </x14:cfRule>
          <x14:cfRule type="cellIs" priority="363" operator="equal" id="{F1EB60CE-FB6C-4F9D-B8D4-544753E8919D}">
            <xm:f>'C:\Users\wb417362\Desktop\ADePT\[AFR_ Program Validation.xlsx]Auxiliar'!#REF!</xm:f>
            <x14:dxf>
              <fill>
                <patternFill>
                  <bgColor theme="9" tint="0.79998168889431442"/>
                </patternFill>
              </fill>
            </x14:dxf>
          </x14:cfRule>
          <x14:cfRule type="cellIs" priority="364" operator="equal" id="{AECF3EFB-D33B-4A74-A245-07FE276369AE}">
            <xm:f>'C:\Users\wb417362\Desktop\ADePT\[AFR_ Program Validation.xlsx]Auxiliar'!#REF!</xm:f>
            <x14:dxf>
              <fill>
                <patternFill>
                  <bgColor theme="9" tint="0.79998168889431442"/>
                </patternFill>
              </fill>
            </x14:dxf>
          </x14:cfRule>
          <x14:cfRule type="cellIs" priority="365" operator="equal" id="{5C275135-4DC5-4150-A02A-4BAC063B6AC1}">
            <xm:f>'C:\Users\wb417362\Desktop\ADePT\[AFR_ Program Validation.xlsx]Auxiliar'!#REF!</xm:f>
            <x14:dxf>
              <fill>
                <patternFill>
                  <bgColor theme="9" tint="0.79998168889431442"/>
                </patternFill>
              </fill>
            </x14:dxf>
          </x14:cfRule>
          <x14:cfRule type="cellIs" priority="366" operator="equal" id="{3E9B5ED0-9C54-4151-A028-6BD082626CC6}">
            <xm:f>'C:\Users\wb417362\Desktop\ADePT\[AFR_ Program Validation.xlsx]Auxiliar'!#REF!</xm:f>
            <x14:dxf>
              <fill>
                <patternFill>
                  <bgColor theme="9" tint="0.79998168889431442"/>
                </patternFill>
              </fill>
            </x14:dxf>
          </x14:cfRule>
          <x14:cfRule type="cellIs" priority="367" operator="equal" id="{D5E5B3E8-D853-424D-BF36-2C025F092DEB}">
            <xm:f>'C:\Users\wb417362\Desktop\ADePT\[AFR_ Program Validation.xlsx]Auxiliar'!#REF!</xm:f>
            <x14:dxf>
              <fill>
                <patternFill>
                  <bgColor theme="6" tint="0.79998168889431442"/>
                </patternFill>
              </fill>
            </x14:dxf>
          </x14:cfRule>
          <xm:sqref>H172</xm:sqref>
        </x14:conditionalFormatting>
        <x14:conditionalFormatting xmlns:xm="http://schemas.microsoft.com/office/excel/2006/main">
          <x14:cfRule type="cellIs" priority="354" operator="equal" id="{790AD078-9AEE-41B0-9BB7-BD279BC0CA9B}">
            <xm:f>'C:\Users\wb417362\Desktop\ADePT\[AFR_ Program Validation.xlsx]Auxiliar'!#REF!</xm:f>
            <x14:dxf>
              <fill>
                <patternFill>
                  <bgColor theme="4" tint="0.79998168889431442"/>
                </patternFill>
              </fill>
            </x14:dxf>
          </x14:cfRule>
          <x14:cfRule type="cellIs" priority="355" operator="equal" id="{C9F01AFD-B960-4B1A-B5EB-3C7C79DEFB13}">
            <xm:f>'C:\Users\wb417362\Desktop\ADePT\[AFR_ Program Validation.xlsx]Auxiliar'!#REF!</xm:f>
            <x14:dxf>
              <fill>
                <patternFill>
                  <bgColor theme="9" tint="0.79998168889431442"/>
                </patternFill>
              </fill>
            </x14:dxf>
          </x14:cfRule>
          <x14:cfRule type="cellIs" priority="356" operator="equal" id="{C65DCC2C-7D4D-49F3-B97D-39F5DB66CF69}">
            <xm:f>'C:\Users\wb417362\Desktop\ADePT\[AFR_ Program Validation.xlsx]Auxiliar'!#REF!</xm:f>
            <x14:dxf>
              <fill>
                <patternFill>
                  <bgColor theme="9" tint="0.79998168889431442"/>
                </patternFill>
              </fill>
            </x14:dxf>
          </x14:cfRule>
          <x14:cfRule type="cellIs" priority="357" operator="equal" id="{9550E250-59B7-4232-B1C2-8BB0C6B88536}">
            <xm:f>'C:\Users\wb417362\Desktop\ADePT\[AFR_ Program Validation.xlsx]Auxiliar'!#REF!</xm:f>
            <x14:dxf>
              <fill>
                <patternFill>
                  <bgColor theme="9" tint="0.79998168889431442"/>
                </patternFill>
              </fill>
            </x14:dxf>
          </x14:cfRule>
          <x14:cfRule type="cellIs" priority="358" operator="equal" id="{8BDEC70B-7173-4580-804E-B7FAB084DC33}">
            <xm:f>'C:\Users\wb417362\Desktop\ADePT\[AFR_ Program Validation.xlsx]Auxiliar'!#REF!</xm:f>
            <x14:dxf>
              <fill>
                <patternFill>
                  <bgColor theme="9" tint="0.79998168889431442"/>
                </patternFill>
              </fill>
            </x14:dxf>
          </x14:cfRule>
          <x14:cfRule type="cellIs" priority="359" operator="equal" id="{37A04898-9793-4B1D-B344-E43B4F836CBD}">
            <xm:f>'C:\Users\wb417362\Desktop\ADePT\[AFR_ Program Validation.xlsx]Auxiliar'!#REF!</xm:f>
            <x14:dxf>
              <fill>
                <patternFill>
                  <bgColor theme="9" tint="0.79998168889431442"/>
                </patternFill>
              </fill>
            </x14:dxf>
          </x14:cfRule>
          <x14:cfRule type="cellIs" priority="360" operator="equal" id="{4C7CCFE5-94C0-4B06-B8A7-F24F5ED4F98A}">
            <xm:f>'C:\Users\wb417362\Desktop\ADePT\[AFR_ Program Validation.xlsx]Auxiliar'!#REF!</xm:f>
            <x14:dxf>
              <fill>
                <patternFill>
                  <bgColor theme="6" tint="0.79998168889431442"/>
                </patternFill>
              </fill>
            </x14:dxf>
          </x14:cfRule>
          <xm:sqref>H172</xm:sqref>
        </x14:conditionalFormatting>
        <x14:conditionalFormatting xmlns:xm="http://schemas.microsoft.com/office/excel/2006/main">
          <x14:cfRule type="cellIs" priority="350" operator="equal" id="{4B23D734-F01C-48F8-9B00-E84E9F2DDB35}">
            <xm:f>'C:\Users\wb417362\Desktop\ADePT\[AFR_ Program Validation.xlsx]Auxiliar'!#REF!</xm:f>
            <x14:dxf>
              <fill>
                <patternFill>
                  <bgColor theme="9" tint="0.79998168889431442"/>
                </patternFill>
              </fill>
            </x14:dxf>
          </x14:cfRule>
          <x14:cfRule type="cellIs" priority="351" operator="equal" id="{F72A8C52-705D-4DFC-805B-326CD6AF8237}">
            <xm:f>'C:\Users\wb417362\Desktop\ADePT\[AFR_ Program Validation.xlsx]Auxiliar'!#REF!</xm:f>
            <x14:dxf>
              <fill>
                <patternFill>
                  <bgColor theme="7" tint="0.79998168889431442"/>
                </patternFill>
              </fill>
            </x14:dxf>
          </x14:cfRule>
          <x14:cfRule type="cellIs" priority="353" operator="equal" id="{BAD7AF93-E3ED-4F74-B36E-EEA032688E91}">
            <xm:f>'C:\Users\wb417362\Desktop\ADePT\[AFR_ Program Validation.xlsx]Auxiliar'!#REF!</xm:f>
            <x14:dxf>
              <fill>
                <patternFill>
                  <bgColor theme="6" tint="0.79998168889431442"/>
                </patternFill>
              </fill>
            </x14:dxf>
          </x14:cfRule>
          <xm:sqref>E76 I76</xm:sqref>
        </x14:conditionalFormatting>
        <x14:conditionalFormatting xmlns:xm="http://schemas.microsoft.com/office/excel/2006/main">
          <x14:cfRule type="cellIs" priority="344" operator="equal" id="{5EC53322-6DF4-4F08-A29B-D19B015479F8}">
            <xm:f>'C:\Users\wb417362\Desktop\ADePT\[AFR_ Program Validation.xlsx]Auxiliar'!#REF!</xm:f>
            <x14:dxf>
              <fill>
                <patternFill>
                  <bgColor theme="4" tint="0.79998168889431442"/>
                </patternFill>
              </fill>
            </x14:dxf>
          </x14:cfRule>
          <x14:cfRule type="cellIs" priority="345" operator="equal" id="{C858C836-B5C1-4C57-B827-38802E003B2B}">
            <xm:f>'C:\Users\wb417362\Desktop\ADePT\[AFR_ Program Validation.xlsx]Auxiliar'!#REF!</xm:f>
            <x14:dxf>
              <fill>
                <patternFill>
                  <bgColor theme="9" tint="0.79998168889431442"/>
                </patternFill>
              </fill>
            </x14:dxf>
          </x14:cfRule>
          <x14:cfRule type="cellIs" priority="346" operator="equal" id="{504B1766-F41B-4106-BB00-51BD008D0B64}">
            <xm:f>'C:\Users\wb417362\Desktop\ADePT\[AFR_ Program Validation.xlsx]Auxiliar'!#REF!</xm:f>
            <x14:dxf>
              <fill>
                <patternFill>
                  <bgColor theme="9" tint="0.79998168889431442"/>
                </patternFill>
              </fill>
            </x14:dxf>
          </x14:cfRule>
          <x14:cfRule type="cellIs" priority="347" operator="equal" id="{98A03F46-DE41-4EED-ADD8-A62F92C62DD9}">
            <xm:f>'C:\Users\wb417362\Desktop\ADePT\[AFR_ Program Validation.xlsx]Auxiliar'!#REF!</xm:f>
            <x14:dxf>
              <fill>
                <patternFill>
                  <bgColor theme="9" tint="0.79998168889431442"/>
                </patternFill>
              </fill>
            </x14:dxf>
          </x14:cfRule>
          <x14:cfRule type="cellIs" priority="348" operator="equal" id="{4B714DA0-D50C-4B44-8154-D71EB82CF15A}">
            <xm:f>'C:\Users\wb417362\Desktop\ADePT\[AFR_ Program Validation.xlsx]Auxiliar'!#REF!</xm:f>
            <x14:dxf>
              <fill>
                <patternFill>
                  <bgColor theme="9" tint="0.79998168889431442"/>
                </patternFill>
              </fill>
            </x14:dxf>
          </x14:cfRule>
          <x14:cfRule type="cellIs" priority="349" operator="equal" id="{33354EBF-9393-4B7B-A8DB-7B73B423D865}">
            <xm:f>'C:\Users\wb417362\Desktop\ADePT\[AFR_ Program Validation.xlsx]Auxiliar'!#REF!</xm:f>
            <x14:dxf>
              <fill>
                <patternFill>
                  <bgColor theme="9" tint="0.79998168889431442"/>
                </patternFill>
              </fill>
            </x14:dxf>
          </x14:cfRule>
          <x14:cfRule type="cellIs" priority="352" operator="equal" id="{5223238B-C742-43C4-91B9-CA57BBC594C4}">
            <xm:f>'C:\Users\wb417362\Desktop\ADePT\[AFR_ Program Validation.xlsx]Auxiliar'!#REF!</xm:f>
            <x14:dxf>
              <fill>
                <patternFill>
                  <bgColor theme="6" tint="0.79998168889431442"/>
                </patternFill>
              </fill>
            </x14:dxf>
          </x14:cfRule>
          <xm:sqref>E76:F76 C76 H76:I76</xm:sqref>
        </x14:conditionalFormatting>
        <x14:conditionalFormatting xmlns:xm="http://schemas.microsoft.com/office/excel/2006/main">
          <x14:cfRule type="cellIs" priority="340" operator="equal" id="{FC9AE4CE-C526-402B-8060-DE35A458DA0B}">
            <xm:f>'C:\Users\wb417362\Desktop\ADePT\[AFR_ Program Validation.xlsx]Auxiliar'!#REF!</xm:f>
            <x14:dxf>
              <fill>
                <patternFill>
                  <bgColor theme="9" tint="0.79998168889431442"/>
                </patternFill>
              </fill>
            </x14:dxf>
          </x14:cfRule>
          <x14:cfRule type="cellIs" priority="341" operator="equal" id="{C3020D4E-8E75-4461-9BC9-50C78776C496}">
            <xm:f>'C:\Users\wb417362\Desktop\ADePT\[AFR_ Program Validation.xlsx]Auxiliar'!#REF!</xm:f>
            <x14:dxf>
              <fill>
                <patternFill>
                  <bgColor theme="7" tint="0.79998168889431442"/>
                </patternFill>
              </fill>
            </x14:dxf>
          </x14:cfRule>
          <x14:cfRule type="cellIs" priority="343" operator="equal" id="{CF606F23-6F93-42A9-A8F2-906B002CE9D1}">
            <xm:f>'C:\Users\wb417362\Desktop\ADePT\[AFR_ Program Validation.xlsx]Auxiliar'!#REF!</xm:f>
            <x14:dxf>
              <fill>
                <patternFill>
                  <bgColor theme="6" tint="0.79998168889431442"/>
                </patternFill>
              </fill>
            </x14:dxf>
          </x14:cfRule>
          <xm:sqref>E52 I52</xm:sqref>
        </x14:conditionalFormatting>
        <x14:conditionalFormatting xmlns:xm="http://schemas.microsoft.com/office/excel/2006/main">
          <x14:cfRule type="cellIs" priority="334" operator="equal" id="{3B5E5E47-767B-4F35-8534-DD6A8454489B}">
            <xm:f>'C:\Users\wb417362\Desktop\ADePT\[AFR_ Program Validation.xlsx]Auxiliar'!#REF!</xm:f>
            <x14:dxf>
              <fill>
                <patternFill>
                  <bgColor theme="4" tint="0.79998168889431442"/>
                </patternFill>
              </fill>
            </x14:dxf>
          </x14:cfRule>
          <x14:cfRule type="cellIs" priority="335" operator="equal" id="{684678C0-6A4A-4DF1-813C-6CB6F46539E1}">
            <xm:f>'C:\Users\wb417362\Desktop\ADePT\[AFR_ Program Validation.xlsx]Auxiliar'!#REF!</xm:f>
            <x14:dxf>
              <fill>
                <patternFill>
                  <bgColor theme="9" tint="0.79998168889431442"/>
                </patternFill>
              </fill>
            </x14:dxf>
          </x14:cfRule>
          <x14:cfRule type="cellIs" priority="336" operator="equal" id="{43C1F3C1-2FD5-471F-BA62-7FEE27E91ECB}">
            <xm:f>'C:\Users\wb417362\Desktop\ADePT\[AFR_ Program Validation.xlsx]Auxiliar'!#REF!</xm:f>
            <x14:dxf>
              <fill>
                <patternFill>
                  <bgColor theme="9" tint="0.79998168889431442"/>
                </patternFill>
              </fill>
            </x14:dxf>
          </x14:cfRule>
          <x14:cfRule type="cellIs" priority="337" operator="equal" id="{8926D6C3-0DA8-4C38-A252-920E9D1D36D1}">
            <xm:f>'C:\Users\wb417362\Desktop\ADePT\[AFR_ Program Validation.xlsx]Auxiliar'!#REF!</xm:f>
            <x14:dxf>
              <fill>
                <patternFill>
                  <bgColor theme="9" tint="0.79998168889431442"/>
                </patternFill>
              </fill>
            </x14:dxf>
          </x14:cfRule>
          <x14:cfRule type="cellIs" priority="338" operator="equal" id="{933BB99C-C173-4B4B-A8DB-79AC6B9B2498}">
            <xm:f>'C:\Users\wb417362\Desktop\ADePT\[AFR_ Program Validation.xlsx]Auxiliar'!#REF!</xm:f>
            <x14:dxf>
              <fill>
                <patternFill>
                  <bgColor theme="9" tint="0.79998168889431442"/>
                </patternFill>
              </fill>
            </x14:dxf>
          </x14:cfRule>
          <x14:cfRule type="cellIs" priority="339" operator="equal" id="{1EE8884E-2F4F-42F7-8D92-1223B9F2BF7D}">
            <xm:f>'C:\Users\wb417362\Desktop\ADePT\[AFR_ Program Validation.xlsx]Auxiliar'!#REF!</xm:f>
            <x14:dxf>
              <fill>
                <patternFill>
                  <bgColor theme="9" tint="0.79998168889431442"/>
                </patternFill>
              </fill>
            </x14:dxf>
          </x14:cfRule>
          <x14:cfRule type="cellIs" priority="342" operator="equal" id="{08FD74E1-C6A5-4790-AC31-3228F536DFEE}">
            <xm:f>'C:\Users\wb417362\Desktop\ADePT\[AFR_ Program Validation.xlsx]Auxiliar'!#REF!</xm:f>
            <x14:dxf>
              <fill>
                <patternFill>
                  <bgColor theme="6" tint="0.79998168889431442"/>
                </patternFill>
              </fill>
            </x14:dxf>
          </x14:cfRule>
          <xm:sqref>E52:F52 C52 H52:I52</xm:sqref>
        </x14:conditionalFormatting>
        <x14:conditionalFormatting xmlns:xm="http://schemas.microsoft.com/office/excel/2006/main">
          <x14:cfRule type="cellIs" priority="330" operator="equal" id="{592A7394-4CCE-4083-BCB0-957B6802E52B}">
            <xm:f>'C:\Users\wb417362\Desktop\ADePT\[AFR_ Program Validation.xlsx]Auxiliar'!#REF!</xm:f>
            <x14:dxf>
              <fill>
                <patternFill>
                  <bgColor theme="9" tint="0.79998168889431442"/>
                </patternFill>
              </fill>
            </x14:dxf>
          </x14:cfRule>
          <x14:cfRule type="cellIs" priority="331" operator="equal" id="{1D008A15-7AB3-47B1-8EDE-FA4298295E74}">
            <xm:f>'C:\Users\wb417362\Desktop\ADePT\[AFR_ Program Validation.xlsx]Auxiliar'!#REF!</xm:f>
            <x14:dxf>
              <fill>
                <patternFill>
                  <bgColor theme="7" tint="0.79998168889431442"/>
                </patternFill>
              </fill>
            </x14:dxf>
          </x14:cfRule>
          <x14:cfRule type="cellIs" priority="333" operator="equal" id="{948822EC-A0CB-474A-BDCB-0AE838B26DC5}">
            <xm:f>'C:\Users\wb417362\Desktop\ADePT\[AFR_ Program Validation.xlsx]Auxiliar'!#REF!</xm:f>
            <x14:dxf>
              <fill>
                <patternFill>
                  <bgColor theme="6" tint="0.79998168889431442"/>
                </patternFill>
              </fill>
            </x14:dxf>
          </x14:cfRule>
          <xm:sqref>E28 I28</xm:sqref>
        </x14:conditionalFormatting>
        <x14:conditionalFormatting xmlns:xm="http://schemas.microsoft.com/office/excel/2006/main">
          <x14:cfRule type="cellIs" priority="324" operator="equal" id="{89DF0C45-6785-49CC-B687-2E1F49579AA5}">
            <xm:f>'C:\Users\wb417362\Desktop\ADePT\[AFR_ Program Validation.xlsx]Auxiliar'!#REF!</xm:f>
            <x14:dxf>
              <fill>
                <patternFill>
                  <bgColor theme="4" tint="0.79998168889431442"/>
                </patternFill>
              </fill>
            </x14:dxf>
          </x14:cfRule>
          <x14:cfRule type="cellIs" priority="325" operator="equal" id="{E3CDDF3C-0062-4CD6-B671-1B8C9D8BBC5E}">
            <xm:f>'C:\Users\wb417362\Desktop\ADePT\[AFR_ Program Validation.xlsx]Auxiliar'!#REF!</xm:f>
            <x14:dxf>
              <fill>
                <patternFill>
                  <bgColor theme="9" tint="0.79998168889431442"/>
                </patternFill>
              </fill>
            </x14:dxf>
          </x14:cfRule>
          <x14:cfRule type="cellIs" priority="326" operator="equal" id="{9BEC66DC-3467-4934-82E2-D81F68A1FD14}">
            <xm:f>'C:\Users\wb417362\Desktop\ADePT\[AFR_ Program Validation.xlsx]Auxiliar'!#REF!</xm:f>
            <x14:dxf>
              <fill>
                <patternFill>
                  <bgColor theme="9" tint="0.79998168889431442"/>
                </patternFill>
              </fill>
            </x14:dxf>
          </x14:cfRule>
          <x14:cfRule type="cellIs" priority="327" operator="equal" id="{B33CFC29-79E3-414E-979F-BCFA383F4B09}">
            <xm:f>'C:\Users\wb417362\Desktop\ADePT\[AFR_ Program Validation.xlsx]Auxiliar'!#REF!</xm:f>
            <x14:dxf>
              <fill>
                <patternFill>
                  <bgColor theme="9" tint="0.79998168889431442"/>
                </patternFill>
              </fill>
            </x14:dxf>
          </x14:cfRule>
          <x14:cfRule type="cellIs" priority="328" operator="equal" id="{F1937393-7721-4EA9-B38A-68678DF25665}">
            <xm:f>'C:\Users\wb417362\Desktop\ADePT\[AFR_ Program Validation.xlsx]Auxiliar'!#REF!</xm:f>
            <x14:dxf>
              <fill>
                <patternFill>
                  <bgColor theme="9" tint="0.79998168889431442"/>
                </patternFill>
              </fill>
            </x14:dxf>
          </x14:cfRule>
          <x14:cfRule type="cellIs" priority="329" operator="equal" id="{8BF7D5CC-4BCC-4202-BCD4-CC41135AED25}">
            <xm:f>'C:\Users\wb417362\Desktop\ADePT\[AFR_ Program Validation.xlsx]Auxiliar'!#REF!</xm:f>
            <x14:dxf>
              <fill>
                <patternFill>
                  <bgColor theme="9" tint="0.79998168889431442"/>
                </patternFill>
              </fill>
            </x14:dxf>
          </x14:cfRule>
          <x14:cfRule type="cellIs" priority="332" operator="equal" id="{0D0FDFD8-EC12-439D-8438-A668132D19BE}">
            <xm:f>'C:\Users\wb417362\Desktop\ADePT\[AFR_ Program Validation.xlsx]Auxiliar'!#REF!</xm:f>
            <x14:dxf>
              <fill>
                <patternFill>
                  <bgColor theme="6" tint="0.79998168889431442"/>
                </patternFill>
              </fill>
            </x14:dxf>
          </x14:cfRule>
          <xm:sqref>E28:F28 C28 H28:I28</xm:sqref>
        </x14:conditionalFormatting>
        <x14:conditionalFormatting xmlns:xm="http://schemas.microsoft.com/office/excel/2006/main">
          <x14:cfRule type="cellIs" priority="320" operator="equal" id="{4CDCE600-1E44-4A59-8E66-AC9A7089A1E4}">
            <xm:f>'C:\Users\wb417362\Desktop\ADePT\[AFR_ Program Validation.xlsx]Auxiliar'!#REF!</xm:f>
            <x14:dxf>
              <fill>
                <patternFill>
                  <bgColor theme="9" tint="0.79998168889431442"/>
                </patternFill>
              </fill>
            </x14:dxf>
          </x14:cfRule>
          <x14:cfRule type="cellIs" priority="321" operator="equal" id="{C0BFAB2D-9D63-4037-B3CA-F6D46F2611AF}">
            <xm:f>'C:\Users\wb417362\Desktop\ADePT\[AFR_ Program Validation.xlsx]Auxiliar'!#REF!</xm:f>
            <x14:dxf>
              <fill>
                <patternFill>
                  <bgColor theme="7" tint="0.79998168889431442"/>
                </patternFill>
              </fill>
            </x14:dxf>
          </x14:cfRule>
          <x14:cfRule type="cellIs" priority="323" operator="equal" id="{DDF5C958-5AB9-4802-A614-ACEDC87ED0F5}">
            <xm:f>'C:\Users\wb417362\Desktop\ADePT\[AFR_ Program Validation.xlsx]Auxiliar'!#REF!</xm:f>
            <x14:dxf>
              <fill>
                <patternFill>
                  <bgColor theme="6" tint="0.79998168889431442"/>
                </patternFill>
              </fill>
            </x14:dxf>
          </x14:cfRule>
          <xm:sqref>E4 I4</xm:sqref>
        </x14:conditionalFormatting>
        <x14:conditionalFormatting xmlns:xm="http://schemas.microsoft.com/office/excel/2006/main">
          <x14:cfRule type="cellIs" priority="314" operator="equal" id="{8A2395A7-23B1-46F6-96CD-6D07D0F748F7}">
            <xm:f>'C:\Users\wb417362\Desktop\ADePT\[AFR_ Program Validation.xlsx]Auxiliar'!#REF!</xm:f>
            <x14:dxf>
              <fill>
                <patternFill>
                  <bgColor theme="4" tint="0.79998168889431442"/>
                </patternFill>
              </fill>
            </x14:dxf>
          </x14:cfRule>
          <x14:cfRule type="cellIs" priority="315" operator="equal" id="{B567785F-F520-49A0-858C-6A99C931F450}">
            <xm:f>'C:\Users\wb417362\Desktop\ADePT\[AFR_ Program Validation.xlsx]Auxiliar'!#REF!</xm:f>
            <x14:dxf>
              <fill>
                <patternFill>
                  <bgColor theme="9" tint="0.79998168889431442"/>
                </patternFill>
              </fill>
            </x14:dxf>
          </x14:cfRule>
          <x14:cfRule type="cellIs" priority="316" operator="equal" id="{B08A4FE4-7E07-484E-BEDA-439BFC055C83}">
            <xm:f>'C:\Users\wb417362\Desktop\ADePT\[AFR_ Program Validation.xlsx]Auxiliar'!#REF!</xm:f>
            <x14:dxf>
              <fill>
                <patternFill>
                  <bgColor theme="9" tint="0.79998168889431442"/>
                </patternFill>
              </fill>
            </x14:dxf>
          </x14:cfRule>
          <x14:cfRule type="cellIs" priority="317" operator="equal" id="{631240EF-87B0-44CA-A08E-9E3857C6842F}">
            <xm:f>'C:\Users\wb417362\Desktop\ADePT\[AFR_ Program Validation.xlsx]Auxiliar'!#REF!</xm:f>
            <x14:dxf>
              <fill>
                <patternFill>
                  <bgColor theme="9" tint="0.79998168889431442"/>
                </patternFill>
              </fill>
            </x14:dxf>
          </x14:cfRule>
          <x14:cfRule type="cellIs" priority="318" operator="equal" id="{DDBA03DD-DA32-49B3-87D8-3C753E7932E4}">
            <xm:f>'C:\Users\wb417362\Desktop\ADePT\[AFR_ Program Validation.xlsx]Auxiliar'!#REF!</xm:f>
            <x14:dxf>
              <fill>
                <patternFill>
                  <bgColor theme="9" tint="0.79998168889431442"/>
                </patternFill>
              </fill>
            </x14:dxf>
          </x14:cfRule>
          <x14:cfRule type="cellIs" priority="319" operator="equal" id="{000D8AA3-84E9-40C6-AD9F-D81629CA98BA}">
            <xm:f>'C:\Users\wb417362\Desktop\ADePT\[AFR_ Program Validation.xlsx]Auxiliar'!#REF!</xm:f>
            <x14:dxf>
              <fill>
                <patternFill>
                  <bgColor theme="9" tint="0.79998168889431442"/>
                </patternFill>
              </fill>
            </x14:dxf>
          </x14:cfRule>
          <x14:cfRule type="cellIs" priority="322" operator="equal" id="{CA6EE1B0-CC1E-4DD3-A08C-61CA9AA333A8}">
            <xm:f>'C:\Users\wb417362\Desktop\ADePT\[AFR_ Program Validation.xlsx]Auxiliar'!#REF!</xm:f>
            <x14:dxf>
              <fill>
                <patternFill>
                  <bgColor theme="6" tint="0.79998168889431442"/>
                </patternFill>
              </fill>
            </x14:dxf>
          </x14:cfRule>
          <xm:sqref>E4:F4 C4 H4:I4</xm:sqref>
        </x14:conditionalFormatting>
        <x14:conditionalFormatting xmlns:xm="http://schemas.microsoft.com/office/excel/2006/main">
          <x14:cfRule type="cellIs" priority="307" operator="equal" id="{2B75C2B6-2336-4213-B581-C2C4C15AE8D7}">
            <xm:f>'L:\Users\wb417362\Desktop\ADePT\[AFR_ Program Validation.xlsx]Auxiliar'!#REF!</xm:f>
            <x14:dxf>
              <fill>
                <patternFill>
                  <bgColor theme="4" tint="0.79998168889431442"/>
                </patternFill>
              </fill>
            </x14:dxf>
          </x14:cfRule>
          <x14:cfRule type="cellIs" priority="308" operator="equal" id="{772DF726-A064-4DEC-8324-CEE16B117ACB}">
            <xm:f>'L:\Users\wb417362\Desktop\ADePT\[AFR_ Program Validation.xlsx]Auxiliar'!#REF!</xm:f>
            <x14:dxf>
              <fill>
                <patternFill>
                  <bgColor theme="9" tint="0.79998168889431442"/>
                </patternFill>
              </fill>
            </x14:dxf>
          </x14:cfRule>
          <x14:cfRule type="cellIs" priority="309" operator="equal" id="{5892B01F-03C5-4A23-B218-97D6482F6F38}">
            <xm:f>'L:\Users\wb417362\Desktop\ADePT\[AFR_ Program Validation.xlsx]Auxiliar'!#REF!</xm:f>
            <x14:dxf>
              <fill>
                <patternFill>
                  <bgColor theme="9" tint="0.79998168889431442"/>
                </patternFill>
              </fill>
            </x14:dxf>
          </x14:cfRule>
          <x14:cfRule type="cellIs" priority="310" operator="equal" id="{7767DEE2-B5A2-49BA-9EB5-ACF7F9143A08}">
            <xm:f>'L:\Users\wb417362\Desktop\ADePT\[AFR_ Program Validation.xlsx]Auxiliar'!#REF!</xm:f>
            <x14:dxf>
              <fill>
                <patternFill>
                  <bgColor theme="9" tint="0.79998168889431442"/>
                </patternFill>
              </fill>
            </x14:dxf>
          </x14:cfRule>
          <x14:cfRule type="cellIs" priority="311" operator="equal" id="{F9B45CF2-0D70-4462-A0E1-89279483C343}">
            <xm:f>'L:\Users\wb417362\Desktop\ADePT\[AFR_ Program Validation.xlsx]Auxiliar'!#REF!</xm:f>
            <x14:dxf>
              <fill>
                <patternFill>
                  <bgColor theme="9" tint="0.79998168889431442"/>
                </patternFill>
              </fill>
            </x14:dxf>
          </x14:cfRule>
          <x14:cfRule type="cellIs" priority="312" operator="equal" id="{753DEA15-41EF-452E-9161-1B8F383B9931}">
            <xm:f>'L:\Users\wb417362\Desktop\ADePT\[AFR_ Program Validation.xlsx]Auxiliar'!#REF!</xm:f>
            <x14:dxf>
              <fill>
                <patternFill>
                  <bgColor theme="9" tint="0.79998168889431442"/>
                </patternFill>
              </fill>
            </x14:dxf>
          </x14:cfRule>
          <x14:cfRule type="cellIs" priority="313" operator="equal" id="{AECD1388-28AD-4F9A-824F-0C626FD4AD3F}">
            <xm:f>'L:\Users\wb417362\Desktop\ADePT\[AFR_ Program Validation.xlsx]Auxiliar'!#REF!</xm:f>
            <x14:dxf>
              <fill>
                <patternFill>
                  <bgColor theme="6" tint="0.79998168889431442"/>
                </patternFill>
              </fill>
            </x14:dxf>
          </x14:cfRule>
          <xm:sqref>J29</xm:sqref>
        </x14:conditionalFormatting>
        <x14:conditionalFormatting xmlns:xm="http://schemas.microsoft.com/office/excel/2006/main">
          <x14:cfRule type="cellIs" priority="303" operator="equal" id="{8282608F-BB61-4873-BDEC-4AC87512B8C9}">
            <xm:f>'C:\Users\wb417362\Desktop\ADePT\[AFR_ Program Validation.xlsx]Auxiliar'!#REF!</xm:f>
            <x14:dxf>
              <fill>
                <patternFill>
                  <bgColor theme="9" tint="0.79998168889431442"/>
                </patternFill>
              </fill>
            </x14:dxf>
          </x14:cfRule>
          <x14:cfRule type="cellIs" priority="304" operator="equal" id="{47EE5439-8D73-4B9D-9CDA-B8F182666A0A}">
            <xm:f>'C:\Users\wb417362\Desktop\ADePT\[AFR_ Program Validation.xlsx]Auxiliar'!#REF!</xm:f>
            <x14:dxf>
              <fill>
                <patternFill>
                  <bgColor theme="7" tint="0.79998168889431442"/>
                </patternFill>
              </fill>
            </x14:dxf>
          </x14:cfRule>
          <x14:cfRule type="cellIs" priority="306" operator="equal" id="{8C7B5CA6-A84B-4225-96E5-34B980C056CF}">
            <xm:f>'C:\Users\wb417362\Desktop\ADePT\[AFR_ Program Validation.xlsx]Auxiliar'!#REF!</xm:f>
            <x14:dxf>
              <fill>
                <patternFill>
                  <bgColor theme="6" tint="0.79998168889431442"/>
                </patternFill>
              </fill>
            </x14:dxf>
          </x14:cfRule>
          <xm:sqref>I41 E41</xm:sqref>
        </x14:conditionalFormatting>
        <x14:conditionalFormatting xmlns:xm="http://schemas.microsoft.com/office/excel/2006/main">
          <x14:cfRule type="cellIs" priority="297" operator="equal" id="{A07D5B32-FBE5-48AA-B0ED-FA1430C544E2}">
            <xm:f>'C:\Users\wb417362\Desktop\ADePT\[AFR_ Program Validation.xlsx]Auxiliar'!#REF!</xm:f>
            <x14:dxf>
              <fill>
                <patternFill>
                  <bgColor theme="4" tint="0.79998168889431442"/>
                </patternFill>
              </fill>
            </x14:dxf>
          </x14:cfRule>
          <x14:cfRule type="cellIs" priority="298" operator="equal" id="{28D913CA-799A-4ED9-8CCA-C4613F3351C4}">
            <xm:f>'C:\Users\wb417362\Desktop\ADePT\[AFR_ Program Validation.xlsx]Auxiliar'!#REF!</xm:f>
            <x14:dxf>
              <fill>
                <patternFill>
                  <bgColor theme="9" tint="0.79998168889431442"/>
                </patternFill>
              </fill>
            </x14:dxf>
          </x14:cfRule>
          <x14:cfRule type="cellIs" priority="299" operator="equal" id="{E60A768B-6CD0-461F-A737-4FE51F838837}">
            <xm:f>'C:\Users\wb417362\Desktop\ADePT\[AFR_ Program Validation.xlsx]Auxiliar'!#REF!</xm:f>
            <x14:dxf>
              <fill>
                <patternFill>
                  <bgColor theme="9" tint="0.79998168889431442"/>
                </patternFill>
              </fill>
            </x14:dxf>
          </x14:cfRule>
          <x14:cfRule type="cellIs" priority="300" operator="equal" id="{47324448-1F75-4621-B1E5-AB78C848A9F3}">
            <xm:f>'C:\Users\wb417362\Desktop\ADePT\[AFR_ Program Validation.xlsx]Auxiliar'!#REF!</xm:f>
            <x14:dxf>
              <fill>
                <patternFill>
                  <bgColor theme="9" tint="0.79998168889431442"/>
                </patternFill>
              </fill>
            </x14:dxf>
          </x14:cfRule>
          <x14:cfRule type="cellIs" priority="301" operator="equal" id="{27257DE1-6026-4510-A1C4-3A632CC5E18C}">
            <xm:f>'C:\Users\wb417362\Desktop\ADePT\[AFR_ Program Validation.xlsx]Auxiliar'!#REF!</xm:f>
            <x14:dxf>
              <fill>
                <patternFill>
                  <bgColor theme="9" tint="0.79998168889431442"/>
                </patternFill>
              </fill>
            </x14:dxf>
          </x14:cfRule>
          <x14:cfRule type="cellIs" priority="302" operator="equal" id="{6A9E9849-1C67-4417-9924-3B1B70953E5A}">
            <xm:f>'C:\Users\wb417362\Desktop\ADePT\[AFR_ Program Validation.xlsx]Auxiliar'!#REF!</xm:f>
            <x14:dxf>
              <fill>
                <patternFill>
                  <bgColor theme="9" tint="0.79998168889431442"/>
                </patternFill>
              </fill>
            </x14:dxf>
          </x14:cfRule>
          <x14:cfRule type="cellIs" priority="305" operator="equal" id="{4472F14F-CB12-4C10-9462-12FB96190501}">
            <xm:f>'C:\Users\wb417362\Desktop\ADePT\[AFR_ Program Validation.xlsx]Auxiliar'!#REF!</xm:f>
            <x14:dxf>
              <fill>
                <patternFill>
                  <bgColor theme="6" tint="0.79998168889431442"/>
                </patternFill>
              </fill>
            </x14:dxf>
          </x14:cfRule>
          <xm:sqref>E41:F41 H41:I41</xm:sqref>
        </x14:conditionalFormatting>
        <x14:conditionalFormatting xmlns:xm="http://schemas.microsoft.com/office/excel/2006/main">
          <x14:cfRule type="cellIs" priority="293" operator="equal" id="{3C7D648E-09E5-4229-8427-06D4438254D3}">
            <xm:f>'C:\Users\wb417362\Desktop\ADePT\[AFR_ Program Validation.xlsx]Auxiliar'!#REF!</xm:f>
            <x14:dxf>
              <fill>
                <patternFill>
                  <bgColor theme="9" tint="0.79998168889431442"/>
                </patternFill>
              </fill>
            </x14:dxf>
          </x14:cfRule>
          <x14:cfRule type="cellIs" priority="294" operator="equal" id="{11851711-8475-4548-BB41-27A458B8A86B}">
            <xm:f>'C:\Users\wb417362\Desktop\ADePT\[AFR_ Program Validation.xlsx]Auxiliar'!#REF!</xm:f>
            <x14:dxf>
              <fill>
                <patternFill>
                  <bgColor theme="7" tint="0.79998168889431442"/>
                </patternFill>
              </fill>
            </x14:dxf>
          </x14:cfRule>
          <x14:cfRule type="cellIs" priority="296" operator="equal" id="{B431317C-1562-43C1-B4AF-0EF71C091AFB}">
            <xm:f>'C:\Users\wb417362\Desktop\ADePT\[AFR_ Program Validation.xlsx]Auxiliar'!#REF!</xm:f>
            <x14:dxf>
              <fill>
                <patternFill>
                  <bgColor theme="6" tint="0.79998168889431442"/>
                </patternFill>
              </fill>
            </x14:dxf>
          </x14:cfRule>
          <xm:sqref>I17 E17</xm:sqref>
        </x14:conditionalFormatting>
        <x14:conditionalFormatting xmlns:xm="http://schemas.microsoft.com/office/excel/2006/main">
          <x14:cfRule type="cellIs" priority="287" operator="equal" id="{A19CD532-AC97-4D27-9FAB-91CC6FC9D709}">
            <xm:f>'C:\Users\wb417362\Desktop\ADePT\[AFR_ Program Validation.xlsx]Auxiliar'!#REF!</xm:f>
            <x14:dxf>
              <fill>
                <patternFill>
                  <bgColor theme="4" tint="0.79998168889431442"/>
                </patternFill>
              </fill>
            </x14:dxf>
          </x14:cfRule>
          <x14:cfRule type="cellIs" priority="288" operator="equal" id="{2249AEB5-A211-449F-8F7C-22CC9D9940C5}">
            <xm:f>'C:\Users\wb417362\Desktop\ADePT\[AFR_ Program Validation.xlsx]Auxiliar'!#REF!</xm:f>
            <x14:dxf>
              <fill>
                <patternFill>
                  <bgColor theme="9" tint="0.79998168889431442"/>
                </patternFill>
              </fill>
            </x14:dxf>
          </x14:cfRule>
          <x14:cfRule type="cellIs" priority="289" operator="equal" id="{8FF79377-D0AD-4801-8F57-A522D68AC7E4}">
            <xm:f>'C:\Users\wb417362\Desktop\ADePT\[AFR_ Program Validation.xlsx]Auxiliar'!#REF!</xm:f>
            <x14:dxf>
              <fill>
                <patternFill>
                  <bgColor theme="9" tint="0.79998168889431442"/>
                </patternFill>
              </fill>
            </x14:dxf>
          </x14:cfRule>
          <x14:cfRule type="cellIs" priority="290" operator="equal" id="{98537CB9-D4E2-4A0B-915D-914324DEA197}">
            <xm:f>'C:\Users\wb417362\Desktop\ADePT\[AFR_ Program Validation.xlsx]Auxiliar'!#REF!</xm:f>
            <x14:dxf>
              <fill>
                <patternFill>
                  <bgColor theme="9" tint="0.79998168889431442"/>
                </patternFill>
              </fill>
            </x14:dxf>
          </x14:cfRule>
          <x14:cfRule type="cellIs" priority="291" operator="equal" id="{40298CC4-5765-42DE-AE8F-CAC9E08E85D6}">
            <xm:f>'C:\Users\wb417362\Desktop\ADePT\[AFR_ Program Validation.xlsx]Auxiliar'!#REF!</xm:f>
            <x14:dxf>
              <fill>
                <patternFill>
                  <bgColor theme="9" tint="0.79998168889431442"/>
                </patternFill>
              </fill>
            </x14:dxf>
          </x14:cfRule>
          <x14:cfRule type="cellIs" priority="292" operator="equal" id="{9B2D4CE8-C939-4129-BC31-E730236B5A68}">
            <xm:f>'C:\Users\wb417362\Desktop\ADePT\[AFR_ Program Validation.xlsx]Auxiliar'!#REF!</xm:f>
            <x14:dxf>
              <fill>
                <patternFill>
                  <bgColor theme="9" tint="0.79998168889431442"/>
                </patternFill>
              </fill>
            </x14:dxf>
          </x14:cfRule>
          <x14:cfRule type="cellIs" priority="295" operator="equal" id="{350BE694-464E-40BC-82BD-F909579A07A1}">
            <xm:f>'C:\Users\wb417362\Desktop\ADePT\[AFR_ Program Validation.xlsx]Auxiliar'!#REF!</xm:f>
            <x14:dxf>
              <fill>
                <patternFill>
                  <bgColor theme="6" tint="0.79998168889431442"/>
                </patternFill>
              </fill>
            </x14:dxf>
          </x14:cfRule>
          <xm:sqref>E17:F17 H17:I17</xm:sqref>
        </x14:conditionalFormatting>
        <x14:conditionalFormatting xmlns:xm="http://schemas.microsoft.com/office/excel/2006/main">
          <x14:cfRule type="cellIs" priority="280" operator="equal" id="{B81809BF-64DF-4894-9169-8E5AB60BFEC9}">
            <xm:f>'L:\Users\wb417362\Desktop\ADePT\[AFR_ Program Validation.xlsx]Auxiliar'!#REF!</xm:f>
            <x14:dxf>
              <fill>
                <patternFill>
                  <bgColor theme="4" tint="0.79998168889431442"/>
                </patternFill>
              </fill>
            </x14:dxf>
          </x14:cfRule>
          <x14:cfRule type="cellIs" priority="281" operator="equal" id="{A808936E-9D98-4B05-B593-5C493A56A233}">
            <xm:f>'L:\Users\wb417362\Desktop\ADePT\[AFR_ Program Validation.xlsx]Auxiliar'!#REF!</xm:f>
            <x14:dxf>
              <fill>
                <patternFill>
                  <bgColor theme="9" tint="0.79998168889431442"/>
                </patternFill>
              </fill>
            </x14:dxf>
          </x14:cfRule>
          <x14:cfRule type="cellIs" priority="282" operator="equal" id="{94DF875C-7573-449B-A06E-DA18342478D9}">
            <xm:f>'L:\Users\wb417362\Desktop\ADePT\[AFR_ Program Validation.xlsx]Auxiliar'!#REF!</xm:f>
            <x14:dxf>
              <fill>
                <patternFill>
                  <bgColor theme="9" tint="0.79998168889431442"/>
                </patternFill>
              </fill>
            </x14:dxf>
          </x14:cfRule>
          <x14:cfRule type="cellIs" priority="283" operator="equal" id="{2B752DCB-4E2C-449B-A4A1-DA6AFE8A2824}">
            <xm:f>'L:\Users\wb417362\Desktop\ADePT\[AFR_ Program Validation.xlsx]Auxiliar'!#REF!</xm:f>
            <x14:dxf>
              <fill>
                <patternFill>
                  <bgColor theme="9" tint="0.79998168889431442"/>
                </patternFill>
              </fill>
            </x14:dxf>
          </x14:cfRule>
          <x14:cfRule type="cellIs" priority="284" operator="equal" id="{A356C255-16A6-4124-BD66-AD404DA342AF}">
            <xm:f>'L:\Users\wb417362\Desktop\ADePT\[AFR_ Program Validation.xlsx]Auxiliar'!#REF!</xm:f>
            <x14:dxf>
              <fill>
                <patternFill>
                  <bgColor theme="9" tint="0.79998168889431442"/>
                </patternFill>
              </fill>
            </x14:dxf>
          </x14:cfRule>
          <x14:cfRule type="cellIs" priority="285" operator="equal" id="{D475F10F-4F83-4628-BAA3-C67D2156EBEE}">
            <xm:f>'L:\Users\wb417362\Desktop\ADePT\[AFR_ Program Validation.xlsx]Auxiliar'!#REF!</xm:f>
            <x14:dxf>
              <fill>
                <patternFill>
                  <bgColor theme="9" tint="0.79998168889431442"/>
                </patternFill>
              </fill>
            </x14:dxf>
          </x14:cfRule>
          <x14:cfRule type="cellIs" priority="286" operator="equal" id="{8AF117E3-53F1-4C13-ADE1-BC03AB877AB6}">
            <xm:f>'L:\Users\wb417362\Desktop\ADePT\[AFR_ Program Validation.xlsx]Auxiliar'!#REF!</xm:f>
            <x14:dxf>
              <fill>
                <patternFill>
                  <bgColor theme="6" tint="0.79998168889431442"/>
                </patternFill>
              </fill>
            </x14:dxf>
          </x14:cfRule>
          <xm:sqref>J53</xm:sqref>
        </x14:conditionalFormatting>
        <x14:conditionalFormatting xmlns:xm="http://schemas.microsoft.com/office/excel/2006/main">
          <x14:cfRule type="cellIs" priority="276" operator="equal" id="{3B3289A2-3598-432B-A7DB-1C9DFE264942}">
            <xm:f>'C:\Users\wb417362\Desktop\ADePT\[AFR_ Program Validation.xlsx]Auxiliar'!#REF!</xm:f>
            <x14:dxf>
              <fill>
                <patternFill>
                  <bgColor theme="9" tint="0.79998168889431442"/>
                </patternFill>
              </fill>
            </x14:dxf>
          </x14:cfRule>
          <x14:cfRule type="cellIs" priority="277" operator="equal" id="{197163B9-2B3D-46CA-AB61-1DDC206B8C6A}">
            <xm:f>'C:\Users\wb417362\Desktop\ADePT\[AFR_ Program Validation.xlsx]Auxiliar'!#REF!</xm:f>
            <x14:dxf>
              <fill>
                <patternFill>
                  <bgColor theme="7" tint="0.79998168889431442"/>
                </patternFill>
              </fill>
            </x14:dxf>
          </x14:cfRule>
          <x14:cfRule type="cellIs" priority="279" operator="equal" id="{F2D26C23-BB19-4AD9-8637-CD4071D4807D}">
            <xm:f>'C:\Users\wb417362\Desktop\ADePT\[AFR_ Program Validation.xlsx]Auxiliar'!#REF!</xm:f>
            <x14:dxf>
              <fill>
                <patternFill>
                  <bgColor theme="6" tint="0.79998168889431442"/>
                </patternFill>
              </fill>
            </x14:dxf>
          </x14:cfRule>
          <xm:sqref>J38:J42</xm:sqref>
        </x14:conditionalFormatting>
        <x14:conditionalFormatting xmlns:xm="http://schemas.microsoft.com/office/excel/2006/main">
          <x14:cfRule type="cellIs" priority="270" operator="equal" id="{59DA1B81-32BE-4200-93BF-5BB7B5EB9EBA}">
            <xm:f>'C:\Users\wb417362\Desktop\ADePT\[AFR_ Program Validation.xlsx]Auxiliar'!#REF!</xm:f>
            <x14:dxf>
              <fill>
                <patternFill>
                  <bgColor theme="4" tint="0.79998168889431442"/>
                </patternFill>
              </fill>
            </x14:dxf>
          </x14:cfRule>
          <x14:cfRule type="cellIs" priority="271" operator="equal" id="{735298F7-2377-496E-9B6C-D363902EC928}">
            <xm:f>'C:\Users\wb417362\Desktop\ADePT\[AFR_ Program Validation.xlsx]Auxiliar'!#REF!</xm:f>
            <x14:dxf>
              <fill>
                <patternFill>
                  <bgColor theme="9" tint="0.79998168889431442"/>
                </patternFill>
              </fill>
            </x14:dxf>
          </x14:cfRule>
          <x14:cfRule type="cellIs" priority="272" operator="equal" id="{5ED568CB-6B93-4BB9-82F6-3D14C6358FDA}">
            <xm:f>'C:\Users\wb417362\Desktop\ADePT\[AFR_ Program Validation.xlsx]Auxiliar'!#REF!</xm:f>
            <x14:dxf>
              <fill>
                <patternFill>
                  <bgColor theme="9" tint="0.79998168889431442"/>
                </patternFill>
              </fill>
            </x14:dxf>
          </x14:cfRule>
          <x14:cfRule type="cellIs" priority="273" operator="equal" id="{73BB030B-56CE-4814-9396-85139DB4F37D}">
            <xm:f>'C:\Users\wb417362\Desktop\ADePT\[AFR_ Program Validation.xlsx]Auxiliar'!#REF!</xm:f>
            <x14:dxf>
              <fill>
                <patternFill>
                  <bgColor theme="9" tint="0.79998168889431442"/>
                </patternFill>
              </fill>
            </x14:dxf>
          </x14:cfRule>
          <x14:cfRule type="cellIs" priority="274" operator="equal" id="{0D24A78B-1FFD-4DF9-A0A5-743122DA251E}">
            <xm:f>'C:\Users\wb417362\Desktop\ADePT\[AFR_ Program Validation.xlsx]Auxiliar'!#REF!</xm:f>
            <x14:dxf>
              <fill>
                <patternFill>
                  <bgColor theme="9" tint="0.79998168889431442"/>
                </patternFill>
              </fill>
            </x14:dxf>
          </x14:cfRule>
          <x14:cfRule type="cellIs" priority="275" operator="equal" id="{4B3B5960-99A1-42E0-A78F-712C19156DAF}">
            <xm:f>'C:\Users\wb417362\Desktop\ADePT\[AFR_ Program Validation.xlsx]Auxiliar'!#REF!</xm:f>
            <x14:dxf>
              <fill>
                <patternFill>
                  <bgColor theme="9" tint="0.79998168889431442"/>
                </patternFill>
              </fill>
            </x14:dxf>
          </x14:cfRule>
          <x14:cfRule type="cellIs" priority="278" operator="equal" id="{AC70205A-EC69-42F3-A842-E2C506A425CD}">
            <xm:f>'C:\Users\wb417362\Desktop\ADePT\[AFR_ Program Validation.xlsx]Auxiliar'!#REF!</xm:f>
            <x14:dxf>
              <fill>
                <patternFill>
                  <bgColor theme="6" tint="0.79998168889431442"/>
                </patternFill>
              </fill>
            </x14:dxf>
          </x14:cfRule>
          <xm:sqref>J38:J42</xm:sqref>
        </x14:conditionalFormatting>
        <x14:conditionalFormatting xmlns:xm="http://schemas.microsoft.com/office/excel/2006/main">
          <x14:cfRule type="cellIs" priority="266" operator="equal" id="{F371227E-22EA-471A-A68C-658B8B4024F1}">
            <xm:f>'C:\Users\wb417362\Desktop\ADePT\[AFR_ Program Validation.xlsx]Auxiliar'!#REF!</xm:f>
            <x14:dxf>
              <fill>
                <patternFill>
                  <bgColor theme="9" tint="0.79998168889431442"/>
                </patternFill>
              </fill>
            </x14:dxf>
          </x14:cfRule>
          <x14:cfRule type="cellIs" priority="267" operator="equal" id="{8480245D-3F7A-44A9-8BF2-5BDA6D4E1558}">
            <xm:f>'C:\Users\wb417362\Desktop\ADePT\[AFR_ Program Validation.xlsx]Auxiliar'!#REF!</xm:f>
            <x14:dxf>
              <fill>
                <patternFill>
                  <bgColor theme="7" tint="0.79998168889431442"/>
                </patternFill>
              </fill>
            </x14:dxf>
          </x14:cfRule>
          <x14:cfRule type="cellIs" priority="269" operator="equal" id="{2FBDCD04-F278-42DE-BC74-6BACFAA0600B}">
            <xm:f>'C:\Users\wb417362\Desktop\ADePT\[AFR_ Program Validation.xlsx]Auxiliar'!#REF!</xm:f>
            <x14:dxf>
              <fill>
                <patternFill>
                  <bgColor theme="6" tint="0.79998168889431442"/>
                </patternFill>
              </fill>
            </x14:dxf>
          </x14:cfRule>
          <xm:sqref>J31</xm:sqref>
        </x14:conditionalFormatting>
        <x14:conditionalFormatting xmlns:xm="http://schemas.microsoft.com/office/excel/2006/main">
          <x14:cfRule type="cellIs" priority="260" operator="equal" id="{A46E7DE4-F314-40F9-AB63-55D03DF9E7C3}">
            <xm:f>'C:\Users\wb417362\Desktop\ADePT\[AFR_ Program Validation.xlsx]Auxiliar'!#REF!</xm:f>
            <x14:dxf>
              <fill>
                <patternFill>
                  <bgColor theme="4" tint="0.79998168889431442"/>
                </patternFill>
              </fill>
            </x14:dxf>
          </x14:cfRule>
          <x14:cfRule type="cellIs" priority="261" operator="equal" id="{9383D34D-2DBB-4511-9507-F06D487F4289}">
            <xm:f>'C:\Users\wb417362\Desktop\ADePT\[AFR_ Program Validation.xlsx]Auxiliar'!#REF!</xm:f>
            <x14:dxf>
              <fill>
                <patternFill>
                  <bgColor theme="9" tint="0.79998168889431442"/>
                </patternFill>
              </fill>
            </x14:dxf>
          </x14:cfRule>
          <x14:cfRule type="cellIs" priority="262" operator="equal" id="{A7E0A417-54B7-408B-8329-262202F67B98}">
            <xm:f>'C:\Users\wb417362\Desktop\ADePT\[AFR_ Program Validation.xlsx]Auxiliar'!#REF!</xm:f>
            <x14:dxf>
              <fill>
                <patternFill>
                  <bgColor theme="9" tint="0.79998168889431442"/>
                </patternFill>
              </fill>
            </x14:dxf>
          </x14:cfRule>
          <x14:cfRule type="cellIs" priority="263" operator="equal" id="{170B3B6D-D4CB-4C7C-A847-6998BEC3FC5C}">
            <xm:f>'C:\Users\wb417362\Desktop\ADePT\[AFR_ Program Validation.xlsx]Auxiliar'!#REF!</xm:f>
            <x14:dxf>
              <fill>
                <patternFill>
                  <bgColor theme="9" tint="0.79998168889431442"/>
                </patternFill>
              </fill>
            </x14:dxf>
          </x14:cfRule>
          <x14:cfRule type="cellIs" priority="264" operator="equal" id="{BB9FD676-6971-4BF3-B61C-042C9EC180B9}">
            <xm:f>'C:\Users\wb417362\Desktop\ADePT\[AFR_ Program Validation.xlsx]Auxiliar'!#REF!</xm:f>
            <x14:dxf>
              <fill>
                <patternFill>
                  <bgColor theme="9" tint="0.79998168889431442"/>
                </patternFill>
              </fill>
            </x14:dxf>
          </x14:cfRule>
          <x14:cfRule type="cellIs" priority="265" operator="equal" id="{43B7ECA4-F3F2-4955-9951-F3830D8A60A2}">
            <xm:f>'C:\Users\wb417362\Desktop\ADePT\[AFR_ Program Validation.xlsx]Auxiliar'!#REF!</xm:f>
            <x14:dxf>
              <fill>
                <patternFill>
                  <bgColor theme="9" tint="0.79998168889431442"/>
                </patternFill>
              </fill>
            </x14:dxf>
          </x14:cfRule>
          <x14:cfRule type="cellIs" priority="268" operator="equal" id="{5F80EB40-AC4B-4B54-A528-6E4045D708B0}">
            <xm:f>'C:\Users\wb417362\Desktop\ADePT\[AFR_ Program Validation.xlsx]Auxiliar'!#REF!</xm:f>
            <x14:dxf>
              <fill>
                <patternFill>
                  <bgColor theme="6" tint="0.79998168889431442"/>
                </patternFill>
              </fill>
            </x14:dxf>
          </x14:cfRule>
          <xm:sqref>J31</xm:sqref>
        </x14:conditionalFormatting>
        <x14:conditionalFormatting xmlns:xm="http://schemas.microsoft.com/office/excel/2006/main">
          <x14:cfRule type="cellIs" priority="256" operator="equal" id="{1F16CD0B-F509-4117-97F3-69B9ACD0CB4F}">
            <xm:f>'C:\Users\wb417362\Desktop\ADePT\[AFR_ Program Validation.xlsx]Auxiliar'!#REF!</xm:f>
            <x14:dxf>
              <fill>
                <patternFill>
                  <bgColor theme="9" tint="0.79998168889431442"/>
                </patternFill>
              </fill>
            </x14:dxf>
          </x14:cfRule>
          <x14:cfRule type="cellIs" priority="257" operator="equal" id="{69021873-446E-4385-89A7-D6FA32239B43}">
            <xm:f>'C:\Users\wb417362\Desktop\ADePT\[AFR_ Program Validation.xlsx]Auxiliar'!#REF!</xm:f>
            <x14:dxf>
              <fill>
                <patternFill>
                  <bgColor theme="7" tint="0.79998168889431442"/>
                </patternFill>
              </fill>
            </x14:dxf>
          </x14:cfRule>
          <x14:cfRule type="cellIs" priority="259" operator="equal" id="{70857AD6-5460-468C-AB4E-5A647A6D6AB1}">
            <xm:f>'C:\Users\wb417362\Desktop\ADePT\[AFR_ Program Validation.xlsx]Auxiliar'!#REF!</xm:f>
            <x14:dxf>
              <fill>
                <patternFill>
                  <bgColor theme="6" tint="0.79998168889431442"/>
                </patternFill>
              </fill>
            </x14:dxf>
          </x14:cfRule>
          <xm:sqref>J33:J34</xm:sqref>
        </x14:conditionalFormatting>
        <x14:conditionalFormatting xmlns:xm="http://schemas.microsoft.com/office/excel/2006/main">
          <x14:cfRule type="cellIs" priority="250" operator="equal" id="{03B3E1E8-1C55-4CE9-86C4-B35A55BBDB11}">
            <xm:f>'C:\Users\wb417362\Desktop\ADePT\[AFR_ Program Validation.xlsx]Auxiliar'!#REF!</xm:f>
            <x14:dxf>
              <fill>
                <patternFill>
                  <bgColor theme="4" tint="0.79998168889431442"/>
                </patternFill>
              </fill>
            </x14:dxf>
          </x14:cfRule>
          <x14:cfRule type="cellIs" priority="251" operator="equal" id="{6DC4CAB7-1104-45B8-93FC-08A39D559280}">
            <xm:f>'C:\Users\wb417362\Desktop\ADePT\[AFR_ Program Validation.xlsx]Auxiliar'!#REF!</xm:f>
            <x14:dxf>
              <fill>
                <patternFill>
                  <bgColor theme="9" tint="0.79998168889431442"/>
                </patternFill>
              </fill>
            </x14:dxf>
          </x14:cfRule>
          <x14:cfRule type="cellIs" priority="252" operator="equal" id="{429600E9-814C-4D28-B400-D06557A31EE5}">
            <xm:f>'C:\Users\wb417362\Desktop\ADePT\[AFR_ Program Validation.xlsx]Auxiliar'!#REF!</xm:f>
            <x14:dxf>
              <fill>
                <patternFill>
                  <bgColor theme="9" tint="0.79998168889431442"/>
                </patternFill>
              </fill>
            </x14:dxf>
          </x14:cfRule>
          <x14:cfRule type="cellIs" priority="253" operator="equal" id="{AFD255B0-748A-461D-8503-4EF19C89CDEB}">
            <xm:f>'C:\Users\wb417362\Desktop\ADePT\[AFR_ Program Validation.xlsx]Auxiliar'!#REF!</xm:f>
            <x14:dxf>
              <fill>
                <patternFill>
                  <bgColor theme="9" tint="0.79998168889431442"/>
                </patternFill>
              </fill>
            </x14:dxf>
          </x14:cfRule>
          <x14:cfRule type="cellIs" priority="254" operator="equal" id="{16E859AD-C262-4325-B023-31135FE42761}">
            <xm:f>'C:\Users\wb417362\Desktop\ADePT\[AFR_ Program Validation.xlsx]Auxiliar'!#REF!</xm:f>
            <x14:dxf>
              <fill>
                <patternFill>
                  <bgColor theme="9" tint="0.79998168889431442"/>
                </patternFill>
              </fill>
            </x14:dxf>
          </x14:cfRule>
          <x14:cfRule type="cellIs" priority="255" operator="equal" id="{21ADB027-2491-4552-890E-F3380ED889A1}">
            <xm:f>'C:\Users\wb417362\Desktop\ADePT\[AFR_ Program Validation.xlsx]Auxiliar'!#REF!</xm:f>
            <x14:dxf>
              <fill>
                <patternFill>
                  <bgColor theme="9" tint="0.79998168889431442"/>
                </patternFill>
              </fill>
            </x14:dxf>
          </x14:cfRule>
          <x14:cfRule type="cellIs" priority="258" operator="equal" id="{ABB76DC9-1DEF-4370-B8D7-D44799173C04}">
            <xm:f>'C:\Users\wb417362\Desktop\ADePT\[AFR_ Program Validation.xlsx]Auxiliar'!#REF!</xm:f>
            <x14:dxf>
              <fill>
                <patternFill>
                  <bgColor theme="6" tint="0.79998168889431442"/>
                </patternFill>
              </fill>
            </x14:dxf>
          </x14:cfRule>
          <xm:sqref>J33:J34</xm:sqref>
        </x14:conditionalFormatting>
        <x14:conditionalFormatting xmlns:xm="http://schemas.microsoft.com/office/excel/2006/main">
          <x14:cfRule type="cellIs" priority="246" operator="equal" id="{06C59A16-943D-48B0-BE86-1A3ADCAD77A6}">
            <xm:f>'C:\Users\wb417362\Desktop\ADePT\[AFR_ Program Validation.xlsx]Auxiliar'!#REF!</xm:f>
            <x14:dxf>
              <fill>
                <patternFill>
                  <bgColor theme="9" tint="0.79998168889431442"/>
                </patternFill>
              </fill>
            </x14:dxf>
          </x14:cfRule>
          <x14:cfRule type="cellIs" priority="247" operator="equal" id="{BE86F84E-F0B7-45C7-AC97-93FE13166154}">
            <xm:f>'C:\Users\wb417362\Desktop\ADePT\[AFR_ Program Validation.xlsx]Auxiliar'!#REF!</xm:f>
            <x14:dxf>
              <fill>
                <patternFill>
                  <bgColor theme="7" tint="0.79998168889431442"/>
                </patternFill>
              </fill>
            </x14:dxf>
          </x14:cfRule>
          <x14:cfRule type="cellIs" priority="249" operator="equal" id="{7D664EAF-4A62-4799-A960-39500F861931}">
            <xm:f>'C:\Users\wb417362\Desktop\ADePT\[AFR_ Program Validation.xlsx]Auxiliar'!#REF!</xm:f>
            <x14:dxf>
              <fill>
                <patternFill>
                  <bgColor theme="6" tint="0.79998168889431442"/>
                </patternFill>
              </fill>
            </x14:dxf>
          </x14:cfRule>
          <xm:sqref>J66</xm:sqref>
        </x14:conditionalFormatting>
        <x14:conditionalFormatting xmlns:xm="http://schemas.microsoft.com/office/excel/2006/main">
          <x14:cfRule type="cellIs" priority="240" operator="equal" id="{1F657627-0FA8-4B6A-B487-4CE873DAEEF4}">
            <xm:f>'C:\Users\wb417362\Desktop\ADePT\[AFR_ Program Validation.xlsx]Auxiliar'!#REF!</xm:f>
            <x14:dxf>
              <fill>
                <patternFill>
                  <bgColor theme="4" tint="0.79998168889431442"/>
                </patternFill>
              </fill>
            </x14:dxf>
          </x14:cfRule>
          <x14:cfRule type="cellIs" priority="241" operator="equal" id="{FB80FD79-8B72-452E-9841-7DE0D37A955B}">
            <xm:f>'C:\Users\wb417362\Desktop\ADePT\[AFR_ Program Validation.xlsx]Auxiliar'!#REF!</xm:f>
            <x14:dxf>
              <fill>
                <patternFill>
                  <bgColor theme="9" tint="0.79998168889431442"/>
                </patternFill>
              </fill>
            </x14:dxf>
          </x14:cfRule>
          <x14:cfRule type="cellIs" priority="242" operator="equal" id="{7CA4CA43-2953-4FC5-8C5C-250627A6372B}">
            <xm:f>'C:\Users\wb417362\Desktop\ADePT\[AFR_ Program Validation.xlsx]Auxiliar'!#REF!</xm:f>
            <x14:dxf>
              <fill>
                <patternFill>
                  <bgColor theme="9" tint="0.79998168889431442"/>
                </patternFill>
              </fill>
            </x14:dxf>
          </x14:cfRule>
          <x14:cfRule type="cellIs" priority="243" operator="equal" id="{5D66A896-849E-4483-A1FD-9E95D20017EA}">
            <xm:f>'C:\Users\wb417362\Desktop\ADePT\[AFR_ Program Validation.xlsx]Auxiliar'!#REF!</xm:f>
            <x14:dxf>
              <fill>
                <patternFill>
                  <bgColor theme="9" tint="0.79998168889431442"/>
                </patternFill>
              </fill>
            </x14:dxf>
          </x14:cfRule>
          <x14:cfRule type="cellIs" priority="244" operator="equal" id="{CCBFADF2-A991-4FEF-A59B-8F462F475C3D}">
            <xm:f>'C:\Users\wb417362\Desktop\ADePT\[AFR_ Program Validation.xlsx]Auxiliar'!#REF!</xm:f>
            <x14:dxf>
              <fill>
                <patternFill>
                  <bgColor theme="9" tint="0.79998168889431442"/>
                </patternFill>
              </fill>
            </x14:dxf>
          </x14:cfRule>
          <x14:cfRule type="cellIs" priority="245" operator="equal" id="{41E7CADC-926A-4754-B8D4-FF0F3350B48B}">
            <xm:f>'C:\Users\wb417362\Desktop\ADePT\[AFR_ Program Validation.xlsx]Auxiliar'!#REF!</xm:f>
            <x14:dxf>
              <fill>
                <patternFill>
                  <bgColor theme="9" tint="0.79998168889431442"/>
                </patternFill>
              </fill>
            </x14:dxf>
          </x14:cfRule>
          <x14:cfRule type="cellIs" priority="248" operator="equal" id="{AE9B9084-CB1A-4F2C-B260-072B96ADB7A3}">
            <xm:f>'C:\Users\wb417362\Desktop\ADePT\[AFR_ Program Validation.xlsx]Auxiliar'!#REF!</xm:f>
            <x14:dxf>
              <fill>
                <patternFill>
                  <bgColor theme="6" tint="0.79998168889431442"/>
                </patternFill>
              </fill>
            </x14:dxf>
          </x14:cfRule>
          <xm:sqref>J66</xm:sqref>
        </x14:conditionalFormatting>
        <x14:conditionalFormatting xmlns:xm="http://schemas.microsoft.com/office/excel/2006/main">
          <x14:cfRule type="cellIs" priority="236" operator="equal" id="{E9435F77-EAB3-443F-B096-B2695C1B5DD3}">
            <xm:f>'C:\Users\wb417362\Desktop\ADePT\[AFR_ Program Validation.xlsx]Auxiliar'!#REF!</xm:f>
            <x14:dxf>
              <fill>
                <patternFill>
                  <bgColor theme="9" tint="0.79998168889431442"/>
                </patternFill>
              </fill>
            </x14:dxf>
          </x14:cfRule>
          <x14:cfRule type="cellIs" priority="237" operator="equal" id="{6F62EDA9-E8BF-4DF7-9D71-FE145CAF59C2}">
            <xm:f>'C:\Users\wb417362\Desktop\ADePT\[AFR_ Program Validation.xlsx]Auxiliar'!#REF!</xm:f>
            <x14:dxf>
              <fill>
                <patternFill>
                  <bgColor theme="7" tint="0.79998168889431442"/>
                </patternFill>
              </fill>
            </x14:dxf>
          </x14:cfRule>
          <x14:cfRule type="cellIs" priority="239" operator="equal" id="{879AA0DF-4D16-4BB4-82A5-7F41AA855868}">
            <xm:f>'C:\Users\wb417362\Desktop\ADePT\[AFR_ Program Validation.xlsx]Auxiliar'!#REF!</xm:f>
            <x14:dxf>
              <fill>
                <patternFill>
                  <bgColor theme="6" tint="0.79998168889431442"/>
                </patternFill>
              </fill>
            </x14:dxf>
          </x14:cfRule>
          <xm:sqref>J62:J64</xm:sqref>
        </x14:conditionalFormatting>
        <x14:conditionalFormatting xmlns:xm="http://schemas.microsoft.com/office/excel/2006/main">
          <x14:cfRule type="cellIs" priority="230" operator="equal" id="{6EA7A479-D02C-4286-8214-B38C4D7F4D07}">
            <xm:f>'C:\Users\wb417362\Desktop\ADePT\[AFR_ Program Validation.xlsx]Auxiliar'!#REF!</xm:f>
            <x14:dxf>
              <fill>
                <patternFill>
                  <bgColor theme="4" tint="0.79998168889431442"/>
                </patternFill>
              </fill>
            </x14:dxf>
          </x14:cfRule>
          <x14:cfRule type="cellIs" priority="231" operator="equal" id="{FA253BF4-9114-4FFC-B32F-7E80EDD7DE8E}">
            <xm:f>'C:\Users\wb417362\Desktop\ADePT\[AFR_ Program Validation.xlsx]Auxiliar'!#REF!</xm:f>
            <x14:dxf>
              <fill>
                <patternFill>
                  <bgColor theme="9" tint="0.79998168889431442"/>
                </patternFill>
              </fill>
            </x14:dxf>
          </x14:cfRule>
          <x14:cfRule type="cellIs" priority="232" operator="equal" id="{6E4B265E-AD6D-4BD5-BF35-55871D5AC9CF}">
            <xm:f>'C:\Users\wb417362\Desktop\ADePT\[AFR_ Program Validation.xlsx]Auxiliar'!#REF!</xm:f>
            <x14:dxf>
              <fill>
                <patternFill>
                  <bgColor theme="9" tint="0.79998168889431442"/>
                </patternFill>
              </fill>
            </x14:dxf>
          </x14:cfRule>
          <x14:cfRule type="cellIs" priority="233" operator="equal" id="{5D3D4C6B-0B29-40AC-8DE4-CFC6CC4AC8D9}">
            <xm:f>'C:\Users\wb417362\Desktop\ADePT\[AFR_ Program Validation.xlsx]Auxiliar'!#REF!</xm:f>
            <x14:dxf>
              <fill>
                <patternFill>
                  <bgColor theme="9" tint="0.79998168889431442"/>
                </patternFill>
              </fill>
            </x14:dxf>
          </x14:cfRule>
          <x14:cfRule type="cellIs" priority="234" operator="equal" id="{2E50645C-EF89-4231-AB6A-529CB7848C9C}">
            <xm:f>'C:\Users\wb417362\Desktop\ADePT\[AFR_ Program Validation.xlsx]Auxiliar'!#REF!</xm:f>
            <x14:dxf>
              <fill>
                <patternFill>
                  <bgColor theme="9" tint="0.79998168889431442"/>
                </patternFill>
              </fill>
            </x14:dxf>
          </x14:cfRule>
          <x14:cfRule type="cellIs" priority="235" operator="equal" id="{11353C5F-DE43-4EB7-BB2B-A45ED2944B2E}">
            <xm:f>'C:\Users\wb417362\Desktop\ADePT\[AFR_ Program Validation.xlsx]Auxiliar'!#REF!</xm:f>
            <x14:dxf>
              <fill>
                <patternFill>
                  <bgColor theme="9" tint="0.79998168889431442"/>
                </patternFill>
              </fill>
            </x14:dxf>
          </x14:cfRule>
          <x14:cfRule type="cellIs" priority="238" operator="equal" id="{4FBEFD07-F910-4437-8700-76031841CE18}">
            <xm:f>'C:\Users\wb417362\Desktop\ADePT\[AFR_ Program Validation.xlsx]Auxiliar'!#REF!</xm:f>
            <x14:dxf>
              <fill>
                <patternFill>
                  <bgColor theme="6" tint="0.79998168889431442"/>
                </patternFill>
              </fill>
            </x14:dxf>
          </x14:cfRule>
          <xm:sqref>J62:J64</xm:sqref>
        </x14:conditionalFormatting>
        <x14:conditionalFormatting xmlns:xm="http://schemas.microsoft.com/office/excel/2006/main">
          <x14:cfRule type="cellIs" priority="226" operator="equal" id="{2EF734AE-7B57-4EA3-982B-6CABF3D0BC30}">
            <xm:f>'C:\Users\wb417362\Desktop\ADePT\[AFR_ Program Validation.xlsx]Auxiliar'!#REF!</xm:f>
            <x14:dxf>
              <fill>
                <patternFill>
                  <bgColor theme="9" tint="0.79998168889431442"/>
                </patternFill>
              </fill>
            </x14:dxf>
          </x14:cfRule>
          <x14:cfRule type="cellIs" priority="227" operator="equal" id="{F39B96AD-CE09-4FA8-9784-A371407719C1}">
            <xm:f>'C:\Users\wb417362\Desktop\ADePT\[AFR_ Program Validation.xlsx]Auxiliar'!#REF!</xm:f>
            <x14:dxf>
              <fill>
                <patternFill>
                  <bgColor theme="7" tint="0.79998168889431442"/>
                </patternFill>
              </fill>
            </x14:dxf>
          </x14:cfRule>
          <x14:cfRule type="cellIs" priority="229" operator="equal" id="{89EC27CA-F905-4EB4-8E33-C76BE93EE783}">
            <xm:f>'C:\Users\wb417362\Desktop\ADePT\[AFR_ Program Validation.xlsx]Auxiliar'!#REF!</xm:f>
            <x14:dxf>
              <fill>
                <patternFill>
                  <bgColor theme="6" tint="0.79998168889431442"/>
                </patternFill>
              </fill>
            </x14:dxf>
          </x14:cfRule>
          <xm:sqref>J57</xm:sqref>
        </x14:conditionalFormatting>
        <x14:conditionalFormatting xmlns:xm="http://schemas.microsoft.com/office/excel/2006/main">
          <x14:cfRule type="cellIs" priority="220" operator="equal" id="{EF6C5245-FE28-413F-A757-DAC665E92B26}">
            <xm:f>'C:\Users\wb417362\Desktop\ADePT\[AFR_ Program Validation.xlsx]Auxiliar'!#REF!</xm:f>
            <x14:dxf>
              <fill>
                <patternFill>
                  <bgColor theme="4" tint="0.79998168889431442"/>
                </patternFill>
              </fill>
            </x14:dxf>
          </x14:cfRule>
          <x14:cfRule type="cellIs" priority="221" operator="equal" id="{8BACD8E4-7C64-47E8-9E6B-2218AAEF2916}">
            <xm:f>'C:\Users\wb417362\Desktop\ADePT\[AFR_ Program Validation.xlsx]Auxiliar'!#REF!</xm:f>
            <x14:dxf>
              <fill>
                <patternFill>
                  <bgColor theme="9" tint="0.79998168889431442"/>
                </patternFill>
              </fill>
            </x14:dxf>
          </x14:cfRule>
          <x14:cfRule type="cellIs" priority="222" operator="equal" id="{AB5ADB95-9DF7-4A59-BE18-4D4544F18693}">
            <xm:f>'C:\Users\wb417362\Desktop\ADePT\[AFR_ Program Validation.xlsx]Auxiliar'!#REF!</xm:f>
            <x14:dxf>
              <fill>
                <patternFill>
                  <bgColor theme="9" tint="0.79998168889431442"/>
                </patternFill>
              </fill>
            </x14:dxf>
          </x14:cfRule>
          <x14:cfRule type="cellIs" priority="223" operator="equal" id="{4BC74044-1144-4D08-8731-981005203AEE}">
            <xm:f>'C:\Users\wb417362\Desktop\ADePT\[AFR_ Program Validation.xlsx]Auxiliar'!#REF!</xm:f>
            <x14:dxf>
              <fill>
                <patternFill>
                  <bgColor theme="9" tint="0.79998168889431442"/>
                </patternFill>
              </fill>
            </x14:dxf>
          </x14:cfRule>
          <x14:cfRule type="cellIs" priority="224" operator="equal" id="{68FE4094-1919-4F95-BFBA-321528F847FB}">
            <xm:f>'C:\Users\wb417362\Desktop\ADePT\[AFR_ Program Validation.xlsx]Auxiliar'!#REF!</xm:f>
            <x14:dxf>
              <fill>
                <patternFill>
                  <bgColor theme="9" tint="0.79998168889431442"/>
                </patternFill>
              </fill>
            </x14:dxf>
          </x14:cfRule>
          <x14:cfRule type="cellIs" priority="225" operator="equal" id="{E40530F0-3326-43F7-9A31-D1349C5D76FC}">
            <xm:f>'C:\Users\wb417362\Desktop\ADePT\[AFR_ Program Validation.xlsx]Auxiliar'!#REF!</xm:f>
            <x14:dxf>
              <fill>
                <patternFill>
                  <bgColor theme="9" tint="0.79998168889431442"/>
                </patternFill>
              </fill>
            </x14:dxf>
          </x14:cfRule>
          <x14:cfRule type="cellIs" priority="228" operator="equal" id="{51475CD0-87BA-499E-8734-2653CAC959ED}">
            <xm:f>'C:\Users\wb417362\Desktop\ADePT\[AFR_ Program Validation.xlsx]Auxiliar'!#REF!</xm:f>
            <x14:dxf>
              <fill>
                <patternFill>
                  <bgColor theme="6" tint="0.79998168889431442"/>
                </patternFill>
              </fill>
            </x14:dxf>
          </x14:cfRule>
          <xm:sqref>J57</xm:sqref>
        </x14:conditionalFormatting>
        <x14:conditionalFormatting xmlns:xm="http://schemas.microsoft.com/office/excel/2006/main">
          <x14:cfRule type="cellIs" priority="216" operator="equal" id="{27987347-26F1-44C6-98EC-FF44DB7CC317}">
            <xm:f>'C:\Users\wb417362\Desktop\ADePT\[AFR_ Program Validation.xlsx]Auxiliar'!#REF!</xm:f>
            <x14:dxf>
              <fill>
                <patternFill>
                  <bgColor theme="9" tint="0.79998168889431442"/>
                </patternFill>
              </fill>
            </x14:dxf>
          </x14:cfRule>
          <x14:cfRule type="cellIs" priority="217" operator="equal" id="{F523C2A2-FF0F-4DDD-8C04-559470B69A3A}">
            <xm:f>'C:\Users\wb417362\Desktop\ADePT\[AFR_ Program Validation.xlsx]Auxiliar'!#REF!</xm:f>
            <x14:dxf>
              <fill>
                <patternFill>
                  <bgColor theme="7" tint="0.79998168889431442"/>
                </patternFill>
              </fill>
            </x14:dxf>
          </x14:cfRule>
          <x14:cfRule type="cellIs" priority="219" operator="equal" id="{437A1E2C-5A97-4583-89C8-3D679DC1745E}">
            <xm:f>'C:\Users\wb417362\Desktop\ADePT\[AFR_ Program Validation.xlsx]Auxiliar'!#REF!</xm:f>
            <x14:dxf>
              <fill>
                <patternFill>
                  <bgColor theme="6" tint="0.79998168889431442"/>
                </patternFill>
              </fill>
            </x14:dxf>
          </x14:cfRule>
          <xm:sqref>J55</xm:sqref>
        </x14:conditionalFormatting>
        <x14:conditionalFormatting xmlns:xm="http://schemas.microsoft.com/office/excel/2006/main">
          <x14:cfRule type="cellIs" priority="210" operator="equal" id="{3FD2CCE8-65EB-4831-9201-8707F202FBD2}">
            <xm:f>'C:\Users\wb417362\Desktop\ADePT\[AFR_ Program Validation.xlsx]Auxiliar'!#REF!</xm:f>
            <x14:dxf>
              <fill>
                <patternFill>
                  <bgColor theme="4" tint="0.79998168889431442"/>
                </patternFill>
              </fill>
            </x14:dxf>
          </x14:cfRule>
          <x14:cfRule type="cellIs" priority="211" operator="equal" id="{750C04B5-8841-4052-AAC2-AC48A6EC5FF3}">
            <xm:f>'C:\Users\wb417362\Desktop\ADePT\[AFR_ Program Validation.xlsx]Auxiliar'!#REF!</xm:f>
            <x14:dxf>
              <fill>
                <patternFill>
                  <bgColor theme="9" tint="0.79998168889431442"/>
                </patternFill>
              </fill>
            </x14:dxf>
          </x14:cfRule>
          <x14:cfRule type="cellIs" priority="212" operator="equal" id="{51877238-B7EA-40FD-8E8B-9CD488AFC1B2}">
            <xm:f>'C:\Users\wb417362\Desktop\ADePT\[AFR_ Program Validation.xlsx]Auxiliar'!#REF!</xm:f>
            <x14:dxf>
              <fill>
                <patternFill>
                  <bgColor theme="9" tint="0.79998168889431442"/>
                </patternFill>
              </fill>
            </x14:dxf>
          </x14:cfRule>
          <x14:cfRule type="cellIs" priority="213" operator="equal" id="{503EC9C0-EB54-4F7A-B518-0348227E4728}">
            <xm:f>'C:\Users\wb417362\Desktop\ADePT\[AFR_ Program Validation.xlsx]Auxiliar'!#REF!</xm:f>
            <x14:dxf>
              <fill>
                <patternFill>
                  <bgColor theme="9" tint="0.79998168889431442"/>
                </patternFill>
              </fill>
            </x14:dxf>
          </x14:cfRule>
          <x14:cfRule type="cellIs" priority="214" operator="equal" id="{1F5ECBE6-12CA-4BCF-BC4F-B3AE937338FF}">
            <xm:f>'C:\Users\wb417362\Desktop\ADePT\[AFR_ Program Validation.xlsx]Auxiliar'!#REF!</xm:f>
            <x14:dxf>
              <fill>
                <patternFill>
                  <bgColor theme="9" tint="0.79998168889431442"/>
                </patternFill>
              </fill>
            </x14:dxf>
          </x14:cfRule>
          <x14:cfRule type="cellIs" priority="215" operator="equal" id="{3F1181AA-51DA-4B35-BE01-C46DE27F3686}">
            <xm:f>'C:\Users\wb417362\Desktop\ADePT\[AFR_ Program Validation.xlsx]Auxiliar'!#REF!</xm:f>
            <x14:dxf>
              <fill>
                <patternFill>
                  <bgColor theme="9" tint="0.79998168889431442"/>
                </patternFill>
              </fill>
            </x14:dxf>
          </x14:cfRule>
          <x14:cfRule type="cellIs" priority="218" operator="equal" id="{B7C267D1-0092-4283-A49F-8710125F37FE}">
            <xm:f>'C:\Users\wb417362\Desktop\ADePT\[AFR_ Program Validation.xlsx]Auxiliar'!#REF!</xm:f>
            <x14:dxf>
              <fill>
                <patternFill>
                  <bgColor theme="6" tint="0.79998168889431442"/>
                </patternFill>
              </fill>
            </x14:dxf>
          </x14:cfRule>
          <xm:sqref>J55</xm:sqref>
        </x14:conditionalFormatting>
        <x14:conditionalFormatting xmlns:xm="http://schemas.microsoft.com/office/excel/2006/main">
          <x14:cfRule type="cellIs" priority="203" operator="equal" id="{C4D395A9-0663-4387-8D92-EBC962EE07BB}">
            <xm:f>'L:\Users\wb417362\Desktop\ADePT\[AFR_ Program Validation.xlsx]Auxiliar'!#REF!</xm:f>
            <x14:dxf>
              <fill>
                <patternFill>
                  <bgColor theme="4" tint="0.79998168889431442"/>
                </patternFill>
              </fill>
            </x14:dxf>
          </x14:cfRule>
          <x14:cfRule type="cellIs" priority="204" operator="equal" id="{728BCEFD-1669-44DF-A120-9E0AE5F631A5}">
            <xm:f>'L:\Users\wb417362\Desktop\ADePT\[AFR_ Program Validation.xlsx]Auxiliar'!#REF!</xm:f>
            <x14:dxf>
              <fill>
                <patternFill>
                  <bgColor theme="9" tint="0.79998168889431442"/>
                </patternFill>
              </fill>
            </x14:dxf>
          </x14:cfRule>
          <x14:cfRule type="cellIs" priority="205" operator="equal" id="{1A29DAAE-5BA2-4310-A5C2-829B853874BC}">
            <xm:f>'L:\Users\wb417362\Desktop\ADePT\[AFR_ Program Validation.xlsx]Auxiliar'!#REF!</xm:f>
            <x14:dxf>
              <fill>
                <patternFill>
                  <bgColor theme="9" tint="0.79998168889431442"/>
                </patternFill>
              </fill>
            </x14:dxf>
          </x14:cfRule>
          <x14:cfRule type="cellIs" priority="206" operator="equal" id="{12510AFF-DBEA-4FDA-AE09-75E4528CE7EB}">
            <xm:f>'L:\Users\wb417362\Desktop\ADePT\[AFR_ Program Validation.xlsx]Auxiliar'!#REF!</xm:f>
            <x14:dxf>
              <fill>
                <patternFill>
                  <bgColor theme="9" tint="0.79998168889431442"/>
                </patternFill>
              </fill>
            </x14:dxf>
          </x14:cfRule>
          <x14:cfRule type="cellIs" priority="207" operator="equal" id="{4FF2FABC-A41F-45CE-A48E-247CA07F94F2}">
            <xm:f>'L:\Users\wb417362\Desktop\ADePT\[AFR_ Program Validation.xlsx]Auxiliar'!#REF!</xm:f>
            <x14:dxf>
              <fill>
                <patternFill>
                  <bgColor theme="9" tint="0.79998168889431442"/>
                </patternFill>
              </fill>
            </x14:dxf>
          </x14:cfRule>
          <x14:cfRule type="cellIs" priority="208" operator="equal" id="{374ACD32-19AD-4207-B20F-8E0A13DDEA38}">
            <xm:f>'L:\Users\wb417362\Desktop\ADePT\[AFR_ Program Validation.xlsx]Auxiliar'!#REF!</xm:f>
            <x14:dxf>
              <fill>
                <patternFill>
                  <bgColor theme="9" tint="0.79998168889431442"/>
                </patternFill>
              </fill>
            </x14:dxf>
          </x14:cfRule>
          <x14:cfRule type="cellIs" priority="209" operator="equal" id="{EFC77D0C-9DF5-4A86-9742-A3CE60D6458B}">
            <xm:f>'L:\Users\wb417362\Desktop\ADePT\[AFR_ Program Validation.xlsx]Auxiliar'!#REF!</xm:f>
            <x14:dxf>
              <fill>
                <patternFill>
                  <bgColor theme="6" tint="0.79998168889431442"/>
                </patternFill>
              </fill>
            </x14:dxf>
          </x14:cfRule>
          <xm:sqref>J77</xm:sqref>
        </x14:conditionalFormatting>
        <x14:conditionalFormatting xmlns:xm="http://schemas.microsoft.com/office/excel/2006/main">
          <x14:cfRule type="cellIs" priority="189" operator="equal" id="{FB7FA1A7-1E0E-422F-BB6A-A545F8515DBB}">
            <xm:f>'L:\Users\wb417362\Desktop\ADePT\[AFR_ Program Validation.xlsx]Auxiliar'!#REF!</xm:f>
            <x14:dxf>
              <fill>
                <patternFill>
                  <bgColor theme="4" tint="0.79998168889431442"/>
                </patternFill>
              </fill>
            </x14:dxf>
          </x14:cfRule>
          <x14:cfRule type="cellIs" priority="190" operator="equal" id="{47E9AA94-9274-4ACE-BB0C-611A95F7E191}">
            <xm:f>'L:\Users\wb417362\Desktop\ADePT\[AFR_ Program Validation.xlsx]Auxiliar'!#REF!</xm:f>
            <x14:dxf>
              <fill>
                <patternFill>
                  <bgColor theme="9" tint="0.79998168889431442"/>
                </patternFill>
              </fill>
            </x14:dxf>
          </x14:cfRule>
          <x14:cfRule type="cellIs" priority="191" operator="equal" id="{8561AFEA-40CC-46DE-8D9B-7915B5E039C5}">
            <xm:f>'L:\Users\wb417362\Desktop\ADePT\[AFR_ Program Validation.xlsx]Auxiliar'!#REF!</xm:f>
            <x14:dxf>
              <fill>
                <patternFill>
                  <bgColor theme="9" tint="0.79998168889431442"/>
                </patternFill>
              </fill>
            </x14:dxf>
          </x14:cfRule>
          <x14:cfRule type="cellIs" priority="192" operator="equal" id="{42B3CB92-9D35-40BE-9962-374300DF7728}">
            <xm:f>'L:\Users\wb417362\Desktop\ADePT\[AFR_ Program Validation.xlsx]Auxiliar'!#REF!</xm:f>
            <x14:dxf>
              <fill>
                <patternFill>
                  <bgColor theme="9" tint="0.79998168889431442"/>
                </patternFill>
              </fill>
            </x14:dxf>
          </x14:cfRule>
          <x14:cfRule type="cellIs" priority="193" operator="equal" id="{45A9A1F2-A9A8-4AF2-B73D-6B1798E98B1E}">
            <xm:f>'L:\Users\wb417362\Desktop\ADePT\[AFR_ Program Validation.xlsx]Auxiliar'!#REF!</xm:f>
            <x14:dxf>
              <fill>
                <patternFill>
                  <bgColor theme="9" tint="0.79998168889431442"/>
                </patternFill>
              </fill>
            </x14:dxf>
          </x14:cfRule>
          <x14:cfRule type="cellIs" priority="194" operator="equal" id="{60D87477-88E0-45FD-AB22-5BF1A344CD71}">
            <xm:f>'L:\Users\wb417362\Desktop\ADePT\[AFR_ Program Validation.xlsx]Auxiliar'!#REF!</xm:f>
            <x14:dxf>
              <fill>
                <patternFill>
                  <bgColor theme="9" tint="0.79998168889431442"/>
                </patternFill>
              </fill>
            </x14:dxf>
          </x14:cfRule>
          <x14:cfRule type="cellIs" priority="195" operator="equal" id="{28EDE870-A286-4EF6-B571-15D217D38B2C}">
            <xm:f>'L:\Users\wb417362\Desktop\ADePT\[AFR_ Program Validation.xlsx]Auxiliar'!#REF!</xm:f>
            <x14:dxf>
              <fill>
                <patternFill>
                  <bgColor theme="6" tint="0.79998168889431442"/>
                </patternFill>
              </fill>
            </x14:dxf>
          </x14:cfRule>
          <xm:sqref>J126</xm:sqref>
        </x14:conditionalFormatting>
        <x14:conditionalFormatting xmlns:xm="http://schemas.microsoft.com/office/excel/2006/main">
          <x14:cfRule type="cellIs" priority="182" operator="equal" id="{699C69E5-C639-452A-BEC4-37AFF0B6ED46}">
            <xm:f>'L:\Users\wb417362\Desktop\ADePT\[AFR_ Program Validation.xlsx]Auxiliar'!#REF!</xm:f>
            <x14:dxf>
              <fill>
                <patternFill>
                  <bgColor theme="4" tint="0.79998168889431442"/>
                </patternFill>
              </fill>
            </x14:dxf>
          </x14:cfRule>
          <x14:cfRule type="cellIs" priority="183" operator="equal" id="{04BC2730-9B3F-455B-B4DF-D910A8982920}">
            <xm:f>'L:\Users\wb417362\Desktop\ADePT\[AFR_ Program Validation.xlsx]Auxiliar'!#REF!</xm:f>
            <x14:dxf>
              <fill>
                <patternFill>
                  <bgColor theme="9" tint="0.79998168889431442"/>
                </patternFill>
              </fill>
            </x14:dxf>
          </x14:cfRule>
          <x14:cfRule type="cellIs" priority="184" operator="equal" id="{1364BD35-CE02-4233-B60E-B77D26C795CA}">
            <xm:f>'L:\Users\wb417362\Desktop\ADePT\[AFR_ Program Validation.xlsx]Auxiliar'!#REF!</xm:f>
            <x14:dxf>
              <fill>
                <patternFill>
                  <bgColor theme="9" tint="0.79998168889431442"/>
                </patternFill>
              </fill>
            </x14:dxf>
          </x14:cfRule>
          <x14:cfRule type="cellIs" priority="185" operator="equal" id="{18909358-EEA6-4589-A4D5-3E7818824196}">
            <xm:f>'L:\Users\wb417362\Desktop\ADePT\[AFR_ Program Validation.xlsx]Auxiliar'!#REF!</xm:f>
            <x14:dxf>
              <fill>
                <patternFill>
                  <bgColor theme="9" tint="0.79998168889431442"/>
                </patternFill>
              </fill>
            </x14:dxf>
          </x14:cfRule>
          <x14:cfRule type="cellIs" priority="186" operator="equal" id="{F7153D65-261B-44F0-9C98-BEA995895383}">
            <xm:f>'L:\Users\wb417362\Desktop\ADePT\[AFR_ Program Validation.xlsx]Auxiliar'!#REF!</xm:f>
            <x14:dxf>
              <fill>
                <patternFill>
                  <bgColor theme="9" tint="0.79998168889431442"/>
                </patternFill>
              </fill>
            </x14:dxf>
          </x14:cfRule>
          <x14:cfRule type="cellIs" priority="187" operator="equal" id="{3EEC87B7-126B-4F3E-8D08-CAB3CDDA5AB3}">
            <xm:f>'L:\Users\wb417362\Desktop\ADePT\[AFR_ Program Validation.xlsx]Auxiliar'!#REF!</xm:f>
            <x14:dxf>
              <fill>
                <patternFill>
                  <bgColor theme="9" tint="0.79998168889431442"/>
                </patternFill>
              </fill>
            </x14:dxf>
          </x14:cfRule>
          <x14:cfRule type="cellIs" priority="188" operator="equal" id="{799A1194-97D2-4F23-AB39-38104167BA4C}">
            <xm:f>'L:\Users\wb417362\Desktop\ADePT\[AFR_ Program Validation.xlsx]Auxiliar'!#REF!</xm:f>
            <x14:dxf>
              <fill>
                <patternFill>
                  <bgColor theme="6" tint="0.79998168889431442"/>
                </patternFill>
              </fill>
            </x14:dxf>
          </x14:cfRule>
          <xm:sqref>J146</xm:sqref>
        </x14:conditionalFormatting>
        <x14:conditionalFormatting xmlns:xm="http://schemas.microsoft.com/office/excel/2006/main">
          <x14:cfRule type="cellIs" priority="175" operator="equal" id="{BF447460-378E-418E-8FE7-2F2C515C9145}">
            <xm:f>'L:\Users\wb417362\Desktop\ADePT\[AFR_ Program Validation.xlsx]Auxiliar'!#REF!</xm:f>
            <x14:dxf>
              <fill>
                <patternFill>
                  <bgColor theme="4" tint="0.79998168889431442"/>
                </patternFill>
              </fill>
            </x14:dxf>
          </x14:cfRule>
          <x14:cfRule type="cellIs" priority="176" operator="equal" id="{3E6B74C8-4E83-4F32-B6B0-78FAAD5E1E1C}">
            <xm:f>'L:\Users\wb417362\Desktop\ADePT\[AFR_ Program Validation.xlsx]Auxiliar'!#REF!</xm:f>
            <x14:dxf>
              <fill>
                <patternFill>
                  <bgColor theme="9" tint="0.79998168889431442"/>
                </patternFill>
              </fill>
            </x14:dxf>
          </x14:cfRule>
          <x14:cfRule type="cellIs" priority="177" operator="equal" id="{7FDCF695-DD00-4DBB-8D35-7D12A8F4BAB0}">
            <xm:f>'L:\Users\wb417362\Desktop\ADePT\[AFR_ Program Validation.xlsx]Auxiliar'!#REF!</xm:f>
            <x14:dxf>
              <fill>
                <patternFill>
                  <bgColor theme="9" tint="0.79998168889431442"/>
                </patternFill>
              </fill>
            </x14:dxf>
          </x14:cfRule>
          <x14:cfRule type="cellIs" priority="178" operator="equal" id="{F2C58B86-74AC-4B99-BAAE-D625F20BCBA5}">
            <xm:f>'L:\Users\wb417362\Desktop\ADePT\[AFR_ Program Validation.xlsx]Auxiliar'!#REF!</xm:f>
            <x14:dxf>
              <fill>
                <patternFill>
                  <bgColor theme="9" tint="0.79998168889431442"/>
                </patternFill>
              </fill>
            </x14:dxf>
          </x14:cfRule>
          <x14:cfRule type="cellIs" priority="179" operator="equal" id="{71C442BD-8656-4233-98D1-C9CF78725CC9}">
            <xm:f>'L:\Users\wb417362\Desktop\ADePT\[AFR_ Program Validation.xlsx]Auxiliar'!#REF!</xm:f>
            <x14:dxf>
              <fill>
                <patternFill>
                  <bgColor theme="9" tint="0.79998168889431442"/>
                </patternFill>
              </fill>
            </x14:dxf>
          </x14:cfRule>
          <x14:cfRule type="cellIs" priority="180" operator="equal" id="{CFE7EB58-3388-472B-BDD7-9CF4DE2B3537}">
            <xm:f>'L:\Users\wb417362\Desktop\ADePT\[AFR_ Program Validation.xlsx]Auxiliar'!#REF!</xm:f>
            <x14:dxf>
              <fill>
                <patternFill>
                  <bgColor theme="9" tint="0.79998168889431442"/>
                </patternFill>
              </fill>
            </x14:dxf>
          </x14:cfRule>
          <x14:cfRule type="cellIs" priority="181" operator="equal" id="{4E3C9B21-C7F7-4DCA-8429-73977B924BA0}">
            <xm:f>'L:\Users\wb417362\Desktop\ADePT\[AFR_ Program Validation.xlsx]Auxiliar'!#REF!</xm:f>
            <x14:dxf>
              <fill>
                <patternFill>
                  <bgColor theme="6" tint="0.79998168889431442"/>
                </patternFill>
              </fill>
            </x14:dxf>
          </x14:cfRule>
          <xm:sqref>J166</xm:sqref>
        </x14:conditionalFormatting>
        <x14:conditionalFormatting xmlns:xm="http://schemas.microsoft.com/office/excel/2006/main">
          <x14:cfRule type="cellIs" priority="168" operator="equal" id="{626017D3-C217-49B5-AD35-AF01711B607D}">
            <xm:f>'L:\Users\wb417362\Desktop\ADePT\[AFR_ Program Validation.xlsx]Auxiliar'!#REF!</xm:f>
            <x14:dxf>
              <fill>
                <patternFill>
                  <bgColor theme="4" tint="0.79998168889431442"/>
                </patternFill>
              </fill>
            </x14:dxf>
          </x14:cfRule>
          <x14:cfRule type="cellIs" priority="169" operator="equal" id="{072C4AB8-09DE-4E2E-AF7C-C46CF0A5BF00}">
            <xm:f>'L:\Users\wb417362\Desktop\ADePT\[AFR_ Program Validation.xlsx]Auxiliar'!#REF!</xm:f>
            <x14:dxf>
              <fill>
                <patternFill>
                  <bgColor theme="9" tint="0.79998168889431442"/>
                </patternFill>
              </fill>
            </x14:dxf>
          </x14:cfRule>
          <x14:cfRule type="cellIs" priority="170" operator="equal" id="{998FD9E2-FEB7-4DD7-B271-0E400629623A}">
            <xm:f>'L:\Users\wb417362\Desktop\ADePT\[AFR_ Program Validation.xlsx]Auxiliar'!#REF!</xm:f>
            <x14:dxf>
              <fill>
                <patternFill>
                  <bgColor theme="9" tint="0.79998168889431442"/>
                </patternFill>
              </fill>
            </x14:dxf>
          </x14:cfRule>
          <x14:cfRule type="cellIs" priority="171" operator="equal" id="{B393A42F-55EE-465A-9806-AD49CF5A2061}">
            <xm:f>'L:\Users\wb417362\Desktop\ADePT\[AFR_ Program Validation.xlsx]Auxiliar'!#REF!</xm:f>
            <x14:dxf>
              <fill>
                <patternFill>
                  <bgColor theme="9" tint="0.79998168889431442"/>
                </patternFill>
              </fill>
            </x14:dxf>
          </x14:cfRule>
          <x14:cfRule type="cellIs" priority="172" operator="equal" id="{22DFF7C8-8ABB-4F47-9D6D-D3DD90556DC4}">
            <xm:f>'L:\Users\wb417362\Desktop\ADePT\[AFR_ Program Validation.xlsx]Auxiliar'!#REF!</xm:f>
            <x14:dxf>
              <fill>
                <patternFill>
                  <bgColor theme="9" tint="0.79998168889431442"/>
                </patternFill>
              </fill>
            </x14:dxf>
          </x14:cfRule>
          <x14:cfRule type="cellIs" priority="173" operator="equal" id="{D8B75453-36ED-4BA4-8025-2207D8F12EC5}">
            <xm:f>'L:\Users\wb417362\Desktop\ADePT\[AFR_ Program Validation.xlsx]Auxiliar'!#REF!</xm:f>
            <x14:dxf>
              <fill>
                <patternFill>
                  <bgColor theme="9" tint="0.79998168889431442"/>
                </patternFill>
              </fill>
            </x14:dxf>
          </x14:cfRule>
          <x14:cfRule type="cellIs" priority="174" operator="equal" id="{60FA490F-4AEE-480C-9B30-22928D793F9D}">
            <xm:f>'L:\Users\wb417362\Desktop\ADePT\[AFR_ Program Validation.xlsx]Auxiliar'!#REF!</xm:f>
            <x14:dxf>
              <fill>
                <patternFill>
                  <bgColor theme="6" tint="0.79998168889431442"/>
                </patternFill>
              </fill>
            </x14:dxf>
          </x14:cfRule>
          <xm:sqref>J5</xm:sqref>
        </x14:conditionalFormatting>
        <x14:conditionalFormatting xmlns:xm="http://schemas.microsoft.com/office/excel/2006/main">
          <x14:cfRule type="cellIs" priority="164" operator="equal" id="{7AAE8253-F67E-40A3-AEA3-B8FF07751E99}">
            <xm:f>'C:\Users\wb417362\Desktop\ADePT\[AFR_ Program Validation.xlsx]Auxiliar'!#REF!</xm:f>
            <x14:dxf>
              <fill>
                <patternFill>
                  <bgColor theme="9" tint="0.79998168889431442"/>
                </patternFill>
              </fill>
            </x14:dxf>
          </x14:cfRule>
          <x14:cfRule type="cellIs" priority="165" operator="equal" id="{EE47A641-E198-4DBA-A538-386B3F173B6A}">
            <xm:f>'C:\Users\wb417362\Desktop\ADePT\[AFR_ Program Validation.xlsx]Auxiliar'!#REF!</xm:f>
            <x14:dxf>
              <fill>
                <patternFill>
                  <bgColor theme="7" tint="0.79998168889431442"/>
                </patternFill>
              </fill>
            </x14:dxf>
          </x14:cfRule>
          <x14:cfRule type="cellIs" priority="167" operator="equal" id="{44C52D25-4C14-42D5-8DF8-3CBD63636D74}">
            <xm:f>'C:\Users\wb417362\Desktop\ADePT\[AFR_ Program Validation.xlsx]Auxiliar'!#REF!</xm:f>
            <x14:dxf>
              <fill>
                <patternFill>
                  <bgColor theme="6" tint="0.79998168889431442"/>
                </patternFill>
              </fill>
            </x14:dxf>
          </x14:cfRule>
          <xm:sqref>E32 I32</xm:sqref>
        </x14:conditionalFormatting>
        <x14:conditionalFormatting xmlns:xm="http://schemas.microsoft.com/office/excel/2006/main">
          <x14:cfRule type="cellIs" priority="158" operator="equal" id="{79508FED-A71E-4255-B630-A5D687BEEA5C}">
            <xm:f>'C:\Users\wb417362\Desktop\ADePT\[AFR_ Program Validation.xlsx]Auxiliar'!#REF!</xm:f>
            <x14:dxf>
              <fill>
                <patternFill>
                  <bgColor theme="4" tint="0.79998168889431442"/>
                </patternFill>
              </fill>
            </x14:dxf>
          </x14:cfRule>
          <x14:cfRule type="cellIs" priority="159" operator="equal" id="{9B3BEA05-F067-418A-9A7C-F9CAD2BCDDD2}">
            <xm:f>'C:\Users\wb417362\Desktop\ADePT\[AFR_ Program Validation.xlsx]Auxiliar'!#REF!</xm:f>
            <x14:dxf>
              <fill>
                <patternFill>
                  <bgColor theme="9" tint="0.79998168889431442"/>
                </patternFill>
              </fill>
            </x14:dxf>
          </x14:cfRule>
          <x14:cfRule type="cellIs" priority="160" operator="equal" id="{52C91A06-546D-4FE7-BC15-1ACE91AF085D}">
            <xm:f>'C:\Users\wb417362\Desktop\ADePT\[AFR_ Program Validation.xlsx]Auxiliar'!#REF!</xm:f>
            <x14:dxf>
              <fill>
                <patternFill>
                  <bgColor theme="9" tint="0.79998168889431442"/>
                </patternFill>
              </fill>
            </x14:dxf>
          </x14:cfRule>
          <x14:cfRule type="cellIs" priority="161" operator="equal" id="{30969C3C-69E4-4E40-B503-C168429BF6BB}">
            <xm:f>'C:\Users\wb417362\Desktop\ADePT\[AFR_ Program Validation.xlsx]Auxiliar'!#REF!</xm:f>
            <x14:dxf>
              <fill>
                <patternFill>
                  <bgColor theme="9" tint="0.79998168889431442"/>
                </patternFill>
              </fill>
            </x14:dxf>
          </x14:cfRule>
          <x14:cfRule type="cellIs" priority="162" operator="equal" id="{6C29D40A-A304-46DE-9CBC-E17690A7735A}">
            <xm:f>'C:\Users\wb417362\Desktop\ADePT\[AFR_ Program Validation.xlsx]Auxiliar'!#REF!</xm:f>
            <x14:dxf>
              <fill>
                <patternFill>
                  <bgColor theme="9" tint="0.79998168889431442"/>
                </patternFill>
              </fill>
            </x14:dxf>
          </x14:cfRule>
          <x14:cfRule type="cellIs" priority="163" operator="equal" id="{8ED66D3C-11BE-401E-9819-C4937893690A}">
            <xm:f>'C:\Users\wb417362\Desktop\ADePT\[AFR_ Program Validation.xlsx]Auxiliar'!#REF!</xm:f>
            <x14:dxf>
              <fill>
                <patternFill>
                  <bgColor theme="9" tint="0.79998168889431442"/>
                </patternFill>
              </fill>
            </x14:dxf>
          </x14:cfRule>
          <x14:cfRule type="cellIs" priority="166" operator="equal" id="{A4B76134-4141-404B-B402-27588FA3F18B}">
            <xm:f>'C:\Users\wb417362\Desktop\ADePT\[AFR_ Program Validation.xlsx]Auxiliar'!#REF!</xm:f>
            <x14:dxf>
              <fill>
                <patternFill>
                  <bgColor theme="6" tint="0.79998168889431442"/>
                </patternFill>
              </fill>
            </x14:dxf>
          </x14:cfRule>
          <xm:sqref>H32:I32 E32:F32</xm:sqref>
        </x14:conditionalFormatting>
        <x14:conditionalFormatting xmlns:xm="http://schemas.microsoft.com/office/excel/2006/main">
          <x14:cfRule type="cellIs" priority="154" operator="equal" id="{06A54A3C-88CF-4D1E-AB81-F5D4AFD998D2}">
            <xm:f>'C:\Users\wb417362\Desktop\ADePT\[AFR_ Program Validation.xlsx]Auxiliar'!#REF!</xm:f>
            <x14:dxf>
              <fill>
                <patternFill>
                  <bgColor theme="9" tint="0.79998168889431442"/>
                </patternFill>
              </fill>
            </x14:dxf>
          </x14:cfRule>
          <x14:cfRule type="cellIs" priority="155" operator="equal" id="{B3E466C7-202F-45FD-9974-721B4645F3F1}">
            <xm:f>'C:\Users\wb417362\Desktop\ADePT\[AFR_ Program Validation.xlsx]Auxiliar'!#REF!</xm:f>
            <x14:dxf>
              <fill>
                <patternFill>
                  <bgColor theme="7" tint="0.79998168889431442"/>
                </patternFill>
              </fill>
            </x14:dxf>
          </x14:cfRule>
          <x14:cfRule type="cellIs" priority="157" operator="equal" id="{448F4F7E-7C00-439B-8A33-5000811FD448}">
            <xm:f>'C:\Users\wb417362\Desktop\ADePT\[AFR_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148" operator="equal" id="{276B1AC6-C76E-4989-BA3F-FCFCF7FC5F6D}">
            <xm:f>'C:\Users\wb417362\Desktop\ADePT\[AFR_ Program Validation.xlsx]Auxiliar'!#REF!</xm:f>
            <x14:dxf>
              <fill>
                <patternFill>
                  <bgColor theme="4" tint="0.79998168889431442"/>
                </patternFill>
              </fill>
            </x14:dxf>
          </x14:cfRule>
          <x14:cfRule type="cellIs" priority="149" operator="equal" id="{D058B1CC-F514-477C-9CA5-E377B6D0EE78}">
            <xm:f>'C:\Users\wb417362\Desktop\ADePT\[AFR_ Program Validation.xlsx]Auxiliar'!#REF!</xm:f>
            <x14:dxf>
              <fill>
                <patternFill>
                  <bgColor theme="9" tint="0.79998168889431442"/>
                </patternFill>
              </fill>
            </x14:dxf>
          </x14:cfRule>
          <x14:cfRule type="cellIs" priority="150" operator="equal" id="{00A179A4-3A1C-4E62-AB47-62A38AF5762D}">
            <xm:f>'C:\Users\wb417362\Desktop\ADePT\[AFR_ Program Validation.xlsx]Auxiliar'!#REF!</xm:f>
            <x14:dxf>
              <fill>
                <patternFill>
                  <bgColor theme="9" tint="0.79998168889431442"/>
                </patternFill>
              </fill>
            </x14:dxf>
          </x14:cfRule>
          <x14:cfRule type="cellIs" priority="151" operator="equal" id="{44D27898-8924-417C-857B-DED8889F9EA7}">
            <xm:f>'C:\Users\wb417362\Desktop\ADePT\[AFR_ Program Validation.xlsx]Auxiliar'!#REF!</xm:f>
            <x14:dxf>
              <fill>
                <patternFill>
                  <bgColor theme="9" tint="0.79998168889431442"/>
                </patternFill>
              </fill>
            </x14:dxf>
          </x14:cfRule>
          <x14:cfRule type="cellIs" priority="152" operator="equal" id="{9829C6D3-8B2C-4BAF-8FFE-8984B3427BFB}">
            <xm:f>'C:\Users\wb417362\Desktop\ADePT\[AFR_ Program Validation.xlsx]Auxiliar'!#REF!</xm:f>
            <x14:dxf>
              <fill>
                <patternFill>
                  <bgColor theme="9" tint="0.79998168889431442"/>
                </patternFill>
              </fill>
            </x14:dxf>
          </x14:cfRule>
          <x14:cfRule type="cellIs" priority="153" operator="equal" id="{6A3BCC8A-9C27-4F63-BCA4-214AB4AC60FB}">
            <xm:f>'C:\Users\wb417362\Desktop\ADePT\[AFR_ Program Validation.xlsx]Auxiliar'!#REF!</xm:f>
            <x14:dxf>
              <fill>
                <patternFill>
                  <bgColor theme="9" tint="0.79998168889431442"/>
                </patternFill>
              </fill>
            </x14:dxf>
          </x14:cfRule>
          <x14:cfRule type="cellIs" priority="156" operator="equal" id="{D43D455A-4B83-4B06-9925-9DFBB733B040}">
            <xm:f>'C:\Users\wb417362\Desktop\ADePT\[AFR_ Program Validation.xlsx]Auxiliar'!#REF!</xm:f>
            <x14:dxf>
              <fill>
                <patternFill>
                  <bgColor theme="6" tint="0.79998168889431442"/>
                </patternFill>
              </fill>
            </x14:dxf>
          </x14:cfRule>
          <xm:sqref>J32</xm:sqref>
        </x14:conditionalFormatting>
        <x14:conditionalFormatting xmlns:xm="http://schemas.microsoft.com/office/excel/2006/main">
          <x14:cfRule type="cellIs" priority="144" operator="equal" id="{06E3BC79-2792-4DE6-A051-27A2A1537DF3}">
            <xm:f>'C:\Users\wb417362\Desktop\ADePT\[AFR_ Program Validation.xlsx]Auxiliar'!#REF!</xm:f>
            <x14:dxf>
              <fill>
                <patternFill>
                  <bgColor theme="9" tint="0.79998168889431442"/>
                </patternFill>
              </fill>
            </x14:dxf>
          </x14:cfRule>
          <x14:cfRule type="cellIs" priority="145" operator="equal" id="{5437E84A-B35D-4DE6-8DC0-2DD65318006E}">
            <xm:f>'C:\Users\wb417362\Desktop\ADePT\[AFR_ Program Validation.xlsx]Auxiliar'!#REF!</xm:f>
            <x14:dxf>
              <fill>
                <patternFill>
                  <bgColor theme="7" tint="0.79998168889431442"/>
                </patternFill>
              </fill>
            </x14:dxf>
          </x14:cfRule>
          <x14:cfRule type="cellIs" priority="147" operator="equal" id="{9A78204D-A10C-4397-AE1C-898E434A45F3}">
            <xm:f>'C:\Users\wb417362\Desktop\ADePT\[AFR_ Program Validation.xlsx]Auxiliar'!#REF!</xm:f>
            <x14:dxf>
              <fill>
                <patternFill>
                  <bgColor theme="6" tint="0.79998168889431442"/>
                </patternFill>
              </fill>
            </x14:dxf>
          </x14:cfRule>
          <xm:sqref>I36 E36</xm:sqref>
        </x14:conditionalFormatting>
        <x14:conditionalFormatting xmlns:xm="http://schemas.microsoft.com/office/excel/2006/main">
          <x14:cfRule type="cellIs" priority="138" operator="equal" id="{C58411E5-A3E8-4DE8-B0D6-4E465FD0F73A}">
            <xm:f>'C:\Users\wb417362\Desktop\ADePT\[AFR_ Program Validation.xlsx]Auxiliar'!#REF!</xm:f>
            <x14:dxf>
              <fill>
                <patternFill>
                  <bgColor theme="4" tint="0.79998168889431442"/>
                </patternFill>
              </fill>
            </x14:dxf>
          </x14:cfRule>
          <x14:cfRule type="cellIs" priority="139" operator="equal" id="{DC5626F2-B894-4B8C-9E62-A4A3C89A160D}">
            <xm:f>'C:\Users\wb417362\Desktop\ADePT\[AFR_ Program Validation.xlsx]Auxiliar'!#REF!</xm:f>
            <x14:dxf>
              <fill>
                <patternFill>
                  <bgColor theme="9" tint="0.79998168889431442"/>
                </patternFill>
              </fill>
            </x14:dxf>
          </x14:cfRule>
          <x14:cfRule type="cellIs" priority="140" operator="equal" id="{56E09AD6-590F-4098-82A8-2A1461EDA0CE}">
            <xm:f>'C:\Users\wb417362\Desktop\ADePT\[AFR_ Program Validation.xlsx]Auxiliar'!#REF!</xm:f>
            <x14:dxf>
              <fill>
                <patternFill>
                  <bgColor theme="9" tint="0.79998168889431442"/>
                </patternFill>
              </fill>
            </x14:dxf>
          </x14:cfRule>
          <x14:cfRule type="cellIs" priority="141" operator="equal" id="{7F9D4854-32F6-40DC-96B9-D09A1D7B479B}">
            <xm:f>'C:\Users\wb417362\Desktop\ADePT\[AFR_ Program Validation.xlsx]Auxiliar'!#REF!</xm:f>
            <x14:dxf>
              <fill>
                <patternFill>
                  <bgColor theme="9" tint="0.79998168889431442"/>
                </patternFill>
              </fill>
            </x14:dxf>
          </x14:cfRule>
          <x14:cfRule type="cellIs" priority="142" operator="equal" id="{C90A7DB1-9A5B-4421-9211-241164D81A86}">
            <xm:f>'C:\Users\wb417362\Desktop\ADePT\[AFR_ Program Validation.xlsx]Auxiliar'!#REF!</xm:f>
            <x14:dxf>
              <fill>
                <patternFill>
                  <bgColor theme="9" tint="0.79998168889431442"/>
                </patternFill>
              </fill>
            </x14:dxf>
          </x14:cfRule>
          <x14:cfRule type="cellIs" priority="143" operator="equal" id="{2339B849-F30B-4775-9BDB-583410FA60EE}">
            <xm:f>'C:\Users\wb417362\Desktop\ADePT\[AFR_ Program Validation.xlsx]Auxiliar'!#REF!</xm:f>
            <x14:dxf>
              <fill>
                <patternFill>
                  <bgColor theme="9" tint="0.79998168889431442"/>
                </patternFill>
              </fill>
            </x14:dxf>
          </x14:cfRule>
          <x14:cfRule type="cellIs" priority="146" operator="equal" id="{F33DAD51-FB0F-4AE1-903E-149C1031376F}">
            <xm:f>'C:\Users\wb417362\Desktop\ADePT\[AFR_ Program Validation.xlsx]Auxiliar'!#REF!</xm:f>
            <x14:dxf>
              <fill>
                <patternFill>
                  <bgColor theme="6" tint="0.79998168889431442"/>
                </patternFill>
              </fill>
            </x14:dxf>
          </x14:cfRule>
          <xm:sqref>E36:F36 H36:I36</xm:sqref>
        </x14:conditionalFormatting>
        <x14:conditionalFormatting xmlns:xm="http://schemas.microsoft.com/office/excel/2006/main">
          <x14:cfRule type="cellIs" priority="134" operator="equal" id="{72B883D9-BB83-41D4-B68C-7A070CB23F12}">
            <xm:f>'C:\Users\wb417362\Desktop\ADePT\[AFR_ Program Validation.xlsx]Auxiliar'!#REF!</xm:f>
            <x14:dxf>
              <fill>
                <patternFill>
                  <bgColor theme="9" tint="0.79998168889431442"/>
                </patternFill>
              </fill>
            </x14:dxf>
          </x14:cfRule>
          <x14:cfRule type="cellIs" priority="135" operator="equal" id="{09906366-3BCB-4757-9C25-587C0244D00B}">
            <xm:f>'C:\Users\wb417362\Desktop\ADePT\[AFR_ Program Validation.xlsx]Auxiliar'!#REF!</xm:f>
            <x14:dxf>
              <fill>
                <patternFill>
                  <bgColor theme="7" tint="0.79998168889431442"/>
                </patternFill>
              </fill>
            </x14:dxf>
          </x14:cfRule>
          <x14:cfRule type="cellIs" priority="137" operator="equal" id="{DA5FC67E-A874-49B3-8F81-BF6CB98F2BAD}">
            <xm:f>'C:\Users\wb417362\Desktop\ADePT\[AFR_ Program Validation.xlsx]Auxiliar'!#REF!</xm:f>
            <x14:dxf>
              <fill>
                <patternFill>
                  <bgColor theme="6" tint="0.79998168889431442"/>
                </patternFill>
              </fill>
            </x14:dxf>
          </x14:cfRule>
          <xm:sqref>I37 E37</xm:sqref>
        </x14:conditionalFormatting>
        <x14:conditionalFormatting xmlns:xm="http://schemas.microsoft.com/office/excel/2006/main">
          <x14:cfRule type="cellIs" priority="128" operator="equal" id="{CC9D7EA4-518E-4BDC-8173-07AB59F26CFB}">
            <xm:f>'C:\Users\wb417362\Desktop\ADePT\[AFR_ Program Validation.xlsx]Auxiliar'!#REF!</xm:f>
            <x14:dxf>
              <fill>
                <patternFill>
                  <bgColor theme="4" tint="0.79998168889431442"/>
                </patternFill>
              </fill>
            </x14:dxf>
          </x14:cfRule>
          <x14:cfRule type="cellIs" priority="129" operator="equal" id="{9B15D32E-6988-4F8B-B7A2-9A418EC279B8}">
            <xm:f>'C:\Users\wb417362\Desktop\ADePT\[AFR_ Program Validation.xlsx]Auxiliar'!#REF!</xm:f>
            <x14:dxf>
              <fill>
                <patternFill>
                  <bgColor theme="9" tint="0.79998168889431442"/>
                </patternFill>
              </fill>
            </x14:dxf>
          </x14:cfRule>
          <x14:cfRule type="cellIs" priority="130" operator="equal" id="{6F40A113-FB85-482B-AF4B-002A84F387F5}">
            <xm:f>'C:\Users\wb417362\Desktop\ADePT\[AFR_ Program Validation.xlsx]Auxiliar'!#REF!</xm:f>
            <x14:dxf>
              <fill>
                <patternFill>
                  <bgColor theme="9" tint="0.79998168889431442"/>
                </patternFill>
              </fill>
            </x14:dxf>
          </x14:cfRule>
          <x14:cfRule type="cellIs" priority="131" operator="equal" id="{931EDB0C-E071-4BEC-850C-0CA3BFD7C3A5}">
            <xm:f>'C:\Users\wb417362\Desktop\ADePT\[AFR_ Program Validation.xlsx]Auxiliar'!#REF!</xm:f>
            <x14:dxf>
              <fill>
                <patternFill>
                  <bgColor theme="9" tint="0.79998168889431442"/>
                </patternFill>
              </fill>
            </x14:dxf>
          </x14:cfRule>
          <x14:cfRule type="cellIs" priority="132" operator="equal" id="{1CB68FF8-F1A3-4FB0-9756-60AADD4F92E6}">
            <xm:f>'C:\Users\wb417362\Desktop\ADePT\[AFR_ Program Validation.xlsx]Auxiliar'!#REF!</xm:f>
            <x14:dxf>
              <fill>
                <patternFill>
                  <bgColor theme="9" tint="0.79998168889431442"/>
                </patternFill>
              </fill>
            </x14:dxf>
          </x14:cfRule>
          <x14:cfRule type="cellIs" priority="133" operator="equal" id="{F5ADB07C-C354-482E-B0F0-6A60BB068F63}">
            <xm:f>'C:\Users\wb417362\Desktop\ADePT\[AFR_ Program Validation.xlsx]Auxiliar'!#REF!</xm:f>
            <x14:dxf>
              <fill>
                <patternFill>
                  <bgColor theme="9" tint="0.79998168889431442"/>
                </patternFill>
              </fill>
            </x14:dxf>
          </x14:cfRule>
          <x14:cfRule type="cellIs" priority="136" operator="equal" id="{791FB475-2E2D-4CD6-ACA1-4F0382E13F5F}">
            <xm:f>'C:\Users\wb417362\Desktop\ADePT\[AFR_ Program Validation.xlsx]Auxiliar'!#REF!</xm:f>
            <x14:dxf>
              <fill>
                <patternFill>
                  <bgColor theme="6" tint="0.79998168889431442"/>
                </patternFill>
              </fill>
            </x14:dxf>
          </x14:cfRule>
          <xm:sqref>E37:F37 H37:I37</xm:sqref>
        </x14:conditionalFormatting>
        <x14:conditionalFormatting xmlns:xm="http://schemas.microsoft.com/office/excel/2006/main">
          <x14:cfRule type="cellIs" priority="124" operator="equal" id="{4FABE66E-8EB3-405C-A02F-ACEC0672CD3E}">
            <xm:f>'C:\Users\wb417362\Desktop\ADePT\[AFR_ Program Validation.xlsx]Auxiliar'!#REF!</xm:f>
            <x14:dxf>
              <fill>
                <patternFill>
                  <bgColor theme="9" tint="0.79998168889431442"/>
                </patternFill>
              </fill>
            </x14:dxf>
          </x14:cfRule>
          <x14:cfRule type="cellIs" priority="125" operator="equal" id="{3BAF3D03-3146-4B72-8265-847B46CF944D}">
            <xm:f>'C:\Users\wb417362\Desktop\ADePT\[AFR_ Program Validation.xlsx]Auxiliar'!#REF!</xm:f>
            <x14:dxf>
              <fill>
                <patternFill>
                  <bgColor theme="7" tint="0.79998168889431442"/>
                </patternFill>
              </fill>
            </x14:dxf>
          </x14:cfRule>
          <x14:cfRule type="cellIs" priority="127" operator="equal" id="{D8AFCADC-D5E7-4640-9AA8-D986F21B7FC3}">
            <xm:f>'C:\Users\wb417362\Desktop\ADePT\[AFR_ Program Validation.xlsx]Auxiliar'!#REF!</xm:f>
            <x14:dxf>
              <fill>
                <patternFill>
                  <bgColor theme="6" tint="0.79998168889431442"/>
                </patternFill>
              </fill>
            </x14:dxf>
          </x14:cfRule>
          <xm:sqref>J8</xm:sqref>
        </x14:conditionalFormatting>
        <x14:conditionalFormatting xmlns:xm="http://schemas.microsoft.com/office/excel/2006/main">
          <x14:cfRule type="cellIs" priority="118" operator="equal" id="{E688DDEF-1871-42A8-B6D1-47F313116B8F}">
            <xm:f>'C:\Users\wb417362\Desktop\ADePT\[AFR_ Program Validation.xlsx]Auxiliar'!#REF!</xm:f>
            <x14:dxf>
              <fill>
                <patternFill>
                  <bgColor theme="4" tint="0.79998168889431442"/>
                </patternFill>
              </fill>
            </x14:dxf>
          </x14:cfRule>
          <x14:cfRule type="cellIs" priority="119" operator="equal" id="{16EF7975-FAB4-4669-9921-6FA71CE4BBA6}">
            <xm:f>'C:\Users\wb417362\Desktop\ADePT\[AFR_ Program Validation.xlsx]Auxiliar'!#REF!</xm:f>
            <x14:dxf>
              <fill>
                <patternFill>
                  <bgColor theme="9" tint="0.79998168889431442"/>
                </patternFill>
              </fill>
            </x14:dxf>
          </x14:cfRule>
          <x14:cfRule type="cellIs" priority="120" operator="equal" id="{4EACFC9E-C3AC-413C-91EA-66179DD9A2AD}">
            <xm:f>'C:\Users\wb417362\Desktop\ADePT\[AFR_ Program Validation.xlsx]Auxiliar'!#REF!</xm:f>
            <x14:dxf>
              <fill>
                <patternFill>
                  <bgColor theme="9" tint="0.79998168889431442"/>
                </patternFill>
              </fill>
            </x14:dxf>
          </x14:cfRule>
          <x14:cfRule type="cellIs" priority="121" operator="equal" id="{00901AAA-C4B6-4461-80EF-9FF65C99311E}">
            <xm:f>'C:\Users\wb417362\Desktop\ADePT\[AFR_ Program Validation.xlsx]Auxiliar'!#REF!</xm:f>
            <x14:dxf>
              <fill>
                <patternFill>
                  <bgColor theme="9" tint="0.79998168889431442"/>
                </patternFill>
              </fill>
            </x14:dxf>
          </x14:cfRule>
          <x14:cfRule type="cellIs" priority="122" operator="equal" id="{ABE1A13A-5639-4017-9544-26C134319742}">
            <xm:f>'C:\Users\wb417362\Desktop\ADePT\[AFR_ Program Validation.xlsx]Auxiliar'!#REF!</xm:f>
            <x14:dxf>
              <fill>
                <patternFill>
                  <bgColor theme="9" tint="0.79998168889431442"/>
                </patternFill>
              </fill>
            </x14:dxf>
          </x14:cfRule>
          <x14:cfRule type="cellIs" priority="123" operator="equal" id="{AB5047FA-3D62-4C0D-A313-654D695F473A}">
            <xm:f>'C:\Users\wb417362\Desktop\ADePT\[AFR_ Program Validation.xlsx]Auxiliar'!#REF!</xm:f>
            <x14:dxf>
              <fill>
                <patternFill>
                  <bgColor theme="9" tint="0.79998168889431442"/>
                </patternFill>
              </fill>
            </x14:dxf>
          </x14:cfRule>
          <x14:cfRule type="cellIs" priority="126" operator="equal" id="{93AE1EE2-6F11-40D4-A3EB-39669FEE7FDA}">
            <xm:f>'C:\Users\wb417362\Desktop\ADePT\[AFR_ Program Validation.xlsx]Auxiliar'!#REF!</xm:f>
            <x14:dxf>
              <fill>
                <patternFill>
                  <bgColor theme="6" tint="0.79998168889431442"/>
                </patternFill>
              </fill>
            </x14:dxf>
          </x14:cfRule>
          <xm:sqref>J8</xm:sqref>
        </x14:conditionalFormatting>
        <x14:conditionalFormatting xmlns:xm="http://schemas.microsoft.com/office/excel/2006/main">
          <x14:cfRule type="cellIs" priority="114" operator="equal" id="{9E7AB2B8-8CDA-422C-81CB-AB35C2E1F8F6}">
            <xm:f>'C:\Users\wb417362\Desktop\ADePT\[AFR_ Program Validation.xlsx]Auxiliar'!#REF!</xm:f>
            <x14:dxf>
              <fill>
                <patternFill>
                  <bgColor theme="9" tint="0.79998168889431442"/>
                </patternFill>
              </fill>
            </x14:dxf>
          </x14:cfRule>
          <x14:cfRule type="cellIs" priority="115" operator="equal" id="{B8D44A97-F863-4D13-B944-A451DD7D48E6}">
            <xm:f>'C:\Users\wb417362\Desktop\ADePT\[AFR_ Program Validation.xlsx]Auxiliar'!#REF!</xm:f>
            <x14:dxf>
              <fill>
                <patternFill>
                  <bgColor theme="7" tint="0.79998168889431442"/>
                </patternFill>
              </fill>
            </x14:dxf>
          </x14:cfRule>
          <x14:cfRule type="cellIs" priority="117" operator="equal" id="{BC45E75C-1060-406D-8F51-6ED190B79A92}">
            <xm:f>'C:\Users\wb417362\Desktop\ADePT\[AFR_ Program Validation.xlsx]Auxiliar'!#REF!</xm:f>
            <x14:dxf>
              <fill>
                <patternFill>
                  <bgColor theme="6" tint="0.79998168889431442"/>
                </patternFill>
              </fill>
            </x14:dxf>
          </x14:cfRule>
          <xm:sqref>E8 I8</xm:sqref>
        </x14:conditionalFormatting>
        <x14:conditionalFormatting xmlns:xm="http://schemas.microsoft.com/office/excel/2006/main">
          <x14:cfRule type="cellIs" priority="108" operator="equal" id="{5AAD546B-B38C-4619-BB48-AB698178D34D}">
            <xm:f>'C:\Users\wb417362\Desktop\ADePT\[AFR_ Program Validation.xlsx]Auxiliar'!#REF!</xm:f>
            <x14:dxf>
              <fill>
                <patternFill>
                  <bgColor theme="4" tint="0.79998168889431442"/>
                </patternFill>
              </fill>
            </x14:dxf>
          </x14:cfRule>
          <x14:cfRule type="cellIs" priority="109" operator="equal" id="{C19BC05E-0249-41E4-86EC-002FF84FE9E8}">
            <xm:f>'C:\Users\wb417362\Desktop\ADePT\[AFR_ Program Validation.xlsx]Auxiliar'!#REF!</xm:f>
            <x14:dxf>
              <fill>
                <patternFill>
                  <bgColor theme="9" tint="0.79998168889431442"/>
                </patternFill>
              </fill>
            </x14:dxf>
          </x14:cfRule>
          <x14:cfRule type="cellIs" priority="110" operator="equal" id="{5DE061BC-117A-4721-981F-2BC291D130CD}">
            <xm:f>'C:\Users\wb417362\Desktop\ADePT\[AFR_ Program Validation.xlsx]Auxiliar'!#REF!</xm:f>
            <x14:dxf>
              <fill>
                <patternFill>
                  <bgColor theme="9" tint="0.79998168889431442"/>
                </patternFill>
              </fill>
            </x14:dxf>
          </x14:cfRule>
          <x14:cfRule type="cellIs" priority="111" operator="equal" id="{1478BB95-9986-45B1-B546-21A4D8A5EBB8}">
            <xm:f>'C:\Users\wb417362\Desktop\ADePT\[AFR_ Program Validation.xlsx]Auxiliar'!#REF!</xm:f>
            <x14:dxf>
              <fill>
                <patternFill>
                  <bgColor theme="9" tint="0.79998168889431442"/>
                </patternFill>
              </fill>
            </x14:dxf>
          </x14:cfRule>
          <x14:cfRule type="cellIs" priority="112" operator="equal" id="{319D02D5-7077-490F-B518-5AA278484013}">
            <xm:f>'C:\Users\wb417362\Desktop\ADePT\[AFR_ Program Validation.xlsx]Auxiliar'!#REF!</xm:f>
            <x14:dxf>
              <fill>
                <patternFill>
                  <bgColor theme="9" tint="0.79998168889431442"/>
                </patternFill>
              </fill>
            </x14:dxf>
          </x14:cfRule>
          <x14:cfRule type="cellIs" priority="113" operator="equal" id="{C56F2C82-6F4D-44AA-9CFE-A39AC3761056}">
            <xm:f>'C:\Users\wb417362\Desktop\ADePT\[AFR_ Program Validation.xlsx]Auxiliar'!#REF!</xm:f>
            <x14:dxf>
              <fill>
                <patternFill>
                  <bgColor theme="9" tint="0.79998168889431442"/>
                </patternFill>
              </fill>
            </x14:dxf>
          </x14:cfRule>
          <x14:cfRule type="cellIs" priority="116" operator="equal" id="{A446C2A4-5376-4D9A-9779-87C4109679EA}">
            <xm:f>'C:\Users\wb417362\Desktop\ADePT\[AFR_ Program Validation.xlsx]Auxiliar'!#REF!</xm:f>
            <x14:dxf>
              <fill>
                <patternFill>
                  <bgColor theme="6" tint="0.79998168889431442"/>
                </patternFill>
              </fill>
            </x14:dxf>
          </x14:cfRule>
          <xm:sqref>H8:I8 E8:F8</xm:sqref>
        </x14:conditionalFormatting>
        <x14:conditionalFormatting xmlns:xm="http://schemas.microsoft.com/office/excel/2006/main">
          <x14:cfRule type="cellIs" priority="104" operator="equal" id="{59C9DEBF-02AE-4741-B8DC-0A65D9262E48}">
            <xm:f>'C:\Users\wb417362\Desktop\ADePT\[AFR_ Program Validation.xlsx]Auxiliar'!#REF!</xm:f>
            <x14:dxf>
              <fill>
                <patternFill>
                  <bgColor theme="9" tint="0.79998168889431442"/>
                </patternFill>
              </fill>
            </x14:dxf>
          </x14:cfRule>
          <x14:cfRule type="cellIs" priority="105" operator="equal" id="{FC17F291-3284-4ABC-B067-E13A9392E81F}">
            <xm:f>'C:\Users\wb417362\Desktop\ADePT\[AFR_ Program Validation.xlsx]Auxiliar'!#REF!</xm:f>
            <x14:dxf>
              <fill>
                <patternFill>
                  <bgColor theme="7" tint="0.79998168889431442"/>
                </patternFill>
              </fill>
            </x14:dxf>
          </x14:cfRule>
          <x14:cfRule type="cellIs" priority="107" operator="equal" id="{7A08C963-1E8A-433C-B5A4-B7B4C70A32B1}">
            <xm:f>'C:\Users\wb417362\Desktop\ADePT\[AFR_ Program Validation.xlsx]Auxiliar'!#REF!</xm:f>
            <x14:dxf>
              <fill>
                <patternFill>
                  <bgColor theme="6" tint="0.79998168889431442"/>
                </patternFill>
              </fill>
            </x14:dxf>
          </x14:cfRule>
          <xm:sqref>E10 I10</xm:sqref>
        </x14:conditionalFormatting>
        <x14:conditionalFormatting xmlns:xm="http://schemas.microsoft.com/office/excel/2006/main">
          <x14:cfRule type="cellIs" priority="98" operator="equal" id="{1C1C835E-03B9-4658-9B98-803E48B5E298}">
            <xm:f>'C:\Users\wb417362\Desktop\ADePT\[AFR_ Program Validation.xlsx]Auxiliar'!#REF!</xm:f>
            <x14:dxf>
              <fill>
                <patternFill>
                  <bgColor theme="4" tint="0.79998168889431442"/>
                </patternFill>
              </fill>
            </x14:dxf>
          </x14:cfRule>
          <x14:cfRule type="cellIs" priority="99" operator="equal" id="{2A4F8712-BC6B-4C2C-8D8F-8658068441C4}">
            <xm:f>'C:\Users\wb417362\Desktop\ADePT\[AFR_ Program Validation.xlsx]Auxiliar'!#REF!</xm:f>
            <x14:dxf>
              <fill>
                <patternFill>
                  <bgColor theme="9" tint="0.79998168889431442"/>
                </patternFill>
              </fill>
            </x14:dxf>
          </x14:cfRule>
          <x14:cfRule type="cellIs" priority="100" operator="equal" id="{561D0CCD-FE7B-4039-8024-283E19AE5948}">
            <xm:f>'C:\Users\wb417362\Desktop\ADePT\[AFR_ Program Validation.xlsx]Auxiliar'!#REF!</xm:f>
            <x14:dxf>
              <fill>
                <patternFill>
                  <bgColor theme="9" tint="0.79998168889431442"/>
                </patternFill>
              </fill>
            </x14:dxf>
          </x14:cfRule>
          <x14:cfRule type="cellIs" priority="101" operator="equal" id="{32DD55FF-5FDB-40C5-B514-6F16975EEAD0}">
            <xm:f>'C:\Users\wb417362\Desktop\ADePT\[AFR_ Program Validation.xlsx]Auxiliar'!#REF!</xm:f>
            <x14:dxf>
              <fill>
                <patternFill>
                  <bgColor theme="9" tint="0.79998168889431442"/>
                </patternFill>
              </fill>
            </x14:dxf>
          </x14:cfRule>
          <x14:cfRule type="cellIs" priority="102" operator="equal" id="{25F6A25B-272D-4730-B3E3-C0933B44B79E}">
            <xm:f>'C:\Users\wb417362\Desktop\ADePT\[AFR_ Program Validation.xlsx]Auxiliar'!#REF!</xm:f>
            <x14:dxf>
              <fill>
                <patternFill>
                  <bgColor theme="9" tint="0.79998168889431442"/>
                </patternFill>
              </fill>
            </x14:dxf>
          </x14:cfRule>
          <x14:cfRule type="cellIs" priority="103" operator="equal" id="{D2FA5C79-968E-4C60-BDCB-FC9F317BF6E6}">
            <xm:f>'C:\Users\wb417362\Desktop\ADePT\[AFR_ Program Validation.xlsx]Auxiliar'!#REF!</xm:f>
            <x14:dxf>
              <fill>
                <patternFill>
                  <bgColor theme="9" tint="0.79998168889431442"/>
                </patternFill>
              </fill>
            </x14:dxf>
          </x14:cfRule>
          <x14:cfRule type="cellIs" priority="106" operator="equal" id="{DF32FCEA-152F-462A-84AF-8ACFF97361CF}">
            <xm:f>'C:\Users\wb417362\Desktop\ADePT\[AFR_ Program Validation.xlsx]Auxiliar'!#REF!</xm:f>
            <x14:dxf>
              <fill>
                <patternFill>
                  <bgColor theme="6" tint="0.79998168889431442"/>
                </patternFill>
              </fill>
            </x14:dxf>
          </x14:cfRule>
          <xm:sqref>H10:I10 E10:F10</xm:sqref>
        </x14:conditionalFormatting>
        <x14:conditionalFormatting xmlns:xm="http://schemas.microsoft.com/office/excel/2006/main">
          <x14:cfRule type="cellIs" priority="91" operator="equal" id="{75B3A1F4-F259-4304-A7D8-9FBD55F4A464}">
            <xm:f>'L:\Users\wb417362\Desktop\ADePT\[AFR_ Program Validation.xlsx]Auxiliar'!#REF!</xm:f>
            <x14:dxf>
              <fill>
                <patternFill>
                  <bgColor theme="4" tint="0.79998168889431442"/>
                </patternFill>
              </fill>
            </x14:dxf>
          </x14:cfRule>
          <x14:cfRule type="cellIs" priority="92" operator="equal" id="{33062110-C9E2-46E6-83E4-0DB21908E280}">
            <xm:f>'L:\Users\wb417362\Desktop\ADePT\[AFR_ Program Validation.xlsx]Auxiliar'!#REF!</xm:f>
            <x14:dxf>
              <fill>
                <patternFill>
                  <bgColor theme="9" tint="0.79998168889431442"/>
                </patternFill>
              </fill>
            </x14:dxf>
          </x14:cfRule>
          <x14:cfRule type="cellIs" priority="93" operator="equal" id="{08375029-3622-4CDF-A380-89940A3C9AA7}">
            <xm:f>'L:\Users\wb417362\Desktop\ADePT\[AFR_ Program Validation.xlsx]Auxiliar'!#REF!</xm:f>
            <x14:dxf>
              <fill>
                <patternFill>
                  <bgColor theme="9" tint="0.79998168889431442"/>
                </patternFill>
              </fill>
            </x14:dxf>
          </x14:cfRule>
          <x14:cfRule type="cellIs" priority="94" operator="equal" id="{ACE49F84-A4EC-492C-9BCD-EE88F8C0690C}">
            <xm:f>'L:\Users\wb417362\Desktop\ADePT\[AFR_ Program Validation.xlsx]Auxiliar'!#REF!</xm:f>
            <x14:dxf>
              <fill>
                <patternFill>
                  <bgColor theme="9" tint="0.79998168889431442"/>
                </patternFill>
              </fill>
            </x14:dxf>
          </x14:cfRule>
          <x14:cfRule type="cellIs" priority="95" operator="equal" id="{41855A56-6CF1-4A2D-A197-AD28D675061A}">
            <xm:f>'L:\Users\wb417362\Desktop\ADePT\[AFR_ Program Validation.xlsx]Auxiliar'!#REF!</xm:f>
            <x14:dxf>
              <fill>
                <patternFill>
                  <bgColor theme="9" tint="0.79998168889431442"/>
                </patternFill>
              </fill>
            </x14:dxf>
          </x14:cfRule>
          <x14:cfRule type="cellIs" priority="96" operator="equal" id="{C5904EC4-AAF4-450D-A92F-B90A2E635251}">
            <xm:f>'L:\Users\wb417362\Desktop\ADePT\[AFR_ Program Validation.xlsx]Auxiliar'!#REF!</xm:f>
            <x14:dxf>
              <fill>
                <patternFill>
                  <bgColor theme="9" tint="0.79998168889431442"/>
                </patternFill>
              </fill>
            </x14:dxf>
          </x14:cfRule>
          <x14:cfRule type="cellIs" priority="97" operator="equal" id="{DDD94C64-1281-4CBB-ADAB-B815130A2767}">
            <xm:f>'L:\Users\wb417362\Desktop\ADePT\[AFR_ Program Validation.xlsx]Auxiliar'!#REF!</xm:f>
            <x14:dxf>
              <fill>
                <patternFill>
                  <bgColor theme="6" tint="0.79998168889431442"/>
                </patternFill>
              </fill>
            </x14:dxf>
          </x14:cfRule>
          <xm:sqref>J100</xm:sqref>
        </x14:conditionalFormatting>
        <x14:conditionalFormatting xmlns:xm="http://schemas.microsoft.com/office/excel/2006/main">
          <x14:cfRule type="cellIs" priority="87" operator="equal" id="{6BC43017-81E8-4FBA-9624-C55AB7E9361F}">
            <xm:f>'C:\Users\wb417362\Desktop\ADePT\[AFR_ Program Validation.xlsx]Auxiliar'!#REF!</xm:f>
            <x14:dxf>
              <fill>
                <patternFill>
                  <bgColor theme="9" tint="0.79998168889431442"/>
                </patternFill>
              </fill>
            </x14:dxf>
          </x14:cfRule>
          <x14:cfRule type="cellIs" priority="88" operator="equal" id="{ED95DADE-015A-4ABA-8CC4-13E37683C1F6}">
            <xm:f>'C:\Users\wb417362\Desktop\ADePT\[AFR_ Program Validation.xlsx]Auxiliar'!#REF!</xm:f>
            <x14:dxf>
              <fill>
                <patternFill>
                  <bgColor theme="7" tint="0.79998168889431442"/>
                </patternFill>
              </fill>
            </x14:dxf>
          </x14:cfRule>
          <x14:cfRule type="cellIs" priority="90" operator="equal" id="{BF511CCF-57A4-4ED5-9CD8-F6CD84D11EAF}">
            <xm:f>'C:\Users\wb417362\Desktop\ADePT\[AFR_ Program Validation.xlsx]Auxiliar'!#REF!</xm:f>
            <x14:dxf>
              <fill>
                <patternFill>
                  <bgColor theme="6" tint="0.79998168889431442"/>
                </patternFill>
              </fill>
            </x14:dxf>
          </x14:cfRule>
          <xm:sqref>I82 E82</xm:sqref>
        </x14:conditionalFormatting>
        <x14:conditionalFormatting xmlns:xm="http://schemas.microsoft.com/office/excel/2006/main">
          <x14:cfRule type="cellIs" priority="81" operator="equal" id="{0061DA34-D6F7-4F17-83E3-4F532405F779}">
            <xm:f>'C:\Users\wb417362\Desktop\ADePT\[AFR_ Program Validation.xlsx]Auxiliar'!#REF!</xm:f>
            <x14:dxf>
              <fill>
                <patternFill>
                  <bgColor theme="4" tint="0.79998168889431442"/>
                </patternFill>
              </fill>
            </x14:dxf>
          </x14:cfRule>
          <x14:cfRule type="cellIs" priority="82" operator="equal" id="{D648BD50-382B-478A-AC18-1DDD92A04ABD}">
            <xm:f>'C:\Users\wb417362\Desktop\ADePT\[AFR_ Program Validation.xlsx]Auxiliar'!#REF!</xm:f>
            <x14:dxf>
              <fill>
                <patternFill>
                  <bgColor theme="9" tint="0.79998168889431442"/>
                </patternFill>
              </fill>
            </x14:dxf>
          </x14:cfRule>
          <x14:cfRule type="cellIs" priority="83" operator="equal" id="{CEB36B02-2C83-46AD-AABE-BB6076DB1067}">
            <xm:f>'C:\Users\wb417362\Desktop\ADePT\[AFR_ Program Validation.xlsx]Auxiliar'!#REF!</xm:f>
            <x14:dxf>
              <fill>
                <patternFill>
                  <bgColor theme="9" tint="0.79998168889431442"/>
                </patternFill>
              </fill>
            </x14:dxf>
          </x14:cfRule>
          <x14:cfRule type="cellIs" priority="84" operator="equal" id="{616764FA-9791-445A-BE86-4BBF4A2B13AD}">
            <xm:f>'C:\Users\wb417362\Desktop\ADePT\[AFR_ Program Validation.xlsx]Auxiliar'!#REF!</xm:f>
            <x14:dxf>
              <fill>
                <patternFill>
                  <bgColor theme="9" tint="0.79998168889431442"/>
                </patternFill>
              </fill>
            </x14:dxf>
          </x14:cfRule>
          <x14:cfRule type="cellIs" priority="85" operator="equal" id="{55A408DD-CDEB-463A-9A4B-6F88523B80BD}">
            <xm:f>'C:\Users\wb417362\Desktop\ADePT\[AFR_ Program Validation.xlsx]Auxiliar'!#REF!</xm:f>
            <x14:dxf>
              <fill>
                <patternFill>
                  <bgColor theme="9" tint="0.79998168889431442"/>
                </patternFill>
              </fill>
            </x14:dxf>
          </x14:cfRule>
          <x14:cfRule type="cellIs" priority="86" operator="equal" id="{EEAC3634-DC90-4FDE-83F4-70EAEC160973}">
            <xm:f>'C:\Users\wb417362\Desktop\ADePT\[AFR_ Program Validation.xlsx]Auxiliar'!#REF!</xm:f>
            <x14:dxf>
              <fill>
                <patternFill>
                  <bgColor theme="9" tint="0.79998168889431442"/>
                </patternFill>
              </fill>
            </x14:dxf>
          </x14:cfRule>
          <x14:cfRule type="cellIs" priority="89" operator="equal" id="{72F0BB44-5624-4188-9C38-144AA1DA90A1}">
            <xm:f>'C:\Users\wb417362\Desktop\ADePT\[AFR_ Program Validation.xlsx]Auxiliar'!#REF!</xm:f>
            <x14:dxf>
              <fill>
                <patternFill>
                  <bgColor theme="6" tint="0.79998168889431442"/>
                </patternFill>
              </fill>
            </x14:dxf>
          </x14:cfRule>
          <xm:sqref>E82:F82 H82:I82</xm:sqref>
        </x14:conditionalFormatting>
        <x14:conditionalFormatting xmlns:xm="http://schemas.microsoft.com/office/excel/2006/main">
          <x14:cfRule type="cellIs" priority="77" operator="equal" id="{8363CB2C-5B8A-4053-B899-7A32769EEEE3}">
            <xm:f>'C:\Users\wb417362\Desktop\ADePT\[AFR_ Program Validation.xlsx]Auxiliar'!#REF!</xm:f>
            <x14:dxf>
              <fill>
                <patternFill>
                  <bgColor theme="9" tint="0.79998168889431442"/>
                </patternFill>
              </fill>
            </x14:dxf>
          </x14:cfRule>
          <x14:cfRule type="cellIs" priority="78" operator="equal" id="{8DD12866-4B66-4F84-8D6D-BB1A3E444FE7}">
            <xm:f>'C:\Users\wb417362\Desktop\ADePT\[AFR_ Program Validation.xlsx]Auxiliar'!#REF!</xm:f>
            <x14:dxf>
              <fill>
                <patternFill>
                  <bgColor theme="7" tint="0.79998168889431442"/>
                </patternFill>
              </fill>
            </x14:dxf>
          </x14:cfRule>
          <x14:cfRule type="cellIs" priority="80" operator="equal" id="{854B7FBC-06CE-478F-8847-D345D9052B7A}">
            <xm:f>'C:\Users\wb417362\Desktop\ADePT\[AFR_ Program Validation.xlsx]Auxiliar'!#REF!</xm:f>
            <x14:dxf>
              <fill>
                <patternFill>
                  <bgColor theme="6" tint="0.79998168889431442"/>
                </patternFill>
              </fill>
            </x14:dxf>
          </x14:cfRule>
          <xm:sqref>I84 E84</xm:sqref>
        </x14:conditionalFormatting>
        <x14:conditionalFormatting xmlns:xm="http://schemas.microsoft.com/office/excel/2006/main">
          <x14:cfRule type="cellIs" priority="71" operator="equal" id="{497352ED-6A8B-43C1-B98D-3F4584F33E25}">
            <xm:f>'C:\Users\wb417362\Desktop\ADePT\[AFR_ Program Validation.xlsx]Auxiliar'!#REF!</xm:f>
            <x14:dxf>
              <fill>
                <patternFill>
                  <bgColor theme="4" tint="0.79998168889431442"/>
                </patternFill>
              </fill>
            </x14:dxf>
          </x14:cfRule>
          <x14:cfRule type="cellIs" priority="72" operator="equal" id="{660CBAF0-46EB-4976-8295-CFC06458DC84}">
            <xm:f>'C:\Users\wb417362\Desktop\ADePT\[AFR_ Program Validation.xlsx]Auxiliar'!#REF!</xm:f>
            <x14:dxf>
              <fill>
                <patternFill>
                  <bgColor theme="9" tint="0.79998168889431442"/>
                </patternFill>
              </fill>
            </x14:dxf>
          </x14:cfRule>
          <x14:cfRule type="cellIs" priority="73" operator="equal" id="{10EC6AD2-53AF-4643-ADFA-6AD1F387E711}">
            <xm:f>'C:\Users\wb417362\Desktop\ADePT\[AFR_ Program Validation.xlsx]Auxiliar'!#REF!</xm:f>
            <x14:dxf>
              <fill>
                <patternFill>
                  <bgColor theme="9" tint="0.79998168889431442"/>
                </patternFill>
              </fill>
            </x14:dxf>
          </x14:cfRule>
          <x14:cfRule type="cellIs" priority="74" operator="equal" id="{E4C4AC45-972B-4DA6-B2BE-8D6F137C89E6}">
            <xm:f>'C:\Users\wb417362\Desktop\ADePT\[AFR_ Program Validation.xlsx]Auxiliar'!#REF!</xm:f>
            <x14:dxf>
              <fill>
                <patternFill>
                  <bgColor theme="9" tint="0.79998168889431442"/>
                </patternFill>
              </fill>
            </x14:dxf>
          </x14:cfRule>
          <x14:cfRule type="cellIs" priority="75" operator="equal" id="{872D852E-08A0-4CBF-BCE2-B8F1E2124E9D}">
            <xm:f>'C:\Users\wb417362\Desktop\ADePT\[AFR_ Program Validation.xlsx]Auxiliar'!#REF!</xm:f>
            <x14:dxf>
              <fill>
                <patternFill>
                  <bgColor theme="9" tint="0.79998168889431442"/>
                </patternFill>
              </fill>
            </x14:dxf>
          </x14:cfRule>
          <x14:cfRule type="cellIs" priority="76" operator="equal" id="{22F326CB-7839-4498-879F-033D2213949E}">
            <xm:f>'C:\Users\wb417362\Desktop\ADePT\[AFR_ Program Validation.xlsx]Auxiliar'!#REF!</xm:f>
            <x14:dxf>
              <fill>
                <patternFill>
                  <bgColor theme="9" tint="0.79998168889431442"/>
                </patternFill>
              </fill>
            </x14:dxf>
          </x14:cfRule>
          <x14:cfRule type="cellIs" priority="79" operator="equal" id="{4826F214-A3A0-4788-8CAB-85035CFAE572}">
            <xm:f>'C:\Users\wb417362\Desktop\ADePT\[AFR_ Program Validation.xlsx]Auxiliar'!#REF!</xm:f>
            <x14:dxf>
              <fill>
                <patternFill>
                  <bgColor theme="6" tint="0.79998168889431442"/>
                </patternFill>
              </fill>
            </x14:dxf>
          </x14:cfRule>
          <xm:sqref>E84:F84 H84:I84</xm:sqref>
        </x14:conditionalFormatting>
        <x14:conditionalFormatting xmlns:xm="http://schemas.microsoft.com/office/excel/2006/main">
          <x14:cfRule type="cellIs" priority="67" operator="equal" id="{6961EE61-BA2E-4C04-9EEC-E213FF20A22D}">
            <xm:f>'C:\Users\wb417362\Desktop\ADePT\[AFR_ Program Validation.xlsx]Auxiliar'!#REF!</xm:f>
            <x14:dxf>
              <fill>
                <patternFill>
                  <bgColor theme="9" tint="0.79998168889431442"/>
                </patternFill>
              </fill>
            </x14:dxf>
          </x14:cfRule>
          <x14:cfRule type="cellIs" priority="68" operator="equal" id="{76EBDD60-D125-44BE-A93B-A26355F13598}">
            <xm:f>'C:\Users\wb417362\Desktop\ADePT\[AFR_ Program Validation.xlsx]Auxiliar'!#REF!</xm:f>
            <x14:dxf>
              <fill>
                <patternFill>
                  <bgColor theme="7" tint="0.79998168889431442"/>
                </patternFill>
              </fill>
            </x14:dxf>
          </x14:cfRule>
          <x14:cfRule type="cellIs" priority="70" operator="equal" id="{B257E1AE-3A71-43C0-9D7E-412D6222168D}">
            <xm:f>'C:\Users\wb417362\Desktop\ADePT\[AFR_ Program Validation.xlsx]Auxiliar'!#REF!</xm:f>
            <x14:dxf>
              <fill>
                <patternFill>
                  <bgColor theme="6" tint="0.79998168889431442"/>
                </patternFill>
              </fill>
            </x14:dxf>
          </x14:cfRule>
          <xm:sqref>I88 E88</xm:sqref>
        </x14:conditionalFormatting>
        <x14:conditionalFormatting xmlns:xm="http://schemas.microsoft.com/office/excel/2006/main">
          <x14:cfRule type="cellIs" priority="61" operator="equal" id="{A44583E5-6CBA-4141-9B76-AB9A6E91EA77}">
            <xm:f>'C:\Users\wb417362\Desktop\ADePT\[AFR_ Program Validation.xlsx]Auxiliar'!#REF!</xm:f>
            <x14:dxf>
              <fill>
                <patternFill>
                  <bgColor theme="4" tint="0.79998168889431442"/>
                </patternFill>
              </fill>
            </x14:dxf>
          </x14:cfRule>
          <x14:cfRule type="cellIs" priority="62" operator="equal" id="{EFF146EF-5392-4605-9D95-5C608A05190F}">
            <xm:f>'C:\Users\wb417362\Desktop\ADePT\[AFR_ Program Validation.xlsx]Auxiliar'!#REF!</xm:f>
            <x14:dxf>
              <fill>
                <patternFill>
                  <bgColor theme="9" tint="0.79998168889431442"/>
                </patternFill>
              </fill>
            </x14:dxf>
          </x14:cfRule>
          <x14:cfRule type="cellIs" priority="63" operator="equal" id="{E418D723-B556-42B6-83DB-3EAAD3021E49}">
            <xm:f>'C:\Users\wb417362\Desktop\ADePT\[AFR_ Program Validation.xlsx]Auxiliar'!#REF!</xm:f>
            <x14:dxf>
              <fill>
                <patternFill>
                  <bgColor theme="9" tint="0.79998168889431442"/>
                </patternFill>
              </fill>
            </x14:dxf>
          </x14:cfRule>
          <x14:cfRule type="cellIs" priority="64" operator="equal" id="{C84C6595-52DF-4A4B-9915-16716AE58713}">
            <xm:f>'C:\Users\wb417362\Desktop\ADePT\[AFR_ Program Validation.xlsx]Auxiliar'!#REF!</xm:f>
            <x14:dxf>
              <fill>
                <patternFill>
                  <bgColor theme="9" tint="0.79998168889431442"/>
                </patternFill>
              </fill>
            </x14:dxf>
          </x14:cfRule>
          <x14:cfRule type="cellIs" priority="65" operator="equal" id="{2E7AAF16-28E5-4108-ABAD-7F0EA1B44E7A}">
            <xm:f>'C:\Users\wb417362\Desktop\ADePT\[AFR_ Program Validation.xlsx]Auxiliar'!#REF!</xm:f>
            <x14:dxf>
              <fill>
                <patternFill>
                  <bgColor theme="9" tint="0.79998168889431442"/>
                </patternFill>
              </fill>
            </x14:dxf>
          </x14:cfRule>
          <x14:cfRule type="cellIs" priority="66" operator="equal" id="{E5183EF9-0C9C-46F6-BC89-5F23FE24C2D7}">
            <xm:f>'C:\Users\wb417362\Desktop\ADePT\[AFR_ Program Validation.xlsx]Auxiliar'!#REF!</xm:f>
            <x14:dxf>
              <fill>
                <patternFill>
                  <bgColor theme="9" tint="0.79998168889431442"/>
                </patternFill>
              </fill>
            </x14:dxf>
          </x14:cfRule>
          <x14:cfRule type="cellIs" priority="69" operator="equal" id="{BDA01BC0-E873-4768-BF0B-20BD1C97FC59}">
            <xm:f>'C:\Users\wb417362\Desktop\ADePT\[AFR_ Program Validation.xlsx]Auxiliar'!#REF!</xm:f>
            <x14:dxf>
              <fill>
                <patternFill>
                  <bgColor theme="6" tint="0.79998168889431442"/>
                </patternFill>
              </fill>
            </x14:dxf>
          </x14:cfRule>
          <xm:sqref>E88:F88 H88:I88</xm:sqref>
        </x14:conditionalFormatting>
        <x14:conditionalFormatting xmlns:xm="http://schemas.microsoft.com/office/excel/2006/main">
          <x14:cfRule type="cellIs" priority="57" operator="equal" id="{6CF64597-18A0-445E-A591-B0FE31D68E13}">
            <xm:f>'C:\Users\wb417362\Desktop\ADePT\[AFR_ Program Validation.xlsx]Auxiliar'!#REF!</xm:f>
            <x14:dxf>
              <fill>
                <patternFill>
                  <bgColor theme="9" tint="0.79998168889431442"/>
                </patternFill>
              </fill>
            </x14:dxf>
          </x14:cfRule>
          <x14:cfRule type="cellIs" priority="58" operator="equal" id="{14C8EFCE-AB4D-4061-81CA-F58E830FE301}">
            <xm:f>'C:\Users\wb417362\Desktop\ADePT\[AFR_ Program Validation.xlsx]Auxiliar'!#REF!</xm:f>
            <x14:dxf>
              <fill>
                <patternFill>
                  <bgColor theme="7" tint="0.79998168889431442"/>
                </patternFill>
              </fill>
            </x14:dxf>
          </x14:cfRule>
          <x14:cfRule type="cellIs" priority="60" operator="equal" id="{B8E8F815-AE64-467C-9BB3-645F4BBA0FAE}">
            <xm:f>'C:\Users\wb417362\Desktop\ADePT\[AFR_ Program Validation.xlsx]Auxiliar'!#REF!</xm:f>
            <x14:dxf>
              <fill>
                <patternFill>
                  <bgColor theme="6" tint="0.79998168889431442"/>
                </patternFill>
              </fill>
            </x14:dxf>
          </x14:cfRule>
          <xm:sqref>I58 E58</xm:sqref>
        </x14:conditionalFormatting>
        <x14:conditionalFormatting xmlns:xm="http://schemas.microsoft.com/office/excel/2006/main">
          <x14:cfRule type="cellIs" priority="51" operator="equal" id="{9A1C6AE3-F262-4882-B18C-665C3AECFBAD}">
            <xm:f>'C:\Users\wb417362\Desktop\ADePT\[AFR_ Program Validation.xlsx]Auxiliar'!#REF!</xm:f>
            <x14:dxf>
              <fill>
                <patternFill>
                  <bgColor theme="4" tint="0.79998168889431442"/>
                </patternFill>
              </fill>
            </x14:dxf>
          </x14:cfRule>
          <x14:cfRule type="cellIs" priority="52" operator="equal" id="{A11F6AD5-9A72-4D6C-AD8B-89DEBD3B9A20}">
            <xm:f>'C:\Users\wb417362\Desktop\ADePT\[AFR_ Program Validation.xlsx]Auxiliar'!#REF!</xm:f>
            <x14:dxf>
              <fill>
                <patternFill>
                  <bgColor theme="9" tint="0.79998168889431442"/>
                </patternFill>
              </fill>
            </x14:dxf>
          </x14:cfRule>
          <x14:cfRule type="cellIs" priority="53" operator="equal" id="{13B55201-4C26-47AA-9D45-3D725D480292}">
            <xm:f>'C:\Users\wb417362\Desktop\ADePT\[AFR_ Program Validation.xlsx]Auxiliar'!#REF!</xm:f>
            <x14:dxf>
              <fill>
                <patternFill>
                  <bgColor theme="9" tint="0.79998168889431442"/>
                </patternFill>
              </fill>
            </x14:dxf>
          </x14:cfRule>
          <x14:cfRule type="cellIs" priority="54" operator="equal" id="{93DD95DC-ED33-4787-BDAB-37328ECBE71E}">
            <xm:f>'C:\Users\wb417362\Desktop\ADePT\[AFR_ Program Validation.xlsx]Auxiliar'!#REF!</xm:f>
            <x14:dxf>
              <fill>
                <patternFill>
                  <bgColor theme="9" tint="0.79998168889431442"/>
                </patternFill>
              </fill>
            </x14:dxf>
          </x14:cfRule>
          <x14:cfRule type="cellIs" priority="55" operator="equal" id="{A545B55E-A304-4034-A4F7-E2CB05FCC527}">
            <xm:f>'C:\Users\wb417362\Desktop\ADePT\[AFR_ Program Validation.xlsx]Auxiliar'!#REF!</xm:f>
            <x14:dxf>
              <fill>
                <patternFill>
                  <bgColor theme="9" tint="0.79998168889431442"/>
                </patternFill>
              </fill>
            </x14:dxf>
          </x14:cfRule>
          <x14:cfRule type="cellIs" priority="56" operator="equal" id="{0B6DF3AE-4DA1-4EC0-B935-4F0BD2D8E43A}">
            <xm:f>'C:\Users\wb417362\Desktop\ADePT\[AFR_ Program Validation.xlsx]Auxiliar'!#REF!</xm:f>
            <x14:dxf>
              <fill>
                <patternFill>
                  <bgColor theme="9" tint="0.79998168889431442"/>
                </patternFill>
              </fill>
            </x14:dxf>
          </x14:cfRule>
          <x14:cfRule type="cellIs" priority="59" operator="equal" id="{D546DD81-E1B3-46C6-945D-35E4FE606744}">
            <xm:f>'C:\Users\wb417362\Desktop\ADePT\[AFR_ Program Validation.xlsx]Auxiliar'!#REF!</xm:f>
            <x14:dxf>
              <fill>
                <patternFill>
                  <bgColor theme="6" tint="0.79998168889431442"/>
                </patternFill>
              </fill>
            </x14:dxf>
          </x14:cfRule>
          <xm:sqref>E58:F58 H58:I58</xm:sqref>
        </x14:conditionalFormatting>
        <x14:conditionalFormatting xmlns:xm="http://schemas.microsoft.com/office/excel/2006/main">
          <x14:cfRule type="cellIs" priority="47" operator="equal" id="{A792A56D-2377-452E-9268-387172B329D7}">
            <xm:f>'C:\Users\wb417362\Desktop\ADePT\[AFR_ Program Validation.xlsx]Auxiliar'!#REF!</xm:f>
            <x14:dxf>
              <fill>
                <patternFill>
                  <bgColor theme="9" tint="0.79998168889431442"/>
                </patternFill>
              </fill>
            </x14:dxf>
          </x14:cfRule>
          <x14:cfRule type="cellIs" priority="48" operator="equal" id="{2A5D2EC1-1C18-4820-AF30-3CE1D76351DF}">
            <xm:f>'C:\Users\wb417362\Desktop\ADePT\[AFR_ Program Validation.xlsx]Auxiliar'!#REF!</xm:f>
            <x14:dxf>
              <fill>
                <patternFill>
                  <bgColor theme="7" tint="0.79998168889431442"/>
                </patternFill>
              </fill>
            </x14:dxf>
          </x14:cfRule>
          <x14:cfRule type="cellIs" priority="50" operator="equal" id="{E6AE923D-6950-46B0-9C14-26DF0080F8BA}">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41" operator="equal" id="{5E9996A8-608E-497A-AB4F-140130FB6357}">
            <xm:f>'C:\Users\wb417362\Desktop\ADePT\[AFR_ Program Validation.xlsx]Auxiliar'!#REF!</xm:f>
            <x14:dxf>
              <fill>
                <patternFill>
                  <bgColor theme="4" tint="0.79998168889431442"/>
                </patternFill>
              </fill>
            </x14:dxf>
          </x14:cfRule>
          <x14:cfRule type="cellIs" priority="42" operator="equal" id="{3BF84656-11F2-4253-82BA-8FCC3C47C768}">
            <xm:f>'C:\Users\wb417362\Desktop\ADePT\[AFR_ Program Validation.xlsx]Auxiliar'!#REF!</xm:f>
            <x14:dxf>
              <fill>
                <patternFill>
                  <bgColor theme="9" tint="0.79998168889431442"/>
                </patternFill>
              </fill>
            </x14:dxf>
          </x14:cfRule>
          <x14:cfRule type="cellIs" priority="43" operator="equal" id="{AC30690B-BD73-496A-B4A8-4A63E55E57F7}">
            <xm:f>'C:\Users\wb417362\Desktop\ADePT\[AFR_ Program Validation.xlsx]Auxiliar'!#REF!</xm:f>
            <x14:dxf>
              <fill>
                <patternFill>
                  <bgColor theme="9" tint="0.79998168889431442"/>
                </patternFill>
              </fill>
            </x14:dxf>
          </x14:cfRule>
          <x14:cfRule type="cellIs" priority="44" operator="equal" id="{BCA0E1AE-6441-481A-AE54-69663B9ADB02}">
            <xm:f>'C:\Users\wb417362\Desktop\ADePT\[AFR_ Program Validation.xlsx]Auxiliar'!#REF!</xm:f>
            <x14:dxf>
              <fill>
                <patternFill>
                  <bgColor theme="9" tint="0.79998168889431442"/>
                </patternFill>
              </fill>
            </x14:dxf>
          </x14:cfRule>
          <x14:cfRule type="cellIs" priority="45" operator="equal" id="{109E6A22-AF3E-49E9-B0BE-2C19F4881E8A}">
            <xm:f>'C:\Users\wb417362\Desktop\ADePT\[AFR_ Program Validation.xlsx]Auxiliar'!#REF!</xm:f>
            <x14:dxf>
              <fill>
                <patternFill>
                  <bgColor theme="9" tint="0.79998168889431442"/>
                </patternFill>
              </fill>
            </x14:dxf>
          </x14:cfRule>
          <x14:cfRule type="cellIs" priority="46" operator="equal" id="{0C9012BC-C279-4CC0-AD2B-67AB3EDD2DE9}">
            <xm:f>'C:\Users\wb417362\Desktop\ADePT\[AFR_ Program Validation.xlsx]Auxiliar'!#REF!</xm:f>
            <x14:dxf>
              <fill>
                <patternFill>
                  <bgColor theme="9" tint="0.79998168889431442"/>
                </patternFill>
              </fill>
            </x14:dxf>
          </x14:cfRule>
          <x14:cfRule type="cellIs" priority="49" operator="equal" id="{A00CC881-12D5-48FA-B54A-2213C3F8E8C1}">
            <xm:f>'C:\Users\wb417362\Desktop\ADePT\[AFR_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37" operator="equal" id="{A5C22315-7FF7-445C-AE23-E9993C983620}">
            <xm:f>'C:\Users\wb417362\Desktop\ADePT\[AFR_ Program Validation.xlsx]Auxiliar'!#REF!</xm:f>
            <x14:dxf>
              <fill>
                <patternFill>
                  <bgColor theme="9" tint="0.79998168889431442"/>
                </patternFill>
              </fill>
            </x14:dxf>
          </x14:cfRule>
          <x14:cfRule type="cellIs" priority="38" operator="equal" id="{DCDA74E0-050D-4147-97A6-2071222F691D}">
            <xm:f>'C:\Users\wb417362\Desktop\ADePT\[AFR_ Program Validation.xlsx]Auxiliar'!#REF!</xm:f>
            <x14:dxf>
              <fill>
                <patternFill>
                  <bgColor theme="7" tint="0.79998168889431442"/>
                </patternFill>
              </fill>
            </x14:dxf>
          </x14:cfRule>
          <x14:cfRule type="cellIs" priority="40" operator="equal" id="{1C01ADB3-2B2C-4BA5-B2E0-4C831BB972F5}">
            <xm:f>'C:\Users\wb417362\Desktop\ADePT\[AFR_ Program Validation.xlsx]Auxiliar'!#REF!</xm:f>
            <x14:dxf>
              <fill>
                <patternFill>
                  <bgColor theme="6" tint="0.79998168889431442"/>
                </patternFill>
              </fill>
            </x14:dxf>
          </x14:cfRule>
          <xm:sqref>E65 I65</xm:sqref>
        </x14:conditionalFormatting>
        <x14:conditionalFormatting xmlns:xm="http://schemas.microsoft.com/office/excel/2006/main">
          <x14:cfRule type="cellIs" priority="31" operator="equal" id="{CDC95FB2-7DFC-4F04-999A-19D873471326}">
            <xm:f>'C:\Users\wb417362\Desktop\ADePT\[AFR_ Program Validation.xlsx]Auxiliar'!#REF!</xm:f>
            <x14:dxf>
              <fill>
                <patternFill>
                  <bgColor theme="4" tint="0.79998168889431442"/>
                </patternFill>
              </fill>
            </x14:dxf>
          </x14:cfRule>
          <x14:cfRule type="cellIs" priority="32" operator="equal" id="{60C5AAD0-0007-4FBC-879A-D30CC9945472}">
            <xm:f>'C:\Users\wb417362\Desktop\ADePT\[AFR_ Program Validation.xlsx]Auxiliar'!#REF!</xm:f>
            <x14:dxf>
              <fill>
                <patternFill>
                  <bgColor theme="9" tint="0.79998168889431442"/>
                </patternFill>
              </fill>
            </x14:dxf>
          </x14:cfRule>
          <x14:cfRule type="cellIs" priority="33" operator="equal" id="{0BD58E22-AC8F-46E5-803D-F2885A9AFD21}">
            <xm:f>'C:\Users\wb417362\Desktop\ADePT\[AFR_ Program Validation.xlsx]Auxiliar'!#REF!</xm:f>
            <x14:dxf>
              <fill>
                <patternFill>
                  <bgColor theme="9" tint="0.79998168889431442"/>
                </patternFill>
              </fill>
            </x14:dxf>
          </x14:cfRule>
          <x14:cfRule type="cellIs" priority="34" operator="equal" id="{1BC48871-E8CC-4C50-A601-CDD054EEA403}">
            <xm:f>'C:\Users\wb417362\Desktop\ADePT\[AFR_ Program Validation.xlsx]Auxiliar'!#REF!</xm:f>
            <x14:dxf>
              <fill>
                <patternFill>
                  <bgColor theme="9" tint="0.79998168889431442"/>
                </patternFill>
              </fill>
            </x14:dxf>
          </x14:cfRule>
          <x14:cfRule type="cellIs" priority="35" operator="equal" id="{296F4EED-86E3-4766-85C6-DE3B0F33F17F}">
            <xm:f>'C:\Users\wb417362\Desktop\ADePT\[AFR_ Program Validation.xlsx]Auxiliar'!#REF!</xm:f>
            <x14:dxf>
              <fill>
                <patternFill>
                  <bgColor theme="9" tint="0.79998168889431442"/>
                </patternFill>
              </fill>
            </x14:dxf>
          </x14:cfRule>
          <x14:cfRule type="cellIs" priority="36" operator="equal" id="{8FF12C04-3992-468B-B60D-650E4B604006}">
            <xm:f>'C:\Users\wb417362\Desktop\ADePT\[AFR_ Program Validation.xlsx]Auxiliar'!#REF!</xm:f>
            <x14:dxf>
              <fill>
                <patternFill>
                  <bgColor theme="9" tint="0.79998168889431442"/>
                </patternFill>
              </fill>
            </x14:dxf>
          </x14:cfRule>
          <x14:cfRule type="cellIs" priority="39" operator="equal" id="{290A2563-0251-4EE1-A23B-AD0AEF5DD55F}">
            <xm:f>'C:\Users\wb417362\Desktop\ADePT\[AFR_ Program Validation.xlsx]Auxiliar'!#REF!</xm:f>
            <x14:dxf>
              <fill>
                <patternFill>
                  <bgColor theme="6" tint="0.79998168889431442"/>
                </patternFill>
              </fill>
            </x14:dxf>
          </x14:cfRule>
          <xm:sqref>H65:I65 E65:F65</xm:sqref>
        </x14:conditionalFormatting>
        <x14:conditionalFormatting xmlns:xm="http://schemas.microsoft.com/office/excel/2006/main">
          <x14:cfRule type="cellIs" priority="27" operator="equal" id="{592B0C12-B71C-4DED-AFBD-A9963A75D724}">
            <xm:f>'C:\Users\wb417362\Desktop\ADePT\[AFR_ Program Validation.xlsx]Auxiliar'!#REF!</xm:f>
            <x14:dxf>
              <fill>
                <patternFill>
                  <bgColor theme="9" tint="0.79998168889431442"/>
                </patternFill>
              </fill>
            </x14:dxf>
          </x14:cfRule>
          <x14:cfRule type="cellIs" priority="28" operator="equal" id="{B410C42E-DC7E-4C19-932B-BE0274BAAAE0}">
            <xm:f>'C:\Users\wb417362\Desktop\ADePT\[AFR_ Program Validation.xlsx]Auxiliar'!#REF!</xm:f>
            <x14:dxf>
              <fill>
                <patternFill>
                  <bgColor theme="7" tint="0.79998168889431442"/>
                </patternFill>
              </fill>
            </x14:dxf>
          </x14:cfRule>
          <x14:cfRule type="cellIs" priority="30" operator="equal" id="{7F0CEF63-05F8-4CDC-B49A-079FE05046FB}">
            <xm:f>'C:\Users\wb417362\Desktop\ADePT\[AFR_ Program Validation.xlsx]Auxiliar'!#REF!</xm:f>
            <x14:dxf>
              <fill>
                <patternFill>
                  <bgColor theme="6" tint="0.79998168889431442"/>
                </patternFill>
              </fill>
            </x14:dxf>
          </x14:cfRule>
          <xm:sqref>J65</xm:sqref>
        </x14:conditionalFormatting>
        <x14:conditionalFormatting xmlns:xm="http://schemas.microsoft.com/office/excel/2006/main">
          <x14:cfRule type="cellIs" priority="21" operator="equal" id="{73C68E1D-D8A0-42F5-88B3-C538E81A7D25}">
            <xm:f>'C:\Users\wb417362\Desktop\ADePT\[AFR_ Program Validation.xlsx]Auxiliar'!#REF!</xm:f>
            <x14:dxf>
              <fill>
                <patternFill>
                  <bgColor theme="4" tint="0.79998168889431442"/>
                </patternFill>
              </fill>
            </x14:dxf>
          </x14:cfRule>
          <x14:cfRule type="cellIs" priority="22" operator="equal" id="{A11ECAB5-C4F0-48BD-98F5-BFF7E2A8E85C}">
            <xm:f>'C:\Users\wb417362\Desktop\ADePT\[AFR_ Program Validation.xlsx]Auxiliar'!#REF!</xm:f>
            <x14:dxf>
              <fill>
                <patternFill>
                  <bgColor theme="9" tint="0.79998168889431442"/>
                </patternFill>
              </fill>
            </x14:dxf>
          </x14:cfRule>
          <x14:cfRule type="cellIs" priority="23" operator="equal" id="{3181AA51-7091-4E8B-B43D-FD82533B5625}">
            <xm:f>'C:\Users\wb417362\Desktop\ADePT\[AFR_ Program Validation.xlsx]Auxiliar'!#REF!</xm:f>
            <x14:dxf>
              <fill>
                <patternFill>
                  <bgColor theme="9" tint="0.79998168889431442"/>
                </patternFill>
              </fill>
            </x14:dxf>
          </x14:cfRule>
          <x14:cfRule type="cellIs" priority="24" operator="equal" id="{D16BE30D-5A45-411A-BA8F-24308AE71DE6}">
            <xm:f>'C:\Users\wb417362\Desktop\ADePT\[AFR_ Program Validation.xlsx]Auxiliar'!#REF!</xm:f>
            <x14:dxf>
              <fill>
                <patternFill>
                  <bgColor theme="9" tint="0.79998168889431442"/>
                </patternFill>
              </fill>
            </x14:dxf>
          </x14:cfRule>
          <x14:cfRule type="cellIs" priority="25" operator="equal" id="{8B85B057-7ACB-40CF-9919-FB350D1FF476}">
            <xm:f>'C:\Users\wb417362\Desktop\ADePT\[AFR_ Program Validation.xlsx]Auxiliar'!#REF!</xm:f>
            <x14:dxf>
              <fill>
                <patternFill>
                  <bgColor theme="9" tint="0.79998168889431442"/>
                </patternFill>
              </fill>
            </x14:dxf>
          </x14:cfRule>
          <x14:cfRule type="cellIs" priority="26" operator="equal" id="{3CAE001D-8F03-4EA4-9F9C-D954C91DACA0}">
            <xm:f>'C:\Users\wb417362\Desktop\ADePT\[AFR_ Program Validation.xlsx]Auxiliar'!#REF!</xm:f>
            <x14:dxf>
              <fill>
                <patternFill>
                  <bgColor theme="9" tint="0.79998168889431442"/>
                </patternFill>
              </fill>
            </x14:dxf>
          </x14:cfRule>
          <x14:cfRule type="cellIs" priority="29" operator="equal" id="{04B4C44C-614E-4390-B82A-CC905B45022F}">
            <xm:f>'C:\Users\wb417362\Desktop\ADePT\[AFR_ Program Validation.xlsx]Auxiliar'!#REF!</xm:f>
            <x14:dxf>
              <fill>
                <patternFill>
                  <bgColor theme="6" tint="0.79998168889431442"/>
                </patternFill>
              </fill>
            </x14:dxf>
          </x14:cfRule>
          <xm:sqref>J65</xm:sqref>
        </x14:conditionalFormatting>
        <x14:conditionalFormatting xmlns:xm="http://schemas.microsoft.com/office/excel/2006/main">
          <x14:cfRule type="cellIs" priority="17" operator="equal" id="{A3710726-2AB2-44C1-A381-22B614BC517D}">
            <xm:f>'C:\Users\wb417362\Desktop\ADePT\[AFR_ Program Validation.xlsx]Auxiliar'!#REF!</xm:f>
            <x14:dxf>
              <fill>
                <patternFill>
                  <bgColor theme="9" tint="0.79998168889431442"/>
                </patternFill>
              </fill>
            </x14:dxf>
          </x14:cfRule>
          <x14:cfRule type="cellIs" priority="18" operator="equal" id="{DA261F9F-1CC7-4BCD-9F74-977E4CED2DD3}">
            <xm:f>'C:\Users\wb417362\Desktop\ADePT\[AFR_ Program Validation.xlsx]Auxiliar'!#REF!</xm:f>
            <x14:dxf>
              <fill>
                <patternFill>
                  <bgColor theme="7" tint="0.79998168889431442"/>
                </patternFill>
              </fill>
            </x14:dxf>
          </x14:cfRule>
          <x14:cfRule type="cellIs" priority="20" operator="equal" id="{565925C6-4007-42E9-A279-31DECABA801A}">
            <xm:f>'C:\Users\wb417362\Desktop\ADePT\[AFR_ Program Validation.xlsx]Auxiliar'!#REF!</xm:f>
            <x14:dxf>
              <fill>
                <patternFill>
                  <bgColor theme="6" tint="0.79998168889431442"/>
                </patternFill>
              </fill>
            </x14:dxf>
          </x14:cfRule>
          <xm:sqref>I66 E66</xm:sqref>
        </x14:conditionalFormatting>
        <x14:conditionalFormatting xmlns:xm="http://schemas.microsoft.com/office/excel/2006/main">
          <x14:cfRule type="cellIs" priority="11" operator="equal" id="{6B7B3FB4-47F0-4FFE-933C-B36DAEED7D3F}">
            <xm:f>'C:\Users\wb417362\Desktop\ADePT\[AFR_ Program Validation.xlsx]Auxiliar'!#REF!</xm:f>
            <x14:dxf>
              <fill>
                <patternFill>
                  <bgColor theme="4" tint="0.79998168889431442"/>
                </patternFill>
              </fill>
            </x14:dxf>
          </x14:cfRule>
          <x14:cfRule type="cellIs" priority="12" operator="equal" id="{D7DF8FE8-CBCF-4A13-9C8E-C0219F93CA03}">
            <xm:f>'C:\Users\wb417362\Desktop\ADePT\[AFR_ Program Validation.xlsx]Auxiliar'!#REF!</xm:f>
            <x14:dxf>
              <fill>
                <patternFill>
                  <bgColor theme="9" tint="0.79998168889431442"/>
                </patternFill>
              </fill>
            </x14:dxf>
          </x14:cfRule>
          <x14:cfRule type="cellIs" priority="13" operator="equal" id="{627627BD-0962-4542-8F74-7E624D8D5E6A}">
            <xm:f>'C:\Users\wb417362\Desktop\ADePT\[AFR_ Program Validation.xlsx]Auxiliar'!#REF!</xm:f>
            <x14:dxf>
              <fill>
                <patternFill>
                  <bgColor theme="9" tint="0.79998168889431442"/>
                </patternFill>
              </fill>
            </x14:dxf>
          </x14:cfRule>
          <x14:cfRule type="cellIs" priority="14" operator="equal" id="{10AED870-B0E2-403E-A270-903D0D6D1146}">
            <xm:f>'C:\Users\wb417362\Desktop\ADePT\[AFR_ Program Validation.xlsx]Auxiliar'!#REF!</xm:f>
            <x14:dxf>
              <fill>
                <patternFill>
                  <bgColor theme="9" tint="0.79998168889431442"/>
                </patternFill>
              </fill>
            </x14:dxf>
          </x14:cfRule>
          <x14:cfRule type="cellIs" priority="15" operator="equal" id="{9FBAB932-E025-4935-B12E-083B3719EA38}">
            <xm:f>'C:\Users\wb417362\Desktop\ADePT\[AFR_ Program Validation.xlsx]Auxiliar'!#REF!</xm:f>
            <x14:dxf>
              <fill>
                <patternFill>
                  <bgColor theme="9" tint="0.79998168889431442"/>
                </patternFill>
              </fill>
            </x14:dxf>
          </x14:cfRule>
          <x14:cfRule type="cellIs" priority="16" operator="equal" id="{8FA8E9F6-888F-48F2-8EF1-C3C292CB0F1B}">
            <xm:f>'C:\Users\wb417362\Desktop\ADePT\[AFR_ Program Validation.xlsx]Auxiliar'!#REF!</xm:f>
            <x14:dxf>
              <fill>
                <patternFill>
                  <bgColor theme="9" tint="0.79998168889431442"/>
                </patternFill>
              </fill>
            </x14:dxf>
          </x14:cfRule>
          <x14:cfRule type="cellIs" priority="19" operator="equal" id="{7A5491FB-E555-4689-87AC-F046F99012CD}">
            <xm:f>'C:\Users\wb417362\Desktop\ADePT\[AFR_ Program Validation.xlsx]Auxiliar'!#REF!</xm:f>
            <x14:dxf>
              <fill>
                <patternFill>
                  <bgColor theme="6" tint="0.79998168889431442"/>
                </patternFill>
              </fill>
            </x14:dxf>
          </x14:cfRule>
          <xm:sqref>E66:F66 H66:I66</xm:sqref>
        </x14:conditionalFormatting>
        <x14:conditionalFormatting xmlns:xm="http://schemas.microsoft.com/office/excel/2006/main">
          <x14:cfRule type="cellIs" priority="7" operator="equal" id="{6BC43DFB-2884-472F-B325-728398DE0EBC}">
            <xm:f>'C:\Users\wb417362\Desktop\ADePT\[AFR_ Program Validation.xlsx]Auxiliar'!#REF!</xm:f>
            <x14:dxf>
              <fill>
                <patternFill>
                  <bgColor theme="9" tint="0.79998168889431442"/>
                </patternFill>
              </fill>
            </x14:dxf>
          </x14:cfRule>
          <x14:cfRule type="cellIs" priority="8" operator="equal" id="{49F7BDB8-5193-4471-A747-A85C7AE6B65E}">
            <xm:f>'C:\Users\wb417362\Desktop\ADePT\[AFR_ Program Validation.xlsx]Auxiliar'!#REF!</xm:f>
            <x14:dxf>
              <fill>
                <patternFill>
                  <bgColor theme="7" tint="0.79998168889431442"/>
                </patternFill>
              </fill>
            </x14:dxf>
          </x14:cfRule>
          <x14:cfRule type="cellIs" priority="10" operator="equal" id="{30F28F4A-1C16-4AA3-8EE0-49BE55538DBA}">
            <xm:f>'C:\Users\wb417362\Desktop\ADePT\[AFR_ Program Validation.xlsx]Auxiliar'!#REF!</xm:f>
            <x14:dxf>
              <fill>
                <patternFill>
                  <bgColor theme="6" tint="0.79998168889431442"/>
                </patternFill>
              </fill>
            </x14:dxf>
          </x14:cfRule>
          <xm:sqref>I42 E42</xm:sqref>
        </x14:conditionalFormatting>
        <x14:conditionalFormatting xmlns:xm="http://schemas.microsoft.com/office/excel/2006/main">
          <x14:cfRule type="cellIs" priority="1" operator="equal" id="{27E245AC-E242-446B-AD01-DA68CCAB0F50}">
            <xm:f>'C:\Users\wb417362\Desktop\ADePT\[AFR_ Program Validation.xlsx]Auxiliar'!#REF!</xm:f>
            <x14:dxf>
              <fill>
                <patternFill>
                  <bgColor theme="4" tint="0.79998168889431442"/>
                </patternFill>
              </fill>
            </x14:dxf>
          </x14:cfRule>
          <x14:cfRule type="cellIs" priority="2" operator="equal" id="{F0C28C86-C34E-4C05-9A09-2C947D11EE85}">
            <xm:f>'C:\Users\wb417362\Desktop\ADePT\[AFR_ Program Validation.xlsx]Auxiliar'!#REF!</xm:f>
            <x14:dxf>
              <fill>
                <patternFill>
                  <bgColor theme="9" tint="0.79998168889431442"/>
                </patternFill>
              </fill>
            </x14:dxf>
          </x14:cfRule>
          <x14:cfRule type="cellIs" priority="3" operator="equal" id="{51262A2E-4D1E-4D04-888B-F515D7940ED1}">
            <xm:f>'C:\Users\wb417362\Desktop\ADePT\[AFR_ Program Validation.xlsx]Auxiliar'!#REF!</xm:f>
            <x14:dxf>
              <fill>
                <patternFill>
                  <bgColor theme="9" tint="0.79998168889431442"/>
                </patternFill>
              </fill>
            </x14:dxf>
          </x14:cfRule>
          <x14:cfRule type="cellIs" priority="4" operator="equal" id="{7FC627ED-EF1E-4045-BE4E-DE515E6584AE}">
            <xm:f>'C:\Users\wb417362\Desktop\ADePT\[AFR_ Program Validation.xlsx]Auxiliar'!#REF!</xm:f>
            <x14:dxf>
              <fill>
                <patternFill>
                  <bgColor theme="9" tint="0.79998168889431442"/>
                </patternFill>
              </fill>
            </x14:dxf>
          </x14:cfRule>
          <x14:cfRule type="cellIs" priority="5" operator="equal" id="{D080C195-3B98-4DDE-AF0C-5950E976071F}">
            <xm:f>'C:\Users\wb417362\Desktop\ADePT\[AFR_ Program Validation.xlsx]Auxiliar'!#REF!</xm:f>
            <x14:dxf>
              <fill>
                <patternFill>
                  <bgColor theme="9" tint="0.79998168889431442"/>
                </patternFill>
              </fill>
            </x14:dxf>
          </x14:cfRule>
          <x14:cfRule type="cellIs" priority="6" operator="equal" id="{5A0AC336-8937-4F95-AAAF-53E34738D1BD}">
            <xm:f>'C:\Users\wb417362\Desktop\ADePT\[AFR_ Program Validation.xlsx]Auxiliar'!#REF!</xm:f>
            <x14:dxf>
              <fill>
                <patternFill>
                  <bgColor theme="9" tint="0.79998168889431442"/>
                </patternFill>
              </fill>
            </x14:dxf>
          </x14:cfRule>
          <x14:cfRule type="cellIs" priority="9" operator="equal" id="{2C1A3793-9FB3-45D3-AA01-7E7B19C5A2AE}">
            <xm:f>'C:\Users\wb417362\Desktop\ADePT\[AFR_ Program Validation.xlsx]Auxiliar'!#REF!</xm:f>
            <x14:dxf>
              <fill>
                <patternFill>
                  <bgColor theme="6" tint="0.79998168889431442"/>
                </patternFill>
              </fill>
            </x14:dxf>
          </x14:cfRule>
          <xm:sqref>E42:F42 H42:I42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K311"/>
  <sheetViews>
    <sheetView showGridLines="0" zoomScale="80" zoomScaleNormal="80" zoomScaleSheetLayoutView="80" workbookViewId="0">
      <pane ySplit="2" topLeftCell="A3" activePane="bottomLeft" state="frozen"/>
      <selection pane="bottomLeft" activeCell="A9" sqref="A9"/>
    </sheetView>
  </sheetViews>
  <sheetFormatPr defaultColWidth="9.1796875" defaultRowHeight="14.5" x14ac:dyDescent="0.35"/>
  <cols>
    <col min="1" max="1" width="4.453125" style="10" customWidth="1"/>
    <col min="2" max="3" width="32" style="11" customWidth="1"/>
    <col min="4" max="4" width="29.7265625" style="20" customWidth="1"/>
    <col min="5" max="5" width="16.26953125" style="20" customWidth="1"/>
    <col min="6" max="6" width="19" style="20" customWidth="1"/>
    <col min="7" max="7" width="37.81640625" style="20" customWidth="1"/>
    <col min="8" max="8" width="27.81640625" style="20" customWidth="1"/>
    <col min="9" max="9" width="65.81640625" style="23" customWidth="1"/>
    <col min="10" max="10" width="29.54296875" style="10" customWidth="1"/>
    <col min="11" max="16384" width="9.1796875" style="10"/>
  </cols>
  <sheetData>
    <row r="1" spans="2:10" s="5" customFormat="1" x14ac:dyDescent="0.35">
      <c r="B1" s="6"/>
      <c r="C1" s="6"/>
      <c r="D1" s="6"/>
      <c r="E1" s="6"/>
      <c r="F1" s="6"/>
      <c r="G1" s="6"/>
      <c r="H1" s="6"/>
    </row>
    <row r="2" spans="2:10" s="5" customFormat="1" ht="33.5" x14ac:dyDescent="0.35">
      <c r="B2" s="14" t="s">
        <v>369</v>
      </c>
      <c r="C2" s="14"/>
      <c r="D2" s="6"/>
      <c r="E2" s="6"/>
      <c r="F2" s="14"/>
      <c r="G2" s="6"/>
      <c r="H2" s="14"/>
      <c r="I2" s="7"/>
    </row>
    <row r="3" spans="2:10" s="476" customFormat="1" ht="23.5" x14ac:dyDescent="0.35">
      <c r="B3" s="9">
        <v>2018</v>
      </c>
      <c r="C3" s="811" t="s">
        <v>2522</v>
      </c>
      <c r="D3" s="811"/>
      <c r="E3" s="811"/>
      <c r="F3" s="811"/>
      <c r="G3" s="811"/>
      <c r="H3" s="811"/>
      <c r="I3" s="811"/>
    </row>
    <row r="4" spans="2:10" s="476" customFormat="1" ht="37" x14ac:dyDescent="0.35">
      <c r="B4" s="3" t="s">
        <v>354</v>
      </c>
      <c r="C4" s="3" t="s">
        <v>231</v>
      </c>
      <c r="D4" s="3" t="s">
        <v>355</v>
      </c>
      <c r="E4" s="475" t="s">
        <v>374</v>
      </c>
      <c r="F4" s="475" t="s">
        <v>260</v>
      </c>
      <c r="G4" s="475" t="s">
        <v>287</v>
      </c>
      <c r="H4" s="475" t="s">
        <v>375</v>
      </c>
      <c r="I4" s="3" t="s">
        <v>232</v>
      </c>
      <c r="J4" s="3" t="s">
        <v>2902</v>
      </c>
    </row>
    <row r="5" spans="2:10" s="476" customFormat="1" ht="72.5" x14ac:dyDescent="0.35">
      <c r="B5" s="827" t="s">
        <v>389</v>
      </c>
      <c r="C5" s="753" t="s">
        <v>848</v>
      </c>
      <c r="D5" s="754" t="s">
        <v>1677</v>
      </c>
      <c r="E5" s="754" t="s">
        <v>9</v>
      </c>
      <c r="F5" s="12" t="s">
        <v>3915</v>
      </c>
      <c r="G5" s="754" t="s">
        <v>1678</v>
      </c>
      <c r="H5" s="754" t="s">
        <v>1687</v>
      </c>
      <c r="I5" s="12" t="s">
        <v>3548</v>
      </c>
      <c r="J5" s="353"/>
    </row>
    <row r="6" spans="2:10" s="476" customFormat="1" x14ac:dyDescent="0.35">
      <c r="B6" s="827"/>
      <c r="C6" s="40" t="s">
        <v>849</v>
      </c>
      <c r="D6" s="44" t="s">
        <v>181</v>
      </c>
      <c r="E6" s="44" t="s">
        <v>181</v>
      </c>
      <c r="F6" s="44" t="s">
        <v>181</v>
      </c>
      <c r="G6" s="44" t="s">
        <v>181</v>
      </c>
      <c r="H6" s="44" t="s">
        <v>181</v>
      </c>
      <c r="I6" s="44" t="s">
        <v>181</v>
      </c>
      <c r="J6" s="547"/>
    </row>
    <row r="7" spans="2:10" s="476" customFormat="1" x14ac:dyDescent="0.35">
      <c r="B7" s="828" t="s">
        <v>390</v>
      </c>
      <c r="C7" s="40" t="s">
        <v>850</v>
      </c>
      <c r="D7" s="44" t="s">
        <v>181</v>
      </c>
      <c r="E7" s="44" t="s">
        <v>181</v>
      </c>
      <c r="F7" s="44" t="s">
        <v>181</v>
      </c>
      <c r="G7" s="44" t="s">
        <v>181</v>
      </c>
      <c r="H7" s="44" t="s">
        <v>181</v>
      </c>
      <c r="I7" s="44" t="s">
        <v>181</v>
      </c>
      <c r="J7" s="547"/>
    </row>
    <row r="8" spans="2:10" s="476" customFormat="1" ht="58" x14ac:dyDescent="0.35">
      <c r="B8" s="829"/>
      <c r="C8" s="820" t="s">
        <v>851</v>
      </c>
      <c r="D8" s="755" t="s">
        <v>1417</v>
      </c>
      <c r="E8" s="755" t="s">
        <v>286</v>
      </c>
      <c r="F8" s="762" t="s">
        <v>1706</v>
      </c>
      <c r="G8" s="755" t="s">
        <v>2524</v>
      </c>
      <c r="H8" s="853" t="s">
        <v>1679</v>
      </c>
      <c r="I8" s="762" t="s">
        <v>3080</v>
      </c>
      <c r="J8" s="353"/>
    </row>
    <row r="9" spans="2:10" s="476" customFormat="1" ht="43.5" x14ac:dyDescent="0.35">
      <c r="B9" s="830"/>
      <c r="C9" s="821"/>
      <c r="D9" s="755" t="s">
        <v>3549</v>
      </c>
      <c r="E9" s="755" t="s">
        <v>788</v>
      </c>
      <c r="F9" s="762" t="s">
        <v>3916</v>
      </c>
      <c r="G9" s="755" t="s">
        <v>3550</v>
      </c>
      <c r="H9" s="855"/>
      <c r="I9" s="762" t="s">
        <v>3552</v>
      </c>
      <c r="J9" s="353"/>
    </row>
    <row r="10" spans="2:10" s="476" customFormat="1" ht="58" x14ac:dyDescent="0.35">
      <c r="B10" s="828" t="s">
        <v>391</v>
      </c>
      <c r="C10" s="231" t="s">
        <v>852</v>
      </c>
      <c r="D10" s="12" t="s">
        <v>2526</v>
      </c>
      <c r="E10" s="12" t="s">
        <v>9</v>
      </c>
      <c r="F10" s="12" t="s">
        <v>2528</v>
      </c>
      <c r="G10" s="12" t="s">
        <v>2525</v>
      </c>
      <c r="H10" s="12" t="s">
        <v>1679</v>
      </c>
      <c r="I10" s="12" t="s">
        <v>2527</v>
      </c>
      <c r="J10" s="353"/>
    </row>
    <row r="11" spans="2:10" s="476" customFormat="1" ht="58" x14ac:dyDescent="0.35">
      <c r="B11" s="829"/>
      <c r="C11" s="46" t="s">
        <v>853</v>
      </c>
      <c r="D11" s="12" t="s">
        <v>1693</v>
      </c>
      <c r="E11" s="12" t="s">
        <v>9</v>
      </c>
      <c r="F11" s="12" t="s">
        <v>2528</v>
      </c>
      <c r="G11" s="12" t="s">
        <v>2530</v>
      </c>
      <c r="H11" s="12" t="s">
        <v>1679</v>
      </c>
      <c r="I11" s="12" t="s">
        <v>2529</v>
      </c>
      <c r="J11" s="353"/>
    </row>
    <row r="12" spans="2:10" s="476" customFormat="1" ht="101.5" x14ac:dyDescent="0.35">
      <c r="B12" s="829"/>
      <c r="C12" s="758" t="s">
        <v>854</v>
      </c>
      <c r="D12" s="12" t="s">
        <v>1690</v>
      </c>
      <c r="E12" s="12" t="s">
        <v>9</v>
      </c>
      <c r="F12" s="12" t="s">
        <v>3917</v>
      </c>
      <c r="G12" s="12" t="s">
        <v>1692</v>
      </c>
      <c r="H12" s="12" t="s">
        <v>1687</v>
      </c>
      <c r="I12" s="12" t="s">
        <v>3558</v>
      </c>
      <c r="J12" s="353"/>
    </row>
    <row r="13" spans="2:10" s="476" customFormat="1" ht="72.5" x14ac:dyDescent="0.35">
      <c r="B13" s="829"/>
      <c r="C13" s="820" t="s">
        <v>855</v>
      </c>
      <c r="D13" s="484" t="s">
        <v>1696</v>
      </c>
      <c r="E13" s="484" t="s">
        <v>286</v>
      </c>
      <c r="F13" s="12" t="s">
        <v>2532</v>
      </c>
      <c r="G13" s="484" t="s">
        <v>1698</v>
      </c>
      <c r="H13" s="878" t="s">
        <v>1679</v>
      </c>
      <c r="I13" s="484" t="s">
        <v>2531</v>
      </c>
      <c r="J13" s="353"/>
    </row>
    <row r="14" spans="2:10" s="476" customFormat="1" ht="29" x14ac:dyDescent="0.35">
      <c r="B14" s="829"/>
      <c r="C14" s="821"/>
      <c r="D14" s="754" t="s">
        <v>2536</v>
      </c>
      <c r="E14" s="12" t="s">
        <v>286</v>
      </c>
      <c r="F14" s="12" t="s">
        <v>3553</v>
      </c>
      <c r="G14" s="756" t="s">
        <v>2537</v>
      </c>
      <c r="H14" s="880"/>
      <c r="I14" s="12" t="s">
        <v>3560</v>
      </c>
      <c r="J14" s="353"/>
    </row>
    <row r="15" spans="2:10" s="476" customFormat="1" ht="29" x14ac:dyDescent="0.35">
      <c r="B15" s="829"/>
      <c r="C15" s="753" t="s">
        <v>856</v>
      </c>
      <c r="D15" s="754" t="s">
        <v>344</v>
      </c>
      <c r="E15" s="12" t="s">
        <v>286</v>
      </c>
      <c r="F15" s="12" t="s">
        <v>3553</v>
      </c>
      <c r="G15" s="756" t="s">
        <v>589</v>
      </c>
      <c r="H15" s="754" t="s">
        <v>1679</v>
      </c>
      <c r="I15" s="12" t="s">
        <v>3561</v>
      </c>
      <c r="J15" s="353"/>
    </row>
    <row r="16" spans="2:10" s="476" customFormat="1" x14ac:dyDescent="0.35">
      <c r="B16" s="829"/>
      <c r="C16" s="40" t="s">
        <v>857</v>
      </c>
      <c r="D16" s="44" t="s">
        <v>181</v>
      </c>
      <c r="E16" s="44" t="s">
        <v>181</v>
      </c>
      <c r="F16" s="44" t="s">
        <v>181</v>
      </c>
      <c r="G16" s="44" t="s">
        <v>181</v>
      </c>
      <c r="H16" s="44" t="s">
        <v>181</v>
      </c>
      <c r="I16" s="44" t="s">
        <v>181</v>
      </c>
      <c r="J16" s="547"/>
    </row>
    <row r="17" spans="2:10" s="476" customFormat="1" x14ac:dyDescent="0.35">
      <c r="B17" s="829"/>
      <c r="C17" s="820" t="s">
        <v>888</v>
      </c>
      <c r="D17" s="142" t="s">
        <v>1702</v>
      </c>
      <c r="E17" s="142" t="s">
        <v>286</v>
      </c>
      <c r="F17" s="142" t="s">
        <v>3554</v>
      </c>
      <c r="G17" s="142" t="s">
        <v>1704</v>
      </c>
      <c r="H17" s="757" t="s">
        <v>1726</v>
      </c>
      <c r="I17" s="142" t="s">
        <v>2535</v>
      </c>
      <c r="J17" s="353"/>
    </row>
    <row r="18" spans="2:10" s="476" customFormat="1" ht="72.5" x14ac:dyDescent="0.35">
      <c r="B18" s="829"/>
      <c r="C18" s="831"/>
      <c r="D18" s="754" t="s">
        <v>1705</v>
      </c>
      <c r="E18" s="12" t="s">
        <v>286</v>
      </c>
      <c r="F18" s="12" t="s">
        <v>3553</v>
      </c>
      <c r="G18" s="756" t="s">
        <v>1707</v>
      </c>
      <c r="H18" s="756" t="s">
        <v>1679</v>
      </c>
      <c r="I18" s="12" t="s">
        <v>3090</v>
      </c>
      <c r="J18" s="353"/>
    </row>
    <row r="19" spans="2:10" s="476" customFormat="1" ht="72.5" x14ac:dyDescent="0.35">
      <c r="B19" s="829"/>
      <c r="C19" s="831"/>
      <c r="D19" s="755" t="s">
        <v>1708</v>
      </c>
      <c r="E19" s="755" t="s">
        <v>286</v>
      </c>
      <c r="F19" s="142" t="s">
        <v>3918</v>
      </c>
      <c r="G19" s="757" t="s">
        <v>1709</v>
      </c>
      <c r="H19" s="755" t="s">
        <v>1710</v>
      </c>
      <c r="I19" s="142" t="s">
        <v>3093</v>
      </c>
      <c r="J19" s="353"/>
    </row>
    <row r="20" spans="2:10" s="476" customFormat="1" ht="43.5" customHeight="1" x14ac:dyDescent="0.35">
      <c r="B20" s="829"/>
      <c r="C20" s="828" t="s">
        <v>858</v>
      </c>
      <c r="D20" s="760" t="s">
        <v>1470</v>
      </c>
      <c r="E20" s="760" t="s">
        <v>788</v>
      </c>
      <c r="F20" s="484" t="s">
        <v>3916</v>
      </c>
      <c r="G20" s="760" t="s">
        <v>500</v>
      </c>
      <c r="H20" s="878" t="s">
        <v>1679</v>
      </c>
      <c r="I20" s="484" t="s">
        <v>2538</v>
      </c>
      <c r="J20" s="353"/>
    </row>
    <row r="21" spans="2:10" s="476" customFormat="1" ht="43.5" x14ac:dyDescent="0.35">
      <c r="B21" s="829"/>
      <c r="C21" s="829"/>
      <c r="D21" s="484" t="s">
        <v>1699</v>
      </c>
      <c r="E21" s="484" t="s">
        <v>286</v>
      </c>
      <c r="F21" s="484" t="s">
        <v>2532</v>
      </c>
      <c r="G21" s="484" t="s">
        <v>1700</v>
      </c>
      <c r="H21" s="879"/>
      <c r="I21" s="484" t="s">
        <v>2533</v>
      </c>
      <c r="J21" s="353"/>
    </row>
    <row r="22" spans="2:10" s="476" customFormat="1" ht="43.5" x14ac:dyDescent="0.35">
      <c r="B22" s="829"/>
      <c r="C22" s="829"/>
      <c r="D22" s="142" t="s">
        <v>2546</v>
      </c>
      <c r="E22" s="142" t="s">
        <v>286</v>
      </c>
      <c r="F22" s="46" t="s">
        <v>3563</v>
      </c>
      <c r="G22" s="142" t="s">
        <v>1712</v>
      </c>
      <c r="H22" s="880"/>
      <c r="I22" s="12" t="s">
        <v>3564</v>
      </c>
      <c r="J22" s="353"/>
    </row>
    <row r="23" spans="2:10" s="476" customFormat="1" ht="58" x14ac:dyDescent="0.35">
      <c r="B23" s="829"/>
      <c r="C23" s="829"/>
      <c r="D23" s="142" t="s">
        <v>1713</v>
      </c>
      <c r="E23" s="142" t="s">
        <v>788</v>
      </c>
      <c r="F23" s="142" t="s">
        <v>2540</v>
      </c>
      <c r="G23" s="142" t="s">
        <v>1714</v>
      </c>
      <c r="H23" s="761" t="s">
        <v>1710</v>
      </c>
      <c r="I23" s="142" t="s">
        <v>2539</v>
      </c>
      <c r="J23" s="353"/>
    </row>
    <row r="24" spans="2:10" s="476" customFormat="1" ht="87" x14ac:dyDescent="0.35">
      <c r="B24" s="827" t="s">
        <v>468</v>
      </c>
      <c r="C24" s="881" t="s">
        <v>889</v>
      </c>
      <c r="D24" s="12" t="s">
        <v>1067</v>
      </c>
      <c r="E24" s="12" t="s">
        <v>9</v>
      </c>
      <c r="F24" s="12" t="s">
        <v>3919</v>
      </c>
      <c r="G24" s="12" t="s">
        <v>2517</v>
      </c>
      <c r="H24" s="756" t="s">
        <v>1687</v>
      </c>
      <c r="I24" s="12" t="s">
        <v>3920</v>
      </c>
      <c r="J24" s="353"/>
    </row>
    <row r="25" spans="2:10" s="476" customFormat="1" ht="29" x14ac:dyDescent="0.35">
      <c r="B25" s="827"/>
      <c r="C25" s="882"/>
      <c r="D25" s="12" t="s">
        <v>2545</v>
      </c>
      <c r="E25" s="12" t="s">
        <v>9</v>
      </c>
      <c r="F25" s="12" t="s">
        <v>3921</v>
      </c>
      <c r="G25" s="12" t="s">
        <v>893</v>
      </c>
      <c r="H25" s="756" t="s">
        <v>1687</v>
      </c>
      <c r="I25" s="12" t="s">
        <v>2543</v>
      </c>
      <c r="J25" s="353"/>
    </row>
    <row r="26" spans="2:10" s="476" customFormat="1" ht="29" x14ac:dyDescent="0.35">
      <c r="B26" s="827"/>
      <c r="C26" s="759" t="s">
        <v>890</v>
      </c>
      <c r="D26" s="12" t="s">
        <v>874</v>
      </c>
      <c r="E26" s="12" t="s">
        <v>9</v>
      </c>
      <c r="F26" s="12" t="s">
        <v>3922</v>
      </c>
      <c r="G26" s="12" t="s">
        <v>1717</v>
      </c>
      <c r="H26" s="12" t="s">
        <v>1687</v>
      </c>
      <c r="I26" s="12" t="s">
        <v>2544</v>
      </c>
      <c r="J26" s="353"/>
    </row>
    <row r="27" spans="2:10" s="476" customFormat="1" ht="15" customHeight="1" x14ac:dyDescent="0.35">
      <c r="B27" s="14"/>
      <c r="C27" s="14"/>
      <c r="D27" s="477"/>
      <c r="E27" s="477"/>
      <c r="F27" s="14"/>
      <c r="G27" s="477"/>
      <c r="H27" s="14"/>
      <c r="I27" s="478"/>
    </row>
    <row r="28" spans="2:10" s="476" customFormat="1" ht="15" customHeight="1" x14ac:dyDescent="0.35">
      <c r="B28" s="14"/>
      <c r="C28" s="14"/>
      <c r="D28" s="477"/>
      <c r="E28" s="477"/>
      <c r="F28" s="14"/>
      <c r="G28" s="477"/>
      <c r="H28" s="14"/>
      <c r="I28" s="478"/>
    </row>
    <row r="29" spans="2:10" s="476" customFormat="1" ht="23.5" x14ac:dyDescent="0.35">
      <c r="B29" s="9">
        <v>2017</v>
      </c>
      <c r="C29" s="811" t="s">
        <v>2522</v>
      </c>
      <c r="D29" s="811"/>
      <c r="E29" s="811"/>
      <c r="F29" s="811"/>
      <c r="G29" s="811"/>
      <c r="H29" s="811"/>
      <c r="I29" s="811"/>
    </row>
    <row r="30" spans="2:10" s="476" customFormat="1" ht="37" x14ac:dyDescent="0.35">
      <c r="B30" s="3" t="s">
        <v>354</v>
      </c>
      <c r="C30" s="3" t="s">
        <v>231</v>
      </c>
      <c r="D30" s="3" t="s">
        <v>355</v>
      </c>
      <c r="E30" s="475" t="s">
        <v>374</v>
      </c>
      <c r="F30" s="475" t="s">
        <v>260</v>
      </c>
      <c r="G30" s="475" t="s">
        <v>287</v>
      </c>
      <c r="H30" s="475" t="s">
        <v>375</v>
      </c>
      <c r="I30" s="3" t="s">
        <v>232</v>
      </c>
      <c r="J30" s="3" t="s">
        <v>2902</v>
      </c>
    </row>
    <row r="31" spans="2:10" s="476" customFormat="1" ht="72.5" x14ac:dyDescent="0.35">
      <c r="B31" s="827" t="s">
        <v>389</v>
      </c>
      <c r="C31" s="557" t="s">
        <v>848</v>
      </c>
      <c r="D31" s="554" t="s">
        <v>1677</v>
      </c>
      <c r="E31" s="554" t="s">
        <v>9</v>
      </c>
      <c r="F31" s="12" t="s">
        <v>2523</v>
      </c>
      <c r="G31" s="554" t="s">
        <v>1678</v>
      </c>
      <c r="H31" s="554" t="s">
        <v>1687</v>
      </c>
      <c r="I31" s="12" t="s">
        <v>3548</v>
      </c>
      <c r="J31" s="353"/>
    </row>
    <row r="32" spans="2:10" s="476" customFormat="1" ht="20.149999999999999" customHeight="1" x14ac:dyDescent="0.35">
      <c r="B32" s="827"/>
      <c r="C32" s="40" t="s">
        <v>849</v>
      </c>
      <c r="D32" s="44" t="s">
        <v>181</v>
      </c>
      <c r="E32" s="44" t="s">
        <v>181</v>
      </c>
      <c r="F32" s="44" t="s">
        <v>181</v>
      </c>
      <c r="G32" s="44" t="s">
        <v>181</v>
      </c>
      <c r="H32" s="44" t="s">
        <v>181</v>
      </c>
      <c r="I32" s="44" t="s">
        <v>181</v>
      </c>
      <c r="J32" s="547"/>
    </row>
    <row r="33" spans="2:10" s="476" customFormat="1" ht="20.149999999999999" customHeight="1" x14ac:dyDescent="0.35">
      <c r="B33" s="828" t="s">
        <v>390</v>
      </c>
      <c r="C33" s="40" t="s">
        <v>850</v>
      </c>
      <c r="D33" s="44" t="s">
        <v>181</v>
      </c>
      <c r="E33" s="44" t="s">
        <v>181</v>
      </c>
      <c r="F33" s="44" t="s">
        <v>181</v>
      </c>
      <c r="G33" s="44" t="s">
        <v>181</v>
      </c>
      <c r="H33" s="44" t="s">
        <v>181</v>
      </c>
      <c r="I33" s="44" t="s">
        <v>181</v>
      </c>
      <c r="J33" s="547"/>
    </row>
    <row r="34" spans="2:10" s="476" customFormat="1" ht="58" x14ac:dyDescent="0.35">
      <c r="B34" s="829"/>
      <c r="C34" s="820" t="s">
        <v>851</v>
      </c>
      <c r="D34" s="566" t="s">
        <v>1417</v>
      </c>
      <c r="E34" s="566" t="s">
        <v>286</v>
      </c>
      <c r="F34" s="578" t="s">
        <v>1706</v>
      </c>
      <c r="G34" s="566" t="s">
        <v>2524</v>
      </c>
      <c r="H34" s="853" t="s">
        <v>1679</v>
      </c>
      <c r="I34" s="578" t="s">
        <v>3080</v>
      </c>
      <c r="J34" s="353"/>
    </row>
    <row r="35" spans="2:10" s="476" customFormat="1" ht="43.5" x14ac:dyDescent="0.35">
      <c r="B35" s="830"/>
      <c r="C35" s="821"/>
      <c r="D35" s="566" t="s">
        <v>3549</v>
      </c>
      <c r="E35" s="566" t="s">
        <v>788</v>
      </c>
      <c r="F35" s="578" t="s">
        <v>3551</v>
      </c>
      <c r="G35" s="566" t="s">
        <v>3550</v>
      </c>
      <c r="H35" s="855"/>
      <c r="I35" s="578" t="s">
        <v>3552</v>
      </c>
      <c r="J35" s="353"/>
    </row>
    <row r="36" spans="2:10" s="476" customFormat="1" ht="58" x14ac:dyDescent="0.35">
      <c r="B36" s="828" t="s">
        <v>391</v>
      </c>
      <c r="C36" s="231" t="s">
        <v>852</v>
      </c>
      <c r="D36" s="12" t="s">
        <v>2526</v>
      </c>
      <c r="E36" s="12" t="s">
        <v>9</v>
      </c>
      <c r="F36" s="12" t="s">
        <v>2528</v>
      </c>
      <c r="G36" s="12" t="s">
        <v>2525</v>
      </c>
      <c r="H36" s="12" t="s">
        <v>1679</v>
      </c>
      <c r="I36" s="12" t="s">
        <v>2527</v>
      </c>
      <c r="J36" s="353"/>
    </row>
    <row r="37" spans="2:10" s="476" customFormat="1" ht="58" x14ac:dyDescent="0.35">
      <c r="B37" s="829"/>
      <c r="C37" s="46" t="s">
        <v>853</v>
      </c>
      <c r="D37" s="12" t="s">
        <v>1693</v>
      </c>
      <c r="E37" s="12" t="s">
        <v>9</v>
      </c>
      <c r="F37" s="12" t="s">
        <v>2528</v>
      </c>
      <c r="G37" s="12" t="s">
        <v>2530</v>
      </c>
      <c r="H37" s="12" t="s">
        <v>1679</v>
      </c>
      <c r="I37" s="12" t="s">
        <v>2529</v>
      </c>
      <c r="J37" s="353"/>
    </row>
    <row r="38" spans="2:10" s="476" customFormat="1" ht="101.5" x14ac:dyDescent="0.35">
      <c r="B38" s="829"/>
      <c r="C38" s="572" t="s">
        <v>854</v>
      </c>
      <c r="D38" s="12" t="s">
        <v>1690</v>
      </c>
      <c r="E38" s="12" t="s">
        <v>9</v>
      </c>
      <c r="F38" s="12" t="s">
        <v>3557</v>
      </c>
      <c r="G38" s="12" t="s">
        <v>1692</v>
      </c>
      <c r="H38" s="12" t="s">
        <v>1687</v>
      </c>
      <c r="I38" s="12" t="s">
        <v>3558</v>
      </c>
      <c r="J38" s="353"/>
    </row>
    <row r="39" spans="2:10" s="476" customFormat="1" ht="72.5" x14ac:dyDescent="0.35">
      <c r="B39" s="829"/>
      <c r="C39" s="820" t="s">
        <v>855</v>
      </c>
      <c r="D39" s="484" t="s">
        <v>1696</v>
      </c>
      <c r="E39" s="484" t="s">
        <v>286</v>
      </c>
      <c r="F39" s="12" t="s">
        <v>2532</v>
      </c>
      <c r="G39" s="484" t="s">
        <v>1698</v>
      </c>
      <c r="H39" s="878" t="s">
        <v>1679</v>
      </c>
      <c r="I39" s="484" t="s">
        <v>2531</v>
      </c>
      <c r="J39" s="353"/>
    </row>
    <row r="40" spans="2:10" s="476" customFormat="1" ht="29" x14ac:dyDescent="0.35">
      <c r="B40" s="829"/>
      <c r="C40" s="821"/>
      <c r="D40" s="554" t="s">
        <v>2536</v>
      </c>
      <c r="E40" s="12" t="s">
        <v>286</v>
      </c>
      <c r="F40" s="12" t="s">
        <v>3553</v>
      </c>
      <c r="G40" s="568" t="s">
        <v>2537</v>
      </c>
      <c r="H40" s="880"/>
      <c r="I40" s="12" t="s">
        <v>3560</v>
      </c>
      <c r="J40" s="353"/>
    </row>
    <row r="41" spans="2:10" s="476" customFormat="1" ht="29" x14ac:dyDescent="0.35">
      <c r="B41" s="829"/>
      <c r="C41" s="557" t="s">
        <v>856</v>
      </c>
      <c r="D41" s="554" t="s">
        <v>344</v>
      </c>
      <c r="E41" s="12" t="s">
        <v>286</v>
      </c>
      <c r="F41" s="12" t="s">
        <v>3559</v>
      </c>
      <c r="G41" s="568" t="s">
        <v>589</v>
      </c>
      <c r="H41" s="554" t="s">
        <v>1679</v>
      </c>
      <c r="I41" s="12" t="s">
        <v>3561</v>
      </c>
      <c r="J41" s="353"/>
    </row>
    <row r="42" spans="2:10" s="476" customFormat="1" ht="20.149999999999999" customHeight="1" x14ac:dyDescent="0.35">
      <c r="B42" s="829"/>
      <c r="C42" s="40" t="s">
        <v>857</v>
      </c>
      <c r="D42" s="44" t="s">
        <v>181</v>
      </c>
      <c r="E42" s="44" t="s">
        <v>181</v>
      </c>
      <c r="F42" s="44" t="s">
        <v>181</v>
      </c>
      <c r="G42" s="44" t="s">
        <v>181</v>
      </c>
      <c r="H42" s="44" t="s">
        <v>181</v>
      </c>
      <c r="I42" s="44" t="s">
        <v>181</v>
      </c>
      <c r="J42" s="547"/>
    </row>
    <row r="43" spans="2:10" s="476" customFormat="1" ht="20.149999999999999" customHeight="1" x14ac:dyDescent="0.35">
      <c r="B43" s="829"/>
      <c r="C43" s="820" t="s">
        <v>888</v>
      </c>
      <c r="D43" s="142" t="s">
        <v>1702</v>
      </c>
      <c r="E43" s="142" t="s">
        <v>286</v>
      </c>
      <c r="F43" s="142" t="s">
        <v>3554</v>
      </c>
      <c r="G43" s="142" t="s">
        <v>1704</v>
      </c>
      <c r="H43" s="569" t="s">
        <v>1726</v>
      </c>
      <c r="I43" s="142" t="s">
        <v>2535</v>
      </c>
      <c r="J43" s="353"/>
    </row>
    <row r="44" spans="2:10" s="476" customFormat="1" ht="72.5" x14ac:dyDescent="0.35">
      <c r="B44" s="829"/>
      <c r="C44" s="831"/>
      <c r="D44" s="554" t="s">
        <v>1705</v>
      </c>
      <c r="E44" s="12" t="s">
        <v>286</v>
      </c>
      <c r="F44" s="12" t="s">
        <v>3562</v>
      </c>
      <c r="G44" s="568" t="s">
        <v>1707</v>
      </c>
      <c r="H44" s="568" t="s">
        <v>1679</v>
      </c>
      <c r="I44" s="12" t="s">
        <v>3090</v>
      </c>
      <c r="J44" s="353"/>
    </row>
    <row r="45" spans="2:10" s="476" customFormat="1" ht="72.5" x14ac:dyDescent="0.35">
      <c r="B45" s="829"/>
      <c r="C45" s="831"/>
      <c r="D45" s="566" t="s">
        <v>1708</v>
      </c>
      <c r="E45" s="566" t="s">
        <v>286</v>
      </c>
      <c r="F45" s="142" t="s">
        <v>3092</v>
      </c>
      <c r="G45" s="569" t="s">
        <v>1709</v>
      </c>
      <c r="H45" s="566" t="s">
        <v>1710</v>
      </c>
      <c r="I45" s="142" t="s">
        <v>3093</v>
      </c>
      <c r="J45" s="353"/>
    </row>
    <row r="46" spans="2:10" s="476" customFormat="1" ht="43.5" customHeight="1" x14ac:dyDescent="0.35">
      <c r="B46" s="829"/>
      <c r="C46" s="828" t="s">
        <v>858</v>
      </c>
      <c r="D46" s="574" t="s">
        <v>1470</v>
      </c>
      <c r="E46" s="773" t="s">
        <v>788</v>
      </c>
      <c r="F46" s="484" t="s">
        <v>3916</v>
      </c>
      <c r="G46" s="773" t="s">
        <v>500</v>
      </c>
      <c r="H46" s="878" t="s">
        <v>1679</v>
      </c>
      <c r="I46" s="484" t="s">
        <v>2538</v>
      </c>
      <c r="J46" s="353"/>
    </row>
    <row r="47" spans="2:10" s="476" customFormat="1" ht="43.5" x14ac:dyDescent="0.35">
      <c r="B47" s="829"/>
      <c r="C47" s="829"/>
      <c r="D47" s="484" t="s">
        <v>1699</v>
      </c>
      <c r="E47" s="484" t="s">
        <v>286</v>
      </c>
      <c r="F47" s="484" t="s">
        <v>2534</v>
      </c>
      <c r="G47" s="484" t="s">
        <v>1700</v>
      </c>
      <c r="H47" s="879"/>
      <c r="I47" s="484" t="s">
        <v>2533</v>
      </c>
      <c r="J47" s="353"/>
    </row>
    <row r="48" spans="2:10" s="476" customFormat="1" ht="43.5" x14ac:dyDescent="0.35">
      <c r="B48" s="829"/>
      <c r="C48" s="829"/>
      <c r="D48" s="142" t="s">
        <v>3971</v>
      </c>
      <c r="E48" s="142" t="s">
        <v>788</v>
      </c>
      <c r="F48" s="46" t="s">
        <v>3563</v>
      </c>
      <c r="G48" s="142" t="s">
        <v>1712</v>
      </c>
      <c r="H48" s="880"/>
      <c r="I48" s="12" t="s">
        <v>3564</v>
      </c>
      <c r="J48" s="353"/>
    </row>
    <row r="49" spans="2:10" s="476" customFormat="1" ht="58" x14ac:dyDescent="0.35">
      <c r="B49" s="829"/>
      <c r="C49" s="829"/>
      <c r="D49" s="142" t="s">
        <v>1713</v>
      </c>
      <c r="E49" s="142" t="s">
        <v>788</v>
      </c>
      <c r="F49" s="142" t="s">
        <v>2540</v>
      </c>
      <c r="G49" s="142" t="s">
        <v>1714</v>
      </c>
      <c r="H49" s="575" t="s">
        <v>1710</v>
      </c>
      <c r="I49" s="142" t="s">
        <v>2539</v>
      </c>
      <c r="J49" s="353"/>
    </row>
    <row r="50" spans="2:10" s="476" customFormat="1" ht="58" x14ac:dyDescent="0.35">
      <c r="B50" s="827" t="s">
        <v>468</v>
      </c>
      <c r="C50" s="881" t="s">
        <v>889</v>
      </c>
      <c r="D50" s="12" t="s">
        <v>1067</v>
      </c>
      <c r="E50" s="12" t="s">
        <v>9</v>
      </c>
      <c r="F50" s="12" t="s">
        <v>2202</v>
      </c>
      <c r="G50" s="12" t="s">
        <v>1689</v>
      </c>
      <c r="H50" s="568" t="s">
        <v>1687</v>
      </c>
      <c r="I50" s="12" t="s">
        <v>2542</v>
      </c>
      <c r="J50" s="353"/>
    </row>
    <row r="51" spans="2:10" s="476" customFormat="1" ht="29" x14ac:dyDescent="0.35">
      <c r="B51" s="827"/>
      <c r="C51" s="882"/>
      <c r="D51" s="12" t="s">
        <v>2545</v>
      </c>
      <c r="E51" s="12" t="s">
        <v>9</v>
      </c>
      <c r="F51" s="12" t="s">
        <v>3555</v>
      </c>
      <c r="G51" s="12" t="s">
        <v>893</v>
      </c>
      <c r="H51" s="568" t="s">
        <v>1687</v>
      </c>
      <c r="I51" s="12" t="s">
        <v>2543</v>
      </c>
      <c r="J51" s="353"/>
    </row>
    <row r="52" spans="2:10" s="476" customFormat="1" ht="29" x14ac:dyDescent="0.35">
      <c r="B52" s="827"/>
      <c r="C52" s="573" t="s">
        <v>890</v>
      </c>
      <c r="D52" s="12" t="s">
        <v>874</v>
      </c>
      <c r="E52" s="12" t="s">
        <v>9</v>
      </c>
      <c r="F52" s="12" t="s">
        <v>3556</v>
      </c>
      <c r="G52" s="12" t="s">
        <v>1717</v>
      </c>
      <c r="H52" s="12" t="s">
        <v>1687</v>
      </c>
      <c r="I52" s="12" t="s">
        <v>2544</v>
      </c>
      <c r="J52" s="353"/>
    </row>
    <row r="53" spans="2:10" s="476" customFormat="1" x14ac:dyDescent="0.35">
      <c r="B53" s="265"/>
      <c r="C53" s="121"/>
      <c r="D53" s="479"/>
      <c r="E53" s="479"/>
      <c r="F53" s="479"/>
      <c r="G53" s="479"/>
      <c r="H53" s="479"/>
      <c r="I53" s="479"/>
    </row>
    <row r="54" spans="2:10" s="476" customFormat="1" x14ac:dyDescent="0.35">
      <c r="B54" s="265"/>
      <c r="C54" s="121"/>
      <c r="D54" s="479"/>
      <c r="E54" s="479"/>
      <c r="F54" s="479"/>
      <c r="G54" s="479"/>
      <c r="H54" s="479"/>
      <c r="I54" s="479"/>
    </row>
    <row r="55" spans="2:10" s="476" customFormat="1" ht="15" customHeight="1" x14ac:dyDescent="0.35">
      <c r="B55" s="14"/>
      <c r="C55" s="14"/>
      <c r="D55" s="477"/>
      <c r="E55" s="477"/>
      <c r="F55" s="14"/>
      <c r="G55" s="477"/>
      <c r="H55" s="14"/>
      <c r="I55" s="478"/>
    </row>
    <row r="56" spans="2:10" s="476" customFormat="1" ht="15" customHeight="1" x14ac:dyDescent="0.35">
      <c r="B56" s="14"/>
      <c r="C56" s="14"/>
      <c r="D56" s="477"/>
      <c r="E56" s="477"/>
      <c r="F56" s="14"/>
      <c r="G56" s="477"/>
      <c r="H56" s="14"/>
      <c r="I56" s="478"/>
    </row>
    <row r="57" spans="2:10" s="476" customFormat="1" ht="23.5" x14ac:dyDescent="0.35">
      <c r="B57" s="9">
        <v>2016</v>
      </c>
      <c r="C57" s="811" t="s">
        <v>2522</v>
      </c>
      <c r="D57" s="811"/>
      <c r="E57" s="811"/>
      <c r="F57" s="811"/>
      <c r="G57" s="811"/>
      <c r="H57" s="811"/>
      <c r="I57" s="811"/>
    </row>
    <row r="58" spans="2:10" s="476" customFormat="1" ht="37" x14ac:dyDescent="0.35">
      <c r="B58" s="3" t="s">
        <v>354</v>
      </c>
      <c r="C58" s="3" t="s">
        <v>231</v>
      </c>
      <c r="D58" s="3" t="s">
        <v>355</v>
      </c>
      <c r="E58" s="475" t="s">
        <v>374</v>
      </c>
      <c r="F58" s="475" t="s">
        <v>260</v>
      </c>
      <c r="G58" s="475" t="s">
        <v>287</v>
      </c>
      <c r="H58" s="475" t="s">
        <v>375</v>
      </c>
      <c r="I58" s="3" t="s">
        <v>232</v>
      </c>
      <c r="J58" s="3" t="s">
        <v>2902</v>
      </c>
    </row>
    <row r="59" spans="2:10" s="476" customFormat="1" ht="72.5" x14ac:dyDescent="0.35">
      <c r="B59" s="827" t="s">
        <v>389</v>
      </c>
      <c r="C59" s="557" t="s">
        <v>848</v>
      </c>
      <c r="D59" s="554" t="s">
        <v>1677</v>
      </c>
      <c r="E59" s="554" t="s">
        <v>9</v>
      </c>
      <c r="F59" s="12" t="s">
        <v>2523</v>
      </c>
      <c r="G59" s="554" t="s">
        <v>1678</v>
      </c>
      <c r="H59" s="554" t="s">
        <v>1687</v>
      </c>
      <c r="I59" s="12" t="s">
        <v>3548</v>
      </c>
      <c r="J59" s="353"/>
    </row>
    <row r="60" spans="2:10" s="476" customFormat="1" ht="20.149999999999999" customHeight="1" x14ac:dyDescent="0.35">
      <c r="B60" s="827"/>
      <c r="C60" s="40" t="s">
        <v>849</v>
      </c>
      <c r="D60" s="44" t="s">
        <v>181</v>
      </c>
      <c r="E60" s="44" t="s">
        <v>181</v>
      </c>
      <c r="F60" s="44" t="s">
        <v>181</v>
      </c>
      <c r="G60" s="44" t="s">
        <v>181</v>
      </c>
      <c r="H60" s="44" t="s">
        <v>181</v>
      </c>
      <c r="I60" s="44" t="s">
        <v>181</v>
      </c>
      <c r="J60" s="547"/>
    </row>
    <row r="61" spans="2:10" s="476" customFormat="1" ht="20.149999999999999" customHeight="1" x14ac:dyDescent="0.35">
      <c r="B61" s="883" t="s">
        <v>390</v>
      </c>
      <c r="C61" s="40" t="s">
        <v>850</v>
      </c>
      <c r="D61" s="44" t="s">
        <v>181</v>
      </c>
      <c r="E61" s="44" t="s">
        <v>181</v>
      </c>
      <c r="F61" s="44" t="s">
        <v>181</v>
      </c>
      <c r="G61" s="44" t="s">
        <v>181</v>
      </c>
      <c r="H61" s="44" t="s">
        <v>181</v>
      </c>
      <c r="I61" s="44" t="s">
        <v>181</v>
      </c>
      <c r="J61" s="547"/>
    </row>
    <row r="62" spans="2:10" s="476" customFormat="1" ht="58" x14ac:dyDescent="0.35">
      <c r="B62" s="884"/>
      <c r="C62" s="886" t="s">
        <v>851</v>
      </c>
      <c r="D62" s="566" t="s">
        <v>1417</v>
      </c>
      <c r="E62" s="566" t="s">
        <v>286</v>
      </c>
      <c r="F62" s="578" t="s">
        <v>1706</v>
      </c>
      <c r="G62" s="566" t="s">
        <v>2524</v>
      </c>
      <c r="H62" s="566" t="s">
        <v>1679</v>
      </c>
      <c r="I62" s="578" t="s">
        <v>3080</v>
      </c>
      <c r="J62" s="353"/>
    </row>
    <row r="63" spans="2:10" s="476" customFormat="1" ht="43.5" x14ac:dyDescent="0.35">
      <c r="B63" s="885"/>
      <c r="C63" s="887"/>
      <c r="D63" s="566" t="s">
        <v>3549</v>
      </c>
      <c r="E63" s="566" t="s">
        <v>788</v>
      </c>
      <c r="F63" s="578" t="s">
        <v>3551</v>
      </c>
      <c r="G63" s="566" t="s">
        <v>3550</v>
      </c>
      <c r="H63" s="566" t="s">
        <v>1679</v>
      </c>
      <c r="I63" s="578" t="s">
        <v>3552</v>
      </c>
      <c r="J63" s="12" t="s">
        <v>3474</v>
      </c>
    </row>
    <row r="64" spans="2:10" s="476" customFormat="1" ht="58" x14ac:dyDescent="0.35">
      <c r="B64" s="828" t="s">
        <v>391</v>
      </c>
      <c r="C64" s="231" t="s">
        <v>852</v>
      </c>
      <c r="D64" s="12" t="s">
        <v>2526</v>
      </c>
      <c r="E64" s="12" t="s">
        <v>9</v>
      </c>
      <c r="F64" s="12" t="s">
        <v>2528</v>
      </c>
      <c r="G64" s="12" t="s">
        <v>2525</v>
      </c>
      <c r="H64" s="12" t="s">
        <v>1679</v>
      </c>
      <c r="I64" s="12" t="s">
        <v>2527</v>
      </c>
      <c r="J64" s="353"/>
    </row>
    <row r="65" spans="2:10" s="476" customFormat="1" ht="58" x14ac:dyDescent="0.35">
      <c r="B65" s="829"/>
      <c r="C65" s="46" t="s">
        <v>853</v>
      </c>
      <c r="D65" s="12" t="s">
        <v>1693</v>
      </c>
      <c r="E65" s="12" t="s">
        <v>9</v>
      </c>
      <c r="F65" s="12" t="s">
        <v>2528</v>
      </c>
      <c r="G65" s="12" t="s">
        <v>2530</v>
      </c>
      <c r="H65" s="12" t="s">
        <v>1679</v>
      </c>
      <c r="I65" s="12" t="s">
        <v>2529</v>
      </c>
      <c r="J65" s="353"/>
    </row>
    <row r="66" spans="2:10" s="476" customFormat="1" ht="101.5" x14ac:dyDescent="0.35">
      <c r="B66" s="829"/>
      <c r="C66" s="572" t="s">
        <v>854</v>
      </c>
      <c r="D66" s="12" t="s">
        <v>1690</v>
      </c>
      <c r="E66" s="12" t="s">
        <v>9</v>
      </c>
      <c r="F66" s="12" t="s">
        <v>3557</v>
      </c>
      <c r="G66" s="12" t="s">
        <v>1692</v>
      </c>
      <c r="H66" s="12" t="s">
        <v>1687</v>
      </c>
      <c r="I66" s="12" t="s">
        <v>3558</v>
      </c>
      <c r="J66" s="353"/>
    </row>
    <row r="67" spans="2:10" s="476" customFormat="1" ht="72.5" x14ac:dyDescent="0.35">
      <c r="B67" s="829"/>
      <c r="C67" s="820" t="s">
        <v>855</v>
      </c>
      <c r="D67" s="484" t="s">
        <v>1696</v>
      </c>
      <c r="E67" s="484" t="s">
        <v>286</v>
      </c>
      <c r="F67" s="12" t="s">
        <v>2532</v>
      </c>
      <c r="G67" s="484" t="s">
        <v>1698</v>
      </c>
      <c r="H67" s="878" t="s">
        <v>1679</v>
      </c>
      <c r="I67" s="484" t="s">
        <v>2531</v>
      </c>
      <c r="J67" s="353"/>
    </row>
    <row r="68" spans="2:10" s="476" customFormat="1" ht="29" x14ac:dyDescent="0.35">
      <c r="B68" s="829"/>
      <c r="C68" s="821"/>
      <c r="D68" s="554" t="s">
        <v>2536</v>
      </c>
      <c r="E68" s="12" t="s">
        <v>286</v>
      </c>
      <c r="F68" s="12" t="s">
        <v>3553</v>
      </c>
      <c r="G68" s="568" t="s">
        <v>2537</v>
      </c>
      <c r="H68" s="880"/>
      <c r="I68" s="12" t="s">
        <v>3560</v>
      </c>
      <c r="J68" s="353"/>
    </row>
    <row r="69" spans="2:10" s="476" customFormat="1" ht="29" x14ac:dyDescent="0.35">
      <c r="B69" s="829"/>
      <c r="C69" s="557" t="s">
        <v>856</v>
      </c>
      <c r="D69" s="554" t="s">
        <v>344</v>
      </c>
      <c r="E69" s="12" t="s">
        <v>286</v>
      </c>
      <c r="F69" s="12" t="s">
        <v>3559</v>
      </c>
      <c r="G69" s="568" t="s">
        <v>589</v>
      </c>
      <c r="H69" s="554" t="s">
        <v>1679</v>
      </c>
      <c r="I69" s="12" t="s">
        <v>3561</v>
      </c>
      <c r="J69" s="353"/>
    </row>
    <row r="70" spans="2:10" s="476" customFormat="1" ht="20.149999999999999" customHeight="1" x14ac:dyDescent="0.35">
      <c r="B70" s="829"/>
      <c r="C70" s="40" t="s">
        <v>857</v>
      </c>
      <c r="D70" s="44" t="s">
        <v>181</v>
      </c>
      <c r="E70" s="44" t="s">
        <v>181</v>
      </c>
      <c r="F70" s="44" t="s">
        <v>181</v>
      </c>
      <c r="G70" s="44" t="s">
        <v>181</v>
      </c>
      <c r="H70" s="44" t="s">
        <v>181</v>
      </c>
      <c r="I70" s="44" t="s">
        <v>181</v>
      </c>
      <c r="J70" s="547"/>
    </row>
    <row r="71" spans="2:10" s="476" customFormat="1" ht="20.149999999999999" customHeight="1" x14ac:dyDescent="0.35">
      <c r="B71" s="829"/>
      <c r="C71" s="820" t="s">
        <v>888</v>
      </c>
      <c r="D71" s="142" t="s">
        <v>1702</v>
      </c>
      <c r="E71" s="142" t="s">
        <v>286</v>
      </c>
      <c r="F71" s="142" t="s">
        <v>3554</v>
      </c>
      <c r="G71" s="142" t="s">
        <v>1704</v>
      </c>
      <c r="H71" s="569" t="s">
        <v>1726</v>
      </c>
      <c r="I71" s="142" t="s">
        <v>2535</v>
      </c>
      <c r="J71" s="353"/>
    </row>
    <row r="72" spans="2:10" s="476" customFormat="1" ht="72.5" x14ac:dyDescent="0.35">
      <c r="B72" s="829"/>
      <c r="C72" s="831"/>
      <c r="D72" s="554" t="s">
        <v>1705</v>
      </c>
      <c r="E72" s="12" t="s">
        <v>286</v>
      </c>
      <c r="F72" s="12" t="s">
        <v>3562</v>
      </c>
      <c r="G72" s="568" t="s">
        <v>1707</v>
      </c>
      <c r="H72" s="568" t="s">
        <v>1679</v>
      </c>
      <c r="I72" s="12" t="s">
        <v>3090</v>
      </c>
      <c r="J72" s="353"/>
    </row>
    <row r="73" spans="2:10" s="476" customFormat="1" ht="72.5" x14ac:dyDescent="0.35">
      <c r="B73" s="829"/>
      <c r="C73" s="831"/>
      <c r="D73" s="566" t="s">
        <v>1708</v>
      </c>
      <c r="E73" s="566" t="s">
        <v>286</v>
      </c>
      <c r="F73" s="142" t="s">
        <v>3092</v>
      </c>
      <c r="G73" s="569" t="s">
        <v>1709</v>
      </c>
      <c r="H73" s="566" t="s">
        <v>1710</v>
      </c>
      <c r="I73" s="142" t="s">
        <v>3093</v>
      </c>
      <c r="J73" s="353"/>
    </row>
    <row r="74" spans="2:10" s="476" customFormat="1" ht="43.5" customHeight="1" x14ac:dyDescent="0.35">
      <c r="B74" s="829"/>
      <c r="C74" s="828" t="s">
        <v>858</v>
      </c>
      <c r="D74" s="574" t="s">
        <v>1470</v>
      </c>
      <c r="E74" s="773" t="s">
        <v>788</v>
      </c>
      <c r="F74" s="484" t="s">
        <v>3916</v>
      </c>
      <c r="G74" s="773" t="s">
        <v>500</v>
      </c>
      <c r="H74" s="878" t="s">
        <v>1679</v>
      </c>
      <c r="I74" s="484" t="s">
        <v>2538</v>
      </c>
      <c r="J74" s="353"/>
    </row>
    <row r="75" spans="2:10" s="476" customFormat="1" ht="43.5" x14ac:dyDescent="0.35">
      <c r="B75" s="829"/>
      <c r="C75" s="829"/>
      <c r="D75" s="484" t="s">
        <v>1699</v>
      </c>
      <c r="E75" s="484" t="s">
        <v>286</v>
      </c>
      <c r="F75" s="484" t="s">
        <v>2534</v>
      </c>
      <c r="G75" s="484" t="s">
        <v>1700</v>
      </c>
      <c r="H75" s="879"/>
      <c r="I75" s="484" t="s">
        <v>2533</v>
      </c>
      <c r="J75" s="353"/>
    </row>
    <row r="76" spans="2:10" s="476" customFormat="1" ht="43.5" x14ac:dyDescent="0.35">
      <c r="B76" s="829"/>
      <c r="C76" s="829"/>
      <c r="D76" s="142" t="s">
        <v>2546</v>
      </c>
      <c r="E76" s="142" t="s">
        <v>286</v>
      </c>
      <c r="F76" s="46" t="s">
        <v>3563</v>
      </c>
      <c r="G76" s="142" t="s">
        <v>1712</v>
      </c>
      <c r="H76" s="880"/>
      <c r="I76" s="12" t="s">
        <v>3564</v>
      </c>
      <c r="J76" s="353"/>
    </row>
    <row r="77" spans="2:10" s="476" customFormat="1" ht="58" customHeight="1" x14ac:dyDescent="0.35">
      <c r="B77" s="829"/>
      <c r="C77" s="829"/>
      <c r="D77" s="142" t="s">
        <v>1713</v>
      </c>
      <c r="E77" s="142" t="s">
        <v>788</v>
      </c>
      <c r="F77" s="142" t="s">
        <v>2540</v>
      </c>
      <c r="G77" s="142" t="s">
        <v>1714</v>
      </c>
      <c r="H77" s="575" t="s">
        <v>1710</v>
      </c>
      <c r="I77" s="142" t="s">
        <v>2539</v>
      </c>
      <c r="J77" s="12" t="s">
        <v>3474</v>
      </c>
    </row>
    <row r="78" spans="2:10" s="476" customFormat="1" ht="58" x14ac:dyDescent="0.35">
      <c r="B78" s="827" t="s">
        <v>468</v>
      </c>
      <c r="C78" s="881" t="s">
        <v>889</v>
      </c>
      <c r="D78" s="12" t="s">
        <v>1067</v>
      </c>
      <c r="E78" s="12" t="s">
        <v>9</v>
      </c>
      <c r="F78" s="12" t="s">
        <v>2202</v>
      </c>
      <c r="G78" s="12" t="s">
        <v>1689</v>
      </c>
      <c r="H78" s="568" t="s">
        <v>1687</v>
      </c>
      <c r="I78" s="12" t="s">
        <v>2542</v>
      </c>
      <c r="J78" s="353"/>
    </row>
    <row r="79" spans="2:10" s="476" customFormat="1" ht="29" x14ac:dyDescent="0.35">
      <c r="B79" s="827"/>
      <c r="C79" s="882"/>
      <c r="D79" s="12" t="s">
        <v>2545</v>
      </c>
      <c r="E79" s="12" t="s">
        <v>9</v>
      </c>
      <c r="F79" s="12" t="s">
        <v>3555</v>
      </c>
      <c r="G79" s="12" t="s">
        <v>893</v>
      </c>
      <c r="H79" s="568" t="s">
        <v>1687</v>
      </c>
      <c r="I79" s="12" t="s">
        <v>2543</v>
      </c>
      <c r="J79" s="353"/>
    </row>
    <row r="80" spans="2:10" s="476" customFormat="1" ht="29" x14ac:dyDescent="0.35">
      <c r="B80" s="827"/>
      <c r="C80" s="573" t="s">
        <v>890</v>
      </c>
      <c r="D80" s="12" t="s">
        <v>874</v>
      </c>
      <c r="E80" s="12" t="s">
        <v>9</v>
      </c>
      <c r="F80" s="12" t="s">
        <v>3556</v>
      </c>
      <c r="G80" s="12" t="s">
        <v>1717</v>
      </c>
      <c r="H80" s="12" t="s">
        <v>1687</v>
      </c>
      <c r="I80" s="12" t="s">
        <v>2544</v>
      </c>
      <c r="J80" s="353"/>
    </row>
    <row r="81" spans="2:10" s="476" customFormat="1" x14ac:dyDescent="0.35">
      <c r="B81" s="265"/>
      <c r="C81" s="121"/>
      <c r="D81" s="479"/>
      <c r="E81" s="479"/>
      <c r="F81" s="479"/>
      <c r="G81" s="479"/>
      <c r="H81" s="479"/>
      <c r="I81" s="479"/>
    </row>
    <row r="82" spans="2:10" s="476" customFormat="1" x14ac:dyDescent="0.35">
      <c r="B82" s="265"/>
      <c r="C82" s="121"/>
      <c r="D82" s="479"/>
      <c r="E82" s="479"/>
      <c r="F82" s="479"/>
      <c r="G82" s="479"/>
      <c r="H82" s="479"/>
      <c r="I82" s="479"/>
    </row>
    <row r="83" spans="2:10" s="476" customFormat="1" x14ac:dyDescent="0.35">
      <c r="B83" s="265"/>
      <c r="C83" s="121"/>
      <c r="D83" s="479"/>
      <c r="E83" s="479"/>
      <c r="F83" s="479"/>
      <c r="G83" s="479"/>
      <c r="H83" s="479"/>
      <c r="I83" s="479"/>
    </row>
    <row r="84" spans="2:10" s="476" customFormat="1" ht="15" customHeight="1" x14ac:dyDescent="0.35">
      <c r="B84" s="14"/>
      <c r="C84" s="14"/>
      <c r="D84" s="477"/>
      <c r="E84" s="477"/>
      <c r="F84" s="14"/>
      <c r="G84" s="477"/>
      <c r="H84" s="14"/>
      <c r="I84" s="478"/>
    </row>
    <row r="85" spans="2:10" s="476" customFormat="1" ht="23.5" x14ac:dyDescent="0.35">
      <c r="B85" s="9">
        <v>2015</v>
      </c>
      <c r="C85" s="811" t="s">
        <v>2522</v>
      </c>
      <c r="D85" s="811"/>
      <c r="E85" s="811"/>
      <c r="F85" s="811"/>
      <c r="G85" s="811"/>
      <c r="H85" s="811"/>
      <c r="I85" s="811"/>
    </row>
    <row r="86" spans="2:10" s="476" customFormat="1" ht="37" x14ac:dyDescent="0.35">
      <c r="B86" s="3" t="s">
        <v>354</v>
      </c>
      <c r="C86" s="3" t="s">
        <v>231</v>
      </c>
      <c r="D86" s="3" t="s">
        <v>355</v>
      </c>
      <c r="E86" s="475" t="s">
        <v>374</v>
      </c>
      <c r="F86" s="475" t="s">
        <v>260</v>
      </c>
      <c r="G86" s="475" t="s">
        <v>287</v>
      </c>
      <c r="H86" s="475" t="s">
        <v>375</v>
      </c>
      <c r="I86" s="3" t="s">
        <v>232</v>
      </c>
      <c r="J86" s="3" t="s">
        <v>2902</v>
      </c>
    </row>
    <row r="87" spans="2:10" s="476" customFormat="1" ht="72.5" x14ac:dyDescent="0.35">
      <c r="B87" s="827" t="s">
        <v>389</v>
      </c>
      <c r="C87" s="557" t="s">
        <v>848</v>
      </c>
      <c r="D87" s="554" t="s">
        <v>1677</v>
      </c>
      <c r="E87" s="554" t="s">
        <v>9</v>
      </c>
      <c r="F87" s="12" t="s">
        <v>2523</v>
      </c>
      <c r="G87" s="554" t="s">
        <v>1678</v>
      </c>
      <c r="H87" s="554" t="s">
        <v>1687</v>
      </c>
      <c r="I87" s="12" t="s">
        <v>3548</v>
      </c>
      <c r="J87" s="353"/>
    </row>
    <row r="88" spans="2:10" s="476" customFormat="1" ht="20.149999999999999" customHeight="1" x14ac:dyDescent="0.35">
      <c r="B88" s="827"/>
      <c r="C88" s="40" t="s">
        <v>849</v>
      </c>
      <c r="D88" s="44" t="s">
        <v>181</v>
      </c>
      <c r="E88" s="44" t="s">
        <v>181</v>
      </c>
      <c r="F88" s="44" t="s">
        <v>181</v>
      </c>
      <c r="G88" s="44" t="s">
        <v>181</v>
      </c>
      <c r="H88" s="44" t="s">
        <v>181</v>
      </c>
      <c r="I88" s="44" t="s">
        <v>181</v>
      </c>
      <c r="J88" s="547"/>
    </row>
    <row r="89" spans="2:10" s="476" customFormat="1" ht="20.149999999999999" customHeight="1" x14ac:dyDescent="0.35">
      <c r="B89" s="828" t="s">
        <v>390</v>
      </c>
      <c r="C89" s="40" t="s">
        <v>850</v>
      </c>
      <c r="D89" s="44" t="s">
        <v>181</v>
      </c>
      <c r="E89" s="44" t="s">
        <v>181</v>
      </c>
      <c r="F89" s="44" t="s">
        <v>181</v>
      </c>
      <c r="G89" s="44" t="s">
        <v>181</v>
      </c>
      <c r="H89" s="44" t="s">
        <v>181</v>
      </c>
      <c r="I89" s="44" t="s">
        <v>181</v>
      </c>
      <c r="J89" s="547"/>
    </row>
    <row r="90" spans="2:10" s="476" customFormat="1" ht="58" x14ac:dyDescent="0.35">
      <c r="B90" s="829"/>
      <c r="C90" s="820" t="s">
        <v>851</v>
      </c>
      <c r="D90" s="566" t="s">
        <v>1417</v>
      </c>
      <c r="E90" s="566" t="s">
        <v>286</v>
      </c>
      <c r="F90" s="578" t="s">
        <v>1706</v>
      </c>
      <c r="G90" s="566" t="s">
        <v>2524</v>
      </c>
      <c r="H90" s="853" t="s">
        <v>1679</v>
      </c>
      <c r="I90" s="578" t="s">
        <v>3080</v>
      </c>
      <c r="J90" s="353"/>
    </row>
    <row r="91" spans="2:10" s="476" customFormat="1" ht="43.5" x14ac:dyDescent="0.35">
      <c r="B91" s="830"/>
      <c r="C91" s="821"/>
      <c r="D91" s="566" t="s">
        <v>3549</v>
      </c>
      <c r="E91" s="566" t="s">
        <v>788</v>
      </c>
      <c r="F91" s="578" t="s">
        <v>3551</v>
      </c>
      <c r="G91" s="566" t="s">
        <v>3550</v>
      </c>
      <c r="H91" s="855"/>
      <c r="I91" s="578" t="s">
        <v>3552</v>
      </c>
      <c r="J91" s="673" t="s">
        <v>3474</v>
      </c>
    </row>
    <row r="92" spans="2:10" s="476" customFormat="1" ht="58" x14ac:dyDescent="0.35">
      <c r="B92" s="828" t="s">
        <v>391</v>
      </c>
      <c r="C92" s="231" t="s">
        <v>852</v>
      </c>
      <c r="D92" s="12" t="s">
        <v>2526</v>
      </c>
      <c r="E92" s="12" t="s">
        <v>9</v>
      </c>
      <c r="F92" s="12" t="s">
        <v>2528</v>
      </c>
      <c r="G92" s="12" t="s">
        <v>2525</v>
      </c>
      <c r="H92" s="12" t="s">
        <v>1679</v>
      </c>
      <c r="I92" s="12" t="s">
        <v>2527</v>
      </c>
      <c r="J92" s="353"/>
    </row>
    <row r="93" spans="2:10" s="476" customFormat="1" ht="58" x14ac:dyDescent="0.35">
      <c r="B93" s="829"/>
      <c r="C93" s="46" t="s">
        <v>853</v>
      </c>
      <c r="D93" s="12" t="s">
        <v>1693</v>
      </c>
      <c r="E93" s="12" t="s">
        <v>9</v>
      </c>
      <c r="F93" s="12" t="s">
        <v>2528</v>
      </c>
      <c r="G93" s="12" t="s">
        <v>2530</v>
      </c>
      <c r="H93" s="12" t="s">
        <v>1679</v>
      </c>
      <c r="I93" s="12" t="s">
        <v>2529</v>
      </c>
      <c r="J93" s="353"/>
    </row>
    <row r="94" spans="2:10" s="476" customFormat="1" ht="58" x14ac:dyDescent="0.35">
      <c r="B94" s="829"/>
      <c r="C94" s="572" t="s">
        <v>854</v>
      </c>
      <c r="D94" s="12" t="s">
        <v>1690</v>
      </c>
      <c r="E94" s="12" t="s">
        <v>9</v>
      </c>
      <c r="F94" s="12" t="s">
        <v>1691</v>
      </c>
      <c r="G94" s="12" t="s">
        <v>1692</v>
      </c>
      <c r="H94" s="12" t="s">
        <v>1687</v>
      </c>
      <c r="I94" s="12" t="s">
        <v>1721</v>
      </c>
      <c r="J94" s="353"/>
    </row>
    <row r="95" spans="2:10" s="476" customFormat="1" ht="72.5" x14ac:dyDescent="0.35">
      <c r="B95" s="829"/>
      <c r="C95" s="820" t="s">
        <v>855</v>
      </c>
      <c r="D95" s="484" t="s">
        <v>1696</v>
      </c>
      <c r="E95" s="484" t="s">
        <v>286</v>
      </c>
      <c r="F95" s="12" t="s">
        <v>2532</v>
      </c>
      <c r="G95" s="484" t="s">
        <v>1698</v>
      </c>
      <c r="H95" s="878" t="s">
        <v>1679</v>
      </c>
      <c r="I95" s="484" t="s">
        <v>2531</v>
      </c>
      <c r="J95" s="353"/>
    </row>
    <row r="96" spans="2:10" s="476" customFormat="1" ht="72.5" x14ac:dyDescent="0.35">
      <c r="B96" s="829"/>
      <c r="C96" s="821"/>
      <c r="D96" s="554" t="s">
        <v>2536</v>
      </c>
      <c r="E96" s="12" t="s">
        <v>286</v>
      </c>
      <c r="F96" s="12" t="s">
        <v>3089</v>
      </c>
      <c r="G96" s="568" t="s">
        <v>2537</v>
      </c>
      <c r="H96" s="880"/>
      <c r="I96" s="12" t="s">
        <v>3091</v>
      </c>
      <c r="J96" s="353"/>
    </row>
    <row r="97" spans="2:10" s="476" customFormat="1" ht="72.5" x14ac:dyDescent="0.35">
      <c r="B97" s="829"/>
      <c r="C97" s="557" t="s">
        <v>856</v>
      </c>
      <c r="D97" s="554" t="s">
        <v>344</v>
      </c>
      <c r="E97" s="12" t="s">
        <v>286</v>
      </c>
      <c r="F97" s="12" t="s">
        <v>3553</v>
      </c>
      <c r="G97" s="568" t="s">
        <v>589</v>
      </c>
      <c r="H97" s="554" t="s">
        <v>1679</v>
      </c>
      <c r="I97" s="12" t="s">
        <v>3088</v>
      </c>
      <c r="J97" s="353"/>
    </row>
    <row r="98" spans="2:10" s="476" customFormat="1" ht="20.149999999999999" customHeight="1" x14ac:dyDescent="0.35">
      <c r="B98" s="829"/>
      <c r="C98" s="40" t="s">
        <v>857</v>
      </c>
      <c r="D98" s="44" t="s">
        <v>181</v>
      </c>
      <c r="E98" s="44" t="s">
        <v>181</v>
      </c>
      <c r="F98" s="44" t="s">
        <v>181</v>
      </c>
      <c r="G98" s="44" t="s">
        <v>181</v>
      </c>
      <c r="H98" s="44" t="s">
        <v>181</v>
      </c>
      <c r="I98" s="44" t="s">
        <v>181</v>
      </c>
      <c r="J98" s="547"/>
    </row>
    <row r="99" spans="2:10" s="476" customFormat="1" ht="20.149999999999999" customHeight="1" x14ac:dyDescent="0.35">
      <c r="B99" s="829"/>
      <c r="C99" s="820" t="s">
        <v>888</v>
      </c>
      <c r="D99" s="142" t="s">
        <v>1702</v>
      </c>
      <c r="E99" s="142" t="s">
        <v>286</v>
      </c>
      <c r="F99" s="142" t="s">
        <v>3554</v>
      </c>
      <c r="G99" s="142" t="s">
        <v>1704</v>
      </c>
      <c r="H99" s="569" t="s">
        <v>1726</v>
      </c>
      <c r="I99" s="142" t="s">
        <v>2535</v>
      </c>
      <c r="J99" s="353"/>
    </row>
    <row r="100" spans="2:10" s="476" customFormat="1" ht="72.5" x14ac:dyDescent="0.35">
      <c r="B100" s="829"/>
      <c r="C100" s="831"/>
      <c r="D100" s="554" t="s">
        <v>1705</v>
      </c>
      <c r="E100" s="12" t="s">
        <v>286</v>
      </c>
      <c r="F100" s="12" t="s">
        <v>3089</v>
      </c>
      <c r="G100" s="568" t="s">
        <v>1707</v>
      </c>
      <c r="H100" s="568" t="s">
        <v>1679</v>
      </c>
      <c r="I100" s="12" t="s">
        <v>3090</v>
      </c>
      <c r="J100" s="353"/>
    </row>
    <row r="101" spans="2:10" s="476" customFormat="1" ht="72.5" x14ac:dyDescent="0.35">
      <c r="B101" s="829"/>
      <c r="C101" s="831"/>
      <c r="D101" s="566" t="s">
        <v>1708</v>
      </c>
      <c r="E101" s="566" t="s">
        <v>286</v>
      </c>
      <c r="F101" s="142" t="s">
        <v>3092</v>
      </c>
      <c r="G101" s="569" t="s">
        <v>1709</v>
      </c>
      <c r="H101" s="566" t="s">
        <v>1710</v>
      </c>
      <c r="I101" s="142" t="s">
        <v>3093</v>
      </c>
      <c r="J101" s="353"/>
    </row>
    <row r="102" spans="2:10" s="476" customFormat="1" ht="43.5" customHeight="1" x14ac:dyDescent="0.35">
      <c r="B102" s="829"/>
      <c r="C102" s="828" t="s">
        <v>858</v>
      </c>
      <c r="D102" s="773" t="s">
        <v>1470</v>
      </c>
      <c r="E102" s="773" t="s">
        <v>788</v>
      </c>
      <c r="F102" s="484" t="s">
        <v>3916</v>
      </c>
      <c r="G102" s="773" t="s">
        <v>500</v>
      </c>
      <c r="H102" s="888" t="s">
        <v>1679</v>
      </c>
      <c r="I102" s="484" t="s">
        <v>2538</v>
      </c>
      <c r="J102" s="353"/>
    </row>
    <row r="103" spans="2:10" s="476" customFormat="1" ht="43.5" x14ac:dyDescent="0.35">
      <c r="B103" s="829"/>
      <c r="C103" s="829"/>
      <c r="D103" s="484" t="s">
        <v>1699</v>
      </c>
      <c r="E103" s="484" t="s">
        <v>286</v>
      </c>
      <c r="F103" s="484" t="s">
        <v>2534</v>
      </c>
      <c r="G103" s="484" t="s">
        <v>1700</v>
      </c>
      <c r="H103" s="889"/>
      <c r="I103" s="484" t="s">
        <v>2533</v>
      </c>
      <c r="J103" s="353"/>
    </row>
    <row r="104" spans="2:10" s="476" customFormat="1" ht="58" x14ac:dyDescent="0.35">
      <c r="B104" s="829"/>
      <c r="C104" s="829"/>
      <c r="D104" s="142" t="s">
        <v>2546</v>
      </c>
      <c r="E104" s="142" t="s">
        <v>286</v>
      </c>
      <c r="F104" s="46" t="s">
        <v>2528</v>
      </c>
      <c r="G104" s="142" t="s">
        <v>1712</v>
      </c>
      <c r="H104" s="890"/>
      <c r="I104" s="12" t="s">
        <v>2541</v>
      </c>
      <c r="J104" s="353"/>
    </row>
    <row r="105" spans="2:10" s="476" customFormat="1" ht="58" customHeight="1" x14ac:dyDescent="0.35">
      <c r="B105" s="829"/>
      <c r="C105" s="829"/>
      <c r="D105" s="142" t="s">
        <v>1713</v>
      </c>
      <c r="E105" s="142" t="s">
        <v>788</v>
      </c>
      <c r="F105" s="142" t="s">
        <v>2540</v>
      </c>
      <c r="G105" s="142" t="s">
        <v>1714</v>
      </c>
      <c r="H105" s="575" t="s">
        <v>1710</v>
      </c>
      <c r="I105" s="142" t="s">
        <v>2539</v>
      </c>
      <c r="J105" s="12" t="s">
        <v>3474</v>
      </c>
    </row>
    <row r="106" spans="2:10" s="476" customFormat="1" ht="58" x14ac:dyDescent="0.35">
      <c r="B106" s="827" t="s">
        <v>468</v>
      </c>
      <c r="C106" s="881" t="s">
        <v>889</v>
      </c>
      <c r="D106" s="12" t="s">
        <v>1067</v>
      </c>
      <c r="E106" s="12" t="s">
        <v>9</v>
      </c>
      <c r="F106" s="12" t="s">
        <v>2202</v>
      </c>
      <c r="G106" s="12" t="s">
        <v>1689</v>
      </c>
      <c r="H106" s="568" t="s">
        <v>1687</v>
      </c>
      <c r="I106" s="12" t="s">
        <v>2542</v>
      </c>
      <c r="J106" s="353"/>
    </row>
    <row r="107" spans="2:10" s="476" customFormat="1" ht="29" x14ac:dyDescent="0.35">
      <c r="B107" s="827"/>
      <c r="C107" s="882"/>
      <c r="D107" s="12" t="s">
        <v>2545</v>
      </c>
      <c r="E107" s="12" t="s">
        <v>9</v>
      </c>
      <c r="F107" s="12" t="s">
        <v>3555</v>
      </c>
      <c r="G107" s="12" t="s">
        <v>893</v>
      </c>
      <c r="H107" s="568" t="s">
        <v>1687</v>
      </c>
      <c r="I107" s="12" t="s">
        <v>2543</v>
      </c>
      <c r="J107" s="353"/>
    </row>
    <row r="108" spans="2:10" s="476" customFormat="1" ht="29" x14ac:dyDescent="0.35">
      <c r="B108" s="827"/>
      <c r="C108" s="573" t="s">
        <v>890</v>
      </c>
      <c r="D108" s="12" t="s">
        <v>874</v>
      </c>
      <c r="E108" s="12" t="s">
        <v>9</v>
      </c>
      <c r="F108" s="12" t="s">
        <v>3556</v>
      </c>
      <c r="G108" s="12" t="s">
        <v>1717</v>
      </c>
      <c r="H108" s="12" t="s">
        <v>1687</v>
      </c>
      <c r="I108" s="12" t="s">
        <v>2544</v>
      </c>
      <c r="J108" s="353"/>
    </row>
    <row r="109" spans="2:10" s="476" customFormat="1" x14ac:dyDescent="0.35">
      <c r="B109" s="265"/>
      <c r="C109" s="121"/>
      <c r="D109" s="479"/>
      <c r="E109" s="479"/>
      <c r="F109" s="479"/>
      <c r="G109" s="479"/>
      <c r="H109" s="479"/>
      <c r="I109" s="479"/>
    </row>
    <row r="110" spans="2:10" s="476" customFormat="1" x14ac:dyDescent="0.35">
      <c r="B110" s="265"/>
      <c r="C110" s="121"/>
      <c r="D110" s="479"/>
      <c r="E110" s="479"/>
      <c r="F110" s="479"/>
      <c r="G110" s="479"/>
      <c r="H110" s="479"/>
      <c r="I110" s="479"/>
    </row>
    <row r="111" spans="2:10" s="476" customFormat="1" x14ac:dyDescent="0.35">
      <c r="B111" s="265"/>
      <c r="C111" s="121"/>
      <c r="D111" s="479"/>
      <c r="E111" s="479"/>
      <c r="F111" s="479"/>
      <c r="G111" s="479"/>
      <c r="H111" s="479"/>
      <c r="I111" s="479"/>
    </row>
    <row r="112" spans="2:10" s="5" customFormat="1" ht="15" customHeight="1" x14ac:dyDescent="0.35">
      <c r="B112" s="14"/>
      <c r="C112" s="14"/>
      <c r="D112" s="6"/>
      <c r="E112" s="6"/>
      <c r="F112" s="14"/>
      <c r="G112" s="6"/>
      <c r="H112" s="14"/>
      <c r="I112" s="7"/>
    </row>
    <row r="113" spans="2:10" s="5" customFormat="1" ht="23.5" x14ac:dyDescent="0.35">
      <c r="B113" s="9">
        <v>2014</v>
      </c>
      <c r="C113" s="811" t="s">
        <v>2522</v>
      </c>
      <c r="D113" s="811"/>
      <c r="E113" s="811"/>
      <c r="F113" s="811"/>
      <c r="G113" s="811"/>
      <c r="H113" s="811"/>
      <c r="I113" s="811"/>
    </row>
    <row r="114" spans="2:10" s="5" customFormat="1" ht="37" x14ac:dyDescent="0.35">
      <c r="B114" s="3" t="s">
        <v>354</v>
      </c>
      <c r="C114" s="3" t="s">
        <v>231</v>
      </c>
      <c r="D114" s="3" t="s">
        <v>355</v>
      </c>
      <c r="E114" s="4" t="s">
        <v>374</v>
      </c>
      <c r="F114" s="4" t="s">
        <v>260</v>
      </c>
      <c r="G114" s="4" t="s">
        <v>287</v>
      </c>
      <c r="H114" s="4" t="s">
        <v>375</v>
      </c>
      <c r="I114" s="3" t="s">
        <v>232</v>
      </c>
      <c r="J114" s="3" t="s">
        <v>2902</v>
      </c>
    </row>
    <row r="115" spans="2:10" s="5" customFormat="1" ht="72.5" x14ac:dyDescent="0.35">
      <c r="B115" s="827" t="s">
        <v>389</v>
      </c>
      <c r="C115" s="321" t="s">
        <v>848</v>
      </c>
      <c r="D115" s="322" t="s">
        <v>1677</v>
      </c>
      <c r="E115" s="322" t="s">
        <v>9</v>
      </c>
      <c r="F115" s="12" t="s">
        <v>2523</v>
      </c>
      <c r="G115" s="423" t="s">
        <v>1678</v>
      </c>
      <c r="H115" s="322" t="s">
        <v>1687</v>
      </c>
      <c r="I115" s="12" t="s">
        <v>1718</v>
      </c>
      <c r="J115" s="353"/>
    </row>
    <row r="116" spans="2:10" s="5" customFormat="1" ht="20.149999999999999" customHeight="1" x14ac:dyDescent="0.35">
      <c r="B116" s="827"/>
      <c r="C116" s="40" t="s">
        <v>849</v>
      </c>
      <c r="D116" s="44" t="s">
        <v>181</v>
      </c>
      <c r="E116" s="44" t="s">
        <v>181</v>
      </c>
      <c r="F116" s="44" t="s">
        <v>181</v>
      </c>
      <c r="G116" s="44" t="s">
        <v>181</v>
      </c>
      <c r="H116" s="44" t="s">
        <v>181</v>
      </c>
      <c r="I116" s="44" t="s">
        <v>181</v>
      </c>
      <c r="J116" s="547"/>
    </row>
    <row r="117" spans="2:10" s="5" customFormat="1" ht="20.149999999999999" customHeight="1" x14ac:dyDescent="0.35">
      <c r="B117" s="828" t="s">
        <v>390</v>
      </c>
      <c r="C117" s="40" t="s">
        <v>850</v>
      </c>
      <c r="D117" s="44" t="s">
        <v>181</v>
      </c>
      <c r="E117" s="44" t="s">
        <v>181</v>
      </c>
      <c r="F117" s="44" t="s">
        <v>181</v>
      </c>
      <c r="G117" s="44" t="s">
        <v>181</v>
      </c>
      <c r="H117" s="44" t="s">
        <v>181</v>
      </c>
      <c r="I117" s="44" t="s">
        <v>181</v>
      </c>
      <c r="J117" s="547"/>
    </row>
    <row r="118" spans="2:10" s="5" customFormat="1" ht="58" x14ac:dyDescent="0.35">
      <c r="B118" s="829"/>
      <c r="C118" s="420" t="s">
        <v>851</v>
      </c>
      <c r="D118" s="419" t="s">
        <v>1417</v>
      </c>
      <c r="E118" s="419" t="s">
        <v>286</v>
      </c>
      <c r="F118" s="152" t="s">
        <v>3079</v>
      </c>
      <c r="G118" s="425" t="s">
        <v>2524</v>
      </c>
      <c r="H118" s="419" t="s">
        <v>1679</v>
      </c>
      <c r="I118" s="152" t="s">
        <v>3080</v>
      </c>
      <c r="J118" s="353"/>
    </row>
    <row r="119" spans="2:10" s="5" customFormat="1" ht="58" x14ac:dyDescent="0.35">
      <c r="B119" s="828" t="s">
        <v>391</v>
      </c>
      <c r="C119" s="231" t="s">
        <v>852</v>
      </c>
      <c r="D119" s="12" t="s">
        <v>2526</v>
      </c>
      <c r="E119" s="12" t="s">
        <v>9</v>
      </c>
      <c r="F119" s="12" t="s">
        <v>2528</v>
      </c>
      <c r="G119" s="12" t="s">
        <v>2525</v>
      </c>
      <c r="H119" s="12" t="s">
        <v>1679</v>
      </c>
      <c r="I119" s="12" t="s">
        <v>2527</v>
      </c>
      <c r="J119" s="353"/>
    </row>
    <row r="120" spans="2:10" s="5" customFormat="1" ht="58" x14ac:dyDescent="0.35">
      <c r="B120" s="829"/>
      <c r="C120" s="46" t="s">
        <v>853</v>
      </c>
      <c r="D120" s="12" t="s">
        <v>1693</v>
      </c>
      <c r="E120" s="12" t="s">
        <v>9</v>
      </c>
      <c r="F120" s="12" t="s">
        <v>2528</v>
      </c>
      <c r="G120" s="12" t="s">
        <v>2530</v>
      </c>
      <c r="H120" s="12" t="s">
        <v>1679</v>
      </c>
      <c r="I120" s="12" t="s">
        <v>2529</v>
      </c>
      <c r="J120" s="353"/>
    </row>
    <row r="121" spans="2:10" s="5" customFormat="1" ht="58" x14ac:dyDescent="0.35">
      <c r="B121" s="829"/>
      <c r="C121" s="324" t="s">
        <v>854</v>
      </c>
      <c r="D121" s="12" t="s">
        <v>1690</v>
      </c>
      <c r="E121" s="12" t="s">
        <v>9</v>
      </c>
      <c r="F121" s="12" t="s">
        <v>1691</v>
      </c>
      <c r="G121" s="12" t="s">
        <v>1692</v>
      </c>
      <c r="H121" s="12" t="s">
        <v>1687</v>
      </c>
      <c r="I121" s="12" t="s">
        <v>1721</v>
      </c>
      <c r="J121" s="353"/>
    </row>
    <row r="122" spans="2:10" s="5" customFormat="1" ht="72.5" x14ac:dyDescent="0.35">
      <c r="B122" s="829"/>
      <c r="C122" s="820" t="s">
        <v>855</v>
      </c>
      <c r="D122" s="47" t="s">
        <v>1696</v>
      </c>
      <c r="E122" s="47" t="s">
        <v>286</v>
      </c>
      <c r="F122" s="12" t="s">
        <v>2532</v>
      </c>
      <c r="G122" s="47" t="s">
        <v>1698</v>
      </c>
      <c r="H122" s="878" t="s">
        <v>1679</v>
      </c>
      <c r="I122" s="47" t="s">
        <v>2531</v>
      </c>
      <c r="J122" s="353"/>
    </row>
    <row r="123" spans="2:10" s="476" customFormat="1" ht="43.5" x14ac:dyDescent="0.35">
      <c r="B123" s="829"/>
      <c r="C123" s="821"/>
      <c r="D123" s="771" t="s">
        <v>2536</v>
      </c>
      <c r="E123" s="12" t="s">
        <v>286</v>
      </c>
      <c r="F123" s="12" t="s">
        <v>3089</v>
      </c>
      <c r="G123" s="772" t="s">
        <v>2537</v>
      </c>
      <c r="H123" s="880"/>
      <c r="I123" s="484" t="s">
        <v>3970</v>
      </c>
      <c r="J123" s="353"/>
    </row>
    <row r="124" spans="2:10" s="5" customFormat="1" ht="72.5" x14ac:dyDescent="0.35">
      <c r="B124" s="829"/>
      <c r="C124" s="422" t="s">
        <v>856</v>
      </c>
      <c r="D124" s="423" t="s">
        <v>344</v>
      </c>
      <c r="E124" s="12" t="s">
        <v>286</v>
      </c>
      <c r="F124" s="12" t="s">
        <v>3087</v>
      </c>
      <c r="G124" s="424" t="s">
        <v>589</v>
      </c>
      <c r="H124" s="423" t="s">
        <v>1679</v>
      </c>
      <c r="I124" s="12" t="s">
        <v>3088</v>
      </c>
      <c r="J124" s="353"/>
    </row>
    <row r="125" spans="2:10" s="5" customFormat="1" ht="20.149999999999999" customHeight="1" x14ac:dyDescent="0.35">
      <c r="B125" s="829"/>
      <c r="C125" s="40" t="s">
        <v>857</v>
      </c>
      <c r="D125" s="44" t="s">
        <v>181</v>
      </c>
      <c r="E125" s="44" t="s">
        <v>181</v>
      </c>
      <c r="F125" s="44" t="s">
        <v>181</v>
      </c>
      <c r="G125" s="44" t="s">
        <v>181</v>
      </c>
      <c r="H125" s="44" t="s">
        <v>181</v>
      </c>
      <c r="I125" s="44" t="s">
        <v>181</v>
      </c>
      <c r="J125" s="547"/>
    </row>
    <row r="126" spans="2:10" s="5" customFormat="1" ht="20.149999999999999" customHeight="1" x14ac:dyDescent="0.35">
      <c r="B126" s="829"/>
      <c r="C126" s="820" t="s">
        <v>888</v>
      </c>
      <c r="D126" s="142" t="s">
        <v>1702</v>
      </c>
      <c r="E126" s="142" t="s">
        <v>286</v>
      </c>
      <c r="F126" s="142" t="s">
        <v>1703</v>
      </c>
      <c r="G126" s="142" t="s">
        <v>1704</v>
      </c>
      <c r="H126" s="323" t="s">
        <v>1726</v>
      </c>
      <c r="I126" s="142" t="s">
        <v>2535</v>
      </c>
      <c r="J126" s="353"/>
    </row>
    <row r="127" spans="2:10" s="5" customFormat="1" ht="72.5" x14ac:dyDescent="0.35">
      <c r="B127" s="829"/>
      <c r="C127" s="831"/>
      <c r="D127" s="423" t="s">
        <v>1705</v>
      </c>
      <c r="E127" s="12" t="s">
        <v>286</v>
      </c>
      <c r="F127" s="12" t="s">
        <v>3089</v>
      </c>
      <c r="G127" s="424" t="s">
        <v>1707</v>
      </c>
      <c r="H127" s="771" t="s">
        <v>1679</v>
      </c>
      <c r="I127" s="12" t="s">
        <v>3090</v>
      </c>
      <c r="J127" s="353"/>
    </row>
    <row r="128" spans="2:10" s="5" customFormat="1" ht="72.5" x14ac:dyDescent="0.35">
      <c r="B128" s="829"/>
      <c r="C128" s="831"/>
      <c r="D128" s="425" t="s">
        <v>1708</v>
      </c>
      <c r="E128" s="425" t="s">
        <v>286</v>
      </c>
      <c r="F128" s="142" t="s">
        <v>3092</v>
      </c>
      <c r="G128" s="426" t="s">
        <v>1709</v>
      </c>
      <c r="H128" s="425" t="s">
        <v>1710</v>
      </c>
      <c r="I128" s="142" t="s">
        <v>3093</v>
      </c>
      <c r="J128" s="353"/>
    </row>
    <row r="129" spans="2:10" s="5" customFormat="1" ht="43.5" customHeight="1" x14ac:dyDescent="0.35">
      <c r="B129" s="829"/>
      <c r="C129" s="828" t="s">
        <v>858</v>
      </c>
      <c r="D129" s="326" t="s">
        <v>1470</v>
      </c>
      <c r="E129" s="773" t="s">
        <v>788</v>
      </c>
      <c r="F129" s="484" t="s">
        <v>3916</v>
      </c>
      <c r="G129" s="773" t="s">
        <v>500</v>
      </c>
      <c r="H129" s="878" t="s">
        <v>1679</v>
      </c>
      <c r="I129" s="484" t="s">
        <v>2538</v>
      </c>
      <c r="J129" s="353"/>
    </row>
    <row r="130" spans="2:10" s="5" customFormat="1" ht="43.5" x14ac:dyDescent="0.35">
      <c r="B130" s="829"/>
      <c r="C130" s="829"/>
      <c r="D130" s="47" t="s">
        <v>1699</v>
      </c>
      <c r="E130" s="47" t="s">
        <v>286</v>
      </c>
      <c r="F130" s="47" t="s">
        <v>2534</v>
      </c>
      <c r="G130" s="47" t="s">
        <v>1700</v>
      </c>
      <c r="H130" s="879"/>
      <c r="I130" s="47" t="s">
        <v>2533</v>
      </c>
      <c r="J130" s="353"/>
    </row>
    <row r="131" spans="2:10" s="5" customFormat="1" ht="58" x14ac:dyDescent="0.35">
      <c r="B131" s="829"/>
      <c r="C131" s="829"/>
      <c r="D131" s="142" t="s">
        <v>2546</v>
      </c>
      <c r="E131" s="142" t="s">
        <v>286</v>
      </c>
      <c r="F131" s="46" t="s">
        <v>2528</v>
      </c>
      <c r="G131" s="142" t="s">
        <v>1712</v>
      </c>
      <c r="H131" s="880"/>
      <c r="I131" s="12" t="s">
        <v>2541</v>
      </c>
      <c r="J131" s="353"/>
    </row>
    <row r="132" spans="2:10" s="5" customFormat="1" ht="58" customHeight="1" x14ac:dyDescent="0.35">
      <c r="B132" s="829"/>
      <c r="C132" s="829"/>
      <c r="D132" s="142" t="s">
        <v>1713</v>
      </c>
      <c r="E132" s="142" t="s">
        <v>788</v>
      </c>
      <c r="F132" s="142" t="s">
        <v>2540</v>
      </c>
      <c r="G132" s="142" t="s">
        <v>1714</v>
      </c>
      <c r="H132" s="327" t="s">
        <v>1710</v>
      </c>
      <c r="I132" s="142" t="s">
        <v>2539</v>
      </c>
      <c r="J132" s="12" t="s">
        <v>3474</v>
      </c>
    </row>
    <row r="133" spans="2:10" s="5" customFormat="1" ht="58" x14ac:dyDescent="0.35">
      <c r="B133" s="827" t="s">
        <v>468</v>
      </c>
      <c r="C133" s="881" t="s">
        <v>889</v>
      </c>
      <c r="D133" s="12" t="s">
        <v>1067</v>
      </c>
      <c r="E133" s="12" t="s">
        <v>9</v>
      </c>
      <c r="F133" s="12" t="s">
        <v>2203</v>
      </c>
      <c r="G133" s="12" t="s">
        <v>1689</v>
      </c>
      <c r="H133" s="824" t="s">
        <v>1687</v>
      </c>
      <c r="I133" s="12" t="s">
        <v>2542</v>
      </c>
      <c r="J133" s="353"/>
    </row>
    <row r="134" spans="2:10" s="5" customFormat="1" ht="29" x14ac:dyDescent="0.35">
      <c r="B134" s="827"/>
      <c r="C134" s="882"/>
      <c r="D134" s="12" t="s">
        <v>2545</v>
      </c>
      <c r="E134" s="12" t="s">
        <v>9</v>
      </c>
      <c r="F134" s="12" t="s">
        <v>1715</v>
      </c>
      <c r="G134" s="12" t="s">
        <v>893</v>
      </c>
      <c r="H134" s="825"/>
      <c r="I134" s="12" t="s">
        <v>2543</v>
      </c>
      <c r="J134" s="353"/>
    </row>
    <row r="135" spans="2:10" s="5" customFormat="1" ht="29" x14ac:dyDescent="0.35">
      <c r="B135" s="827"/>
      <c r="C135" s="325" t="s">
        <v>890</v>
      </c>
      <c r="D135" s="12" t="s">
        <v>874</v>
      </c>
      <c r="E135" s="12" t="s">
        <v>9</v>
      </c>
      <c r="F135" s="12" t="s">
        <v>1716</v>
      </c>
      <c r="G135" s="12" t="s">
        <v>1717</v>
      </c>
      <c r="H135" s="12" t="s">
        <v>1687</v>
      </c>
      <c r="I135" s="12" t="s">
        <v>2544</v>
      </c>
      <c r="J135" s="353"/>
    </row>
    <row r="136" spans="2:10" s="5" customFormat="1" x14ac:dyDescent="0.35">
      <c r="B136" s="265"/>
      <c r="C136" s="121"/>
      <c r="D136" s="13"/>
      <c r="E136" s="13"/>
      <c r="F136" s="13"/>
      <c r="G136" s="13"/>
      <c r="H136" s="13"/>
      <c r="I136" s="13"/>
    </row>
    <row r="137" spans="2:10" s="5" customFormat="1" x14ac:dyDescent="0.35">
      <c r="B137" s="265"/>
      <c r="C137" s="121"/>
      <c r="D137" s="13"/>
      <c r="E137" s="13"/>
      <c r="F137" s="13"/>
      <c r="G137" s="13"/>
      <c r="H137" s="13"/>
      <c r="I137" s="13"/>
    </row>
    <row r="138" spans="2:10" s="5" customFormat="1" x14ac:dyDescent="0.35">
      <c r="B138" s="265"/>
      <c r="C138" s="121"/>
      <c r="D138" s="13"/>
      <c r="E138" s="13"/>
      <c r="F138" s="13"/>
      <c r="G138" s="13"/>
      <c r="H138" s="13"/>
      <c r="I138" s="13"/>
    </row>
    <row r="139" spans="2:10" s="5" customFormat="1" ht="15" customHeight="1" x14ac:dyDescent="0.35">
      <c r="B139" s="14"/>
      <c r="C139" s="14"/>
      <c r="D139" s="6"/>
      <c r="E139" s="6"/>
      <c r="F139" s="14"/>
      <c r="G139" s="6"/>
      <c r="H139" s="14"/>
      <c r="I139" s="7"/>
    </row>
    <row r="140" spans="2:10" s="5" customFormat="1" ht="23.5" x14ac:dyDescent="0.35">
      <c r="B140" s="9">
        <v>2012</v>
      </c>
      <c r="C140" s="811" t="s">
        <v>2522</v>
      </c>
      <c r="D140" s="811"/>
      <c r="E140" s="811"/>
      <c r="F140" s="811"/>
      <c r="G140" s="811"/>
      <c r="H140" s="811"/>
      <c r="I140" s="811"/>
    </row>
    <row r="141" spans="2:10" s="5" customFormat="1" ht="37" x14ac:dyDescent="0.35">
      <c r="B141" s="3" t="s">
        <v>354</v>
      </c>
      <c r="C141" s="3" t="s">
        <v>231</v>
      </c>
      <c r="D141" s="3" t="s">
        <v>355</v>
      </c>
      <c r="E141" s="4" t="s">
        <v>374</v>
      </c>
      <c r="F141" s="4" t="s">
        <v>260</v>
      </c>
      <c r="G141" s="4" t="s">
        <v>287</v>
      </c>
      <c r="H141" s="4" t="s">
        <v>375</v>
      </c>
      <c r="I141" s="3" t="s">
        <v>232</v>
      </c>
      <c r="J141" s="3" t="s">
        <v>2902</v>
      </c>
    </row>
    <row r="142" spans="2:10" s="5" customFormat="1" ht="101.5" x14ac:dyDescent="0.35">
      <c r="B142" s="827" t="s">
        <v>389</v>
      </c>
      <c r="C142" s="820" t="s">
        <v>848</v>
      </c>
      <c r="D142" s="423" t="s">
        <v>1677</v>
      </c>
      <c r="E142" s="423" t="s">
        <v>9</v>
      </c>
      <c r="F142" s="12" t="s">
        <v>3094</v>
      </c>
      <c r="G142" s="423" t="s">
        <v>1678</v>
      </c>
      <c r="H142" s="824" t="s">
        <v>1679</v>
      </c>
      <c r="I142" s="12" t="s">
        <v>3095</v>
      </c>
      <c r="J142" s="353"/>
    </row>
    <row r="143" spans="2:10" s="5" customFormat="1" ht="58" x14ac:dyDescent="0.35">
      <c r="B143" s="827"/>
      <c r="C143" s="831"/>
      <c r="D143" s="423" t="s">
        <v>1680</v>
      </c>
      <c r="E143" s="423" t="s">
        <v>9</v>
      </c>
      <c r="F143" s="12" t="s">
        <v>3094</v>
      </c>
      <c r="G143" s="423" t="s">
        <v>1681</v>
      </c>
      <c r="H143" s="845"/>
      <c r="I143" s="12" t="s">
        <v>3096</v>
      </c>
      <c r="J143" s="353"/>
    </row>
    <row r="144" spans="2:10" s="5" customFormat="1" ht="58" x14ac:dyDescent="0.35">
      <c r="B144" s="827"/>
      <c r="C144" s="831"/>
      <c r="D144" s="423" t="s">
        <v>1682</v>
      </c>
      <c r="E144" s="423" t="s">
        <v>9</v>
      </c>
      <c r="F144" s="12" t="s">
        <v>3094</v>
      </c>
      <c r="G144" s="423" t="s">
        <v>1683</v>
      </c>
      <c r="H144" s="845"/>
      <c r="I144" s="12" t="s">
        <v>3097</v>
      </c>
      <c r="J144" s="353"/>
    </row>
    <row r="145" spans="2:10" s="5" customFormat="1" ht="20.149999999999999" customHeight="1" x14ac:dyDescent="0.35">
      <c r="B145" s="827"/>
      <c r="C145" s="40" t="s">
        <v>849</v>
      </c>
      <c r="D145" s="44" t="s">
        <v>181</v>
      </c>
      <c r="E145" s="44" t="s">
        <v>181</v>
      </c>
      <c r="F145" s="44" t="s">
        <v>181</v>
      </c>
      <c r="G145" s="44" t="s">
        <v>181</v>
      </c>
      <c r="H145" s="44" t="s">
        <v>181</v>
      </c>
      <c r="I145" s="44" t="s">
        <v>181</v>
      </c>
      <c r="J145" s="547"/>
    </row>
    <row r="146" spans="2:10" s="5" customFormat="1" ht="20.149999999999999" customHeight="1" x14ac:dyDescent="0.35">
      <c r="B146" s="828" t="s">
        <v>390</v>
      </c>
      <c r="C146" s="40" t="s">
        <v>850</v>
      </c>
      <c r="D146" s="44" t="s">
        <v>181</v>
      </c>
      <c r="E146" s="44" t="s">
        <v>181</v>
      </c>
      <c r="F146" s="44" t="s">
        <v>181</v>
      </c>
      <c r="G146" s="44" t="s">
        <v>181</v>
      </c>
      <c r="H146" s="44" t="s">
        <v>181</v>
      </c>
      <c r="I146" s="44" t="s">
        <v>181</v>
      </c>
      <c r="J146" s="547"/>
    </row>
    <row r="147" spans="2:10" s="5" customFormat="1" ht="58" x14ac:dyDescent="0.35">
      <c r="B147" s="829"/>
      <c r="C147" s="428" t="s">
        <v>851</v>
      </c>
      <c r="D147" s="425" t="s">
        <v>1417</v>
      </c>
      <c r="E147" s="425" t="s">
        <v>286</v>
      </c>
      <c r="F147" s="152" t="s">
        <v>3098</v>
      </c>
      <c r="G147" s="425" t="s">
        <v>1416</v>
      </c>
      <c r="H147" s="425" t="s">
        <v>1679</v>
      </c>
      <c r="I147" s="152" t="s">
        <v>3099</v>
      </c>
      <c r="J147" s="353"/>
    </row>
    <row r="148" spans="2:10" s="5" customFormat="1" ht="58" x14ac:dyDescent="0.35">
      <c r="B148" s="828" t="s">
        <v>391</v>
      </c>
      <c r="C148" s="50" t="s">
        <v>852</v>
      </c>
      <c r="D148" s="12" t="s">
        <v>1684</v>
      </c>
      <c r="E148" s="12" t="s">
        <v>9</v>
      </c>
      <c r="F148" s="12" t="s">
        <v>1685</v>
      </c>
      <c r="G148" s="12" t="s">
        <v>1686</v>
      </c>
      <c r="H148" s="12" t="s">
        <v>1687</v>
      </c>
      <c r="I148" s="12" t="s">
        <v>1719</v>
      </c>
      <c r="J148" s="353"/>
    </row>
    <row r="149" spans="2:10" s="5" customFormat="1" ht="58" x14ac:dyDescent="0.35">
      <c r="B149" s="829"/>
      <c r="C149" s="46" t="s">
        <v>853</v>
      </c>
      <c r="D149" s="12" t="s">
        <v>1693</v>
      </c>
      <c r="E149" s="12" t="s">
        <v>286</v>
      </c>
      <c r="F149" s="12" t="s">
        <v>1694</v>
      </c>
      <c r="G149" s="12" t="s">
        <v>1695</v>
      </c>
      <c r="H149" s="12" t="s">
        <v>1679</v>
      </c>
      <c r="I149" s="12" t="s">
        <v>1720</v>
      </c>
      <c r="J149" s="353"/>
    </row>
    <row r="150" spans="2:10" s="5" customFormat="1" ht="58" x14ac:dyDescent="0.35">
      <c r="B150" s="829"/>
      <c r="C150" s="43" t="s">
        <v>854</v>
      </c>
      <c r="D150" s="12" t="s">
        <v>1690</v>
      </c>
      <c r="E150" s="12" t="s">
        <v>9</v>
      </c>
      <c r="F150" s="12" t="s">
        <v>1691</v>
      </c>
      <c r="G150" s="12" t="s">
        <v>1692</v>
      </c>
      <c r="H150" s="12" t="s">
        <v>1687</v>
      </c>
      <c r="I150" s="12" t="s">
        <v>1721</v>
      </c>
      <c r="J150" s="353"/>
    </row>
    <row r="151" spans="2:10" s="5" customFormat="1" ht="72.5" x14ac:dyDescent="0.35">
      <c r="B151" s="829"/>
      <c r="C151" s="881" t="s">
        <v>855</v>
      </c>
      <c r="D151" s="47" t="s">
        <v>1696</v>
      </c>
      <c r="E151" s="47" t="s">
        <v>286</v>
      </c>
      <c r="F151" s="47" t="s">
        <v>1697</v>
      </c>
      <c r="G151" s="47" t="s">
        <v>1698</v>
      </c>
      <c r="H151" s="878" t="s">
        <v>1679</v>
      </c>
      <c r="I151" s="47" t="s">
        <v>1722</v>
      </c>
      <c r="J151" s="353"/>
    </row>
    <row r="152" spans="2:10" s="5" customFormat="1" ht="29" x14ac:dyDescent="0.35">
      <c r="B152" s="829"/>
      <c r="C152" s="891"/>
      <c r="D152" s="47" t="s">
        <v>1699</v>
      </c>
      <c r="E152" s="47" t="s">
        <v>286</v>
      </c>
      <c r="F152" s="47" t="s">
        <v>1697</v>
      </c>
      <c r="G152" s="47" t="s">
        <v>1700</v>
      </c>
      <c r="H152" s="879"/>
      <c r="I152" s="47" t="s">
        <v>1723</v>
      </c>
      <c r="J152" s="353"/>
    </row>
    <row r="153" spans="2:10" s="5" customFormat="1" ht="58" x14ac:dyDescent="0.35">
      <c r="B153" s="829"/>
      <c r="C153" s="882"/>
      <c r="D153" s="142" t="s">
        <v>1711</v>
      </c>
      <c r="E153" s="142" t="s">
        <v>286</v>
      </c>
      <c r="F153" s="142" t="s">
        <v>1694</v>
      </c>
      <c r="G153" s="142" t="s">
        <v>1712</v>
      </c>
      <c r="H153" s="880"/>
      <c r="I153" s="142" t="s">
        <v>1724</v>
      </c>
      <c r="J153" s="353"/>
    </row>
    <row r="154" spans="2:10" s="5" customFormat="1" ht="29" x14ac:dyDescent="0.35">
      <c r="B154" s="829"/>
      <c r="C154" s="40" t="s">
        <v>856</v>
      </c>
      <c r="D154" s="12" t="s">
        <v>856</v>
      </c>
      <c r="E154" s="12" t="s">
        <v>286</v>
      </c>
      <c r="F154" s="12" t="s">
        <v>1701</v>
      </c>
      <c r="G154" s="12" t="s">
        <v>1653</v>
      </c>
      <c r="H154" s="188" t="s">
        <v>1679</v>
      </c>
      <c r="I154" s="12" t="s">
        <v>1725</v>
      </c>
      <c r="J154" s="353"/>
    </row>
    <row r="155" spans="2:10" s="5" customFormat="1" ht="20.149999999999999" customHeight="1" x14ac:dyDescent="0.35">
      <c r="B155" s="829"/>
      <c r="C155" s="40" t="s">
        <v>857</v>
      </c>
      <c r="D155" s="44" t="s">
        <v>181</v>
      </c>
      <c r="E155" s="44" t="s">
        <v>181</v>
      </c>
      <c r="F155" s="44" t="s">
        <v>181</v>
      </c>
      <c r="G155" s="44" t="s">
        <v>181</v>
      </c>
      <c r="H155" s="44" t="s">
        <v>181</v>
      </c>
      <c r="I155" s="44" t="s">
        <v>181</v>
      </c>
      <c r="J155" s="547"/>
    </row>
    <row r="156" spans="2:10" s="5" customFormat="1" ht="20.149999999999999" customHeight="1" x14ac:dyDescent="0.35">
      <c r="B156" s="829"/>
      <c r="C156" s="820" t="s">
        <v>888</v>
      </c>
      <c r="D156" s="142" t="s">
        <v>1702</v>
      </c>
      <c r="E156" s="142" t="s">
        <v>286</v>
      </c>
      <c r="F156" s="142" t="s">
        <v>1703</v>
      </c>
      <c r="G156" s="142" t="s">
        <v>1704</v>
      </c>
      <c r="H156" s="221" t="s">
        <v>1726</v>
      </c>
      <c r="I156" s="142" t="s">
        <v>1727</v>
      </c>
      <c r="J156" s="353"/>
    </row>
    <row r="157" spans="2:10" s="5" customFormat="1" ht="29" x14ac:dyDescent="0.35">
      <c r="B157" s="829"/>
      <c r="C157" s="831"/>
      <c r="D157" s="12" t="s">
        <v>1705</v>
      </c>
      <c r="E157" s="12" t="s">
        <v>286</v>
      </c>
      <c r="F157" s="12" t="s">
        <v>1734</v>
      </c>
      <c r="G157" s="12" t="s">
        <v>1707</v>
      </c>
      <c r="H157" s="188" t="s">
        <v>1679</v>
      </c>
      <c r="I157" s="12" t="s">
        <v>1728</v>
      </c>
      <c r="J157" s="353"/>
    </row>
    <row r="158" spans="2:10" s="5" customFormat="1" ht="72.5" x14ac:dyDescent="0.35">
      <c r="B158" s="829"/>
      <c r="C158" s="831"/>
      <c r="D158" s="425" t="s">
        <v>1708</v>
      </c>
      <c r="E158" s="425" t="s">
        <v>286</v>
      </c>
      <c r="F158" s="142" t="s">
        <v>3092</v>
      </c>
      <c r="G158" s="425" t="s">
        <v>1709</v>
      </c>
      <c r="H158" s="772" t="s">
        <v>1710</v>
      </c>
      <c r="I158" s="142" t="s">
        <v>3093</v>
      </c>
      <c r="J158" s="353"/>
    </row>
    <row r="159" spans="2:10" s="5" customFormat="1" ht="101.5" x14ac:dyDescent="0.35">
      <c r="B159" s="829"/>
      <c r="C159" s="828" t="s">
        <v>858</v>
      </c>
      <c r="D159" s="427" t="s">
        <v>1470</v>
      </c>
      <c r="E159" s="427" t="s">
        <v>9</v>
      </c>
      <c r="F159" s="47" t="s">
        <v>3100</v>
      </c>
      <c r="G159" s="427" t="s">
        <v>1735</v>
      </c>
      <c r="H159" s="774" t="s">
        <v>1679</v>
      </c>
      <c r="I159" s="47" t="s">
        <v>3101</v>
      </c>
      <c r="J159" s="353"/>
    </row>
    <row r="160" spans="2:10" s="5" customFormat="1" ht="20.149999999999999" customHeight="1" x14ac:dyDescent="0.35">
      <c r="B160" s="829"/>
      <c r="C160" s="829"/>
      <c r="D160" s="142" t="s">
        <v>1713</v>
      </c>
      <c r="E160" s="142" t="s">
        <v>9</v>
      </c>
      <c r="F160" s="142" t="s">
        <v>2202</v>
      </c>
      <c r="G160" s="142" t="s">
        <v>1714</v>
      </c>
      <c r="H160" s="429" t="s">
        <v>1687</v>
      </c>
      <c r="I160" s="142" t="s">
        <v>1730</v>
      </c>
      <c r="J160" s="353"/>
    </row>
    <row r="161" spans="2:10" s="5" customFormat="1" ht="58" x14ac:dyDescent="0.35">
      <c r="B161" s="827" t="s">
        <v>468</v>
      </c>
      <c r="C161" s="881" t="s">
        <v>889</v>
      </c>
      <c r="D161" s="12" t="s">
        <v>1067</v>
      </c>
      <c r="E161" s="12" t="s">
        <v>9</v>
      </c>
      <c r="F161" s="12" t="s">
        <v>1688</v>
      </c>
      <c r="G161" s="12" t="s">
        <v>1689</v>
      </c>
      <c r="H161" s="824" t="s">
        <v>1687</v>
      </c>
      <c r="I161" s="12" t="s">
        <v>1731</v>
      </c>
      <c r="J161" s="353"/>
    </row>
    <row r="162" spans="2:10" s="5" customFormat="1" ht="20.149999999999999" customHeight="1" x14ac:dyDescent="0.35">
      <c r="B162" s="827"/>
      <c r="C162" s="882"/>
      <c r="D162" s="12" t="s">
        <v>1589</v>
      </c>
      <c r="E162" s="12" t="s">
        <v>9</v>
      </c>
      <c r="F162" s="12" t="s">
        <v>1715</v>
      </c>
      <c r="G162" s="12" t="s">
        <v>893</v>
      </c>
      <c r="H162" s="825"/>
      <c r="I162" s="12" t="s">
        <v>1732</v>
      </c>
      <c r="J162" s="353"/>
    </row>
    <row r="163" spans="2:10" s="5" customFormat="1" ht="20.149999999999999" customHeight="1" x14ac:dyDescent="0.35">
      <c r="B163" s="827"/>
      <c r="C163" s="42" t="s">
        <v>890</v>
      </c>
      <c r="D163" s="12" t="s">
        <v>1221</v>
      </c>
      <c r="E163" s="12" t="s">
        <v>9</v>
      </c>
      <c r="F163" s="12" t="s">
        <v>1716</v>
      </c>
      <c r="G163" s="12" t="s">
        <v>1717</v>
      </c>
      <c r="H163" s="12" t="s">
        <v>1687</v>
      </c>
      <c r="I163" s="12" t="s">
        <v>1733</v>
      </c>
      <c r="J163" s="353"/>
    </row>
    <row r="164" spans="2:10" s="5" customFormat="1" x14ac:dyDescent="0.35">
      <c r="B164" s="6"/>
      <c r="C164" s="6"/>
      <c r="D164" s="6"/>
      <c r="E164" s="6"/>
      <c r="F164" s="6"/>
      <c r="G164" s="6"/>
      <c r="H164" s="6"/>
    </row>
    <row r="165" spans="2:10" s="5" customFormat="1" x14ac:dyDescent="0.35">
      <c r="B165" s="6"/>
      <c r="C165" s="6"/>
      <c r="D165" s="6"/>
      <c r="E165" s="6"/>
      <c r="F165" s="6"/>
      <c r="G165" s="6"/>
      <c r="H165" s="6"/>
    </row>
    <row r="166" spans="2:10" s="5" customFormat="1" x14ac:dyDescent="0.35">
      <c r="B166" s="6"/>
      <c r="C166" s="6"/>
      <c r="D166" s="6"/>
      <c r="E166" s="6"/>
      <c r="F166" s="6"/>
      <c r="G166" s="6"/>
      <c r="H166" s="6"/>
    </row>
    <row r="167" spans="2:10" s="5" customFormat="1" x14ac:dyDescent="0.35">
      <c r="B167" s="6"/>
      <c r="C167" s="6"/>
      <c r="D167" s="6"/>
      <c r="E167" s="6"/>
      <c r="F167" s="6"/>
      <c r="G167" s="6"/>
      <c r="H167" s="6"/>
    </row>
    <row r="168" spans="2:10" s="5" customFormat="1" ht="23.5" x14ac:dyDescent="0.35">
      <c r="B168" s="9">
        <v>2011</v>
      </c>
      <c r="C168" s="811" t="s">
        <v>2522</v>
      </c>
      <c r="D168" s="811"/>
      <c r="E168" s="811"/>
      <c r="F168" s="811"/>
      <c r="G168" s="811"/>
      <c r="H168" s="811"/>
      <c r="I168" s="811"/>
    </row>
    <row r="169" spans="2:10" s="5" customFormat="1" ht="37" x14ac:dyDescent="0.35">
      <c r="B169" s="3" t="s">
        <v>354</v>
      </c>
      <c r="C169" s="3" t="s">
        <v>231</v>
      </c>
      <c r="D169" s="3" t="s">
        <v>355</v>
      </c>
      <c r="E169" s="4" t="s">
        <v>374</v>
      </c>
      <c r="F169" s="4" t="s">
        <v>260</v>
      </c>
      <c r="G169" s="4" t="s">
        <v>287</v>
      </c>
      <c r="H169" s="4" t="s">
        <v>375</v>
      </c>
      <c r="I169" s="3" t="s">
        <v>232</v>
      </c>
      <c r="J169" s="3" t="s">
        <v>2902</v>
      </c>
    </row>
    <row r="170" spans="2:10" s="5" customFormat="1" ht="87" x14ac:dyDescent="0.35">
      <c r="B170" s="827" t="s">
        <v>389</v>
      </c>
      <c r="C170" s="820" t="s">
        <v>848</v>
      </c>
      <c r="D170" s="431" t="s">
        <v>1677</v>
      </c>
      <c r="E170" s="431" t="s">
        <v>9</v>
      </c>
      <c r="F170" s="12" t="s">
        <v>3094</v>
      </c>
      <c r="G170" s="431" t="s">
        <v>1678</v>
      </c>
      <c r="H170" s="824" t="s">
        <v>1679</v>
      </c>
      <c r="I170" s="12" t="s">
        <v>3102</v>
      </c>
      <c r="J170" s="353"/>
    </row>
    <row r="171" spans="2:10" s="5" customFormat="1" ht="58" x14ac:dyDescent="0.35">
      <c r="B171" s="827"/>
      <c r="C171" s="831"/>
      <c r="D171" s="431" t="s">
        <v>1680</v>
      </c>
      <c r="E171" s="431" t="s">
        <v>9</v>
      </c>
      <c r="F171" s="12" t="s">
        <v>3094</v>
      </c>
      <c r="G171" s="431" t="s">
        <v>1681</v>
      </c>
      <c r="H171" s="845"/>
      <c r="I171" s="12" t="s">
        <v>3103</v>
      </c>
      <c r="J171" s="353"/>
    </row>
    <row r="172" spans="2:10" s="5" customFormat="1" ht="58" x14ac:dyDescent="0.35">
      <c r="B172" s="827"/>
      <c r="C172" s="831"/>
      <c r="D172" s="431" t="s">
        <v>1682</v>
      </c>
      <c r="E172" s="431" t="s">
        <v>9</v>
      </c>
      <c r="F172" s="12" t="s">
        <v>3094</v>
      </c>
      <c r="G172" s="431" t="s">
        <v>1683</v>
      </c>
      <c r="H172" s="845"/>
      <c r="I172" s="12" t="s">
        <v>3104</v>
      </c>
      <c r="J172" s="353"/>
    </row>
    <row r="173" spans="2:10" s="5" customFormat="1" ht="20.149999999999999" customHeight="1" x14ac:dyDescent="0.35">
      <c r="B173" s="827"/>
      <c r="C173" s="40" t="s">
        <v>849</v>
      </c>
      <c r="D173" s="44" t="s">
        <v>181</v>
      </c>
      <c r="E173" s="44" t="s">
        <v>181</v>
      </c>
      <c r="F173" s="44" t="s">
        <v>181</v>
      </c>
      <c r="G173" s="44" t="s">
        <v>181</v>
      </c>
      <c r="H173" s="44" t="s">
        <v>181</v>
      </c>
      <c r="I173" s="44" t="s">
        <v>181</v>
      </c>
      <c r="J173" s="547"/>
    </row>
    <row r="174" spans="2:10" s="5" customFormat="1" ht="20.149999999999999" customHeight="1" x14ac:dyDescent="0.35">
      <c r="B174" s="828" t="s">
        <v>390</v>
      </c>
      <c r="C174" s="40" t="s">
        <v>850</v>
      </c>
      <c r="D174" s="44" t="s">
        <v>181</v>
      </c>
      <c r="E174" s="44" t="s">
        <v>181</v>
      </c>
      <c r="F174" s="44" t="s">
        <v>181</v>
      </c>
      <c r="G174" s="44" t="s">
        <v>181</v>
      </c>
      <c r="H174" s="44" t="s">
        <v>181</v>
      </c>
      <c r="I174" s="44" t="s">
        <v>181</v>
      </c>
      <c r="J174" s="547"/>
    </row>
    <row r="175" spans="2:10" s="5" customFormat="1" ht="58" x14ac:dyDescent="0.35">
      <c r="B175" s="829"/>
      <c r="C175" s="433" t="s">
        <v>851</v>
      </c>
      <c r="D175" s="432" t="s">
        <v>1417</v>
      </c>
      <c r="E175" s="432" t="s">
        <v>286</v>
      </c>
      <c r="F175" s="152" t="s">
        <v>3098</v>
      </c>
      <c r="G175" s="432" t="s">
        <v>1416</v>
      </c>
      <c r="H175" s="432" t="s">
        <v>1679</v>
      </c>
      <c r="I175" s="152" t="s">
        <v>3099</v>
      </c>
      <c r="J175" s="353"/>
    </row>
    <row r="176" spans="2:10" s="5" customFormat="1" ht="58" x14ac:dyDescent="0.35">
      <c r="B176" s="828" t="s">
        <v>391</v>
      </c>
      <c r="C176" s="50" t="s">
        <v>852</v>
      </c>
      <c r="D176" s="12" t="s">
        <v>1684</v>
      </c>
      <c r="E176" s="12" t="s">
        <v>9</v>
      </c>
      <c r="F176" s="12" t="s">
        <v>1685</v>
      </c>
      <c r="G176" s="12" t="s">
        <v>1686</v>
      </c>
      <c r="H176" s="12" t="s">
        <v>1687</v>
      </c>
      <c r="I176" s="12" t="s">
        <v>1719</v>
      </c>
      <c r="J176" s="353"/>
    </row>
    <row r="177" spans="2:10" s="5" customFormat="1" ht="58" x14ac:dyDescent="0.35">
      <c r="B177" s="829"/>
      <c r="C177" s="46" t="s">
        <v>853</v>
      </c>
      <c r="D177" s="12" t="s">
        <v>1693</v>
      </c>
      <c r="E177" s="12" t="s">
        <v>286</v>
      </c>
      <c r="F177" s="12" t="s">
        <v>1694</v>
      </c>
      <c r="G177" s="12" t="s">
        <v>1695</v>
      </c>
      <c r="H177" s="12" t="s">
        <v>1679</v>
      </c>
      <c r="I177" s="12" t="s">
        <v>1720</v>
      </c>
      <c r="J177" s="353"/>
    </row>
    <row r="178" spans="2:10" s="5" customFormat="1" ht="58" x14ac:dyDescent="0.35">
      <c r="B178" s="829"/>
      <c r="C178" s="43" t="s">
        <v>854</v>
      </c>
      <c r="D178" s="12" t="s">
        <v>1690</v>
      </c>
      <c r="E178" s="12" t="s">
        <v>9</v>
      </c>
      <c r="F178" s="12" t="s">
        <v>1691</v>
      </c>
      <c r="G178" s="12" t="s">
        <v>1692</v>
      </c>
      <c r="H178" s="12" t="s">
        <v>1687</v>
      </c>
      <c r="I178" s="12" t="s">
        <v>1721</v>
      </c>
      <c r="J178" s="353"/>
    </row>
    <row r="179" spans="2:10" s="5" customFormat="1" ht="72.5" x14ac:dyDescent="0.35">
      <c r="B179" s="829"/>
      <c r="C179" s="881" t="s">
        <v>855</v>
      </c>
      <c r="D179" s="47" t="s">
        <v>1696</v>
      </c>
      <c r="E179" s="47" t="s">
        <v>286</v>
      </c>
      <c r="F179" s="47" t="s">
        <v>1697</v>
      </c>
      <c r="G179" s="47" t="s">
        <v>1698</v>
      </c>
      <c r="H179" s="878" t="s">
        <v>1679</v>
      </c>
      <c r="I179" s="47" t="s">
        <v>1722</v>
      </c>
      <c r="J179" s="353"/>
    </row>
    <row r="180" spans="2:10" s="5" customFormat="1" ht="29" x14ac:dyDescent="0.35">
      <c r="B180" s="829"/>
      <c r="C180" s="891"/>
      <c r="D180" s="47" t="s">
        <v>1699</v>
      </c>
      <c r="E180" s="47" t="s">
        <v>286</v>
      </c>
      <c r="F180" s="47" t="s">
        <v>1697</v>
      </c>
      <c r="G180" s="47" t="s">
        <v>1700</v>
      </c>
      <c r="H180" s="879"/>
      <c r="I180" s="47" t="s">
        <v>1723</v>
      </c>
      <c r="J180" s="353"/>
    </row>
    <row r="181" spans="2:10" s="5" customFormat="1" ht="58" x14ac:dyDescent="0.35">
      <c r="B181" s="829"/>
      <c r="C181" s="882"/>
      <c r="D181" s="142" t="s">
        <v>1711</v>
      </c>
      <c r="E181" s="142" t="s">
        <v>286</v>
      </c>
      <c r="F181" s="142" t="s">
        <v>1694</v>
      </c>
      <c r="G181" s="142" t="s">
        <v>1712</v>
      </c>
      <c r="H181" s="880"/>
      <c r="I181" s="142" t="s">
        <v>1724</v>
      </c>
      <c r="J181" s="353"/>
    </row>
    <row r="182" spans="2:10" s="5" customFormat="1" ht="29" x14ac:dyDescent="0.35">
      <c r="B182" s="829"/>
      <c r="C182" s="40" t="s">
        <v>856</v>
      </c>
      <c r="D182" s="12" t="s">
        <v>856</v>
      </c>
      <c r="E182" s="12" t="s">
        <v>286</v>
      </c>
      <c r="F182" s="12" t="s">
        <v>1701</v>
      </c>
      <c r="G182" s="12" t="s">
        <v>1653</v>
      </c>
      <c r="H182" s="188" t="s">
        <v>1679</v>
      </c>
      <c r="I182" s="12" t="s">
        <v>1725</v>
      </c>
      <c r="J182" s="353"/>
    </row>
    <row r="183" spans="2:10" s="5" customFormat="1" ht="20.149999999999999" customHeight="1" x14ac:dyDescent="0.35">
      <c r="B183" s="829"/>
      <c r="C183" s="40" t="s">
        <v>857</v>
      </c>
      <c r="D183" s="44" t="s">
        <v>181</v>
      </c>
      <c r="E183" s="44" t="s">
        <v>181</v>
      </c>
      <c r="F183" s="44" t="s">
        <v>181</v>
      </c>
      <c r="G183" s="44" t="s">
        <v>181</v>
      </c>
      <c r="H183" s="44" t="s">
        <v>181</v>
      </c>
      <c r="I183" s="44" t="s">
        <v>181</v>
      </c>
      <c r="J183" s="547"/>
    </row>
    <row r="184" spans="2:10" s="5" customFormat="1" ht="20.149999999999999" customHeight="1" x14ac:dyDescent="0.35">
      <c r="B184" s="829"/>
      <c r="C184" s="820" t="s">
        <v>888</v>
      </c>
      <c r="D184" s="142" t="s">
        <v>1702</v>
      </c>
      <c r="E184" s="142" t="s">
        <v>286</v>
      </c>
      <c r="F184" s="142" t="s">
        <v>1703</v>
      </c>
      <c r="G184" s="142" t="s">
        <v>1704</v>
      </c>
      <c r="H184" s="221" t="s">
        <v>1726</v>
      </c>
      <c r="I184" s="142" t="s">
        <v>1727</v>
      </c>
      <c r="J184" s="353"/>
    </row>
    <row r="185" spans="2:10" s="5" customFormat="1" ht="29" x14ac:dyDescent="0.35">
      <c r="B185" s="829"/>
      <c r="C185" s="831"/>
      <c r="D185" s="47" t="s">
        <v>1705</v>
      </c>
      <c r="E185" s="47" t="s">
        <v>286</v>
      </c>
      <c r="F185" s="47" t="s">
        <v>1734</v>
      </c>
      <c r="G185" s="47" t="s">
        <v>1707</v>
      </c>
      <c r="H185" s="223" t="s">
        <v>1679</v>
      </c>
      <c r="I185" s="47" t="s">
        <v>1728</v>
      </c>
      <c r="J185" s="353"/>
    </row>
    <row r="186" spans="2:10" s="5" customFormat="1" ht="72.5" x14ac:dyDescent="0.35">
      <c r="B186" s="829"/>
      <c r="C186" s="831"/>
      <c r="D186" s="432" t="s">
        <v>1708</v>
      </c>
      <c r="E186" s="432" t="s">
        <v>286</v>
      </c>
      <c r="F186" s="142" t="s">
        <v>3092</v>
      </c>
      <c r="G186" s="432" t="s">
        <v>1709</v>
      </c>
      <c r="H186" s="432" t="s">
        <v>1710</v>
      </c>
      <c r="I186" s="142" t="s">
        <v>3093</v>
      </c>
      <c r="J186" s="353"/>
    </row>
    <row r="187" spans="2:10" s="5" customFormat="1" ht="101.5" x14ac:dyDescent="0.35">
      <c r="B187" s="829"/>
      <c r="C187" s="828" t="s">
        <v>858</v>
      </c>
      <c r="D187" s="434" t="s">
        <v>1470</v>
      </c>
      <c r="E187" s="434" t="s">
        <v>9</v>
      </c>
      <c r="F187" s="47" t="s">
        <v>3100</v>
      </c>
      <c r="G187" s="434" t="s">
        <v>1735</v>
      </c>
      <c r="H187" s="245" t="s">
        <v>3105</v>
      </c>
      <c r="I187" s="47" t="s">
        <v>3101</v>
      </c>
      <c r="J187" s="353"/>
    </row>
    <row r="188" spans="2:10" s="5" customFormat="1" x14ac:dyDescent="0.35">
      <c r="B188" s="829"/>
      <c r="C188" s="829"/>
      <c r="D188" s="142" t="s">
        <v>1713</v>
      </c>
      <c r="E188" s="142" t="s">
        <v>9</v>
      </c>
      <c r="F188" s="142" t="s">
        <v>2202</v>
      </c>
      <c r="G188" s="142" t="s">
        <v>1714</v>
      </c>
      <c r="H188" s="435" t="s">
        <v>1687</v>
      </c>
      <c r="I188" s="142" t="s">
        <v>1730</v>
      </c>
      <c r="J188" s="353"/>
    </row>
    <row r="189" spans="2:10" s="5" customFormat="1" ht="58" x14ac:dyDescent="0.35">
      <c r="B189" s="827" t="s">
        <v>468</v>
      </c>
      <c r="C189" s="881" t="s">
        <v>889</v>
      </c>
      <c r="D189" s="12" t="s">
        <v>1067</v>
      </c>
      <c r="E189" s="12" t="s">
        <v>9</v>
      </c>
      <c r="F189" s="12" t="s">
        <v>2201</v>
      </c>
      <c r="G189" s="12" t="s">
        <v>1689</v>
      </c>
      <c r="H189" s="824" t="s">
        <v>1687</v>
      </c>
      <c r="I189" s="12" t="s">
        <v>1731</v>
      </c>
      <c r="J189" s="353"/>
    </row>
    <row r="190" spans="2:10" s="5" customFormat="1" ht="20.149999999999999" customHeight="1" x14ac:dyDescent="0.35">
      <c r="B190" s="827"/>
      <c r="C190" s="882"/>
      <c r="D190" s="12" t="s">
        <v>1589</v>
      </c>
      <c r="E190" s="12" t="s">
        <v>9</v>
      </c>
      <c r="F190" s="12" t="s">
        <v>1715</v>
      </c>
      <c r="G190" s="12" t="s">
        <v>893</v>
      </c>
      <c r="H190" s="825"/>
      <c r="I190" s="12" t="s">
        <v>1732</v>
      </c>
      <c r="J190" s="353"/>
    </row>
    <row r="191" spans="2:10" s="5" customFormat="1" ht="20.149999999999999" customHeight="1" x14ac:dyDescent="0.35">
      <c r="B191" s="827"/>
      <c r="C191" s="42" t="s">
        <v>890</v>
      </c>
      <c r="D191" s="12" t="s">
        <v>1221</v>
      </c>
      <c r="E191" s="12" t="s">
        <v>9</v>
      </c>
      <c r="F191" s="12" t="s">
        <v>1716</v>
      </c>
      <c r="G191" s="12" t="s">
        <v>1717</v>
      </c>
      <c r="H191" s="12" t="s">
        <v>1687</v>
      </c>
      <c r="I191" s="12" t="s">
        <v>1733</v>
      </c>
      <c r="J191" s="353"/>
    </row>
    <row r="192" spans="2:10" s="5" customFormat="1" x14ac:dyDescent="0.35">
      <c r="B192" s="6"/>
      <c r="C192" s="6"/>
      <c r="D192" s="6"/>
      <c r="E192" s="6"/>
      <c r="F192" s="6"/>
      <c r="G192" s="6"/>
      <c r="H192" s="6"/>
    </row>
    <row r="193" spans="2:11" s="5" customFormat="1" x14ac:dyDescent="0.35">
      <c r="B193" s="6"/>
      <c r="C193" s="6"/>
      <c r="D193" s="6"/>
      <c r="E193" s="6"/>
      <c r="F193" s="6"/>
      <c r="G193" s="6"/>
      <c r="H193" s="6"/>
    </row>
    <row r="194" spans="2:11" s="5" customFormat="1" x14ac:dyDescent="0.35">
      <c r="B194" s="6"/>
      <c r="C194" s="6"/>
      <c r="D194" s="6"/>
      <c r="E194" s="6"/>
      <c r="F194" s="6"/>
      <c r="G194" s="6"/>
      <c r="H194" s="6"/>
    </row>
    <row r="195" spans="2:11" s="5" customFormat="1" x14ac:dyDescent="0.35">
      <c r="B195" s="6"/>
      <c r="C195" s="6"/>
      <c r="D195" s="6"/>
      <c r="E195" s="6"/>
      <c r="F195" s="6"/>
      <c r="G195" s="6"/>
      <c r="H195" s="6"/>
    </row>
    <row r="196" spans="2:11" s="5" customFormat="1" ht="23.5" x14ac:dyDescent="0.35">
      <c r="B196" s="9">
        <v>2010</v>
      </c>
      <c r="C196" s="811" t="s">
        <v>2522</v>
      </c>
      <c r="D196" s="811"/>
      <c r="E196" s="811"/>
      <c r="F196" s="811"/>
      <c r="G196" s="811"/>
      <c r="H196" s="811"/>
      <c r="I196" s="811"/>
    </row>
    <row r="197" spans="2:11" s="5" customFormat="1" ht="37" x14ac:dyDescent="0.35">
      <c r="B197" s="3" t="s">
        <v>354</v>
      </c>
      <c r="C197" s="3" t="s">
        <v>231</v>
      </c>
      <c r="D197" s="3" t="s">
        <v>355</v>
      </c>
      <c r="E197" s="4" t="s">
        <v>374</v>
      </c>
      <c r="F197" s="4" t="s">
        <v>260</v>
      </c>
      <c r="G197" s="4" t="s">
        <v>287</v>
      </c>
      <c r="H197" s="4" t="s">
        <v>375</v>
      </c>
      <c r="I197" s="3" t="s">
        <v>232</v>
      </c>
      <c r="J197" s="3" t="s">
        <v>2902</v>
      </c>
    </row>
    <row r="198" spans="2:11" s="5" customFormat="1" ht="87" x14ac:dyDescent="0.35">
      <c r="B198" s="827" t="s">
        <v>389</v>
      </c>
      <c r="C198" s="820" t="s">
        <v>848</v>
      </c>
      <c r="D198" s="431" t="s">
        <v>1677</v>
      </c>
      <c r="E198" s="431" t="s">
        <v>9</v>
      </c>
      <c r="F198" s="12" t="s">
        <v>3094</v>
      </c>
      <c r="G198" s="431" t="s">
        <v>1678</v>
      </c>
      <c r="H198" s="824" t="s">
        <v>1679</v>
      </c>
      <c r="I198" s="12" t="s">
        <v>3102</v>
      </c>
      <c r="J198" s="353"/>
    </row>
    <row r="199" spans="2:11" s="5" customFormat="1" ht="58" x14ac:dyDescent="0.35">
      <c r="B199" s="827"/>
      <c r="C199" s="831"/>
      <c r="D199" s="431" t="s">
        <v>1680</v>
      </c>
      <c r="E199" s="431" t="s">
        <v>9</v>
      </c>
      <c r="F199" s="12" t="s">
        <v>3094</v>
      </c>
      <c r="G199" s="431" t="s">
        <v>1681</v>
      </c>
      <c r="H199" s="845"/>
      <c r="I199" s="12" t="s">
        <v>3103</v>
      </c>
      <c r="J199" s="353"/>
    </row>
    <row r="200" spans="2:11" s="5" customFormat="1" ht="58" x14ac:dyDescent="0.35">
      <c r="B200" s="827"/>
      <c r="C200" s="831"/>
      <c r="D200" s="431" t="s">
        <v>1682</v>
      </c>
      <c r="E200" s="431" t="s">
        <v>9</v>
      </c>
      <c r="F200" s="12" t="s">
        <v>3094</v>
      </c>
      <c r="G200" s="431" t="s">
        <v>1683</v>
      </c>
      <c r="H200" s="845"/>
      <c r="I200" s="12" t="s">
        <v>3104</v>
      </c>
      <c r="J200" s="353"/>
    </row>
    <row r="201" spans="2:11" s="5" customFormat="1" ht="20.149999999999999" customHeight="1" x14ac:dyDescent="0.35">
      <c r="B201" s="827"/>
      <c r="C201" s="40" t="s">
        <v>849</v>
      </c>
      <c r="D201" s="44" t="s">
        <v>181</v>
      </c>
      <c r="E201" s="44" t="s">
        <v>181</v>
      </c>
      <c r="F201" s="44" t="s">
        <v>181</v>
      </c>
      <c r="G201" s="44" t="s">
        <v>181</v>
      </c>
      <c r="H201" s="44" t="s">
        <v>181</v>
      </c>
      <c r="I201" s="44" t="s">
        <v>181</v>
      </c>
      <c r="J201" s="547"/>
    </row>
    <row r="202" spans="2:11" s="5" customFormat="1" ht="20.149999999999999" customHeight="1" x14ac:dyDescent="0.35">
      <c r="B202" s="828" t="s">
        <v>390</v>
      </c>
      <c r="C202" s="40" t="s">
        <v>850</v>
      </c>
      <c r="D202" s="44" t="s">
        <v>181</v>
      </c>
      <c r="E202" s="44" t="s">
        <v>181</v>
      </c>
      <c r="F202" s="44" t="s">
        <v>181</v>
      </c>
      <c r="G202" s="44" t="s">
        <v>181</v>
      </c>
      <c r="H202" s="44" t="s">
        <v>181</v>
      </c>
      <c r="I202" s="44" t="s">
        <v>181</v>
      </c>
      <c r="J202" s="547"/>
    </row>
    <row r="203" spans="2:11" s="5" customFormat="1" ht="58" x14ac:dyDescent="0.35">
      <c r="B203" s="829"/>
      <c r="C203" s="433" t="s">
        <v>851</v>
      </c>
      <c r="D203" s="432" t="s">
        <v>1417</v>
      </c>
      <c r="E203" s="432" t="s">
        <v>286</v>
      </c>
      <c r="F203" s="152" t="s">
        <v>3106</v>
      </c>
      <c r="G203" s="432" t="s">
        <v>1416</v>
      </c>
      <c r="H203" s="432" t="s">
        <v>1679</v>
      </c>
      <c r="I203" s="152" t="s">
        <v>3107</v>
      </c>
      <c r="J203" s="353"/>
    </row>
    <row r="204" spans="2:11" s="5" customFormat="1" ht="58" x14ac:dyDescent="0.35">
      <c r="B204" s="828" t="s">
        <v>391</v>
      </c>
      <c r="C204" s="50" t="s">
        <v>852</v>
      </c>
      <c r="D204" s="12" t="s">
        <v>1684</v>
      </c>
      <c r="E204" s="12" t="s">
        <v>9</v>
      </c>
      <c r="F204" s="12" t="s">
        <v>1685</v>
      </c>
      <c r="G204" s="12" t="s">
        <v>1686</v>
      </c>
      <c r="H204" s="12" t="s">
        <v>1687</v>
      </c>
      <c r="I204" s="12" t="s">
        <v>1719</v>
      </c>
      <c r="J204" s="353"/>
      <c r="K204" s="244"/>
    </row>
    <row r="205" spans="2:11" s="5" customFormat="1" ht="58" x14ac:dyDescent="0.35">
      <c r="B205" s="829"/>
      <c r="C205" s="46" t="s">
        <v>853</v>
      </c>
      <c r="D205" s="12" t="s">
        <v>304</v>
      </c>
      <c r="E205" s="12" t="s">
        <v>286</v>
      </c>
      <c r="F205" s="12" t="s">
        <v>1694</v>
      </c>
      <c r="G205" s="12" t="s">
        <v>1695</v>
      </c>
      <c r="H205" s="12" t="s">
        <v>1679</v>
      </c>
      <c r="I205" s="12" t="s">
        <v>1720</v>
      </c>
      <c r="J205" s="353"/>
    </row>
    <row r="206" spans="2:11" s="5" customFormat="1" ht="58" x14ac:dyDescent="0.35">
      <c r="B206" s="829"/>
      <c r="C206" s="43" t="s">
        <v>854</v>
      </c>
      <c r="D206" s="142" t="s">
        <v>1690</v>
      </c>
      <c r="E206" s="142" t="s">
        <v>9</v>
      </c>
      <c r="F206" s="142" t="s">
        <v>1691</v>
      </c>
      <c r="G206" s="142" t="s">
        <v>1692</v>
      </c>
      <c r="H206" s="142" t="s">
        <v>1687</v>
      </c>
      <c r="I206" s="142" t="s">
        <v>1721</v>
      </c>
      <c r="J206" s="353"/>
    </row>
    <row r="207" spans="2:11" s="5" customFormat="1" ht="72.5" x14ac:dyDescent="0.35">
      <c r="B207" s="829"/>
      <c r="C207" s="881" t="s">
        <v>855</v>
      </c>
      <c r="D207" s="47" t="s">
        <v>1696</v>
      </c>
      <c r="E207" s="47" t="s">
        <v>286</v>
      </c>
      <c r="F207" s="47" t="s">
        <v>1697</v>
      </c>
      <c r="G207" s="47" t="s">
        <v>1698</v>
      </c>
      <c r="H207" s="878" t="s">
        <v>1679</v>
      </c>
      <c r="I207" s="47" t="s">
        <v>1722</v>
      </c>
      <c r="J207" s="353"/>
    </row>
    <row r="208" spans="2:11" s="5" customFormat="1" ht="29" x14ac:dyDescent="0.35">
      <c r="B208" s="829"/>
      <c r="C208" s="891"/>
      <c r="D208" s="47" t="s">
        <v>1699</v>
      </c>
      <c r="E208" s="47" t="s">
        <v>286</v>
      </c>
      <c r="F208" s="47" t="s">
        <v>1697</v>
      </c>
      <c r="G208" s="47" t="s">
        <v>1700</v>
      </c>
      <c r="H208" s="879"/>
      <c r="I208" s="47" t="s">
        <v>1723</v>
      </c>
      <c r="J208" s="353"/>
    </row>
    <row r="209" spans="2:10" s="5" customFormat="1" ht="58" x14ac:dyDescent="0.35">
      <c r="B209" s="829"/>
      <c r="C209" s="882"/>
      <c r="D209" s="142" t="s">
        <v>1711</v>
      </c>
      <c r="E209" s="142" t="s">
        <v>286</v>
      </c>
      <c r="F209" s="142" t="s">
        <v>1694</v>
      </c>
      <c r="G209" s="142" t="s">
        <v>1712</v>
      </c>
      <c r="H209" s="880"/>
      <c r="I209" s="142" t="s">
        <v>1724</v>
      </c>
      <c r="J209" s="353"/>
    </row>
    <row r="210" spans="2:10" s="5" customFormat="1" ht="29" x14ac:dyDescent="0.35">
      <c r="B210" s="829"/>
      <c r="C210" s="40" t="s">
        <v>856</v>
      </c>
      <c r="D210" s="12" t="s">
        <v>344</v>
      </c>
      <c r="E210" s="12" t="s">
        <v>286</v>
      </c>
      <c r="F210" s="12" t="s">
        <v>1701</v>
      </c>
      <c r="G210" s="12" t="s">
        <v>1653</v>
      </c>
      <c r="H210" s="188" t="s">
        <v>1679</v>
      </c>
      <c r="I210" s="12" t="s">
        <v>1725</v>
      </c>
      <c r="J210" s="353"/>
    </row>
    <row r="211" spans="2:10" s="5" customFormat="1" ht="20.149999999999999" customHeight="1" x14ac:dyDescent="0.35">
      <c r="B211" s="829"/>
      <c r="C211" s="40" t="s">
        <v>857</v>
      </c>
      <c r="D211" s="44" t="s">
        <v>181</v>
      </c>
      <c r="E211" s="44" t="s">
        <v>181</v>
      </c>
      <c r="F211" s="44" t="s">
        <v>181</v>
      </c>
      <c r="G211" s="44" t="s">
        <v>181</v>
      </c>
      <c r="H211" s="44" t="s">
        <v>181</v>
      </c>
      <c r="I211" s="44" t="s">
        <v>181</v>
      </c>
      <c r="J211" s="547"/>
    </row>
    <row r="212" spans="2:10" s="5" customFormat="1" ht="20.149999999999999" customHeight="1" x14ac:dyDescent="0.35">
      <c r="B212" s="829"/>
      <c r="C212" s="820" t="s">
        <v>888</v>
      </c>
      <c r="D212" s="142" t="s">
        <v>1702</v>
      </c>
      <c r="E212" s="142" t="s">
        <v>286</v>
      </c>
      <c r="F212" s="142" t="s">
        <v>1703</v>
      </c>
      <c r="G212" s="142" t="s">
        <v>1704</v>
      </c>
      <c r="H212" s="221" t="s">
        <v>1726</v>
      </c>
      <c r="I212" s="142" t="s">
        <v>1727</v>
      </c>
      <c r="J212" s="353"/>
    </row>
    <row r="213" spans="2:10" s="5" customFormat="1" ht="29" x14ac:dyDescent="0.35">
      <c r="B213" s="829"/>
      <c r="C213" s="831"/>
      <c r="D213" s="47" t="s">
        <v>1705</v>
      </c>
      <c r="E213" s="47" t="s">
        <v>286</v>
      </c>
      <c r="F213" s="47" t="s">
        <v>1706</v>
      </c>
      <c r="G213" s="47" t="s">
        <v>1707</v>
      </c>
      <c r="H213" s="223" t="s">
        <v>1679</v>
      </c>
      <c r="I213" s="47" t="s">
        <v>1729</v>
      </c>
      <c r="J213" s="353"/>
    </row>
    <row r="214" spans="2:10" s="5" customFormat="1" ht="72.5" x14ac:dyDescent="0.35">
      <c r="B214" s="829"/>
      <c r="C214" s="831"/>
      <c r="D214" s="432" t="s">
        <v>1708</v>
      </c>
      <c r="E214" s="432" t="s">
        <v>286</v>
      </c>
      <c r="F214" s="142" t="s">
        <v>3092</v>
      </c>
      <c r="G214" s="432" t="s">
        <v>1709</v>
      </c>
      <c r="H214" s="432" t="s">
        <v>1710</v>
      </c>
      <c r="I214" s="142" t="s">
        <v>3093</v>
      </c>
      <c r="J214" s="353"/>
    </row>
    <row r="215" spans="2:10" s="5" customFormat="1" ht="101.5" x14ac:dyDescent="0.35">
      <c r="B215" s="829"/>
      <c r="C215" s="430" t="s">
        <v>858</v>
      </c>
      <c r="D215" s="434" t="s">
        <v>2146</v>
      </c>
      <c r="E215" s="434" t="s">
        <v>9</v>
      </c>
      <c r="F215" s="47" t="s">
        <v>3108</v>
      </c>
      <c r="G215" s="434" t="s">
        <v>1735</v>
      </c>
      <c r="H215" s="245" t="s">
        <v>1679</v>
      </c>
      <c r="I215" s="47" t="s">
        <v>3109</v>
      </c>
      <c r="J215" s="353"/>
    </row>
    <row r="216" spans="2:10" s="5" customFormat="1" ht="20.149999999999999" customHeight="1" x14ac:dyDescent="0.35">
      <c r="B216" s="185"/>
      <c r="C216" s="185"/>
      <c r="D216" s="142" t="s">
        <v>1713</v>
      </c>
      <c r="E216" s="142" t="s">
        <v>9</v>
      </c>
      <c r="F216" s="142" t="s">
        <v>2202</v>
      </c>
      <c r="G216" s="142" t="s">
        <v>1714</v>
      </c>
      <c r="H216" s="435" t="s">
        <v>1687</v>
      </c>
      <c r="I216" s="142" t="s">
        <v>1730</v>
      </c>
      <c r="J216" s="353"/>
    </row>
    <row r="217" spans="2:10" s="5" customFormat="1" ht="58" x14ac:dyDescent="0.35">
      <c r="B217" s="827" t="s">
        <v>468</v>
      </c>
      <c r="C217" s="881" t="s">
        <v>889</v>
      </c>
      <c r="D217" s="142" t="s">
        <v>1067</v>
      </c>
      <c r="E217" s="142" t="s">
        <v>9</v>
      </c>
      <c r="F217" s="142" t="s">
        <v>1688</v>
      </c>
      <c r="G217" s="142" t="s">
        <v>1689</v>
      </c>
      <c r="H217" s="853" t="s">
        <v>1687</v>
      </c>
      <c r="I217" s="142" t="s">
        <v>1731</v>
      </c>
      <c r="J217" s="353"/>
    </row>
    <row r="218" spans="2:10" s="5" customFormat="1" ht="20.149999999999999" customHeight="1" x14ac:dyDescent="0.35">
      <c r="B218" s="827"/>
      <c r="C218" s="882"/>
      <c r="D218" s="142" t="s">
        <v>1589</v>
      </c>
      <c r="E218" s="142" t="s">
        <v>9</v>
      </c>
      <c r="F218" s="142" t="s">
        <v>1715</v>
      </c>
      <c r="G218" s="142" t="s">
        <v>893</v>
      </c>
      <c r="H218" s="855"/>
      <c r="I218" s="142" t="s">
        <v>1732</v>
      </c>
      <c r="J218" s="353"/>
    </row>
    <row r="219" spans="2:10" s="5" customFormat="1" ht="20.149999999999999" customHeight="1" x14ac:dyDescent="0.35">
      <c r="B219" s="827"/>
      <c r="C219" s="42" t="s">
        <v>890</v>
      </c>
      <c r="D219" s="142" t="s">
        <v>1221</v>
      </c>
      <c r="E219" s="142" t="s">
        <v>9</v>
      </c>
      <c r="F219" s="142" t="s">
        <v>1716</v>
      </c>
      <c r="G219" s="142" t="s">
        <v>1717</v>
      </c>
      <c r="H219" s="142" t="s">
        <v>1687</v>
      </c>
      <c r="I219" s="142" t="s">
        <v>1733</v>
      </c>
      <c r="J219" s="353"/>
    </row>
    <row r="220" spans="2:10" s="5" customFormat="1" x14ac:dyDescent="0.35">
      <c r="B220" s="6"/>
      <c r="C220" s="6"/>
      <c r="D220" s="6"/>
      <c r="E220" s="6"/>
      <c r="F220" s="6"/>
      <c r="G220" s="6"/>
      <c r="H220" s="6"/>
    </row>
    <row r="221" spans="2:10" s="5" customFormat="1" x14ac:dyDescent="0.35">
      <c r="B221" s="6"/>
      <c r="C221" s="6"/>
      <c r="D221" s="6"/>
      <c r="E221" s="6"/>
      <c r="F221" s="6"/>
      <c r="G221" s="6"/>
      <c r="H221" s="6"/>
    </row>
    <row r="222" spans="2:10" s="5" customFormat="1" x14ac:dyDescent="0.35">
      <c r="B222" s="6"/>
      <c r="C222" s="6"/>
      <c r="D222" s="6"/>
      <c r="E222" s="6"/>
      <c r="F222" s="6"/>
      <c r="G222" s="6"/>
      <c r="H222" s="6"/>
    </row>
    <row r="223" spans="2:10" s="5" customFormat="1" x14ac:dyDescent="0.35">
      <c r="B223" s="6"/>
      <c r="C223" s="6"/>
      <c r="D223" s="6"/>
      <c r="E223" s="6"/>
      <c r="F223" s="6"/>
      <c r="G223" s="6"/>
      <c r="H223" s="6"/>
    </row>
    <row r="224" spans="2:10" s="5" customFormat="1" ht="23.5" x14ac:dyDescent="0.35">
      <c r="B224" s="9">
        <v>2009</v>
      </c>
      <c r="C224" s="811" t="s">
        <v>77</v>
      </c>
      <c r="D224" s="811"/>
      <c r="E224" s="811"/>
      <c r="F224" s="811"/>
      <c r="G224" s="811"/>
      <c r="H224" s="811"/>
      <c r="I224" s="811"/>
    </row>
    <row r="225" spans="2:10" s="6" customFormat="1" ht="37" x14ac:dyDescent="0.35">
      <c r="B225" s="3" t="s">
        <v>354</v>
      </c>
      <c r="C225" s="3" t="s">
        <v>231</v>
      </c>
      <c r="D225" s="3" t="s">
        <v>355</v>
      </c>
      <c r="E225" s="4" t="s">
        <v>374</v>
      </c>
      <c r="F225" s="4" t="s">
        <v>260</v>
      </c>
      <c r="G225" s="4" t="s">
        <v>287</v>
      </c>
      <c r="H225" s="4" t="s">
        <v>375</v>
      </c>
      <c r="I225" s="3" t="s">
        <v>232</v>
      </c>
      <c r="J225" s="3" t="s">
        <v>2902</v>
      </c>
    </row>
    <row r="226" spans="2:10" s="6" customFormat="1" ht="58" x14ac:dyDescent="0.35">
      <c r="B226" s="827" t="s">
        <v>389</v>
      </c>
      <c r="C226" s="820" t="s">
        <v>848</v>
      </c>
      <c r="D226" s="28" t="s">
        <v>818</v>
      </c>
      <c r="E226" s="28" t="s">
        <v>286</v>
      </c>
      <c r="F226" s="28" t="s">
        <v>65</v>
      </c>
      <c r="G226" s="33" t="s">
        <v>59</v>
      </c>
      <c r="H226" s="845" t="s">
        <v>1042</v>
      </c>
      <c r="I226" s="29" t="s">
        <v>820</v>
      </c>
      <c r="J226" s="691"/>
    </row>
    <row r="227" spans="2:10" s="6" customFormat="1" ht="87" x14ac:dyDescent="0.35">
      <c r="B227" s="827"/>
      <c r="C227" s="821"/>
      <c r="D227" s="28" t="s">
        <v>819</v>
      </c>
      <c r="E227" s="28" t="s">
        <v>286</v>
      </c>
      <c r="F227" s="28" t="s">
        <v>65</v>
      </c>
      <c r="G227" s="32" t="s">
        <v>60</v>
      </c>
      <c r="H227" s="845"/>
      <c r="I227" s="29" t="s">
        <v>821</v>
      </c>
      <c r="J227" s="691"/>
    </row>
    <row r="228" spans="2:10" s="6" customFormat="1" x14ac:dyDescent="0.35">
      <c r="B228" s="827"/>
      <c r="C228" s="98" t="s">
        <v>849</v>
      </c>
      <c r="D228" s="44" t="s">
        <v>181</v>
      </c>
      <c r="E228" s="44" t="s">
        <v>181</v>
      </c>
      <c r="F228" s="44" t="s">
        <v>181</v>
      </c>
      <c r="G228" s="44" t="s">
        <v>181</v>
      </c>
      <c r="H228" s="44" t="s">
        <v>181</v>
      </c>
      <c r="I228" s="44" t="s">
        <v>181</v>
      </c>
      <c r="J228" s="546"/>
    </row>
    <row r="229" spans="2:10" s="6" customFormat="1" x14ac:dyDescent="0.35">
      <c r="B229" s="828" t="s">
        <v>390</v>
      </c>
      <c r="C229" s="98" t="s">
        <v>850</v>
      </c>
      <c r="D229" s="44" t="s">
        <v>181</v>
      </c>
      <c r="E229" s="44" t="s">
        <v>181</v>
      </c>
      <c r="F229" s="44" t="s">
        <v>181</v>
      </c>
      <c r="G229" s="44" t="s">
        <v>181</v>
      </c>
      <c r="H229" s="44" t="s">
        <v>181</v>
      </c>
      <c r="I229" s="44" t="s">
        <v>181</v>
      </c>
      <c r="J229" s="546"/>
    </row>
    <row r="230" spans="2:10" s="6" customFormat="1" ht="43.5" x14ac:dyDescent="0.35">
      <c r="B230" s="829"/>
      <c r="C230" s="820" t="s">
        <v>851</v>
      </c>
      <c r="D230" s="152" t="s">
        <v>1048</v>
      </c>
      <c r="E230" s="152" t="s">
        <v>286</v>
      </c>
      <c r="F230" s="152" t="s">
        <v>1046</v>
      </c>
      <c r="G230" s="152" t="s">
        <v>1045</v>
      </c>
      <c r="H230" s="152" t="s">
        <v>1132</v>
      </c>
      <c r="I230" s="152" t="s">
        <v>1133</v>
      </c>
      <c r="J230" s="691"/>
    </row>
    <row r="231" spans="2:10" s="6" customFormat="1" ht="58" x14ac:dyDescent="0.35">
      <c r="B231" s="153"/>
      <c r="C231" s="831"/>
      <c r="D231" s="432" t="s">
        <v>1417</v>
      </c>
      <c r="E231" s="432" t="s">
        <v>286</v>
      </c>
      <c r="F231" s="152" t="s">
        <v>3110</v>
      </c>
      <c r="G231" s="432" t="s">
        <v>1416</v>
      </c>
      <c r="H231" s="432" t="s">
        <v>1042</v>
      </c>
      <c r="I231" s="152" t="s">
        <v>3111</v>
      </c>
      <c r="J231" s="691"/>
    </row>
    <row r="232" spans="2:10" s="6" customFormat="1" ht="43.5" x14ac:dyDescent="0.35">
      <c r="B232" s="828" t="s">
        <v>391</v>
      </c>
      <c r="C232" s="96" t="s">
        <v>852</v>
      </c>
      <c r="D232" s="28" t="s">
        <v>74</v>
      </c>
      <c r="E232" s="28" t="s">
        <v>286</v>
      </c>
      <c r="F232" s="28" t="s">
        <v>67</v>
      </c>
      <c r="G232" s="28" t="s">
        <v>61</v>
      </c>
      <c r="H232" s="28" t="s">
        <v>1042</v>
      </c>
      <c r="I232" s="28" t="s">
        <v>66</v>
      </c>
      <c r="J232" s="691"/>
    </row>
    <row r="233" spans="2:10" s="6" customFormat="1" ht="43.5" x14ac:dyDescent="0.35">
      <c r="B233" s="829"/>
      <c r="C233" s="29" t="s">
        <v>853</v>
      </c>
      <c r="D233" s="28" t="s">
        <v>304</v>
      </c>
      <c r="E233" s="28" t="s">
        <v>286</v>
      </c>
      <c r="F233" s="28" t="s">
        <v>165</v>
      </c>
      <c r="G233" s="28" t="s">
        <v>303</v>
      </c>
      <c r="H233" s="129" t="s">
        <v>1043</v>
      </c>
      <c r="I233" s="28" t="s">
        <v>812</v>
      </c>
      <c r="J233" s="691"/>
    </row>
    <row r="234" spans="2:10" s="6" customFormat="1" x14ac:dyDescent="0.35">
      <c r="B234" s="829"/>
      <c r="C234" s="95" t="s">
        <v>854</v>
      </c>
      <c r="D234" s="44" t="s">
        <v>181</v>
      </c>
      <c r="E234" s="44" t="s">
        <v>181</v>
      </c>
      <c r="F234" s="44" t="s">
        <v>181</v>
      </c>
      <c r="G234" s="44" t="s">
        <v>181</v>
      </c>
      <c r="H234" s="44" t="s">
        <v>181</v>
      </c>
      <c r="I234" s="44" t="s">
        <v>181</v>
      </c>
      <c r="J234" s="546"/>
    </row>
    <row r="235" spans="2:10" s="6" customFormat="1" ht="43.5" x14ac:dyDescent="0.35">
      <c r="B235" s="829"/>
      <c r="C235" s="40" t="s">
        <v>855</v>
      </c>
      <c r="D235" s="28" t="s">
        <v>1058</v>
      </c>
      <c r="E235" s="28" t="s">
        <v>286</v>
      </c>
      <c r="F235" s="28" t="s">
        <v>69</v>
      </c>
      <c r="G235" s="28" t="s">
        <v>62</v>
      </c>
      <c r="H235" s="97" t="s">
        <v>801</v>
      </c>
      <c r="I235" s="28" t="s">
        <v>68</v>
      </c>
      <c r="J235" s="691"/>
    </row>
    <row r="236" spans="2:10" s="6" customFormat="1" ht="29" x14ac:dyDescent="0.35">
      <c r="B236" s="829"/>
      <c r="C236" s="40" t="s">
        <v>856</v>
      </c>
      <c r="D236" s="28" t="s">
        <v>288</v>
      </c>
      <c r="E236" s="28" t="s">
        <v>286</v>
      </c>
      <c r="F236" s="28" t="s">
        <v>73</v>
      </c>
      <c r="G236" s="28" t="s">
        <v>63</v>
      </c>
      <c r="H236" s="97" t="s">
        <v>1042</v>
      </c>
      <c r="I236" s="28" t="s">
        <v>72</v>
      </c>
      <c r="J236" s="691"/>
    </row>
    <row r="237" spans="2:10" s="6" customFormat="1" x14ac:dyDescent="0.35">
      <c r="B237" s="829"/>
      <c r="C237" s="40" t="s">
        <v>857</v>
      </c>
      <c r="D237" s="44" t="s">
        <v>181</v>
      </c>
      <c r="E237" s="44" t="s">
        <v>181</v>
      </c>
      <c r="F237" s="44" t="s">
        <v>181</v>
      </c>
      <c r="G237" s="44" t="s">
        <v>181</v>
      </c>
      <c r="H237" s="44" t="s">
        <v>181</v>
      </c>
      <c r="I237" s="44" t="s">
        <v>181</v>
      </c>
      <c r="J237" s="546"/>
    </row>
    <row r="238" spans="2:10" s="6" customFormat="1" ht="43.5" x14ac:dyDescent="0.35">
      <c r="B238" s="829"/>
      <c r="C238" s="820" t="s">
        <v>888</v>
      </c>
      <c r="D238" s="28" t="s">
        <v>1056</v>
      </c>
      <c r="E238" s="28" t="s">
        <v>286</v>
      </c>
      <c r="F238" s="28" t="s">
        <v>76</v>
      </c>
      <c r="G238" s="28" t="s">
        <v>64</v>
      </c>
      <c r="H238" s="129" t="s">
        <v>1043</v>
      </c>
      <c r="I238" s="28" t="s">
        <v>75</v>
      </c>
      <c r="J238" s="691"/>
    </row>
    <row r="239" spans="2:10" s="6" customFormat="1" x14ac:dyDescent="0.35">
      <c r="B239" s="219"/>
      <c r="C239" s="821"/>
      <c r="D239" s="142" t="s">
        <v>1702</v>
      </c>
      <c r="E239" s="142" t="s">
        <v>286</v>
      </c>
      <c r="F239" s="142" t="s">
        <v>2147</v>
      </c>
      <c r="G239" s="142" t="s">
        <v>2148</v>
      </c>
      <c r="H239" s="221" t="s">
        <v>1726</v>
      </c>
      <c r="I239" s="142" t="s">
        <v>2149</v>
      </c>
      <c r="J239" s="691"/>
    </row>
    <row r="240" spans="2:10" s="6" customFormat="1" ht="29" x14ac:dyDescent="0.35">
      <c r="B240" s="94"/>
      <c r="C240" s="828" t="s">
        <v>858</v>
      </c>
      <c r="D240" s="28" t="s">
        <v>305</v>
      </c>
      <c r="E240" s="28" t="s">
        <v>286</v>
      </c>
      <c r="F240" s="845" t="s">
        <v>165</v>
      </c>
      <c r="G240" s="28" t="s">
        <v>216</v>
      </c>
      <c r="H240" s="824" t="s">
        <v>1043</v>
      </c>
      <c r="I240" s="28" t="s">
        <v>1314</v>
      </c>
      <c r="J240" s="691"/>
    </row>
    <row r="241" spans="2:10" s="6" customFormat="1" x14ac:dyDescent="0.35">
      <c r="B241" s="101"/>
      <c r="C241" s="829"/>
      <c r="D241" s="28" t="s">
        <v>306</v>
      </c>
      <c r="E241" s="28" t="s">
        <v>286</v>
      </c>
      <c r="F241" s="845"/>
      <c r="G241" s="28" t="s">
        <v>217</v>
      </c>
      <c r="H241" s="845"/>
      <c r="I241" s="28" t="s">
        <v>1054</v>
      </c>
      <c r="J241" s="691"/>
    </row>
    <row r="242" spans="2:10" s="6" customFormat="1" x14ac:dyDescent="0.35">
      <c r="B242" s="101"/>
      <c r="C242" s="829"/>
      <c r="D242" s="28" t="s">
        <v>307</v>
      </c>
      <c r="E242" s="28" t="s">
        <v>286</v>
      </c>
      <c r="F242" s="825"/>
      <c r="G242" s="28" t="s">
        <v>218</v>
      </c>
      <c r="H242" s="825"/>
      <c r="I242" s="28" t="s">
        <v>1055</v>
      </c>
      <c r="J242" s="691"/>
    </row>
    <row r="243" spans="2:10" s="6" customFormat="1" ht="43.5" x14ac:dyDescent="0.35">
      <c r="B243" s="827" t="s">
        <v>468</v>
      </c>
      <c r="C243" s="40" t="s">
        <v>889</v>
      </c>
      <c r="D243" s="28" t="s">
        <v>1044</v>
      </c>
      <c r="E243" s="28" t="s">
        <v>286</v>
      </c>
      <c r="F243" s="28" t="s">
        <v>165</v>
      </c>
      <c r="G243" s="28" t="s">
        <v>219</v>
      </c>
      <c r="H243" s="28" t="s">
        <v>1043</v>
      </c>
      <c r="I243" s="28" t="s">
        <v>1070</v>
      </c>
      <c r="J243" s="691"/>
    </row>
    <row r="244" spans="2:10" s="6" customFormat="1" x14ac:dyDescent="0.35">
      <c r="B244" s="827"/>
      <c r="C244" s="42" t="s">
        <v>890</v>
      </c>
      <c r="D244" s="44" t="s">
        <v>181</v>
      </c>
      <c r="E244" s="44" t="s">
        <v>181</v>
      </c>
      <c r="F244" s="44" t="s">
        <v>181</v>
      </c>
      <c r="G244" s="44" t="s">
        <v>181</v>
      </c>
      <c r="H244" s="44" t="s">
        <v>181</v>
      </c>
      <c r="I244" s="44" t="s">
        <v>181</v>
      </c>
      <c r="J244" s="546"/>
    </row>
    <row r="245" spans="2:10" s="6" customFormat="1" x14ac:dyDescent="0.35"/>
    <row r="246" spans="2:10" s="6" customFormat="1" x14ac:dyDescent="0.35"/>
    <row r="248" spans="2:10" ht="18.5" x14ac:dyDescent="0.35">
      <c r="C248" s="16"/>
    </row>
    <row r="249" spans="2:10" ht="23.5" x14ac:dyDescent="0.35">
      <c r="B249" s="9">
        <v>2008</v>
      </c>
      <c r="C249" s="826" t="s">
        <v>77</v>
      </c>
      <c r="D249" s="826"/>
      <c r="E249" s="826"/>
      <c r="F249" s="826"/>
      <c r="G249" s="826"/>
      <c r="H249" s="826"/>
      <c r="I249" s="826"/>
    </row>
    <row r="250" spans="2:10" s="11" customFormat="1" ht="37" x14ac:dyDescent="0.35">
      <c r="B250" s="3" t="s">
        <v>354</v>
      </c>
      <c r="C250" s="3" t="s">
        <v>231</v>
      </c>
      <c r="D250" s="3" t="s">
        <v>355</v>
      </c>
      <c r="E250" s="4" t="s">
        <v>374</v>
      </c>
      <c r="F250" s="4" t="s">
        <v>260</v>
      </c>
      <c r="G250" s="4" t="s">
        <v>287</v>
      </c>
      <c r="H250" s="4" t="s">
        <v>375</v>
      </c>
      <c r="I250" s="3" t="s">
        <v>232</v>
      </c>
      <c r="J250" s="3" t="s">
        <v>2902</v>
      </c>
    </row>
    <row r="251" spans="2:10" s="11" customFormat="1" ht="29" x14ac:dyDescent="0.35">
      <c r="B251" s="827" t="s">
        <v>389</v>
      </c>
      <c r="C251" s="99" t="s">
        <v>848</v>
      </c>
      <c r="D251" s="28" t="s">
        <v>289</v>
      </c>
      <c r="E251" s="28" t="s">
        <v>9</v>
      </c>
      <c r="F251" s="28" t="s">
        <v>817</v>
      </c>
      <c r="G251" s="28" t="s">
        <v>10</v>
      </c>
      <c r="H251" s="28" t="s">
        <v>802</v>
      </c>
      <c r="I251" s="28" t="s">
        <v>1064</v>
      </c>
      <c r="J251" s="690"/>
    </row>
    <row r="252" spans="2:10" s="11" customFormat="1" x14ac:dyDescent="0.35">
      <c r="B252" s="827"/>
      <c r="C252" s="103" t="s">
        <v>849</v>
      </c>
      <c r="D252" s="44" t="s">
        <v>181</v>
      </c>
      <c r="E252" s="44" t="s">
        <v>181</v>
      </c>
      <c r="F252" s="44" t="s">
        <v>181</v>
      </c>
      <c r="G252" s="44" t="s">
        <v>181</v>
      </c>
      <c r="H252" s="44" t="s">
        <v>181</v>
      </c>
      <c r="I252" s="44" t="s">
        <v>181</v>
      </c>
      <c r="J252" s="546"/>
    </row>
    <row r="253" spans="2:10" s="11" customFormat="1" x14ac:dyDescent="0.35">
      <c r="B253" s="828" t="s">
        <v>390</v>
      </c>
      <c r="C253" s="103" t="s">
        <v>850</v>
      </c>
      <c r="D253" s="44" t="s">
        <v>181</v>
      </c>
      <c r="E253" s="44" t="s">
        <v>181</v>
      </c>
      <c r="F253" s="44" t="s">
        <v>181</v>
      </c>
      <c r="G253" s="44" t="s">
        <v>181</v>
      </c>
      <c r="H253" s="44" t="s">
        <v>181</v>
      </c>
      <c r="I253" s="44" t="s">
        <v>181</v>
      </c>
      <c r="J253" s="546"/>
    </row>
    <row r="254" spans="2:10" s="11" customFormat="1" ht="43.5" x14ac:dyDescent="0.35">
      <c r="B254" s="829"/>
      <c r="C254" s="820" t="s">
        <v>851</v>
      </c>
      <c r="D254" s="152" t="s">
        <v>1048</v>
      </c>
      <c r="E254" s="152" t="s">
        <v>286</v>
      </c>
      <c r="F254" s="152" t="s">
        <v>1046</v>
      </c>
      <c r="G254" s="152" t="s">
        <v>1045</v>
      </c>
      <c r="H254" s="152" t="s">
        <v>802</v>
      </c>
      <c r="I254" s="152" t="s">
        <v>1047</v>
      </c>
      <c r="J254" s="690"/>
    </row>
    <row r="255" spans="2:10" s="11" customFormat="1" ht="58" x14ac:dyDescent="0.35">
      <c r="B255" s="153"/>
      <c r="C255" s="831"/>
      <c r="D255" s="432" t="s">
        <v>1417</v>
      </c>
      <c r="E255" s="432" t="s">
        <v>286</v>
      </c>
      <c r="F255" s="152" t="s">
        <v>3110</v>
      </c>
      <c r="G255" s="432" t="s">
        <v>1416</v>
      </c>
      <c r="H255" s="432" t="s">
        <v>1042</v>
      </c>
      <c r="I255" s="152" t="s">
        <v>3111</v>
      </c>
      <c r="J255" s="690"/>
    </row>
    <row r="256" spans="2:10" s="11" customFormat="1" ht="29" x14ac:dyDescent="0.35">
      <c r="B256" s="828" t="s">
        <v>391</v>
      </c>
      <c r="C256" s="102" t="s">
        <v>852</v>
      </c>
      <c r="D256" s="28" t="s">
        <v>220</v>
      </c>
      <c r="E256" s="28" t="s">
        <v>9</v>
      </c>
      <c r="F256" s="28" t="s">
        <v>814</v>
      </c>
      <c r="G256" s="28" t="s">
        <v>213</v>
      </c>
      <c r="H256" s="28" t="s">
        <v>802</v>
      </c>
      <c r="I256" s="28" t="s">
        <v>1063</v>
      </c>
      <c r="J256" s="690"/>
    </row>
    <row r="257" spans="2:10" s="11" customFormat="1" ht="29" x14ac:dyDescent="0.35">
      <c r="B257" s="829"/>
      <c r="C257" s="29" t="s">
        <v>853</v>
      </c>
      <c r="D257" s="28" t="s">
        <v>304</v>
      </c>
      <c r="E257" s="28" t="s">
        <v>286</v>
      </c>
      <c r="F257" s="129" t="s">
        <v>165</v>
      </c>
      <c r="G257" s="28" t="s">
        <v>303</v>
      </c>
      <c r="H257" s="129" t="s">
        <v>804</v>
      </c>
      <c r="I257" s="28" t="s">
        <v>812</v>
      </c>
      <c r="J257" s="690"/>
    </row>
    <row r="258" spans="2:10" s="11" customFormat="1" ht="29" x14ac:dyDescent="0.35">
      <c r="B258" s="829"/>
      <c r="C258" s="99" t="s">
        <v>854</v>
      </c>
      <c r="D258" s="28" t="s">
        <v>221</v>
      </c>
      <c r="E258" s="28" t="s">
        <v>9</v>
      </c>
      <c r="F258" s="28" t="s">
        <v>815</v>
      </c>
      <c r="G258" s="28" t="s">
        <v>1051</v>
      </c>
      <c r="H258" s="28" t="s">
        <v>802</v>
      </c>
      <c r="I258" s="28" t="s">
        <v>1062</v>
      </c>
      <c r="J258" s="690"/>
    </row>
    <row r="259" spans="2:10" s="11" customFormat="1" ht="87" x14ac:dyDescent="0.35">
      <c r="B259" s="829"/>
      <c r="C259" s="40" t="s">
        <v>855</v>
      </c>
      <c r="D259" s="28" t="s">
        <v>1057</v>
      </c>
      <c r="E259" s="28" t="s">
        <v>286</v>
      </c>
      <c r="F259" s="28" t="s">
        <v>215</v>
      </c>
      <c r="G259" s="28" t="s">
        <v>1050</v>
      </c>
      <c r="H259" s="28" t="s">
        <v>804</v>
      </c>
      <c r="I259" s="28" t="s">
        <v>1049</v>
      </c>
      <c r="J259" s="690"/>
    </row>
    <row r="260" spans="2:10" s="11" customFormat="1" ht="29" x14ac:dyDescent="0.35">
      <c r="B260" s="829"/>
      <c r="C260" s="40" t="s">
        <v>856</v>
      </c>
      <c r="D260" s="28" t="s">
        <v>288</v>
      </c>
      <c r="E260" s="28" t="s">
        <v>9</v>
      </c>
      <c r="F260" s="28" t="s">
        <v>73</v>
      </c>
      <c r="G260" s="28" t="s">
        <v>1052</v>
      </c>
      <c r="H260" s="28" t="s">
        <v>803</v>
      </c>
      <c r="I260" s="28" t="s">
        <v>308</v>
      </c>
      <c r="J260" s="690"/>
    </row>
    <row r="261" spans="2:10" s="11" customFormat="1" x14ac:dyDescent="0.35">
      <c r="B261" s="829"/>
      <c r="C261" s="40" t="s">
        <v>857</v>
      </c>
      <c r="D261" s="44" t="s">
        <v>181</v>
      </c>
      <c r="E261" s="44" t="s">
        <v>181</v>
      </c>
      <c r="F261" s="44" t="s">
        <v>181</v>
      </c>
      <c r="G261" s="44" t="s">
        <v>181</v>
      </c>
      <c r="H261" s="44" t="s">
        <v>181</v>
      </c>
      <c r="I261" s="44" t="s">
        <v>181</v>
      </c>
      <c r="J261" s="546"/>
    </row>
    <row r="262" spans="2:10" s="11" customFormat="1" ht="29" x14ac:dyDescent="0.35">
      <c r="B262" s="829"/>
      <c r="C262" s="820" t="s">
        <v>888</v>
      </c>
      <c r="D262" s="152" t="s">
        <v>1061</v>
      </c>
      <c r="E262" s="152" t="s">
        <v>788</v>
      </c>
      <c r="F262" s="152" t="s">
        <v>1060</v>
      </c>
      <c r="G262" s="152" t="s">
        <v>1059</v>
      </c>
      <c r="H262" s="152" t="s">
        <v>802</v>
      </c>
      <c r="I262" s="152" t="s">
        <v>1065</v>
      </c>
      <c r="J262" s="677" t="s">
        <v>3474</v>
      </c>
    </row>
    <row r="263" spans="2:10" s="11" customFormat="1" ht="29" x14ac:dyDescent="0.35">
      <c r="B263" s="127"/>
      <c r="C263" s="831"/>
      <c r="D263" s="28" t="s">
        <v>1056</v>
      </c>
      <c r="E263" s="28" t="s">
        <v>286</v>
      </c>
      <c r="F263" s="28" t="s">
        <v>76</v>
      </c>
      <c r="G263" s="28" t="s">
        <v>64</v>
      </c>
      <c r="H263" s="129" t="s">
        <v>804</v>
      </c>
      <c r="I263" s="28" t="s">
        <v>813</v>
      </c>
      <c r="J263" s="690"/>
    </row>
    <row r="264" spans="2:10" s="11" customFormat="1" x14ac:dyDescent="0.35">
      <c r="B264" s="219"/>
      <c r="C264" s="821"/>
      <c r="D264" s="142" t="s">
        <v>1702</v>
      </c>
      <c r="E264" s="142" t="s">
        <v>286</v>
      </c>
      <c r="F264" s="142" t="s">
        <v>2147</v>
      </c>
      <c r="G264" s="142" t="s">
        <v>2150</v>
      </c>
      <c r="H264" s="221" t="s">
        <v>1726</v>
      </c>
      <c r="I264" s="142" t="s">
        <v>2149</v>
      </c>
      <c r="J264" s="690"/>
    </row>
    <row r="265" spans="2:10" s="11" customFormat="1" x14ac:dyDescent="0.35">
      <c r="B265" s="101"/>
      <c r="C265" s="828" t="s">
        <v>858</v>
      </c>
      <c r="D265" s="28" t="s">
        <v>305</v>
      </c>
      <c r="E265" s="28" t="s">
        <v>286</v>
      </c>
      <c r="F265" s="824" t="s">
        <v>165</v>
      </c>
      <c r="G265" s="28" t="s">
        <v>216</v>
      </c>
      <c r="H265" s="824" t="s">
        <v>804</v>
      </c>
      <c r="I265" s="28" t="s">
        <v>1053</v>
      </c>
      <c r="J265" s="690"/>
    </row>
    <row r="266" spans="2:10" s="11" customFormat="1" x14ac:dyDescent="0.35">
      <c r="B266" s="101"/>
      <c r="C266" s="829"/>
      <c r="D266" s="28" t="s">
        <v>306</v>
      </c>
      <c r="E266" s="28" t="s">
        <v>286</v>
      </c>
      <c r="F266" s="845"/>
      <c r="G266" s="28" t="s">
        <v>217</v>
      </c>
      <c r="H266" s="845"/>
      <c r="I266" s="28" t="s">
        <v>1054</v>
      </c>
      <c r="J266" s="690"/>
    </row>
    <row r="267" spans="2:10" s="11" customFormat="1" x14ac:dyDescent="0.35">
      <c r="B267" s="101"/>
      <c r="C267" s="830"/>
      <c r="D267" s="28" t="s">
        <v>307</v>
      </c>
      <c r="E267" s="28" t="s">
        <v>286</v>
      </c>
      <c r="F267" s="825"/>
      <c r="G267" s="28" t="s">
        <v>218</v>
      </c>
      <c r="H267" s="825"/>
      <c r="I267" s="28" t="s">
        <v>1055</v>
      </c>
      <c r="J267" s="690"/>
    </row>
    <row r="268" spans="2:10" s="11" customFormat="1" ht="29" x14ac:dyDescent="0.35">
      <c r="B268" s="827" t="s">
        <v>468</v>
      </c>
      <c r="C268" s="152" t="s">
        <v>889</v>
      </c>
      <c r="D268" s="152" t="s">
        <v>1067</v>
      </c>
      <c r="E268" s="152" t="s">
        <v>9</v>
      </c>
      <c r="F268" s="152" t="s">
        <v>816</v>
      </c>
      <c r="G268" s="152" t="s">
        <v>240</v>
      </c>
      <c r="H268" s="152" t="s">
        <v>802</v>
      </c>
      <c r="I268" s="152" t="s">
        <v>1066</v>
      </c>
      <c r="J268" s="690"/>
    </row>
    <row r="269" spans="2:10" s="11" customFormat="1" ht="29" x14ac:dyDescent="0.35">
      <c r="B269" s="827"/>
      <c r="C269" s="42" t="s">
        <v>890</v>
      </c>
      <c r="D269" s="28" t="s">
        <v>874</v>
      </c>
      <c r="E269" s="28" t="s">
        <v>9</v>
      </c>
      <c r="F269" s="28" t="s">
        <v>1068</v>
      </c>
      <c r="G269" s="28" t="s">
        <v>863</v>
      </c>
      <c r="H269" s="28" t="s">
        <v>802</v>
      </c>
      <c r="I269" s="28" t="s">
        <v>1069</v>
      </c>
      <c r="J269" s="690"/>
    </row>
    <row r="270" spans="2:10" s="11" customFormat="1" x14ac:dyDescent="0.35">
      <c r="B270" s="59"/>
    </row>
    <row r="271" spans="2:10" s="11" customFormat="1" x14ac:dyDescent="0.35"/>
    <row r="272" spans="2:10" s="11" customFormat="1" x14ac:dyDescent="0.35"/>
    <row r="273" s="11" customFormat="1" x14ac:dyDescent="0.35"/>
    <row r="274" s="11" customFormat="1" x14ac:dyDescent="0.35"/>
    <row r="275" s="11" customFormat="1" x14ac:dyDescent="0.35"/>
    <row r="296" spans="6:6" x14ac:dyDescent="0.35">
      <c r="F296" s="336"/>
    </row>
    <row r="311" spans="6:6" x14ac:dyDescent="0.35">
      <c r="F311" s="336"/>
    </row>
  </sheetData>
  <mergeCells count="123">
    <mergeCell ref="C3:I3"/>
    <mergeCell ref="B5:B6"/>
    <mergeCell ref="B7:B9"/>
    <mergeCell ref="C8:C9"/>
    <mergeCell ref="B10:B23"/>
    <mergeCell ref="C13:C14"/>
    <mergeCell ref="C17:C19"/>
    <mergeCell ref="C20:C23"/>
    <mergeCell ref="B24:B26"/>
    <mergeCell ref="C24:C25"/>
    <mergeCell ref="H161:H162"/>
    <mergeCell ref="C168:I168"/>
    <mergeCell ref="C179:C181"/>
    <mergeCell ref="H179:H181"/>
    <mergeCell ref="C184:C186"/>
    <mergeCell ref="C196:I196"/>
    <mergeCell ref="H151:H153"/>
    <mergeCell ref="H265:H267"/>
    <mergeCell ref="C224:I224"/>
    <mergeCell ref="C249:I249"/>
    <mergeCell ref="B198:B201"/>
    <mergeCell ref="B202:B203"/>
    <mergeCell ref="H217:H218"/>
    <mergeCell ref="C198:C200"/>
    <mergeCell ref="H207:H209"/>
    <mergeCell ref="C212:C214"/>
    <mergeCell ref="H226:H227"/>
    <mergeCell ref="H240:H242"/>
    <mergeCell ref="C230:C231"/>
    <mergeCell ref="C238:C239"/>
    <mergeCell ref="B217:B219"/>
    <mergeCell ref="C207:C209"/>
    <mergeCell ref="C217:C218"/>
    <mergeCell ref="B204:B215"/>
    <mergeCell ref="H198:H200"/>
    <mergeCell ref="B268:B269"/>
    <mergeCell ref="F240:F242"/>
    <mergeCell ref="B251:B252"/>
    <mergeCell ref="B253:B254"/>
    <mergeCell ref="B256:B262"/>
    <mergeCell ref="F265:F267"/>
    <mergeCell ref="C254:C255"/>
    <mergeCell ref="B243:B244"/>
    <mergeCell ref="C240:C242"/>
    <mergeCell ref="C265:C267"/>
    <mergeCell ref="C262:C264"/>
    <mergeCell ref="C113:I113"/>
    <mergeCell ref="B115:B116"/>
    <mergeCell ref="B133:B135"/>
    <mergeCell ref="C133:C134"/>
    <mergeCell ref="H133:H134"/>
    <mergeCell ref="H129:H131"/>
    <mergeCell ref="B117:B118"/>
    <mergeCell ref="B119:B132"/>
    <mergeCell ref="C126:C128"/>
    <mergeCell ref="C129:C132"/>
    <mergeCell ref="C122:C123"/>
    <mergeCell ref="H122:H123"/>
    <mergeCell ref="C140:I140"/>
    <mergeCell ref="B189:B191"/>
    <mergeCell ref="B226:B228"/>
    <mergeCell ref="B229:B230"/>
    <mergeCell ref="B232:B238"/>
    <mergeCell ref="B148:B160"/>
    <mergeCell ref="B170:B173"/>
    <mergeCell ref="B174:B175"/>
    <mergeCell ref="B176:B188"/>
    <mergeCell ref="C151:C153"/>
    <mergeCell ref="C170:C172"/>
    <mergeCell ref="H170:H172"/>
    <mergeCell ref="H189:H190"/>
    <mergeCell ref="C187:C188"/>
    <mergeCell ref="C156:C158"/>
    <mergeCell ref="C159:C160"/>
    <mergeCell ref="C226:C227"/>
    <mergeCell ref="B142:B145"/>
    <mergeCell ref="C142:C144"/>
    <mergeCell ref="H142:H144"/>
    <mergeCell ref="C189:C190"/>
    <mergeCell ref="B146:B147"/>
    <mergeCell ref="B161:B163"/>
    <mergeCell ref="C161:C162"/>
    <mergeCell ref="H74:H76"/>
    <mergeCell ref="H67:H68"/>
    <mergeCell ref="H46:H48"/>
    <mergeCell ref="H39:H40"/>
    <mergeCell ref="B106:B108"/>
    <mergeCell ref="C106:C107"/>
    <mergeCell ref="B89:B91"/>
    <mergeCell ref="C90:C91"/>
    <mergeCell ref="C95:C96"/>
    <mergeCell ref="C85:I85"/>
    <mergeCell ref="B87:B88"/>
    <mergeCell ref="B92:B105"/>
    <mergeCell ref="C99:C101"/>
    <mergeCell ref="C102:C105"/>
    <mergeCell ref="H95:H96"/>
    <mergeCell ref="H102:H104"/>
    <mergeCell ref="H90:H91"/>
    <mergeCell ref="H34:H35"/>
    <mergeCell ref="H20:H22"/>
    <mergeCell ref="H13:H14"/>
    <mergeCell ref="H8:H9"/>
    <mergeCell ref="B78:B80"/>
    <mergeCell ref="C78:C79"/>
    <mergeCell ref="C29:I29"/>
    <mergeCell ref="B31:B32"/>
    <mergeCell ref="B33:B35"/>
    <mergeCell ref="C34:C35"/>
    <mergeCell ref="B36:B49"/>
    <mergeCell ref="C39:C40"/>
    <mergeCell ref="C43:C45"/>
    <mergeCell ref="C46:C49"/>
    <mergeCell ref="B50:B52"/>
    <mergeCell ref="C50:C51"/>
    <mergeCell ref="C57:I57"/>
    <mergeCell ref="B59:B60"/>
    <mergeCell ref="B61:B63"/>
    <mergeCell ref="C62:C63"/>
    <mergeCell ref="B64:B77"/>
    <mergeCell ref="C67:C68"/>
    <mergeCell ref="C71:C73"/>
    <mergeCell ref="C74:C77"/>
  </mergeCells>
  <conditionalFormatting sqref="D226:F226 D227:G227 I236 I226:I227 D232:I232 D235:I235 D236:G236 D243:I244 D251:I251 D260:I260 D256:I258 D263:G263 B268:B269 D265:E267 G265:G267 I240:I242 I263 D207:I207 D208:G208 I208 I265:I267 B143:B144 B171:B172 B199:B200">
    <cfRule type="cellIs" dxfId="20628" priority="2240" operator="equal">
      <formula>"NA"</formula>
    </cfRule>
  </conditionalFormatting>
  <conditionalFormatting sqref="D234:I234">
    <cfRule type="cellIs" dxfId="20627" priority="1777" operator="equal">
      <formula>"NA"</formula>
    </cfRule>
  </conditionalFormatting>
  <conditionalFormatting sqref="B229:I229 C230 B232:C232 C237:I237 C233:C236 C238 B243:B244 B226:C226 B228:C228 B227">
    <cfRule type="cellIs" dxfId="20626" priority="1781" operator="equal">
      <formula>"NA"</formula>
    </cfRule>
  </conditionalFormatting>
  <conditionalFormatting sqref="D228:I229 D234:I234 D237:I237">
    <cfRule type="cellIs" dxfId="20625" priority="1779" operator="equal">
      <formula>"NA"</formula>
    </cfRule>
  </conditionalFormatting>
  <conditionalFormatting sqref="C244">
    <cfRule type="cellIs" dxfId="20624" priority="1773" operator="equal">
      <formula>"NA"</formula>
    </cfRule>
  </conditionalFormatting>
  <conditionalFormatting sqref="H236">
    <cfRule type="cellIs" dxfId="20623" priority="1744" operator="equal">
      <formula>"NA"</formula>
    </cfRule>
  </conditionalFormatting>
  <conditionalFormatting sqref="C269">
    <cfRule type="cellIs" dxfId="20622" priority="1321" operator="equal">
      <formula>"NA"</formula>
    </cfRule>
  </conditionalFormatting>
  <conditionalFormatting sqref="D253:I253 D261:I261">
    <cfRule type="cellIs" dxfId="20621" priority="1327" operator="equal">
      <formula>"NA"</formula>
    </cfRule>
  </conditionalFormatting>
  <conditionalFormatting sqref="B253:I253 C254 B256:C256 C261:I261 C257:C260 C262 B251:C252">
    <cfRule type="cellIs" dxfId="20620" priority="1329" operator="equal">
      <formula>"NA"</formula>
    </cfRule>
  </conditionalFormatting>
  <conditionalFormatting sqref="D252:I252">
    <cfRule type="cellIs" dxfId="20619" priority="1288" operator="equal">
      <formula>"NA"</formula>
    </cfRule>
  </conditionalFormatting>
  <conditionalFormatting sqref="D252:I252">
    <cfRule type="cellIs" dxfId="20618" priority="1289" operator="equal">
      <formula>"NA"</formula>
    </cfRule>
  </conditionalFormatting>
  <conditionalFormatting sqref="D254:I254">
    <cfRule type="cellIs" dxfId="20617" priority="1290" operator="equal">
      <formula>"NA"</formula>
    </cfRule>
  </conditionalFormatting>
  <conditionalFormatting sqref="D259">
    <cfRule type="cellIs" dxfId="20616" priority="1287" operator="equal">
      <formula>"NA"</formula>
    </cfRule>
  </conditionalFormatting>
  <conditionalFormatting sqref="E259:I259">
    <cfRule type="cellIs" dxfId="20615" priority="1286" operator="equal">
      <formula>"NA"</formula>
    </cfRule>
  </conditionalFormatting>
  <conditionalFormatting sqref="D262:I262">
    <cfRule type="cellIs" dxfId="20614" priority="1283" operator="equal">
      <formula>"NA"</formula>
    </cfRule>
  </conditionalFormatting>
  <conditionalFormatting sqref="D268:I268">
    <cfRule type="cellIs" dxfId="20613" priority="1282" operator="equal">
      <formula>"NA"</formula>
    </cfRule>
  </conditionalFormatting>
  <conditionalFormatting sqref="H269">
    <cfRule type="cellIs" dxfId="20612" priority="1279" operator="equal">
      <formula>"NA"</formula>
    </cfRule>
  </conditionalFormatting>
  <conditionalFormatting sqref="D269:G269 I269">
    <cfRule type="cellIs" dxfId="20611" priority="1280" operator="equal">
      <formula>"NA"</formula>
    </cfRule>
  </conditionalFormatting>
  <conditionalFormatting sqref="D240:E242 G240:G242">
    <cfRule type="cellIs" dxfId="20610" priority="1278" operator="equal">
      <formula>"NA"</formula>
    </cfRule>
  </conditionalFormatting>
  <conditionalFormatting sqref="D230:I230 D231:G231 I231">
    <cfRule type="cellIs" dxfId="20609" priority="1275" operator="equal">
      <formula>"NA"</formula>
    </cfRule>
  </conditionalFormatting>
  <conditionalFormatting sqref="H240">
    <cfRule type="cellIs" dxfId="20608" priority="1274" operator="equal">
      <formula>"NA"</formula>
    </cfRule>
  </conditionalFormatting>
  <conditionalFormatting sqref="D233:E233">
    <cfRule type="cellIs" dxfId="20607" priority="1273" operator="equal">
      <formula>"NA"</formula>
    </cfRule>
  </conditionalFormatting>
  <conditionalFormatting sqref="H233">
    <cfRule type="cellIs" dxfId="20606" priority="1272" operator="equal">
      <formula>"NA"</formula>
    </cfRule>
  </conditionalFormatting>
  <conditionalFormatting sqref="I233">
    <cfRule type="cellIs" dxfId="20605" priority="1270" operator="equal">
      <formula>"NA"</formula>
    </cfRule>
  </conditionalFormatting>
  <conditionalFormatting sqref="G233">
    <cfRule type="cellIs" dxfId="20604" priority="1271" operator="equal">
      <formula>"NA"</formula>
    </cfRule>
  </conditionalFormatting>
  <conditionalFormatting sqref="C240">
    <cfRule type="cellIs" dxfId="20603" priority="1269" operator="equal">
      <formula>"NA"</formula>
    </cfRule>
  </conditionalFormatting>
  <conditionalFormatting sqref="F233">
    <cfRule type="cellIs" dxfId="20602" priority="1268" operator="equal">
      <formula>"NA"</formula>
    </cfRule>
  </conditionalFormatting>
  <conditionalFormatting sqref="H265">
    <cfRule type="cellIs" dxfId="20601" priority="1264" operator="equal">
      <formula>"NA"</formula>
    </cfRule>
  </conditionalFormatting>
  <conditionalFormatting sqref="D238:G238 I238">
    <cfRule type="cellIs" dxfId="20600" priority="1266" operator="equal">
      <formula>"NA"</formula>
    </cfRule>
  </conditionalFormatting>
  <conditionalFormatting sqref="H238">
    <cfRule type="cellIs" dxfId="20599" priority="1265" operator="equal">
      <formula>"NA"</formula>
    </cfRule>
  </conditionalFormatting>
  <conditionalFormatting sqref="C265">
    <cfRule type="cellIs" dxfId="20598" priority="1263" operator="equal">
      <formula>"NA"</formula>
    </cfRule>
  </conditionalFormatting>
  <conditionalFormatting sqref="F265">
    <cfRule type="cellIs" dxfId="20597" priority="1262" operator="equal">
      <formula>"NA"</formula>
    </cfRule>
  </conditionalFormatting>
  <conditionalFormatting sqref="H263">
    <cfRule type="cellIs" dxfId="20596" priority="1261" operator="equal">
      <formula>"NA"</formula>
    </cfRule>
  </conditionalFormatting>
  <conditionalFormatting sqref="H231">
    <cfRule type="cellIs" dxfId="20595" priority="1260" operator="equal">
      <formula>"NA"</formula>
    </cfRule>
  </conditionalFormatting>
  <conditionalFormatting sqref="D255:G255 I255">
    <cfRule type="cellIs" dxfId="20594" priority="1259" operator="equal">
      <formula>"NA"</formula>
    </cfRule>
  </conditionalFormatting>
  <conditionalFormatting sqref="H255">
    <cfRule type="cellIs" dxfId="20593" priority="1258" operator="equal">
      <formula>"NA"</formula>
    </cfRule>
  </conditionalFormatting>
  <conditionalFormatting sqref="B202:I202 C203 B204:C204 C211:I211 C205:C207 C212 B217:B219 B198:C198 B201:C201 C210">
    <cfRule type="cellIs" dxfId="20592" priority="956" operator="equal">
      <formula>"NA"</formula>
    </cfRule>
  </conditionalFormatting>
  <conditionalFormatting sqref="D201:I202 D211:I211">
    <cfRule type="cellIs" dxfId="20591" priority="955" operator="equal">
      <formula>"NA"</formula>
    </cfRule>
  </conditionalFormatting>
  <conditionalFormatting sqref="C219">
    <cfRule type="cellIs" dxfId="20590" priority="953" operator="equal">
      <formula>"NA"</formula>
    </cfRule>
  </conditionalFormatting>
  <conditionalFormatting sqref="C215">
    <cfRule type="cellIs" dxfId="20589" priority="916" operator="equal">
      <formula>"NA"</formula>
    </cfRule>
  </conditionalFormatting>
  <conditionalFormatting sqref="G198">
    <cfRule type="cellIs" dxfId="20588" priority="910" operator="equal">
      <formula>"NA"</formula>
    </cfRule>
  </conditionalFormatting>
  <conditionalFormatting sqref="H198">
    <cfRule type="cellIs" dxfId="20587" priority="909" operator="equal">
      <formula>"NA"</formula>
    </cfRule>
  </conditionalFormatting>
  <conditionalFormatting sqref="D199">
    <cfRule type="cellIs" dxfId="20586" priority="907" operator="equal">
      <formula>"NA"</formula>
    </cfRule>
  </conditionalFormatting>
  <conditionalFormatting sqref="E198">
    <cfRule type="cellIs" dxfId="20585" priority="908" operator="equal">
      <formula>"NA"</formula>
    </cfRule>
  </conditionalFormatting>
  <conditionalFormatting sqref="E200">
    <cfRule type="cellIs" dxfId="20584" priority="902" operator="equal">
      <formula>"NA"</formula>
    </cfRule>
  </conditionalFormatting>
  <conditionalFormatting sqref="E199">
    <cfRule type="cellIs" dxfId="20583" priority="904" operator="equal">
      <formula>"NA"</formula>
    </cfRule>
  </conditionalFormatting>
  <conditionalFormatting sqref="D200 G200">
    <cfRule type="cellIs" dxfId="20582" priority="903" operator="equal">
      <formula>"NA"</formula>
    </cfRule>
  </conditionalFormatting>
  <conditionalFormatting sqref="E204">
    <cfRule type="cellIs" dxfId="20581" priority="900" operator="equal">
      <formula>"NA"</formula>
    </cfRule>
  </conditionalFormatting>
  <conditionalFormatting sqref="D198">
    <cfRule type="cellIs" dxfId="20580" priority="911" operator="equal">
      <formula>"NA"</formula>
    </cfRule>
  </conditionalFormatting>
  <conditionalFormatting sqref="G199">
    <cfRule type="cellIs" dxfId="20579" priority="906" operator="equal">
      <formula>"NA"</formula>
    </cfRule>
  </conditionalFormatting>
  <conditionalFormatting sqref="D217:I217">
    <cfRule type="cellIs" dxfId="20578" priority="899" operator="equal">
      <formula>"NA"</formula>
    </cfRule>
  </conditionalFormatting>
  <conditionalFormatting sqref="D206 F206:I206">
    <cfRule type="cellIs" dxfId="20577" priority="898" operator="equal">
      <formula>"NA"</formula>
    </cfRule>
  </conditionalFormatting>
  <conditionalFormatting sqref="D204 F204:I204">
    <cfRule type="cellIs" dxfId="20576" priority="901" operator="equal">
      <formula>"NA"</formula>
    </cfRule>
  </conditionalFormatting>
  <conditionalFormatting sqref="D205:I205">
    <cfRule type="cellIs" dxfId="20575" priority="896" operator="equal">
      <formula>"NA"</formula>
    </cfRule>
  </conditionalFormatting>
  <conditionalFormatting sqref="D210:G210 I210">
    <cfRule type="cellIs" dxfId="20574" priority="894" operator="equal">
      <formula>"NA"</formula>
    </cfRule>
  </conditionalFormatting>
  <conditionalFormatting sqref="H210">
    <cfRule type="cellIs" dxfId="20573" priority="893" operator="equal">
      <formula>"NA"</formula>
    </cfRule>
  </conditionalFormatting>
  <conditionalFormatting sqref="D212:I212">
    <cfRule type="cellIs" dxfId="20572" priority="892" operator="equal">
      <formula>"NA"</formula>
    </cfRule>
  </conditionalFormatting>
  <conditionalFormatting sqref="E206">
    <cfRule type="cellIs" dxfId="20571" priority="897" operator="equal">
      <formula>"NA"</formula>
    </cfRule>
  </conditionalFormatting>
  <conditionalFormatting sqref="D218:G218 I218">
    <cfRule type="cellIs" dxfId="20570" priority="877" operator="equal">
      <formula>"NA"</formula>
    </cfRule>
  </conditionalFormatting>
  <conditionalFormatting sqref="E218">
    <cfRule type="cellIs" dxfId="20569" priority="876" operator="equal">
      <formula>"NA"</formula>
    </cfRule>
  </conditionalFormatting>
  <conditionalFormatting sqref="D219:H219">
    <cfRule type="cellIs" dxfId="20568" priority="875" operator="equal">
      <formula>"NA"</formula>
    </cfRule>
  </conditionalFormatting>
  <conditionalFormatting sqref="D213:G213 I213">
    <cfRule type="cellIs" dxfId="20567" priority="886" operator="equal">
      <formula>"NA"</formula>
    </cfRule>
  </conditionalFormatting>
  <conditionalFormatting sqref="H213">
    <cfRule type="cellIs" dxfId="20566" priority="885" operator="equal">
      <formula>"NA"</formula>
    </cfRule>
  </conditionalFormatting>
  <conditionalFormatting sqref="D214:G214 I214">
    <cfRule type="cellIs" dxfId="20565" priority="884" operator="equal">
      <formula>"NA"</formula>
    </cfRule>
  </conditionalFormatting>
  <conditionalFormatting sqref="H214">
    <cfRule type="cellIs" dxfId="20564" priority="883" operator="equal">
      <formula>"NA"</formula>
    </cfRule>
  </conditionalFormatting>
  <conditionalFormatting sqref="D209:G209 I209">
    <cfRule type="cellIs" dxfId="20563" priority="882" operator="equal">
      <formula>"NA"</formula>
    </cfRule>
  </conditionalFormatting>
  <conditionalFormatting sqref="E219">
    <cfRule type="cellIs" dxfId="20562" priority="874" operator="equal">
      <formula>"NA"</formula>
    </cfRule>
  </conditionalFormatting>
  <conditionalFormatting sqref="I219">
    <cfRule type="cellIs" dxfId="20561" priority="873" operator="equal">
      <formula>"NA"</formula>
    </cfRule>
  </conditionalFormatting>
  <conditionalFormatting sqref="D179:I179 D180:G180 I180">
    <cfRule type="cellIs" dxfId="20560" priority="869" operator="equal">
      <formula>"NA"</formula>
    </cfRule>
  </conditionalFormatting>
  <conditionalFormatting sqref="B174:I174 C175 B176:C176 C183:I183 C177:C179 C184 B189:B191 B170:C170 B173:C173 C182">
    <cfRule type="cellIs" dxfId="20559" priority="844" operator="equal">
      <formula>"NA"</formula>
    </cfRule>
  </conditionalFormatting>
  <conditionalFormatting sqref="D173:I174 D183:I183">
    <cfRule type="cellIs" dxfId="20558" priority="843" operator="equal">
      <formula>"NA"</formula>
    </cfRule>
  </conditionalFormatting>
  <conditionalFormatting sqref="C191">
    <cfRule type="cellIs" dxfId="20557" priority="842" operator="equal">
      <formula>"NA"</formula>
    </cfRule>
  </conditionalFormatting>
  <conditionalFormatting sqref="C187">
    <cfRule type="cellIs" dxfId="20556" priority="827" operator="equal">
      <formula>"NA"</formula>
    </cfRule>
  </conditionalFormatting>
  <conditionalFormatting sqref="G170">
    <cfRule type="cellIs" dxfId="20555" priority="825" operator="equal">
      <formula>"NA"</formula>
    </cfRule>
  </conditionalFormatting>
  <conditionalFormatting sqref="H170">
    <cfRule type="cellIs" dxfId="20554" priority="824" operator="equal">
      <formula>"NA"</formula>
    </cfRule>
  </conditionalFormatting>
  <conditionalFormatting sqref="I171 D171">
    <cfRule type="cellIs" dxfId="20553" priority="822" operator="equal">
      <formula>"NA"</formula>
    </cfRule>
  </conditionalFormatting>
  <conditionalFormatting sqref="E170">
    <cfRule type="cellIs" dxfId="20552" priority="823" operator="equal">
      <formula>"NA"</formula>
    </cfRule>
  </conditionalFormatting>
  <conditionalFormatting sqref="E172">
    <cfRule type="cellIs" dxfId="20551" priority="818" operator="equal">
      <formula>"NA"</formula>
    </cfRule>
  </conditionalFormatting>
  <conditionalFormatting sqref="E171">
    <cfRule type="cellIs" dxfId="20550" priority="820" operator="equal">
      <formula>"NA"</formula>
    </cfRule>
  </conditionalFormatting>
  <conditionalFormatting sqref="D172 G172 I172">
    <cfRule type="cellIs" dxfId="20549" priority="819" operator="equal">
      <formula>"NA"</formula>
    </cfRule>
  </conditionalFormatting>
  <conditionalFormatting sqref="E176">
    <cfRule type="cellIs" dxfId="20548" priority="816" operator="equal">
      <formula>"NA"</formula>
    </cfRule>
  </conditionalFormatting>
  <conditionalFormatting sqref="D170 I170 F170">
    <cfRule type="cellIs" dxfId="20547" priority="826" operator="equal">
      <formula>"NA"</formula>
    </cfRule>
  </conditionalFormatting>
  <conditionalFormatting sqref="G171">
    <cfRule type="cellIs" dxfId="20546" priority="821" operator="equal">
      <formula>"NA"</formula>
    </cfRule>
  </conditionalFormatting>
  <conditionalFormatting sqref="D189:I189">
    <cfRule type="cellIs" dxfId="20545" priority="815" operator="equal">
      <formula>"NA"</formula>
    </cfRule>
  </conditionalFormatting>
  <conditionalFormatting sqref="D178 F178:I178">
    <cfRule type="cellIs" dxfId="20544" priority="814" operator="equal">
      <formula>"NA"</formula>
    </cfRule>
  </conditionalFormatting>
  <conditionalFormatting sqref="D176 F176:I176">
    <cfRule type="cellIs" dxfId="20543" priority="817" operator="equal">
      <formula>"NA"</formula>
    </cfRule>
  </conditionalFormatting>
  <conditionalFormatting sqref="D177:I177">
    <cfRule type="cellIs" dxfId="20542" priority="812" operator="equal">
      <formula>"NA"</formula>
    </cfRule>
  </conditionalFormatting>
  <conditionalFormatting sqref="D182:G182 I182">
    <cfRule type="cellIs" dxfId="20541" priority="811" operator="equal">
      <formula>"NA"</formula>
    </cfRule>
  </conditionalFormatting>
  <conditionalFormatting sqref="H182">
    <cfRule type="cellIs" dxfId="20540" priority="810" operator="equal">
      <formula>"NA"</formula>
    </cfRule>
  </conditionalFormatting>
  <conditionalFormatting sqref="D184:I184">
    <cfRule type="cellIs" dxfId="20539" priority="809" operator="equal">
      <formula>"NA"</formula>
    </cfRule>
  </conditionalFormatting>
  <conditionalFormatting sqref="E178">
    <cfRule type="cellIs" dxfId="20538" priority="813" operator="equal">
      <formula>"NA"</formula>
    </cfRule>
  </conditionalFormatting>
  <conditionalFormatting sqref="D190:G190 I190">
    <cfRule type="cellIs" dxfId="20537" priority="795" operator="equal">
      <formula>"NA"</formula>
    </cfRule>
  </conditionalFormatting>
  <conditionalFormatting sqref="E190">
    <cfRule type="cellIs" dxfId="20536" priority="794" operator="equal">
      <formula>"NA"</formula>
    </cfRule>
  </conditionalFormatting>
  <conditionalFormatting sqref="D191:H191">
    <cfRule type="cellIs" dxfId="20535" priority="793" operator="equal">
      <formula>"NA"</formula>
    </cfRule>
  </conditionalFormatting>
  <conditionalFormatting sqref="E191">
    <cfRule type="cellIs" dxfId="20534" priority="792" operator="equal">
      <formula>"NA"</formula>
    </cfRule>
  </conditionalFormatting>
  <conditionalFormatting sqref="D185:G185 I185">
    <cfRule type="cellIs" dxfId="20533" priority="803" operator="equal">
      <formula>"NA"</formula>
    </cfRule>
  </conditionalFormatting>
  <conditionalFormatting sqref="H185">
    <cfRule type="cellIs" dxfId="20532" priority="802" operator="equal">
      <formula>"NA"</formula>
    </cfRule>
  </conditionalFormatting>
  <conditionalFormatting sqref="D186:G186 I186">
    <cfRule type="cellIs" dxfId="20531" priority="801" operator="equal">
      <formula>"NA"</formula>
    </cfRule>
  </conditionalFormatting>
  <conditionalFormatting sqref="H186">
    <cfRule type="cellIs" dxfId="20530" priority="800" operator="equal">
      <formula>"NA"</formula>
    </cfRule>
  </conditionalFormatting>
  <conditionalFormatting sqref="I181">
    <cfRule type="cellIs" dxfId="20529" priority="799" operator="equal">
      <formula>"NA"</formula>
    </cfRule>
  </conditionalFormatting>
  <conditionalFormatting sqref="D151:I151 D152:G152 I152">
    <cfRule type="cellIs" dxfId="20528" priority="774" operator="equal">
      <formula>"NA"</formula>
    </cfRule>
  </conditionalFormatting>
  <conditionalFormatting sqref="I191">
    <cfRule type="cellIs" dxfId="20527" priority="791" operator="equal">
      <formula>"NA"</formula>
    </cfRule>
  </conditionalFormatting>
  <conditionalFormatting sqref="D181:G181">
    <cfRule type="cellIs" dxfId="20526" priority="777" operator="equal">
      <formula>"NA"</formula>
    </cfRule>
  </conditionalFormatting>
  <conditionalFormatting sqref="F159 I159">
    <cfRule type="cellIs" dxfId="20525" priority="680" operator="equal">
      <formula>"NA"</formula>
    </cfRule>
  </conditionalFormatting>
  <conditionalFormatting sqref="E187">
    <cfRule type="cellIs" dxfId="20524" priority="673" operator="equal">
      <formula>"NA"</formula>
    </cfRule>
  </conditionalFormatting>
  <conditionalFormatting sqref="B146:I146 C147 B148:C148 C155:I155 C149:C151 C156 B161:B163 B142:C142 B145:C145 C154">
    <cfRule type="cellIs" dxfId="20523" priority="749" operator="equal">
      <formula>"NA"</formula>
    </cfRule>
  </conditionalFormatting>
  <conditionalFormatting sqref="D145:I146 D155:I155">
    <cfRule type="cellIs" dxfId="20522" priority="748" operator="equal">
      <formula>"NA"</formula>
    </cfRule>
  </conditionalFormatting>
  <conditionalFormatting sqref="C163">
    <cfRule type="cellIs" dxfId="20521" priority="747" operator="equal">
      <formula>"NA"</formula>
    </cfRule>
  </conditionalFormatting>
  <conditionalFormatting sqref="C159">
    <cfRule type="cellIs" dxfId="20520" priority="732" operator="equal">
      <formula>"NA"</formula>
    </cfRule>
  </conditionalFormatting>
  <conditionalFormatting sqref="G142">
    <cfRule type="cellIs" dxfId="20519" priority="730" operator="equal">
      <formula>"NA"</formula>
    </cfRule>
  </conditionalFormatting>
  <conditionalFormatting sqref="H142">
    <cfRule type="cellIs" dxfId="20518" priority="729" operator="equal">
      <formula>"NA"</formula>
    </cfRule>
  </conditionalFormatting>
  <conditionalFormatting sqref="I143 D143">
    <cfRule type="cellIs" dxfId="20517" priority="727" operator="equal">
      <formula>"NA"</formula>
    </cfRule>
  </conditionalFormatting>
  <conditionalFormatting sqref="E142">
    <cfRule type="cellIs" dxfId="20516" priority="728" operator="equal">
      <formula>"NA"</formula>
    </cfRule>
  </conditionalFormatting>
  <conditionalFormatting sqref="E144">
    <cfRule type="cellIs" dxfId="20515" priority="723" operator="equal">
      <formula>"NA"</formula>
    </cfRule>
  </conditionalFormatting>
  <conditionalFormatting sqref="E143">
    <cfRule type="cellIs" dxfId="20514" priority="725" operator="equal">
      <formula>"NA"</formula>
    </cfRule>
  </conditionalFormatting>
  <conditionalFormatting sqref="D144 G144 I144">
    <cfRule type="cellIs" dxfId="20513" priority="724" operator="equal">
      <formula>"NA"</formula>
    </cfRule>
  </conditionalFormatting>
  <conditionalFormatting sqref="E148">
    <cfRule type="cellIs" dxfId="20512" priority="721" operator="equal">
      <formula>"NA"</formula>
    </cfRule>
  </conditionalFormatting>
  <conditionalFormatting sqref="D142 I142 F142">
    <cfRule type="cellIs" dxfId="20511" priority="731" operator="equal">
      <formula>"NA"</formula>
    </cfRule>
  </conditionalFormatting>
  <conditionalFormatting sqref="G143">
    <cfRule type="cellIs" dxfId="20510" priority="726" operator="equal">
      <formula>"NA"</formula>
    </cfRule>
  </conditionalFormatting>
  <conditionalFormatting sqref="D161:I161">
    <cfRule type="cellIs" dxfId="20509" priority="720" operator="equal">
      <formula>"NA"</formula>
    </cfRule>
  </conditionalFormatting>
  <conditionalFormatting sqref="D150 F150:I150">
    <cfRule type="cellIs" dxfId="20508" priority="719" operator="equal">
      <formula>"NA"</formula>
    </cfRule>
  </conditionalFormatting>
  <conditionalFormatting sqref="D148 F148:I148">
    <cfRule type="cellIs" dxfId="20507" priority="722" operator="equal">
      <formula>"NA"</formula>
    </cfRule>
  </conditionalFormatting>
  <conditionalFormatting sqref="D149:I149">
    <cfRule type="cellIs" dxfId="20506" priority="717" operator="equal">
      <formula>"NA"</formula>
    </cfRule>
  </conditionalFormatting>
  <conditionalFormatting sqref="D154:G154 I154">
    <cfRule type="cellIs" dxfId="20505" priority="716" operator="equal">
      <formula>"NA"</formula>
    </cfRule>
  </conditionalFormatting>
  <conditionalFormatting sqref="H154">
    <cfRule type="cellIs" dxfId="20504" priority="715" operator="equal">
      <formula>"NA"</formula>
    </cfRule>
  </conditionalFormatting>
  <conditionalFormatting sqref="D156:I156">
    <cfRule type="cellIs" dxfId="20503" priority="714" operator="equal">
      <formula>"NA"</formula>
    </cfRule>
  </conditionalFormatting>
  <conditionalFormatting sqref="E150">
    <cfRule type="cellIs" dxfId="20502" priority="718" operator="equal">
      <formula>"NA"</formula>
    </cfRule>
  </conditionalFormatting>
  <conditionalFormatting sqref="H160">
    <cfRule type="cellIs" dxfId="20501" priority="712" operator="equal">
      <formula>"NA"</formula>
    </cfRule>
  </conditionalFormatting>
  <conditionalFormatting sqref="E159">
    <cfRule type="cellIs" dxfId="20500" priority="711" operator="equal">
      <formula>"NA"</formula>
    </cfRule>
  </conditionalFormatting>
  <conditionalFormatting sqref="E159">
    <cfRule type="cellIs" dxfId="20499" priority="710" operator="equal">
      <formula>"NA"</formula>
    </cfRule>
  </conditionalFormatting>
  <conditionalFormatting sqref="D159">
    <cfRule type="cellIs" dxfId="20498" priority="709" operator="equal">
      <formula>"NA"</formula>
    </cfRule>
  </conditionalFormatting>
  <conditionalFormatting sqref="D157:G157 I157">
    <cfRule type="cellIs" dxfId="20497" priority="708" operator="equal">
      <formula>"NA"</formula>
    </cfRule>
  </conditionalFormatting>
  <conditionalFormatting sqref="H157">
    <cfRule type="cellIs" dxfId="20496" priority="707" operator="equal">
      <formula>"NA"</formula>
    </cfRule>
  </conditionalFormatting>
  <conditionalFormatting sqref="D158:G158 I158">
    <cfRule type="cellIs" dxfId="20495" priority="706" operator="equal">
      <formula>"NA"</formula>
    </cfRule>
  </conditionalFormatting>
  <conditionalFormatting sqref="I153">
    <cfRule type="cellIs" dxfId="20494" priority="704" operator="equal">
      <formula>"NA"</formula>
    </cfRule>
  </conditionalFormatting>
  <conditionalFormatting sqref="D160 F160:G160 I160">
    <cfRule type="cellIs" dxfId="20493" priority="703" operator="equal">
      <formula>"NA"</formula>
    </cfRule>
  </conditionalFormatting>
  <conditionalFormatting sqref="E160">
    <cfRule type="cellIs" dxfId="20492" priority="702" operator="equal">
      <formula>"NA"</formula>
    </cfRule>
  </conditionalFormatting>
  <conditionalFormatting sqref="E160">
    <cfRule type="cellIs" dxfId="20491" priority="701" operator="equal">
      <formula>"NA"</formula>
    </cfRule>
  </conditionalFormatting>
  <conditionalFormatting sqref="D162:G162 I162">
    <cfRule type="cellIs" dxfId="20490" priority="700" operator="equal">
      <formula>"NA"</formula>
    </cfRule>
  </conditionalFormatting>
  <conditionalFormatting sqref="E162">
    <cfRule type="cellIs" dxfId="20489" priority="699" operator="equal">
      <formula>"NA"</formula>
    </cfRule>
  </conditionalFormatting>
  <conditionalFormatting sqref="D163:H163">
    <cfRule type="cellIs" dxfId="20488" priority="698" operator="equal">
      <formula>"NA"</formula>
    </cfRule>
  </conditionalFormatting>
  <conditionalFormatting sqref="E163">
    <cfRule type="cellIs" dxfId="20487" priority="697" operator="equal">
      <formula>"NA"</formula>
    </cfRule>
  </conditionalFormatting>
  <conditionalFormatting sqref="I163">
    <cfRule type="cellIs" dxfId="20486" priority="696" operator="equal">
      <formula>"NA"</formula>
    </cfRule>
  </conditionalFormatting>
  <conditionalFormatting sqref="D153:G153">
    <cfRule type="cellIs" dxfId="20485" priority="692" operator="equal">
      <formula>"NA"</formula>
    </cfRule>
  </conditionalFormatting>
  <conditionalFormatting sqref="F187 I187">
    <cfRule type="cellIs" dxfId="20484" priority="668" operator="equal">
      <formula>"NA"</formula>
    </cfRule>
  </conditionalFormatting>
  <conditionalFormatting sqref="G159">
    <cfRule type="cellIs" dxfId="20483" priority="678" operator="equal">
      <formula>"NA"</formula>
    </cfRule>
  </conditionalFormatting>
  <conditionalFormatting sqref="G187">
    <cfRule type="cellIs" dxfId="20482" priority="666" operator="equal">
      <formula>"NA"</formula>
    </cfRule>
  </conditionalFormatting>
  <conditionalFormatting sqref="E215">
    <cfRule type="cellIs" dxfId="20481" priority="662" operator="equal">
      <formula>"NA"</formula>
    </cfRule>
  </conditionalFormatting>
  <conditionalFormatting sqref="F215 I215">
    <cfRule type="cellIs" dxfId="20480" priority="656" operator="equal">
      <formula>"NA"</formula>
    </cfRule>
  </conditionalFormatting>
  <conditionalFormatting sqref="H187">
    <cfRule type="cellIs" dxfId="20479" priority="667" operator="equal">
      <formula>"NA"</formula>
    </cfRule>
  </conditionalFormatting>
  <conditionalFormatting sqref="H188">
    <cfRule type="cellIs" dxfId="20478" priority="675" operator="equal">
      <formula>"NA"</formula>
    </cfRule>
  </conditionalFormatting>
  <conditionalFormatting sqref="E187">
    <cfRule type="cellIs" dxfId="20477" priority="674" operator="equal">
      <formula>"NA"</formula>
    </cfRule>
  </conditionalFormatting>
  <conditionalFormatting sqref="D187">
    <cfRule type="cellIs" dxfId="20476" priority="672" operator="equal">
      <formula>"NA"</formula>
    </cfRule>
  </conditionalFormatting>
  <conditionalFormatting sqref="D188 F188:G188 I188">
    <cfRule type="cellIs" dxfId="20475" priority="671" operator="equal">
      <formula>"NA"</formula>
    </cfRule>
  </conditionalFormatting>
  <conditionalFormatting sqref="E188">
    <cfRule type="cellIs" dxfId="20474" priority="670" operator="equal">
      <formula>"NA"</formula>
    </cfRule>
  </conditionalFormatting>
  <conditionalFormatting sqref="E188">
    <cfRule type="cellIs" dxfId="20473" priority="669" operator="equal">
      <formula>"NA"</formula>
    </cfRule>
  </conditionalFormatting>
  <conditionalFormatting sqref="G215">
    <cfRule type="cellIs" dxfId="20472" priority="654" operator="equal">
      <formula>"NA"</formula>
    </cfRule>
  </conditionalFormatting>
  <conditionalFormatting sqref="H215">
    <cfRule type="cellIs" dxfId="20471" priority="655" operator="equal">
      <formula>"NA"</formula>
    </cfRule>
  </conditionalFormatting>
  <conditionalFormatting sqref="H216">
    <cfRule type="cellIs" dxfId="20470" priority="663" operator="equal">
      <formula>"NA"</formula>
    </cfRule>
  </conditionalFormatting>
  <conditionalFormatting sqref="E215">
    <cfRule type="cellIs" dxfId="20469" priority="661" operator="equal">
      <formula>"NA"</formula>
    </cfRule>
  </conditionalFormatting>
  <conditionalFormatting sqref="D215">
    <cfRule type="cellIs" dxfId="20468" priority="660" operator="equal">
      <formula>"NA"</formula>
    </cfRule>
  </conditionalFormatting>
  <conditionalFormatting sqref="D216 F216:G216 I216">
    <cfRule type="cellIs" dxfId="20467" priority="659" operator="equal">
      <formula>"NA"</formula>
    </cfRule>
  </conditionalFormatting>
  <conditionalFormatting sqref="E216">
    <cfRule type="cellIs" dxfId="20466" priority="658" operator="equal">
      <formula>"NA"</formula>
    </cfRule>
  </conditionalFormatting>
  <conditionalFormatting sqref="E216">
    <cfRule type="cellIs" dxfId="20465" priority="657" operator="equal">
      <formula>"NA"</formula>
    </cfRule>
  </conditionalFormatting>
  <conditionalFormatting sqref="D239:I239">
    <cfRule type="cellIs" dxfId="20464" priority="652" operator="equal">
      <formula>"NA"</formula>
    </cfRule>
  </conditionalFormatting>
  <conditionalFormatting sqref="D264:I264">
    <cfRule type="cellIs" dxfId="20463" priority="651" operator="equal">
      <formula>"NA"</formula>
    </cfRule>
  </conditionalFormatting>
  <conditionalFormatting sqref="C268">
    <cfRule type="cellIs" dxfId="20462" priority="650" operator="equal">
      <formula>"NA"</formula>
    </cfRule>
  </conditionalFormatting>
  <conditionalFormatting sqref="D147:G147 I147">
    <cfRule type="cellIs" dxfId="20461" priority="627" operator="equal">
      <formula>"NA"</formula>
    </cfRule>
  </conditionalFormatting>
  <conditionalFormatting sqref="H147">
    <cfRule type="cellIs" dxfId="20460" priority="626" operator="equal">
      <formula>"NA"</formula>
    </cfRule>
  </conditionalFormatting>
  <conditionalFormatting sqref="D175:G175 I175">
    <cfRule type="cellIs" dxfId="20459" priority="625" operator="equal">
      <formula>"NA"</formula>
    </cfRule>
  </conditionalFormatting>
  <conditionalFormatting sqref="H175">
    <cfRule type="cellIs" dxfId="20458" priority="624" operator="equal">
      <formula>"NA"</formula>
    </cfRule>
  </conditionalFormatting>
  <conditionalFormatting sqref="D203:G203 I203">
    <cfRule type="cellIs" dxfId="20457" priority="623" operator="equal">
      <formula>"NA"</formula>
    </cfRule>
  </conditionalFormatting>
  <conditionalFormatting sqref="H203">
    <cfRule type="cellIs" dxfId="20456" priority="622" operator="equal">
      <formula>"NA"</formula>
    </cfRule>
  </conditionalFormatting>
  <conditionalFormatting sqref="D122:E122 G122:I122 I123">
    <cfRule type="cellIs" dxfId="20455" priority="621" operator="equal">
      <formula>"NA"</formula>
    </cfRule>
  </conditionalFormatting>
  <conditionalFormatting sqref="B117:I117 C118 B119:C119 C125:I125 C126 B133:B138 B115:C116 C120:C122 C124">
    <cfRule type="cellIs" dxfId="20454" priority="606" operator="equal">
      <formula>"NA"</formula>
    </cfRule>
  </conditionalFormatting>
  <conditionalFormatting sqref="D116:I117 D125:I125">
    <cfRule type="cellIs" dxfId="20453" priority="605" operator="equal">
      <formula>"NA"</formula>
    </cfRule>
  </conditionalFormatting>
  <conditionalFormatting sqref="C135:C138">
    <cfRule type="cellIs" dxfId="20452" priority="604" operator="equal">
      <formula>"NA"</formula>
    </cfRule>
  </conditionalFormatting>
  <conditionalFormatting sqref="C129:C131">
    <cfRule type="cellIs" dxfId="20451" priority="589" operator="equal">
      <formula>"NA"</formula>
    </cfRule>
  </conditionalFormatting>
  <conditionalFormatting sqref="G115">
    <cfRule type="cellIs" dxfId="20450" priority="587" operator="equal">
      <formula>"NA"</formula>
    </cfRule>
  </conditionalFormatting>
  <conditionalFormatting sqref="H115">
    <cfRule type="cellIs" dxfId="20449" priority="586" operator="equal">
      <formula>"NA"</formula>
    </cfRule>
  </conditionalFormatting>
  <conditionalFormatting sqref="D119 F119:I119">
    <cfRule type="cellIs" dxfId="20448" priority="579" operator="equal">
      <formula>"NA"</formula>
    </cfRule>
  </conditionalFormatting>
  <conditionalFormatting sqref="E115">
    <cfRule type="cellIs" dxfId="20447" priority="585" operator="equal">
      <formula>"NA"</formula>
    </cfRule>
  </conditionalFormatting>
  <conditionalFormatting sqref="D121 F121:I121">
    <cfRule type="cellIs" dxfId="20446" priority="576" operator="equal">
      <formula>"NA"</formula>
    </cfRule>
  </conditionalFormatting>
  <conditionalFormatting sqref="E119">
    <cfRule type="cellIs" dxfId="20445" priority="578" operator="equal">
      <formula>"NA"</formula>
    </cfRule>
  </conditionalFormatting>
  <conditionalFormatting sqref="D133:I133">
    <cfRule type="cellIs" dxfId="20444" priority="577" operator="equal">
      <formula>"NA"</formula>
    </cfRule>
  </conditionalFormatting>
  <conditionalFormatting sqref="D120:E120 G120:I120">
    <cfRule type="cellIs" dxfId="20443" priority="574" operator="equal">
      <formula>"NA"</formula>
    </cfRule>
  </conditionalFormatting>
  <conditionalFormatting sqref="D115 I115 F115">
    <cfRule type="cellIs" dxfId="20442" priority="588" operator="equal">
      <formula>"NA"</formula>
    </cfRule>
  </conditionalFormatting>
  <conditionalFormatting sqref="E121">
    <cfRule type="cellIs" dxfId="20441" priority="575" operator="equal">
      <formula>"NA"</formula>
    </cfRule>
  </conditionalFormatting>
  <conditionalFormatting sqref="D126:I126">
    <cfRule type="cellIs" dxfId="20440" priority="571" operator="equal">
      <formula>"NA"</formula>
    </cfRule>
  </conditionalFormatting>
  <conditionalFormatting sqref="D124:G124 I124">
    <cfRule type="cellIs" dxfId="20439" priority="573" operator="equal">
      <formula>"NA"</formula>
    </cfRule>
  </conditionalFormatting>
  <conditionalFormatting sqref="H124">
    <cfRule type="cellIs" dxfId="20438" priority="572" operator="equal">
      <formula>"NA"</formula>
    </cfRule>
  </conditionalFormatting>
  <conditionalFormatting sqref="D129">
    <cfRule type="cellIs" dxfId="20437" priority="566" operator="equal">
      <formula>"NA"</formula>
    </cfRule>
  </conditionalFormatting>
  <conditionalFormatting sqref="I127 G127 D127:E127">
    <cfRule type="cellIs" dxfId="20436" priority="565" operator="equal">
      <formula>"NA"</formula>
    </cfRule>
  </conditionalFormatting>
  <conditionalFormatting sqref="H127">
    <cfRule type="cellIs" dxfId="20435" priority="564" operator="equal">
      <formula>"NA"</formula>
    </cfRule>
  </conditionalFormatting>
  <conditionalFormatting sqref="D128:G128 I128">
    <cfRule type="cellIs" dxfId="20434" priority="563" operator="equal">
      <formula>"NA"</formula>
    </cfRule>
  </conditionalFormatting>
  <conditionalFormatting sqref="H128">
    <cfRule type="cellIs" dxfId="20433" priority="562" operator="equal">
      <formula>"NA"</formula>
    </cfRule>
  </conditionalFormatting>
  <conditionalFormatting sqref="D132 F132:G132 I132">
    <cfRule type="cellIs" dxfId="20432" priority="560" operator="equal">
      <formula>"NA"</formula>
    </cfRule>
  </conditionalFormatting>
  <conditionalFormatting sqref="D134:G134 I134">
    <cfRule type="cellIs" dxfId="20431" priority="557" operator="equal">
      <formula>"NA"</formula>
    </cfRule>
  </conditionalFormatting>
  <conditionalFormatting sqref="E132">
    <cfRule type="cellIs" dxfId="20430" priority="559" operator="equal">
      <formula>"NA"</formula>
    </cfRule>
  </conditionalFormatting>
  <conditionalFormatting sqref="E132">
    <cfRule type="cellIs" dxfId="20429" priority="558" operator="equal">
      <formula>"NA"</formula>
    </cfRule>
  </conditionalFormatting>
  <conditionalFormatting sqref="E134">
    <cfRule type="cellIs" dxfId="20428" priority="556" operator="equal">
      <formula>"NA"</formula>
    </cfRule>
  </conditionalFormatting>
  <conditionalFormatting sqref="D135:H138">
    <cfRule type="cellIs" dxfId="20427" priority="555" operator="equal">
      <formula>"NA"</formula>
    </cfRule>
  </conditionalFormatting>
  <conditionalFormatting sqref="E135:E138">
    <cfRule type="cellIs" dxfId="20426" priority="554" operator="equal">
      <formula>"NA"</formula>
    </cfRule>
  </conditionalFormatting>
  <conditionalFormatting sqref="I135:I138">
    <cfRule type="cellIs" dxfId="20425" priority="553" operator="equal">
      <formula>"NA"</formula>
    </cfRule>
  </conditionalFormatting>
  <conditionalFormatting sqref="D118:G118 I118">
    <cfRule type="cellIs" dxfId="20424" priority="536" operator="equal">
      <formula>"NA"</formula>
    </cfRule>
  </conditionalFormatting>
  <conditionalFormatting sqref="H118">
    <cfRule type="cellIs" dxfId="20423" priority="535" operator="equal">
      <formula>"NA"</formula>
    </cfRule>
  </conditionalFormatting>
  <conditionalFormatting sqref="F120">
    <cfRule type="cellIs" dxfId="20422" priority="534" operator="equal">
      <formula>"NA"</formula>
    </cfRule>
  </conditionalFormatting>
  <conditionalFormatting sqref="D130:G130 I130">
    <cfRule type="cellIs" dxfId="20421" priority="533" operator="equal">
      <formula>"NA"</formula>
    </cfRule>
  </conditionalFormatting>
  <conditionalFormatting sqref="D131:E131 G131">
    <cfRule type="cellIs" dxfId="20420" priority="531" operator="equal">
      <formula>"NA"</formula>
    </cfRule>
  </conditionalFormatting>
  <conditionalFormatting sqref="F122">
    <cfRule type="cellIs" dxfId="20419" priority="530" operator="equal">
      <formula>"NA"</formula>
    </cfRule>
  </conditionalFormatting>
  <conditionalFormatting sqref="F127">
    <cfRule type="cellIs" dxfId="20418" priority="529" operator="equal">
      <formula>"NA"</formula>
    </cfRule>
  </conditionalFormatting>
  <conditionalFormatting sqref="F131">
    <cfRule type="cellIs" dxfId="20417" priority="520" operator="equal">
      <formula>"NA"</formula>
    </cfRule>
  </conditionalFormatting>
  <conditionalFormatting sqref="I131">
    <cfRule type="cellIs" dxfId="20416" priority="521" operator="equal">
      <formula>"NA"</formula>
    </cfRule>
  </conditionalFormatting>
  <conditionalFormatting sqref="F143">
    <cfRule type="cellIs" dxfId="20415" priority="519" operator="equal">
      <formula>"NA"</formula>
    </cfRule>
  </conditionalFormatting>
  <conditionalFormatting sqref="F144">
    <cfRule type="cellIs" dxfId="20414" priority="518" operator="equal">
      <formula>"NA"</formula>
    </cfRule>
  </conditionalFormatting>
  <conditionalFormatting sqref="F171">
    <cfRule type="cellIs" dxfId="20413" priority="517" operator="equal">
      <formula>"NA"</formula>
    </cfRule>
  </conditionalFormatting>
  <conditionalFormatting sqref="F172">
    <cfRule type="cellIs" dxfId="20412" priority="516" operator="equal">
      <formula>"NA"</formula>
    </cfRule>
  </conditionalFormatting>
  <conditionalFormatting sqref="F198">
    <cfRule type="cellIs" dxfId="20411" priority="515" operator="equal">
      <formula>"NA"</formula>
    </cfRule>
  </conditionalFormatting>
  <conditionalFormatting sqref="F199">
    <cfRule type="cellIs" dxfId="20410" priority="514" operator="equal">
      <formula>"NA"</formula>
    </cfRule>
  </conditionalFormatting>
  <conditionalFormatting sqref="F200">
    <cfRule type="cellIs" dxfId="20409" priority="513" operator="equal">
      <formula>"NA"</formula>
    </cfRule>
  </conditionalFormatting>
  <conditionalFormatting sqref="I199">
    <cfRule type="cellIs" dxfId="20408" priority="511" operator="equal">
      <formula>"NA"</formula>
    </cfRule>
  </conditionalFormatting>
  <conditionalFormatting sqref="I200">
    <cfRule type="cellIs" dxfId="20407" priority="510" operator="equal">
      <formula>"NA"</formula>
    </cfRule>
  </conditionalFormatting>
  <conditionalFormatting sqref="I198">
    <cfRule type="cellIs" dxfId="20406" priority="512" operator="equal">
      <formula>"NA"</formula>
    </cfRule>
  </conditionalFormatting>
  <conditionalFormatting sqref="D95:E95 G95:I95">
    <cfRule type="cellIs" dxfId="20405" priority="499" operator="equal">
      <formula>"NA"</formula>
    </cfRule>
  </conditionalFormatting>
  <conditionalFormatting sqref="B89:I89 C90 B92:C92 C98:I98 C99 B106:B108 B87:C88 C93:C95 B110:B111 C97">
    <cfRule type="cellIs" dxfId="20404" priority="484" operator="equal">
      <formula>"NA"</formula>
    </cfRule>
  </conditionalFormatting>
  <conditionalFormatting sqref="D88:I89 D98:I98">
    <cfRule type="cellIs" dxfId="20403" priority="483" operator="equal">
      <formula>"NA"</formula>
    </cfRule>
  </conditionalFormatting>
  <conditionalFormatting sqref="C108:C111">
    <cfRule type="cellIs" dxfId="20402" priority="482" operator="equal">
      <formula>"NA"</formula>
    </cfRule>
  </conditionalFormatting>
  <conditionalFormatting sqref="C102:C104">
    <cfRule type="cellIs" dxfId="20401" priority="467" operator="equal">
      <formula>"NA"</formula>
    </cfRule>
  </conditionalFormatting>
  <conditionalFormatting sqref="G87">
    <cfRule type="cellIs" dxfId="20400" priority="465" operator="equal">
      <formula>"NA"</formula>
    </cfRule>
  </conditionalFormatting>
  <conditionalFormatting sqref="H87">
    <cfRule type="cellIs" dxfId="20399" priority="464" operator="equal">
      <formula>"NA"</formula>
    </cfRule>
  </conditionalFormatting>
  <conditionalFormatting sqref="D92 F92:I92">
    <cfRule type="cellIs" dxfId="20398" priority="462" operator="equal">
      <formula>"NA"</formula>
    </cfRule>
  </conditionalFormatting>
  <conditionalFormatting sqref="E87">
    <cfRule type="cellIs" dxfId="20397" priority="463" operator="equal">
      <formula>"NA"</formula>
    </cfRule>
  </conditionalFormatting>
  <conditionalFormatting sqref="D94 F94:I94">
    <cfRule type="cellIs" dxfId="20396" priority="459" operator="equal">
      <formula>"NA"</formula>
    </cfRule>
  </conditionalFormatting>
  <conditionalFormatting sqref="E92">
    <cfRule type="cellIs" dxfId="20395" priority="461" operator="equal">
      <formula>"NA"</formula>
    </cfRule>
  </conditionalFormatting>
  <conditionalFormatting sqref="D106:I106 H107">
    <cfRule type="cellIs" dxfId="20394" priority="460" operator="equal">
      <formula>"NA"</formula>
    </cfRule>
  </conditionalFormatting>
  <conditionalFormatting sqref="D93:E93 G93:I93">
    <cfRule type="cellIs" dxfId="20393" priority="457" operator="equal">
      <formula>"NA"</formula>
    </cfRule>
  </conditionalFormatting>
  <conditionalFormatting sqref="D87 I87 F87">
    <cfRule type="cellIs" dxfId="20392" priority="466" operator="equal">
      <formula>"NA"</formula>
    </cfRule>
  </conditionalFormatting>
  <conditionalFormatting sqref="E94">
    <cfRule type="cellIs" dxfId="20391" priority="458" operator="equal">
      <formula>"NA"</formula>
    </cfRule>
  </conditionalFormatting>
  <conditionalFormatting sqref="D99:I99">
    <cfRule type="cellIs" dxfId="20390" priority="454" operator="equal">
      <formula>"NA"</formula>
    </cfRule>
  </conditionalFormatting>
  <conditionalFormatting sqref="D97:G97 I97">
    <cfRule type="cellIs" dxfId="20389" priority="456" operator="equal">
      <formula>"NA"</formula>
    </cfRule>
  </conditionalFormatting>
  <conditionalFormatting sqref="H97">
    <cfRule type="cellIs" dxfId="20388" priority="455" operator="equal">
      <formula>"NA"</formula>
    </cfRule>
  </conditionalFormatting>
  <conditionalFormatting sqref="I100 G100 D100:E100">
    <cfRule type="cellIs" dxfId="20387" priority="450" operator="equal">
      <formula>"NA"</formula>
    </cfRule>
  </conditionalFormatting>
  <conditionalFormatting sqref="H100">
    <cfRule type="cellIs" dxfId="20386" priority="449" operator="equal">
      <formula>"NA"</formula>
    </cfRule>
  </conditionalFormatting>
  <conditionalFormatting sqref="D101:G101 I101">
    <cfRule type="cellIs" dxfId="20385" priority="448" operator="equal">
      <formula>"NA"</formula>
    </cfRule>
  </conditionalFormatting>
  <conditionalFormatting sqref="H101">
    <cfRule type="cellIs" dxfId="20384" priority="447" operator="equal">
      <formula>"NA"</formula>
    </cfRule>
  </conditionalFormatting>
  <conditionalFormatting sqref="D105 F105:G105 I105">
    <cfRule type="cellIs" dxfId="20383" priority="446" operator="equal">
      <formula>"NA"</formula>
    </cfRule>
  </conditionalFormatting>
  <conditionalFormatting sqref="D107:G107 I107">
    <cfRule type="cellIs" dxfId="20382" priority="443" operator="equal">
      <formula>"NA"</formula>
    </cfRule>
  </conditionalFormatting>
  <conditionalFormatting sqref="E105">
    <cfRule type="cellIs" dxfId="20381" priority="445" operator="equal">
      <formula>"NA"</formula>
    </cfRule>
  </conditionalFormatting>
  <conditionalFormatting sqref="E105">
    <cfRule type="cellIs" dxfId="20380" priority="444" operator="equal">
      <formula>"NA"</formula>
    </cfRule>
  </conditionalFormatting>
  <conditionalFormatting sqref="E107">
    <cfRule type="cellIs" dxfId="20379" priority="442" operator="equal">
      <formula>"NA"</formula>
    </cfRule>
  </conditionalFormatting>
  <conditionalFormatting sqref="D108:H111">
    <cfRule type="cellIs" dxfId="20378" priority="441" operator="equal">
      <formula>"NA"</formula>
    </cfRule>
  </conditionalFormatting>
  <conditionalFormatting sqref="E108:E111">
    <cfRule type="cellIs" dxfId="20377" priority="440" operator="equal">
      <formula>"NA"</formula>
    </cfRule>
  </conditionalFormatting>
  <conditionalFormatting sqref="I108:I111">
    <cfRule type="cellIs" dxfId="20376" priority="439" operator="equal">
      <formula>"NA"</formula>
    </cfRule>
  </conditionalFormatting>
  <conditionalFormatting sqref="D90:G91 I90:I91">
    <cfRule type="cellIs" dxfId="20375" priority="425" operator="equal">
      <formula>"NA"</formula>
    </cfRule>
  </conditionalFormatting>
  <conditionalFormatting sqref="H90">
    <cfRule type="cellIs" dxfId="20374" priority="424" operator="equal">
      <formula>"NA"</formula>
    </cfRule>
  </conditionalFormatting>
  <conditionalFormatting sqref="F93">
    <cfRule type="cellIs" dxfId="20373" priority="423" operator="equal">
      <formula>"NA"</formula>
    </cfRule>
  </conditionalFormatting>
  <conditionalFormatting sqref="D103:G103 I103">
    <cfRule type="cellIs" dxfId="20372" priority="422" operator="equal">
      <formula>"NA"</formula>
    </cfRule>
  </conditionalFormatting>
  <conditionalFormatting sqref="D104:E104 G104">
    <cfRule type="cellIs" dxfId="20371" priority="421" operator="equal">
      <formula>"NA"</formula>
    </cfRule>
  </conditionalFormatting>
  <conditionalFormatting sqref="F95">
    <cfRule type="cellIs" dxfId="20370" priority="420" operator="equal">
      <formula>"NA"</formula>
    </cfRule>
  </conditionalFormatting>
  <conditionalFormatting sqref="F100">
    <cfRule type="cellIs" dxfId="20369" priority="419" operator="equal">
      <formula>"NA"</formula>
    </cfRule>
  </conditionalFormatting>
  <conditionalFormatting sqref="F67">
    <cfRule type="cellIs" dxfId="20368" priority="308" operator="equal">
      <formula>"NA"</formula>
    </cfRule>
  </conditionalFormatting>
  <conditionalFormatting sqref="F72">
    <cfRule type="cellIs" dxfId="20367" priority="307" operator="equal">
      <formula>"NA"</formula>
    </cfRule>
  </conditionalFormatting>
  <conditionalFormatting sqref="I104">
    <cfRule type="cellIs" dxfId="20366" priority="415" operator="equal">
      <formula>"NA"</formula>
    </cfRule>
  </conditionalFormatting>
  <conditionalFormatting sqref="F104">
    <cfRule type="cellIs" dxfId="20365" priority="414" operator="equal">
      <formula>"NA"</formula>
    </cfRule>
  </conditionalFormatting>
  <conditionalFormatting sqref="I76">
    <cfRule type="cellIs" dxfId="20364" priority="306" operator="equal">
      <formula>"NA"</formula>
    </cfRule>
  </conditionalFormatting>
  <conditionalFormatting sqref="B109">
    <cfRule type="cellIs" dxfId="20363" priority="413" operator="equal">
      <formula>"NA"</formula>
    </cfRule>
  </conditionalFormatting>
  <conditionalFormatting sqref="E96">
    <cfRule type="cellIs" dxfId="20362" priority="411" operator="equal">
      <formula>"NA"</formula>
    </cfRule>
  </conditionalFormatting>
  <conditionalFormatting sqref="F96">
    <cfRule type="cellIs" dxfId="20361" priority="410" operator="equal">
      <formula>"NA"</formula>
    </cfRule>
  </conditionalFormatting>
  <conditionalFormatting sqref="I96">
    <cfRule type="cellIs" dxfId="20360" priority="409" operator="equal">
      <formula>"NA"</formula>
    </cfRule>
  </conditionalFormatting>
  <conditionalFormatting sqref="D67:E67 G67:I67">
    <cfRule type="cellIs" dxfId="20359" priority="387" operator="equal">
      <formula>"NA"</formula>
    </cfRule>
  </conditionalFormatting>
  <conditionalFormatting sqref="B61:I61 C62 B64:C64 C70:I70 C71 B78:B80 B59:C60 C65:C67 B82:B83 C69">
    <cfRule type="cellIs" dxfId="20358" priority="372" operator="equal">
      <formula>"NA"</formula>
    </cfRule>
  </conditionalFormatting>
  <conditionalFormatting sqref="D60:I61 D70:I70">
    <cfRule type="cellIs" dxfId="20357" priority="371" operator="equal">
      <formula>"NA"</formula>
    </cfRule>
  </conditionalFormatting>
  <conditionalFormatting sqref="C80:C83">
    <cfRule type="cellIs" dxfId="20356" priority="370" operator="equal">
      <formula>"NA"</formula>
    </cfRule>
  </conditionalFormatting>
  <conditionalFormatting sqref="C74:C76">
    <cfRule type="cellIs" dxfId="20355" priority="355" operator="equal">
      <formula>"NA"</formula>
    </cfRule>
  </conditionalFormatting>
  <conditionalFormatting sqref="G59">
    <cfRule type="cellIs" dxfId="20354" priority="353" operator="equal">
      <formula>"NA"</formula>
    </cfRule>
  </conditionalFormatting>
  <conditionalFormatting sqref="H59">
    <cfRule type="cellIs" dxfId="20353" priority="352" operator="equal">
      <formula>"NA"</formula>
    </cfRule>
  </conditionalFormatting>
  <conditionalFormatting sqref="D64 F64:I64">
    <cfRule type="cellIs" dxfId="20352" priority="350" operator="equal">
      <formula>"NA"</formula>
    </cfRule>
  </conditionalFormatting>
  <conditionalFormatting sqref="E59">
    <cfRule type="cellIs" dxfId="20351" priority="351" operator="equal">
      <formula>"NA"</formula>
    </cfRule>
  </conditionalFormatting>
  <conditionalFormatting sqref="D66 F66:I66">
    <cfRule type="cellIs" dxfId="20350" priority="347" operator="equal">
      <formula>"NA"</formula>
    </cfRule>
  </conditionalFormatting>
  <conditionalFormatting sqref="E64">
    <cfRule type="cellIs" dxfId="20349" priority="349" operator="equal">
      <formula>"NA"</formula>
    </cfRule>
  </conditionalFormatting>
  <conditionalFormatting sqref="D78:I78 H79">
    <cfRule type="cellIs" dxfId="20348" priority="348" operator="equal">
      <formula>"NA"</formula>
    </cfRule>
  </conditionalFormatting>
  <conditionalFormatting sqref="D65:E65 G65:I65">
    <cfRule type="cellIs" dxfId="20347" priority="345" operator="equal">
      <formula>"NA"</formula>
    </cfRule>
  </conditionalFormatting>
  <conditionalFormatting sqref="D59 I59 F59">
    <cfRule type="cellIs" dxfId="20346" priority="354" operator="equal">
      <formula>"NA"</formula>
    </cfRule>
  </conditionalFormatting>
  <conditionalFormatting sqref="E66">
    <cfRule type="cellIs" dxfId="20345" priority="346" operator="equal">
      <formula>"NA"</formula>
    </cfRule>
  </conditionalFormatting>
  <conditionalFormatting sqref="D71:I71">
    <cfRule type="cellIs" dxfId="20344" priority="342" operator="equal">
      <formula>"NA"</formula>
    </cfRule>
  </conditionalFormatting>
  <conditionalFormatting sqref="D69:G69 I69">
    <cfRule type="cellIs" dxfId="20343" priority="344" operator="equal">
      <formula>"NA"</formula>
    </cfRule>
  </conditionalFormatting>
  <conditionalFormatting sqref="H69">
    <cfRule type="cellIs" dxfId="20342" priority="343" operator="equal">
      <formula>"NA"</formula>
    </cfRule>
  </conditionalFormatting>
  <conditionalFormatting sqref="D74">
    <cfRule type="cellIs" dxfId="20341" priority="339" operator="equal">
      <formula>"NA"</formula>
    </cfRule>
  </conditionalFormatting>
  <conditionalFormatting sqref="I72 G72 D72:E72">
    <cfRule type="cellIs" dxfId="20340" priority="338" operator="equal">
      <formula>"NA"</formula>
    </cfRule>
  </conditionalFormatting>
  <conditionalFormatting sqref="H72">
    <cfRule type="cellIs" dxfId="20339" priority="337" operator="equal">
      <formula>"NA"</formula>
    </cfRule>
  </conditionalFormatting>
  <conditionalFormatting sqref="D73:G73 I73">
    <cfRule type="cellIs" dxfId="20338" priority="336" operator="equal">
      <formula>"NA"</formula>
    </cfRule>
  </conditionalFormatting>
  <conditionalFormatting sqref="H73">
    <cfRule type="cellIs" dxfId="20337" priority="335" operator="equal">
      <formula>"NA"</formula>
    </cfRule>
  </conditionalFormatting>
  <conditionalFormatting sqref="D77 F77:G77 I77">
    <cfRule type="cellIs" dxfId="20336" priority="334" operator="equal">
      <formula>"NA"</formula>
    </cfRule>
  </conditionalFormatting>
  <conditionalFormatting sqref="D79:G79 I79">
    <cfRule type="cellIs" dxfId="20335" priority="331" operator="equal">
      <formula>"NA"</formula>
    </cfRule>
  </conditionalFormatting>
  <conditionalFormatting sqref="E77">
    <cfRule type="cellIs" dxfId="20334" priority="333" operator="equal">
      <formula>"NA"</formula>
    </cfRule>
  </conditionalFormatting>
  <conditionalFormatting sqref="E77">
    <cfRule type="cellIs" dxfId="20333" priority="332" operator="equal">
      <formula>"NA"</formula>
    </cfRule>
  </conditionalFormatting>
  <conditionalFormatting sqref="E79">
    <cfRule type="cellIs" dxfId="20332" priority="330" operator="equal">
      <formula>"NA"</formula>
    </cfRule>
  </conditionalFormatting>
  <conditionalFormatting sqref="D80:H83">
    <cfRule type="cellIs" dxfId="20331" priority="329" operator="equal">
      <formula>"NA"</formula>
    </cfRule>
  </conditionalFormatting>
  <conditionalFormatting sqref="E80:E83">
    <cfRule type="cellIs" dxfId="20330" priority="328" operator="equal">
      <formula>"NA"</formula>
    </cfRule>
  </conditionalFormatting>
  <conditionalFormatting sqref="I80:I83">
    <cfRule type="cellIs" dxfId="20329" priority="327" operator="equal">
      <formula>"NA"</formula>
    </cfRule>
  </conditionalFormatting>
  <conditionalFormatting sqref="D62:G63 I62:I63">
    <cfRule type="cellIs" dxfId="20328" priority="313" operator="equal">
      <formula>"NA"</formula>
    </cfRule>
  </conditionalFormatting>
  <conditionalFormatting sqref="H62:H63">
    <cfRule type="cellIs" dxfId="20327" priority="312" operator="equal">
      <formula>"NA"</formula>
    </cfRule>
  </conditionalFormatting>
  <conditionalFormatting sqref="F65">
    <cfRule type="cellIs" dxfId="20326" priority="311" operator="equal">
      <formula>"NA"</formula>
    </cfRule>
  </conditionalFormatting>
  <conditionalFormatting sqref="D75:G75 I75">
    <cfRule type="cellIs" dxfId="20325" priority="310" operator="equal">
      <formula>"NA"</formula>
    </cfRule>
  </conditionalFormatting>
  <conditionalFormatting sqref="D76:E76 G76">
    <cfRule type="cellIs" dxfId="20324" priority="309" operator="equal">
      <formula>"NA"</formula>
    </cfRule>
  </conditionalFormatting>
  <conditionalFormatting sqref="F39">
    <cfRule type="cellIs" dxfId="20323" priority="199" operator="equal">
      <formula>"NA"</formula>
    </cfRule>
  </conditionalFormatting>
  <conditionalFormatting sqref="F44">
    <cfRule type="cellIs" dxfId="20322" priority="198" operator="equal">
      <formula>"NA"</formula>
    </cfRule>
  </conditionalFormatting>
  <conditionalFormatting sqref="I48">
    <cfRule type="cellIs" dxfId="20321" priority="197" operator="equal">
      <formula>"NA"</formula>
    </cfRule>
  </conditionalFormatting>
  <conditionalFormatting sqref="F76">
    <cfRule type="cellIs" dxfId="20320" priority="305" operator="equal">
      <formula>"NA"</formula>
    </cfRule>
  </conditionalFormatting>
  <conditionalFormatting sqref="B81">
    <cfRule type="cellIs" dxfId="20319" priority="304" operator="equal">
      <formula>"NA"</formula>
    </cfRule>
  </conditionalFormatting>
  <conditionalFormatting sqref="E68">
    <cfRule type="cellIs" dxfId="20318" priority="302" operator="equal">
      <formula>"NA"</formula>
    </cfRule>
  </conditionalFormatting>
  <conditionalFormatting sqref="F68">
    <cfRule type="cellIs" dxfId="20317" priority="301" operator="equal">
      <formula>"NA"</formula>
    </cfRule>
  </conditionalFormatting>
  <conditionalFormatting sqref="I68">
    <cfRule type="cellIs" dxfId="20316" priority="300" operator="equal">
      <formula>"NA"</formula>
    </cfRule>
  </conditionalFormatting>
  <conditionalFormatting sqref="D39:E39 G39:I39">
    <cfRule type="cellIs" dxfId="20315" priority="278" operator="equal">
      <formula>"NA"</formula>
    </cfRule>
  </conditionalFormatting>
  <conditionalFormatting sqref="B33:I33 C34 B36:C36 C42:I42 C43 B50:B52 B31:C32 C37:C39 B54 C41">
    <cfRule type="cellIs" dxfId="20314" priority="263" operator="equal">
      <formula>"NA"</formula>
    </cfRule>
  </conditionalFormatting>
  <conditionalFormatting sqref="D32:I33 D42:I42">
    <cfRule type="cellIs" dxfId="20313" priority="262" operator="equal">
      <formula>"NA"</formula>
    </cfRule>
  </conditionalFormatting>
  <conditionalFormatting sqref="C52:C54">
    <cfRule type="cellIs" dxfId="20312" priority="261" operator="equal">
      <formula>"NA"</formula>
    </cfRule>
  </conditionalFormatting>
  <conditionalFormatting sqref="C46:C48">
    <cfRule type="cellIs" dxfId="20311" priority="246" operator="equal">
      <formula>"NA"</formula>
    </cfRule>
  </conditionalFormatting>
  <conditionalFormatting sqref="G31">
    <cfRule type="cellIs" dxfId="20310" priority="244" operator="equal">
      <formula>"NA"</formula>
    </cfRule>
  </conditionalFormatting>
  <conditionalFormatting sqref="H31">
    <cfRule type="cellIs" dxfId="20309" priority="243" operator="equal">
      <formula>"NA"</formula>
    </cfRule>
  </conditionalFormatting>
  <conditionalFormatting sqref="D36 F36:I36">
    <cfRule type="cellIs" dxfId="20308" priority="241" operator="equal">
      <formula>"NA"</formula>
    </cfRule>
  </conditionalFormatting>
  <conditionalFormatting sqref="E31">
    <cfRule type="cellIs" dxfId="20307" priority="242" operator="equal">
      <formula>"NA"</formula>
    </cfRule>
  </conditionalFormatting>
  <conditionalFormatting sqref="D38 F38:I38">
    <cfRule type="cellIs" dxfId="20306" priority="238" operator="equal">
      <formula>"NA"</formula>
    </cfRule>
  </conditionalFormatting>
  <conditionalFormatting sqref="E36">
    <cfRule type="cellIs" dxfId="20305" priority="240" operator="equal">
      <formula>"NA"</formula>
    </cfRule>
  </conditionalFormatting>
  <conditionalFormatting sqref="D50:I50 H51">
    <cfRule type="cellIs" dxfId="20304" priority="239" operator="equal">
      <formula>"NA"</formula>
    </cfRule>
  </conditionalFormatting>
  <conditionalFormatting sqref="D37:E37 G37:I37">
    <cfRule type="cellIs" dxfId="20303" priority="236" operator="equal">
      <formula>"NA"</formula>
    </cfRule>
  </conditionalFormatting>
  <conditionalFormatting sqref="D31 I31 F31">
    <cfRule type="cellIs" dxfId="20302" priority="245" operator="equal">
      <formula>"NA"</formula>
    </cfRule>
  </conditionalFormatting>
  <conditionalFormatting sqref="E38">
    <cfRule type="cellIs" dxfId="20301" priority="237" operator="equal">
      <formula>"NA"</formula>
    </cfRule>
  </conditionalFormatting>
  <conditionalFormatting sqref="D43:I43">
    <cfRule type="cellIs" dxfId="20300" priority="233" operator="equal">
      <formula>"NA"</formula>
    </cfRule>
  </conditionalFormatting>
  <conditionalFormatting sqref="D41:G41 I41">
    <cfRule type="cellIs" dxfId="20299" priority="235" operator="equal">
      <formula>"NA"</formula>
    </cfRule>
  </conditionalFormatting>
  <conditionalFormatting sqref="H41">
    <cfRule type="cellIs" dxfId="20298" priority="234" operator="equal">
      <formula>"NA"</formula>
    </cfRule>
  </conditionalFormatting>
  <conditionalFormatting sqref="D46">
    <cfRule type="cellIs" dxfId="20297" priority="230" operator="equal">
      <formula>"NA"</formula>
    </cfRule>
  </conditionalFormatting>
  <conditionalFormatting sqref="I44 G44 D44:E44">
    <cfRule type="cellIs" dxfId="20296" priority="229" operator="equal">
      <formula>"NA"</formula>
    </cfRule>
  </conditionalFormatting>
  <conditionalFormatting sqref="H44">
    <cfRule type="cellIs" dxfId="20295" priority="228" operator="equal">
      <formula>"NA"</formula>
    </cfRule>
  </conditionalFormatting>
  <conditionalFormatting sqref="D45:G45 I45">
    <cfRule type="cellIs" dxfId="20294" priority="227" operator="equal">
      <formula>"NA"</formula>
    </cfRule>
  </conditionalFormatting>
  <conditionalFormatting sqref="H45">
    <cfRule type="cellIs" dxfId="20293" priority="226" operator="equal">
      <formula>"NA"</formula>
    </cfRule>
  </conditionalFormatting>
  <conditionalFormatting sqref="D49 F49:G49 I49">
    <cfRule type="cellIs" dxfId="20292" priority="225" operator="equal">
      <formula>"NA"</formula>
    </cfRule>
  </conditionalFormatting>
  <conditionalFormatting sqref="D51:G51 I51">
    <cfRule type="cellIs" dxfId="20291" priority="222" operator="equal">
      <formula>"NA"</formula>
    </cfRule>
  </conditionalFormatting>
  <conditionalFormatting sqref="E49">
    <cfRule type="cellIs" dxfId="20290" priority="224" operator="equal">
      <formula>"NA"</formula>
    </cfRule>
  </conditionalFormatting>
  <conditionalFormatting sqref="E49">
    <cfRule type="cellIs" dxfId="20289" priority="223" operator="equal">
      <formula>"NA"</formula>
    </cfRule>
  </conditionalFormatting>
  <conditionalFormatting sqref="E51">
    <cfRule type="cellIs" dxfId="20288" priority="221" operator="equal">
      <formula>"NA"</formula>
    </cfRule>
  </conditionalFormatting>
  <conditionalFormatting sqref="D52:H54">
    <cfRule type="cellIs" dxfId="20287" priority="220" operator="equal">
      <formula>"NA"</formula>
    </cfRule>
  </conditionalFormatting>
  <conditionalFormatting sqref="E52:E54">
    <cfRule type="cellIs" dxfId="20286" priority="219" operator="equal">
      <formula>"NA"</formula>
    </cfRule>
  </conditionalFormatting>
  <conditionalFormatting sqref="I52:I54">
    <cfRule type="cellIs" dxfId="20285" priority="218" operator="equal">
      <formula>"NA"</formula>
    </cfRule>
  </conditionalFormatting>
  <conditionalFormatting sqref="D34:G35 I34:I35">
    <cfRule type="cellIs" dxfId="20284" priority="204" operator="equal">
      <formula>"NA"</formula>
    </cfRule>
  </conditionalFormatting>
  <conditionalFormatting sqref="H34">
    <cfRule type="cellIs" dxfId="20283" priority="203" operator="equal">
      <formula>"NA"</formula>
    </cfRule>
  </conditionalFormatting>
  <conditionalFormatting sqref="F37">
    <cfRule type="cellIs" dxfId="20282" priority="202" operator="equal">
      <formula>"NA"</formula>
    </cfRule>
  </conditionalFormatting>
  <conditionalFormatting sqref="D47:G47 I47">
    <cfRule type="cellIs" dxfId="20281" priority="201" operator="equal">
      <formula>"NA"</formula>
    </cfRule>
  </conditionalFormatting>
  <conditionalFormatting sqref="D48:E48 G48">
    <cfRule type="cellIs" dxfId="20280" priority="200" operator="equal">
      <formula>"NA"</formula>
    </cfRule>
  </conditionalFormatting>
  <conditionalFormatting sqref="F48">
    <cfRule type="cellIs" dxfId="20279" priority="196" operator="equal">
      <formula>"NA"</formula>
    </cfRule>
  </conditionalFormatting>
  <conditionalFormatting sqref="B53">
    <cfRule type="cellIs" dxfId="20278" priority="195" operator="equal">
      <formula>"NA"</formula>
    </cfRule>
  </conditionalFormatting>
  <conditionalFormatting sqref="E40">
    <cfRule type="cellIs" dxfId="20277" priority="193" operator="equal">
      <formula>"NA"</formula>
    </cfRule>
  </conditionalFormatting>
  <conditionalFormatting sqref="F40">
    <cfRule type="cellIs" dxfId="20276" priority="192" operator="equal">
      <formula>"NA"</formula>
    </cfRule>
  </conditionalFormatting>
  <conditionalFormatting sqref="I40">
    <cfRule type="cellIs" dxfId="20275" priority="191" operator="equal">
      <formula>"NA"</formula>
    </cfRule>
  </conditionalFormatting>
  <conditionalFormatting sqref="F13">
    <cfRule type="cellIs" dxfId="20274" priority="47" operator="equal">
      <formula>"NA"</formula>
    </cfRule>
  </conditionalFormatting>
  <conditionalFormatting sqref="I22">
    <cfRule type="cellIs" dxfId="20273" priority="45" operator="equal">
      <formula>"NA"</formula>
    </cfRule>
  </conditionalFormatting>
  <conditionalFormatting sqref="D13:E13 G13:I13">
    <cfRule type="cellIs" dxfId="20272" priority="126" operator="equal">
      <formula>"NA"</formula>
    </cfRule>
  </conditionalFormatting>
  <conditionalFormatting sqref="F20 I20">
    <cfRule type="cellIs" dxfId="20271" priority="65" operator="equal">
      <formula>"NA"</formula>
    </cfRule>
  </conditionalFormatting>
  <conditionalFormatting sqref="H20">
    <cfRule type="cellIs" dxfId="20270" priority="64" operator="equal">
      <formula>"NA"</formula>
    </cfRule>
  </conditionalFormatting>
  <conditionalFormatting sqref="B7:I7 C8 B10:C10 C16:I16 C17 B24:B26 B5:C6 C11:C13 C15">
    <cfRule type="cellIs" dxfId="20269" priority="111" operator="equal">
      <formula>"NA"</formula>
    </cfRule>
  </conditionalFormatting>
  <conditionalFormatting sqref="D6:I7 D16:I16">
    <cfRule type="cellIs" dxfId="20268" priority="110" operator="equal">
      <formula>"NA"</formula>
    </cfRule>
  </conditionalFormatting>
  <conditionalFormatting sqref="C26">
    <cfRule type="cellIs" dxfId="20267" priority="109" operator="equal">
      <formula>"NA"</formula>
    </cfRule>
  </conditionalFormatting>
  <conditionalFormatting sqref="C20:C22">
    <cfRule type="cellIs" dxfId="20266" priority="94" operator="equal">
      <formula>"NA"</formula>
    </cfRule>
  </conditionalFormatting>
  <conditionalFormatting sqref="G5">
    <cfRule type="cellIs" dxfId="20265" priority="92" operator="equal">
      <formula>"NA"</formula>
    </cfRule>
  </conditionalFormatting>
  <conditionalFormatting sqref="H5">
    <cfRule type="cellIs" dxfId="20264" priority="91" operator="equal">
      <formula>"NA"</formula>
    </cfRule>
  </conditionalFormatting>
  <conditionalFormatting sqref="D10 F10:I10">
    <cfRule type="cellIs" dxfId="20263" priority="89" operator="equal">
      <formula>"NA"</formula>
    </cfRule>
  </conditionalFormatting>
  <conditionalFormatting sqref="E5">
    <cfRule type="cellIs" dxfId="20262" priority="90" operator="equal">
      <formula>"NA"</formula>
    </cfRule>
  </conditionalFormatting>
  <conditionalFormatting sqref="D12 F12:I12">
    <cfRule type="cellIs" dxfId="20261" priority="86" operator="equal">
      <formula>"NA"</formula>
    </cfRule>
  </conditionalFormatting>
  <conditionalFormatting sqref="E10">
    <cfRule type="cellIs" dxfId="20260" priority="88" operator="equal">
      <formula>"NA"</formula>
    </cfRule>
  </conditionalFormatting>
  <conditionalFormatting sqref="D24:I24 H25">
    <cfRule type="cellIs" dxfId="20259" priority="87" operator="equal">
      <formula>"NA"</formula>
    </cfRule>
  </conditionalFormatting>
  <conditionalFormatting sqref="D11:E11 G11:I11">
    <cfRule type="cellIs" dxfId="20258" priority="84" operator="equal">
      <formula>"NA"</formula>
    </cfRule>
  </conditionalFormatting>
  <conditionalFormatting sqref="D5 I5 F5">
    <cfRule type="cellIs" dxfId="20257" priority="93" operator="equal">
      <formula>"NA"</formula>
    </cfRule>
  </conditionalFormatting>
  <conditionalFormatting sqref="E12">
    <cfRule type="cellIs" dxfId="20256" priority="85" operator="equal">
      <formula>"NA"</formula>
    </cfRule>
  </conditionalFormatting>
  <conditionalFormatting sqref="D17:I17">
    <cfRule type="cellIs" dxfId="20255" priority="81" operator="equal">
      <formula>"NA"</formula>
    </cfRule>
  </conditionalFormatting>
  <conditionalFormatting sqref="D15:E15 I15 G15">
    <cfRule type="cellIs" dxfId="20254" priority="83" operator="equal">
      <formula>"NA"</formula>
    </cfRule>
  </conditionalFormatting>
  <conditionalFormatting sqref="E20">
    <cfRule type="cellIs" dxfId="20253" priority="80" operator="equal">
      <formula>"NA"</formula>
    </cfRule>
  </conditionalFormatting>
  <conditionalFormatting sqref="E20">
    <cfRule type="cellIs" dxfId="20252" priority="79" operator="equal">
      <formula>"NA"</formula>
    </cfRule>
  </conditionalFormatting>
  <conditionalFormatting sqref="H15">
    <cfRule type="cellIs" dxfId="20251" priority="82" operator="equal">
      <formula>"NA"</formula>
    </cfRule>
  </conditionalFormatting>
  <conditionalFormatting sqref="D20">
    <cfRule type="cellIs" dxfId="20250" priority="78" operator="equal">
      <formula>"NA"</formula>
    </cfRule>
  </conditionalFormatting>
  <conditionalFormatting sqref="I18 G18 D18:E18">
    <cfRule type="cellIs" dxfId="20249" priority="77" operator="equal">
      <formula>"NA"</formula>
    </cfRule>
  </conditionalFormatting>
  <conditionalFormatting sqref="H18">
    <cfRule type="cellIs" dxfId="20248" priority="76" operator="equal">
      <formula>"NA"</formula>
    </cfRule>
  </conditionalFormatting>
  <conditionalFormatting sqref="D19:G19 I19">
    <cfRule type="cellIs" dxfId="20247" priority="75" operator="equal">
      <formula>"NA"</formula>
    </cfRule>
  </conditionalFormatting>
  <conditionalFormatting sqref="H19">
    <cfRule type="cellIs" dxfId="20246" priority="74" operator="equal">
      <formula>"NA"</formula>
    </cfRule>
  </conditionalFormatting>
  <conditionalFormatting sqref="D23 F23:G23 I23">
    <cfRule type="cellIs" dxfId="20245" priority="73" operator="equal">
      <formula>"NA"</formula>
    </cfRule>
  </conditionalFormatting>
  <conditionalFormatting sqref="D25:G25 I25">
    <cfRule type="cellIs" dxfId="20244" priority="70" operator="equal">
      <formula>"NA"</formula>
    </cfRule>
  </conditionalFormatting>
  <conditionalFormatting sqref="E23">
    <cfRule type="cellIs" dxfId="20243" priority="72" operator="equal">
      <formula>"NA"</formula>
    </cfRule>
  </conditionalFormatting>
  <conditionalFormatting sqref="E23">
    <cfRule type="cellIs" dxfId="20242" priority="71" operator="equal">
      <formula>"NA"</formula>
    </cfRule>
  </conditionalFormatting>
  <conditionalFormatting sqref="E25">
    <cfRule type="cellIs" dxfId="20241" priority="69" operator="equal">
      <formula>"NA"</formula>
    </cfRule>
  </conditionalFormatting>
  <conditionalFormatting sqref="D26:H26">
    <cfRule type="cellIs" dxfId="20240" priority="68" operator="equal">
      <formula>"NA"</formula>
    </cfRule>
  </conditionalFormatting>
  <conditionalFormatting sqref="E26">
    <cfRule type="cellIs" dxfId="20239" priority="67" operator="equal">
      <formula>"NA"</formula>
    </cfRule>
  </conditionalFormatting>
  <conditionalFormatting sqref="I26">
    <cfRule type="cellIs" dxfId="20238" priority="66" operator="equal">
      <formula>"NA"</formula>
    </cfRule>
  </conditionalFormatting>
  <conditionalFormatting sqref="G20">
    <cfRule type="cellIs" dxfId="20237" priority="63" operator="equal">
      <formula>"NA"</formula>
    </cfRule>
  </conditionalFormatting>
  <conditionalFormatting sqref="D8:G9 I8:I9">
    <cfRule type="cellIs" dxfId="20236" priority="52" operator="equal">
      <formula>"NA"</formula>
    </cfRule>
  </conditionalFormatting>
  <conditionalFormatting sqref="H8">
    <cfRule type="cellIs" dxfId="20235" priority="51" operator="equal">
      <formula>"NA"</formula>
    </cfRule>
  </conditionalFormatting>
  <conditionalFormatting sqref="F11">
    <cfRule type="cellIs" dxfId="20234" priority="50" operator="equal">
      <formula>"NA"</formula>
    </cfRule>
  </conditionalFormatting>
  <conditionalFormatting sqref="D21:G21 I21">
    <cfRule type="cellIs" dxfId="20233" priority="49" operator="equal">
      <formula>"NA"</formula>
    </cfRule>
  </conditionalFormatting>
  <conditionalFormatting sqref="D22:E22 G22">
    <cfRule type="cellIs" dxfId="20232" priority="48" operator="equal">
      <formula>"NA"</formula>
    </cfRule>
  </conditionalFormatting>
  <conditionalFormatting sqref="F22">
    <cfRule type="cellIs" dxfId="20231" priority="44" operator="equal">
      <formula>"NA"</formula>
    </cfRule>
  </conditionalFormatting>
  <conditionalFormatting sqref="E14">
    <cfRule type="cellIs" dxfId="20230" priority="42" operator="equal">
      <formula>"NA"</formula>
    </cfRule>
  </conditionalFormatting>
  <conditionalFormatting sqref="F14">
    <cfRule type="cellIs" dxfId="20229" priority="41" operator="equal">
      <formula>"NA"</formula>
    </cfRule>
  </conditionalFormatting>
  <conditionalFormatting sqref="I14">
    <cfRule type="cellIs" dxfId="20228" priority="40" operator="equal">
      <formula>"NA"</formula>
    </cfRule>
  </conditionalFormatting>
  <conditionalFormatting sqref="F15">
    <cfRule type="cellIs" dxfId="20227" priority="31" operator="equal">
      <formula>"NA"</formula>
    </cfRule>
  </conditionalFormatting>
  <conditionalFormatting sqref="F18">
    <cfRule type="cellIs" dxfId="20226" priority="30" operator="equal">
      <formula>"NA"</formula>
    </cfRule>
  </conditionalFormatting>
  <conditionalFormatting sqref="E123">
    <cfRule type="cellIs" dxfId="20225" priority="29" operator="equal">
      <formula>"NA"</formula>
    </cfRule>
  </conditionalFormatting>
  <conditionalFormatting sqref="F123">
    <cfRule type="cellIs" dxfId="20224" priority="28" operator="equal">
      <formula>"NA"</formula>
    </cfRule>
  </conditionalFormatting>
  <conditionalFormatting sqref="D102">
    <cfRule type="cellIs" dxfId="20223" priority="25" operator="equal">
      <formula>"NA"</formula>
    </cfRule>
  </conditionalFormatting>
  <conditionalFormatting sqref="H158">
    <cfRule type="cellIs" dxfId="20222" priority="22" operator="equal">
      <formula>"NA"</formula>
    </cfRule>
  </conditionalFormatting>
  <conditionalFormatting sqref="H159">
    <cfRule type="cellIs" dxfId="20221" priority="21" operator="equal">
      <formula>"NA"</formula>
    </cfRule>
  </conditionalFormatting>
  <conditionalFormatting sqref="F46 I46">
    <cfRule type="cellIs" dxfId="20220" priority="18" operator="equal">
      <formula>"NA"</formula>
    </cfRule>
  </conditionalFormatting>
  <conditionalFormatting sqref="H46">
    <cfRule type="cellIs" dxfId="20219" priority="17" operator="equal">
      <formula>"NA"</formula>
    </cfRule>
  </conditionalFormatting>
  <conditionalFormatting sqref="E46">
    <cfRule type="cellIs" dxfId="20218" priority="20" operator="equal">
      <formula>"NA"</formula>
    </cfRule>
  </conditionalFormatting>
  <conditionalFormatting sqref="E46">
    <cfRule type="cellIs" dxfId="20217" priority="19" operator="equal">
      <formula>"NA"</formula>
    </cfRule>
  </conditionalFormatting>
  <conditionalFormatting sqref="G46">
    <cfRule type="cellIs" dxfId="20216" priority="16" operator="equal">
      <formula>"NA"</formula>
    </cfRule>
  </conditionalFormatting>
  <conditionalFormatting sqref="F74 I74">
    <cfRule type="cellIs" dxfId="20215" priority="13" operator="equal">
      <formula>"NA"</formula>
    </cfRule>
  </conditionalFormatting>
  <conditionalFormatting sqref="H74">
    <cfRule type="cellIs" dxfId="20214" priority="12" operator="equal">
      <formula>"NA"</formula>
    </cfRule>
  </conditionalFormatting>
  <conditionalFormatting sqref="E74">
    <cfRule type="cellIs" dxfId="20213" priority="15" operator="equal">
      <formula>"NA"</formula>
    </cfRule>
  </conditionalFormatting>
  <conditionalFormatting sqref="E74">
    <cfRule type="cellIs" dxfId="20212" priority="14" operator="equal">
      <formula>"NA"</formula>
    </cfRule>
  </conditionalFormatting>
  <conditionalFormatting sqref="G74">
    <cfRule type="cellIs" dxfId="20211" priority="11" operator="equal">
      <formula>"NA"</formula>
    </cfRule>
  </conditionalFormatting>
  <conditionalFormatting sqref="F102 I102">
    <cfRule type="cellIs" dxfId="20210" priority="8" operator="equal">
      <formula>"NA"</formula>
    </cfRule>
  </conditionalFormatting>
  <conditionalFormatting sqref="H102">
    <cfRule type="cellIs" dxfId="20209" priority="7" operator="equal">
      <formula>"NA"</formula>
    </cfRule>
  </conditionalFormatting>
  <conditionalFormatting sqref="E102">
    <cfRule type="cellIs" dxfId="20208" priority="10" operator="equal">
      <formula>"NA"</formula>
    </cfRule>
  </conditionalFormatting>
  <conditionalFormatting sqref="E102">
    <cfRule type="cellIs" dxfId="20207" priority="9" operator="equal">
      <formula>"NA"</formula>
    </cfRule>
  </conditionalFormatting>
  <conditionalFormatting sqref="G102">
    <cfRule type="cellIs" dxfId="20206" priority="6" operator="equal">
      <formula>"NA"</formula>
    </cfRule>
  </conditionalFormatting>
  <conditionalFormatting sqref="F129 I129">
    <cfRule type="cellIs" dxfId="20205" priority="3" operator="equal">
      <formula>"NA"</formula>
    </cfRule>
  </conditionalFormatting>
  <conditionalFormatting sqref="H129">
    <cfRule type="cellIs" dxfId="20204" priority="2" operator="equal">
      <formula>"NA"</formula>
    </cfRule>
  </conditionalFormatting>
  <conditionalFormatting sqref="E129">
    <cfRule type="cellIs" dxfId="20203" priority="5" operator="equal">
      <formula>"NA"</formula>
    </cfRule>
  </conditionalFormatting>
  <conditionalFormatting sqref="E129">
    <cfRule type="cellIs" dxfId="20202" priority="4" operator="equal">
      <formula>"NA"</formula>
    </cfRule>
  </conditionalFormatting>
  <conditionalFormatting sqref="G129">
    <cfRule type="cellIs" dxfId="20201" priority="1" operator="equal">
      <formula>"NA"</formula>
    </cfRule>
  </conditionalFormatting>
  <pageMargins left="0.25" right="0.25" top="0.75" bottom="0.75" header="0.3" footer="0.3"/>
  <pageSetup scale="68" orientation="landscape" horizontalDpi="300" verticalDpi="300" r:id="rId1"/>
  <headerFooter>
    <oddHeader>&amp;LLAC SP Variables &amp;RFeb 15, 2012</oddHeader>
    <oddFooter>Page &amp;P of &amp;N</oddFooter>
  </headerFooter>
  <extLst>
    <ext xmlns:x14="http://schemas.microsoft.com/office/spreadsheetml/2009/9/main" uri="{78C0D931-6437-407d-A8EE-F0AAD7539E65}">
      <x14:conditionalFormattings>
        <x14:conditionalFormatting xmlns:xm="http://schemas.microsoft.com/office/excel/2006/main">
          <x14:cfRule type="cellIs" priority="2269" operator="equal" id="{495DA9F6-2557-410C-AE03-47EC374F0209}">
            <xm:f>'L:\Users\wb417362\Desktop\ADePT\[AFR_ Program Validation.xlsx]Auxiliar'!#REF!</xm:f>
            <x14:dxf>
              <fill>
                <patternFill>
                  <bgColor theme="4" tint="0.79998168889431442"/>
                </patternFill>
              </fill>
            </x14:dxf>
          </x14:cfRule>
          <x14:cfRule type="cellIs" priority="2270" operator="equal" id="{D5838862-7B32-4EA1-A640-8DEFEF795843}">
            <xm:f>'L:\Users\wb417362\Desktop\ADePT\[AFR_ Program Validation.xlsx]Auxiliar'!#REF!</xm:f>
            <x14:dxf>
              <fill>
                <patternFill>
                  <bgColor theme="9" tint="0.79998168889431442"/>
                </patternFill>
              </fill>
            </x14:dxf>
          </x14:cfRule>
          <x14:cfRule type="cellIs" priority="2271" operator="equal" id="{56338362-FAF7-4BE1-8683-DD90C3986273}">
            <xm:f>'L:\Users\wb417362\Desktop\ADePT\[AFR_ Program Validation.xlsx]Auxiliar'!#REF!</xm:f>
            <x14:dxf>
              <fill>
                <patternFill>
                  <bgColor theme="9" tint="0.79998168889431442"/>
                </patternFill>
              </fill>
            </x14:dxf>
          </x14:cfRule>
          <x14:cfRule type="cellIs" priority="2272" operator="equal" id="{268556D2-057F-4218-9CA3-1F4FACBDEA29}">
            <xm:f>'L:\Users\wb417362\Desktop\ADePT\[AFR_ Program Validation.xlsx]Auxiliar'!#REF!</xm:f>
            <x14:dxf>
              <fill>
                <patternFill>
                  <bgColor theme="9" tint="0.79998168889431442"/>
                </patternFill>
              </fill>
            </x14:dxf>
          </x14:cfRule>
          <x14:cfRule type="cellIs" priority="2273" operator="equal" id="{21763371-B9DE-49B6-8139-8F3B0583AB39}">
            <xm:f>'L:\Users\wb417362\Desktop\ADePT\[AFR_ Program Validation.xlsx]Auxiliar'!#REF!</xm:f>
            <x14:dxf>
              <fill>
                <patternFill>
                  <bgColor theme="9" tint="0.79998168889431442"/>
                </patternFill>
              </fill>
            </x14:dxf>
          </x14:cfRule>
          <x14:cfRule type="cellIs" priority="2274" operator="equal" id="{10ECB6A5-0207-4D91-B39D-6BD4A828AA81}">
            <xm:f>'L:\Users\wb417362\Desktop\ADePT\[AFR_ Program Validation.xlsx]Auxiliar'!#REF!</xm:f>
            <x14:dxf>
              <fill>
                <patternFill>
                  <bgColor theme="9" tint="0.79998168889431442"/>
                </patternFill>
              </fill>
            </x14:dxf>
          </x14:cfRule>
          <x14:cfRule type="cellIs" priority="2275" operator="equal" id="{92D3A959-4A8B-4676-BDA3-DCE23B2CF1E3}">
            <xm:f>'L:\Users\wb417362\Desktop\ADePT\[AFR_ Program Validation.xlsx]Auxiliar'!#REF!</xm:f>
            <x14:dxf>
              <fill>
                <patternFill>
                  <bgColor theme="6" tint="0.79998168889431442"/>
                </patternFill>
              </fill>
            </x14:dxf>
          </x14:cfRule>
          <xm:sqref>B250:I250</xm:sqref>
        </x14:conditionalFormatting>
        <x14:conditionalFormatting xmlns:xm="http://schemas.microsoft.com/office/excel/2006/main">
          <x14:cfRule type="cellIs" priority="2233" operator="equal" id="{8CCE3A02-612D-4707-A0B7-7762937809F1}">
            <xm:f>'L:\Users\wb417362\Desktop\ADePT\[AFR_ Program Validation.xlsx]Auxiliar'!#REF!</xm:f>
            <x14:dxf>
              <fill>
                <patternFill>
                  <bgColor theme="9" tint="0.79998168889431442"/>
                </patternFill>
              </fill>
            </x14:dxf>
          </x14:cfRule>
          <x14:cfRule type="cellIs" priority="2234" operator="equal" id="{428B0B80-D00B-4C87-8E18-29896D70050D}">
            <xm:f>'L:\Users\wb417362\Desktop\ADePT\[AFR_ Program Validation.xlsx]Auxiliar'!#REF!</xm:f>
            <x14:dxf>
              <fill>
                <patternFill>
                  <bgColor theme="7" tint="0.79998168889431442"/>
                </patternFill>
              </fill>
            </x14:dxf>
          </x14:cfRule>
          <x14:cfRule type="cellIs" priority="2236" operator="equal" id="{FED993C3-FDFF-4067-BC3F-281BEA4FFDBE}">
            <xm:f>'L:\Users\wb417362\Desktop\ADePT\[AFR_ Program Validation.xlsx]Auxiliar'!#REF!</xm:f>
            <x14:dxf>
              <fill>
                <patternFill>
                  <bgColor theme="6" tint="0.79998168889431442"/>
                </patternFill>
              </fill>
            </x14:dxf>
          </x14:cfRule>
          <xm:sqref>I2 I220:I223 I192:I195 I164:I167 I139 I112</xm:sqref>
        </x14:conditionalFormatting>
        <x14:conditionalFormatting xmlns:xm="http://schemas.microsoft.com/office/excel/2006/main">
          <x14:cfRule type="cellIs" priority="2227" operator="equal" id="{0E3FEE7E-9F35-406C-9E88-29530ABA55F0}">
            <xm:f>'L:\Users\wb417362\Desktop\ADePT\[AFR_ Program Validation.xlsx]Auxiliar'!#REF!</xm:f>
            <x14:dxf>
              <fill>
                <patternFill>
                  <bgColor theme="4" tint="0.79998168889431442"/>
                </patternFill>
              </fill>
            </x14:dxf>
          </x14:cfRule>
          <x14:cfRule type="cellIs" priority="2228" operator="equal" id="{E6CFE0DB-FC45-4D49-A737-6245B4A04951}">
            <xm:f>'L:\Users\wb417362\Desktop\ADePT\[AFR_ Program Validation.xlsx]Auxiliar'!#REF!</xm:f>
            <x14:dxf>
              <fill>
                <patternFill>
                  <bgColor theme="9" tint="0.79998168889431442"/>
                </patternFill>
              </fill>
            </x14:dxf>
          </x14:cfRule>
          <x14:cfRule type="cellIs" priority="2229" operator="equal" id="{670EA3D8-0A17-4453-B3CB-E5BBC4F9FCCD}">
            <xm:f>'L:\Users\wb417362\Desktop\ADePT\[AFR_ Program Validation.xlsx]Auxiliar'!#REF!</xm:f>
            <x14:dxf>
              <fill>
                <patternFill>
                  <bgColor theme="9" tint="0.79998168889431442"/>
                </patternFill>
              </fill>
            </x14:dxf>
          </x14:cfRule>
          <x14:cfRule type="cellIs" priority="2230" operator="equal" id="{0B87D501-8270-42E1-AEDE-620074A180C7}">
            <xm:f>'L:\Users\wb417362\Desktop\ADePT\[AFR_ Program Validation.xlsx]Auxiliar'!#REF!</xm:f>
            <x14:dxf>
              <fill>
                <patternFill>
                  <bgColor theme="9" tint="0.79998168889431442"/>
                </patternFill>
              </fill>
            </x14:dxf>
          </x14:cfRule>
          <x14:cfRule type="cellIs" priority="2231" operator="equal" id="{347D5FDE-599F-4472-B2CD-B29461F55880}">
            <xm:f>'L:\Users\wb417362\Desktop\ADePT\[AFR_ Program Validation.xlsx]Auxiliar'!#REF!</xm:f>
            <x14:dxf>
              <fill>
                <patternFill>
                  <bgColor theme="9" tint="0.79998168889431442"/>
                </patternFill>
              </fill>
            </x14:dxf>
          </x14:cfRule>
          <x14:cfRule type="cellIs" priority="2232" operator="equal" id="{EFF2F85A-3237-4ABC-B849-7CDA628F4F1C}">
            <xm:f>'L:\Users\wb417362\Desktop\ADePT\[AFR_ Program Validation.xlsx]Auxiliar'!#REF!</xm:f>
            <x14:dxf>
              <fill>
                <patternFill>
                  <bgColor theme="9" tint="0.79998168889431442"/>
                </patternFill>
              </fill>
            </x14:dxf>
          </x14:cfRule>
          <x14:cfRule type="cellIs" priority="2235" operator="equal" id="{E4F45FBA-3425-4D52-9181-7C883FDC27AB}">
            <xm:f>'L:\Users\wb417362\Desktop\ADePT\[AFR_ Program Validation.xlsx]Auxiliar'!#REF!</xm:f>
            <x14:dxf>
              <fill>
                <patternFill>
                  <bgColor theme="6" tint="0.79998168889431442"/>
                </patternFill>
              </fill>
            </x14:dxf>
          </x14:cfRule>
          <xm:sqref>F2 H2:I2 B2:C2 C224 B220:C223 H220:I223 F220:F223 B192:C195 H192:I195 F192:F195 B164:C167 H164:I167 F164:F167 B139:C139 H139:I139 F139 B112:C112 H112:I112 F112</xm:sqref>
        </x14:conditionalFormatting>
        <x14:conditionalFormatting xmlns:xm="http://schemas.microsoft.com/office/excel/2006/main">
          <x14:cfRule type="cellIs" priority="2224" operator="equal" id="{33C13741-B212-49B5-89B1-EFF29BE69CD2}">
            <xm:f>'L:\Users\wb417362\Desktop\ADePT\[AFR_ Program Validation.xlsx]Auxiliar'!#REF!</xm:f>
            <x14:dxf>
              <fill>
                <patternFill>
                  <bgColor theme="9" tint="0.79998168889431442"/>
                </patternFill>
              </fill>
            </x14:dxf>
          </x14:cfRule>
          <x14:cfRule type="cellIs" priority="2225" operator="equal" id="{36B72CD6-C507-4CA1-9D0A-C047815EB163}">
            <xm:f>'L:\Users\wb417362\Desktop\ADePT\[AFR_ Program Validation.xlsx]Auxiliar'!#REF!</xm:f>
            <x14:dxf>
              <fill>
                <patternFill>
                  <bgColor theme="7" tint="0.79998168889431442"/>
                </patternFill>
              </fill>
            </x14:dxf>
          </x14:cfRule>
          <x14:cfRule type="cellIs" priority="2226" operator="equal" id="{442A06BB-EF5E-4C8C-BF26-8B0949D9CDF4}">
            <xm:f>'L:\Users\wb417362\Desktop\ADePT\[AFR_ Program Validation.xlsx]Auxiliar'!#REF!</xm:f>
            <x14:dxf>
              <fill>
                <patternFill>
                  <bgColor theme="6" tint="0.79998168889431442"/>
                </patternFill>
              </fill>
            </x14:dxf>
          </x14:cfRule>
          <xm:sqref>C224</xm:sqref>
        </x14:conditionalFormatting>
        <x14:conditionalFormatting xmlns:xm="http://schemas.microsoft.com/office/excel/2006/main">
          <x14:cfRule type="cellIs" priority="2217" operator="equal" id="{449578A7-0F18-428E-905F-CA3DEA599BD5}">
            <xm:f>'L:\Users\wb417362\Desktop\ADePT\[AFR_ Program Validation.xlsx]Auxiliar'!#REF!</xm:f>
            <x14:dxf>
              <fill>
                <patternFill>
                  <bgColor theme="4" tint="0.79998168889431442"/>
                </patternFill>
              </fill>
            </x14:dxf>
          </x14:cfRule>
          <x14:cfRule type="cellIs" priority="2218" operator="equal" id="{26095107-DFBE-4CAE-BFA8-CD4923F3DE25}">
            <xm:f>'L:\Users\wb417362\Desktop\ADePT\[AFR_ Program Validation.xlsx]Auxiliar'!#REF!</xm:f>
            <x14:dxf>
              <fill>
                <patternFill>
                  <bgColor theme="9" tint="0.79998168889431442"/>
                </patternFill>
              </fill>
            </x14:dxf>
          </x14:cfRule>
          <x14:cfRule type="cellIs" priority="2219" operator="equal" id="{18B7A3AB-5BEC-4528-8FDB-51854F08ADE5}">
            <xm:f>'L:\Users\wb417362\Desktop\ADePT\[AFR_ Program Validation.xlsx]Auxiliar'!#REF!</xm:f>
            <x14:dxf>
              <fill>
                <patternFill>
                  <bgColor theme="9" tint="0.79998168889431442"/>
                </patternFill>
              </fill>
            </x14:dxf>
          </x14:cfRule>
          <x14:cfRule type="cellIs" priority="2220" operator="equal" id="{560ACC95-0CE1-4077-884B-235364DE5826}">
            <xm:f>'L:\Users\wb417362\Desktop\ADePT\[AFR_ Program Validation.xlsx]Auxiliar'!#REF!</xm:f>
            <x14:dxf>
              <fill>
                <patternFill>
                  <bgColor theme="9" tint="0.79998168889431442"/>
                </patternFill>
              </fill>
            </x14:dxf>
          </x14:cfRule>
          <x14:cfRule type="cellIs" priority="2221" operator="equal" id="{A7C1E221-C326-4872-BFDC-7B8AFC1BA149}">
            <xm:f>'L:\Users\wb417362\Desktop\ADePT\[AFR_ Program Validation.xlsx]Auxiliar'!#REF!</xm:f>
            <x14:dxf>
              <fill>
                <patternFill>
                  <bgColor theme="9" tint="0.79998168889431442"/>
                </patternFill>
              </fill>
            </x14:dxf>
          </x14:cfRule>
          <x14:cfRule type="cellIs" priority="2222" operator="equal" id="{CAB06FF0-834A-4671-9816-908DF7D1EFF0}">
            <xm:f>'L:\Users\wb417362\Desktop\ADePT\[AFR_ Program Validation.xlsx]Auxiliar'!#REF!</xm:f>
            <x14:dxf>
              <fill>
                <patternFill>
                  <bgColor theme="9" tint="0.79998168889431442"/>
                </patternFill>
              </fill>
            </x14:dxf>
          </x14:cfRule>
          <x14:cfRule type="cellIs" priority="2223" operator="equal" id="{89E4E3C3-08F2-4D51-9D23-70715717A259}">
            <xm:f>'L:\Users\wb417362\Desktop\ADePT\[AFR_ Program Validation.xlsx]Auxiliar'!#REF!</xm:f>
            <x14:dxf>
              <fill>
                <patternFill>
                  <bgColor theme="6" tint="0.79998168889431442"/>
                </patternFill>
              </fill>
            </x14:dxf>
          </x14:cfRule>
          <xm:sqref>B225:I225</xm:sqref>
        </x14:conditionalFormatting>
        <x14:conditionalFormatting xmlns:xm="http://schemas.microsoft.com/office/excel/2006/main">
          <x14:cfRule type="cellIs" priority="2203" operator="equal" id="{D5AAF3CA-476E-463E-8FFB-C343456A6E6D}">
            <xm:f>'L:\Users\wb417362\Desktop\ADePT\[AFR_ Program Validation.xlsx]Auxiliar'!#REF!</xm:f>
            <x14:dxf>
              <fill>
                <patternFill>
                  <bgColor theme="4" tint="0.79998168889431442"/>
                </patternFill>
              </fill>
            </x14:dxf>
          </x14:cfRule>
          <x14:cfRule type="cellIs" priority="2204" operator="equal" id="{9A1FC4A5-3A4E-440B-A43C-3C3D82FEA37F}">
            <xm:f>'L:\Users\wb417362\Desktop\ADePT\[AFR_ Program Validation.xlsx]Auxiliar'!#REF!</xm:f>
            <x14:dxf>
              <fill>
                <patternFill>
                  <bgColor theme="9" tint="0.79998168889431442"/>
                </patternFill>
              </fill>
            </x14:dxf>
          </x14:cfRule>
          <x14:cfRule type="cellIs" priority="2205" operator="equal" id="{710B8B46-368C-4E9E-A988-FDEF799CBC98}">
            <xm:f>'L:\Users\wb417362\Desktop\ADePT\[AFR_ Program Validation.xlsx]Auxiliar'!#REF!</xm:f>
            <x14:dxf>
              <fill>
                <patternFill>
                  <bgColor theme="9" tint="0.79998168889431442"/>
                </patternFill>
              </fill>
            </x14:dxf>
          </x14:cfRule>
          <x14:cfRule type="cellIs" priority="2206" operator="equal" id="{A22D44FC-B6DA-454E-9AA3-E082236CC642}">
            <xm:f>'L:\Users\wb417362\Desktop\ADePT\[AFR_ Program Validation.xlsx]Auxiliar'!#REF!</xm:f>
            <x14:dxf>
              <fill>
                <patternFill>
                  <bgColor theme="9" tint="0.79998168889431442"/>
                </patternFill>
              </fill>
            </x14:dxf>
          </x14:cfRule>
          <x14:cfRule type="cellIs" priority="2207" operator="equal" id="{E04C635A-E02D-40FC-AE03-994C6EA03540}">
            <xm:f>'L:\Users\wb417362\Desktop\ADePT\[AFR_ Program Validation.xlsx]Auxiliar'!#REF!</xm:f>
            <x14:dxf>
              <fill>
                <patternFill>
                  <bgColor theme="9" tint="0.79998168889431442"/>
                </patternFill>
              </fill>
            </x14:dxf>
          </x14:cfRule>
          <x14:cfRule type="cellIs" priority="2208" operator="equal" id="{CF42473F-E84A-4A7C-B171-7A9FC9DAB37A}">
            <xm:f>'L:\Users\wb417362\Desktop\ADePT\[AFR_ Program Validation.xlsx]Auxiliar'!#REF!</xm:f>
            <x14:dxf>
              <fill>
                <patternFill>
                  <bgColor theme="9" tint="0.79998168889431442"/>
                </patternFill>
              </fill>
            </x14:dxf>
          </x14:cfRule>
          <x14:cfRule type="cellIs" priority="2209" operator="equal" id="{6B55BC85-6766-4690-A832-680F6FE91D4D}">
            <xm:f>'L:\Users\wb417362\Desktop\ADePT\[AFR_ Program Validation.xlsx]Auxiliar'!#REF!</xm:f>
            <x14:dxf>
              <fill>
                <patternFill>
                  <bgColor theme="6" tint="0.79998168889431442"/>
                </patternFill>
              </fill>
            </x14:dxf>
          </x14:cfRule>
          <xm:sqref>B249</xm:sqref>
        </x14:conditionalFormatting>
        <x14:conditionalFormatting xmlns:xm="http://schemas.microsoft.com/office/excel/2006/main">
          <x14:cfRule type="cellIs" priority="2196" operator="equal" id="{E29E9FE0-DBEE-4B96-BC5B-C75F7028C066}">
            <xm:f>'L:\Users\wb417362\Desktop\ADePT\[AFR_ Program Validation.xlsx]Auxiliar'!#REF!</xm:f>
            <x14:dxf>
              <fill>
                <patternFill>
                  <bgColor theme="4" tint="0.79998168889431442"/>
                </patternFill>
              </fill>
            </x14:dxf>
          </x14:cfRule>
          <x14:cfRule type="cellIs" priority="2197" operator="equal" id="{4B48591C-9A74-4635-A513-98A3C0A3C8B9}">
            <xm:f>'L:\Users\wb417362\Desktop\ADePT\[AFR_ Program Validation.xlsx]Auxiliar'!#REF!</xm:f>
            <x14:dxf>
              <fill>
                <patternFill>
                  <bgColor theme="9" tint="0.79998168889431442"/>
                </patternFill>
              </fill>
            </x14:dxf>
          </x14:cfRule>
          <x14:cfRule type="cellIs" priority="2198" operator="equal" id="{8DEF4C88-429C-41CE-8130-B7A210C2DBCA}">
            <xm:f>'L:\Users\wb417362\Desktop\ADePT\[AFR_ Program Validation.xlsx]Auxiliar'!#REF!</xm:f>
            <x14:dxf>
              <fill>
                <patternFill>
                  <bgColor theme="9" tint="0.79998168889431442"/>
                </patternFill>
              </fill>
            </x14:dxf>
          </x14:cfRule>
          <x14:cfRule type="cellIs" priority="2199" operator="equal" id="{5E1E7B44-5CAA-4860-84F0-1BAD2D08D17F}">
            <xm:f>'L:\Users\wb417362\Desktop\ADePT\[AFR_ Program Validation.xlsx]Auxiliar'!#REF!</xm:f>
            <x14:dxf>
              <fill>
                <patternFill>
                  <bgColor theme="9" tint="0.79998168889431442"/>
                </patternFill>
              </fill>
            </x14:dxf>
          </x14:cfRule>
          <x14:cfRule type="cellIs" priority="2200" operator="equal" id="{8945A21A-2183-4E1A-809E-D34CED796086}">
            <xm:f>'L:\Users\wb417362\Desktop\ADePT\[AFR_ Program Validation.xlsx]Auxiliar'!#REF!</xm:f>
            <x14:dxf>
              <fill>
                <patternFill>
                  <bgColor theme="9" tint="0.79998168889431442"/>
                </patternFill>
              </fill>
            </x14:dxf>
          </x14:cfRule>
          <x14:cfRule type="cellIs" priority="2201" operator="equal" id="{0E7C08A6-76F3-442E-A05D-4A1F9EE8D6AB}">
            <xm:f>'L:\Users\wb417362\Desktop\ADePT\[AFR_ Program Validation.xlsx]Auxiliar'!#REF!</xm:f>
            <x14:dxf>
              <fill>
                <patternFill>
                  <bgColor theme="9" tint="0.79998168889431442"/>
                </patternFill>
              </fill>
            </x14:dxf>
          </x14:cfRule>
          <x14:cfRule type="cellIs" priority="2202" operator="equal" id="{F7A58EC3-C058-4F8F-83CF-B659B781E345}">
            <xm:f>'L:\Users\wb417362\Desktop\ADePT\[AFR_ Program Validation.xlsx]Auxiliar'!#REF!</xm:f>
            <x14:dxf>
              <fill>
                <patternFill>
                  <bgColor theme="6" tint="0.79998168889431442"/>
                </patternFill>
              </fill>
            </x14:dxf>
          </x14:cfRule>
          <xm:sqref>B224</xm:sqref>
        </x14:conditionalFormatting>
        <x14:conditionalFormatting xmlns:xm="http://schemas.microsoft.com/office/excel/2006/main">
          <x14:cfRule type="cellIs" priority="1745" operator="equal" id="{9A9D2C7C-5470-49F7-8133-976ABF1D8F1D}">
            <xm:f>'C:\Users\wb417362\Desktop\ADePT\[AFR_ Program Validation.xlsx]Auxiliar'!#REF!</xm:f>
            <x14:dxf>
              <fill>
                <patternFill>
                  <bgColor theme="4" tint="0.79998168889431442"/>
                </patternFill>
              </fill>
            </x14:dxf>
          </x14:cfRule>
          <x14:cfRule type="cellIs" priority="1746" operator="equal" id="{B747B455-9B7F-4F24-825B-209F31C3C0CB}">
            <xm:f>'C:\Users\wb417362\Desktop\ADePT\[AFR_ Program Validation.xlsx]Auxiliar'!#REF!</xm:f>
            <x14:dxf>
              <fill>
                <patternFill>
                  <bgColor theme="9" tint="0.79998168889431442"/>
                </patternFill>
              </fill>
            </x14:dxf>
          </x14:cfRule>
          <x14:cfRule type="cellIs" priority="1747" operator="equal" id="{5A65E6D9-AE2F-46A7-8500-D45E4B156236}">
            <xm:f>'C:\Users\wb417362\Desktop\ADePT\[AFR_ Program Validation.xlsx]Auxiliar'!#REF!</xm:f>
            <x14:dxf>
              <fill>
                <patternFill>
                  <bgColor theme="9" tint="0.79998168889431442"/>
                </patternFill>
              </fill>
            </x14:dxf>
          </x14:cfRule>
          <x14:cfRule type="cellIs" priority="1748" operator="equal" id="{8E47BD23-B1A9-4341-A9D1-E5163F1E9618}">
            <xm:f>'C:\Users\wb417362\Desktop\ADePT\[AFR_ Program Validation.xlsx]Auxiliar'!#REF!</xm:f>
            <x14:dxf>
              <fill>
                <patternFill>
                  <bgColor theme="9" tint="0.79998168889431442"/>
                </patternFill>
              </fill>
            </x14:dxf>
          </x14:cfRule>
          <x14:cfRule type="cellIs" priority="1749" operator="equal" id="{801BBB68-C810-4BFC-B3A1-154140857BF7}">
            <xm:f>'C:\Users\wb417362\Desktop\ADePT\[AFR_ Program Validation.xlsx]Auxiliar'!#REF!</xm:f>
            <x14:dxf>
              <fill>
                <patternFill>
                  <bgColor theme="9" tint="0.79998168889431442"/>
                </patternFill>
              </fill>
            </x14:dxf>
          </x14:cfRule>
          <x14:cfRule type="cellIs" priority="1750" operator="equal" id="{E0301AC0-6766-4E93-925E-D132857A75AA}">
            <xm:f>'C:\Users\wb417362\Desktop\ADePT\[AFR_ Program Validation.xlsx]Auxiliar'!#REF!</xm:f>
            <x14:dxf>
              <fill>
                <patternFill>
                  <bgColor theme="9" tint="0.79998168889431442"/>
                </patternFill>
              </fill>
            </x14:dxf>
          </x14:cfRule>
          <x14:cfRule type="cellIs" priority="1751" operator="equal" id="{B09E54DB-C61C-45DB-912E-40C7F9B96733}">
            <xm:f>'C:\Users\wb417362\Desktop\ADePT\[AFR_ Program Validation.xlsx]Auxiliar'!#REF!</xm:f>
            <x14:dxf>
              <fill>
                <patternFill>
                  <bgColor theme="6" tint="0.79998168889431442"/>
                </patternFill>
              </fill>
            </x14:dxf>
          </x14:cfRule>
          <xm:sqref>H244</xm:sqref>
        </x14:conditionalFormatting>
        <x14:conditionalFormatting xmlns:xm="http://schemas.microsoft.com/office/excel/2006/main">
          <x14:cfRule type="cellIs" priority="2182" operator="equal" id="{CE60ADB5-F50D-4C08-91A7-126940B77664}">
            <xm:f>'C:\Users\wb417362\Desktop\ADePT\[AFR_ Program Validation.xlsx]Auxiliar'!#REF!</xm:f>
            <x14:dxf>
              <fill>
                <patternFill>
                  <bgColor theme="4" tint="0.79998168889431442"/>
                </patternFill>
              </fill>
            </x14:dxf>
          </x14:cfRule>
          <x14:cfRule type="cellIs" priority="2183" operator="equal" id="{1F89E149-AB08-4AF1-86E6-B2FC4C9467FC}">
            <xm:f>'C:\Users\wb417362\Desktop\ADePT\[AFR_ Program Validation.xlsx]Auxiliar'!#REF!</xm:f>
            <x14:dxf>
              <fill>
                <patternFill>
                  <bgColor theme="9" tint="0.79998168889431442"/>
                </patternFill>
              </fill>
            </x14:dxf>
          </x14:cfRule>
          <x14:cfRule type="cellIs" priority="2184" operator="equal" id="{8905905A-8FCA-4F00-BEA8-251FD3F25356}">
            <xm:f>'C:\Users\wb417362\Desktop\ADePT\[AFR_ Program Validation.xlsx]Auxiliar'!#REF!</xm:f>
            <x14:dxf>
              <fill>
                <patternFill>
                  <bgColor theme="9" tint="0.79998168889431442"/>
                </patternFill>
              </fill>
            </x14:dxf>
          </x14:cfRule>
          <x14:cfRule type="cellIs" priority="2185" operator="equal" id="{83E05BA7-BAD5-452C-88CD-4EB6A89961E6}">
            <xm:f>'C:\Users\wb417362\Desktop\ADePT\[AFR_ Program Validation.xlsx]Auxiliar'!#REF!</xm:f>
            <x14:dxf>
              <fill>
                <patternFill>
                  <bgColor theme="9" tint="0.79998168889431442"/>
                </patternFill>
              </fill>
            </x14:dxf>
          </x14:cfRule>
          <x14:cfRule type="cellIs" priority="2186" operator="equal" id="{3A078C3A-298B-4A2B-B82F-AC2F7B9504A5}">
            <xm:f>'C:\Users\wb417362\Desktop\ADePT\[AFR_ Program Validation.xlsx]Auxiliar'!#REF!</xm:f>
            <x14:dxf>
              <fill>
                <patternFill>
                  <bgColor theme="9" tint="0.79998168889431442"/>
                </patternFill>
              </fill>
            </x14:dxf>
          </x14:cfRule>
          <x14:cfRule type="cellIs" priority="2187" operator="equal" id="{ECB89A01-FA22-4F39-A333-5FD855A1D05D}">
            <xm:f>'C:\Users\wb417362\Desktop\ADePT\[AFR_ Program Validation.xlsx]Auxiliar'!#REF!</xm:f>
            <x14:dxf>
              <fill>
                <patternFill>
                  <bgColor theme="9" tint="0.79998168889431442"/>
                </patternFill>
              </fill>
            </x14:dxf>
          </x14:cfRule>
          <x14:cfRule type="cellIs" priority="2188" operator="equal" id="{A437F1C6-9AE0-4A3A-860D-106D4008EB22}">
            <xm:f>'C:\Users\wb417362\Desktop\ADePT\[AFR_ Program Validation.xlsx]Auxiliar'!#REF!</xm:f>
            <x14:dxf>
              <fill>
                <patternFill>
                  <bgColor theme="6" tint="0.79998168889431442"/>
                </patternFill>
              </fill>
            </x14:dxf>
          </x14:cfRule>
          <xm:sqref>D243 F243:G243</xm:sqref>
        </x14:conditionalFormatting>
        <x14:conditionalFormatting xmlns:xm="http://schemas.microsoft.com/office/excel/2006/main">
          <x14:cfRule type="cellIs" priority="1934" operator="equal" id="{8FCEBC34-FAF2-4BAC-9C9D-EFA2209FC125}">
            <xm:f>'C:\Users\wb417362\Desktop\ADePT\[AFR_ Program Validation.xlsx]Auxiliar'!#REF!</xm:f>
            <x14:dxf>
              <fill>
                <patternFill>
                  <bgColor theme="4" tint="0.79998168889431442"/>
                </patternFill>
              </fill>
            </x14:dxf>
          </x14:cfRule>
          <x14:cfRule type="cellIs" priority="1935" operator="equal" id="{B8E36390-60C9-45BB-8803-BDC4709BA490}">
            <xm:f>'C:\Users\wb417362\Desktop\ADePT\[AFR_ Program Validation.xlsx]Auxiliar'!#REF!</xm:f>
            <x14:dxf>
              <fill>
                <patternFill>
                  <bgColor theme="9" tint="0.79998168889431442"/>
                </patternFill>
              </fill>
            </x14:dxf>
          </x14:cfRule>
          <x14:cfRule type="cellIs" priority="1936" operator="equal" id="{110A3965-5B47-4B23-915C-24C884A6628F}">
            <xm:f>'C:\Users\wb417362\Desktop\ADePT\[AFR_ Program Validation.xlsx]Auxiliar'!#REF!</xm:f>
            <x14:dxf>
              <fill>
                <patternFill>
                  <bgColor theme="9" tint="0.79998168889431442"/>
                </patternFill>
              </fill>
            </x14:dxf>
          </x14:cfRule>
          <x14:cfRule type="cellIs" priority="1937" operator="equal" id="{27927DA3-1AC7-4794-9753-236522FBAABB}">
            <xm:f>'C:\Users\wb417362\Desktop\ADePT\[AFR_ Program Validation.xlsx]Auxiliar'!#REF!</xm:f>
            <x14:dxf>
              <fill>
                <patternFill>
                  <bgColor theme="9" tint="0.79998168889431442"/>
                </patternFill>
              </fill>
            </x14:dxf>
          </x14:cfRule>
          <x14:cfRule type="cellIs" priority="1938" operator="equal" id="{CC165833-1A05-48DF-8DF9-FBE5310DC25F}">
            <xm:f>'C:\Users\wb417362\Desktop\ADePT\[AFR_ Program Validation.xlsx]Auxiliar'!#REF!</xm:f>
            <x14:dxf>
              <fill>
                <patternFill>
                  <bgColor theme="9" tint="0.79998168889431442"/>
                </patternFill>
              </fill>
            </x14:dxf>
          </x14:cfRule>
          <x14:cfRule type="cellIs" priority="1939" operator="equal" id="{83308E5A-D61F-4993-9E24-47FAD6D9E7FC}">
            <xm:f>'C:\Users\wb417362\Desktop\ADePT\[AFR_ Program Validation.xlsx]Auxiliar'!#REF!</xm:f>
            <x14:dxf>
              <fill>
                <patternFill>
                  <bgColor theme="9" tint="0.79998168889431442"/>
                </patternFill>
              </fill>
            </x14:dxf>
          </x14:cfRule>
          <x14:cfRule type="cellIs" priority="1940" operator="equal" id="{249A4C65-9240-4CA0-9134-FFACD6971DBB}">
            <xm:f>'C:\Users\wb417362\Desktop\ADePT\[AFR_ Program Validation.xlsx]Auxiliar'!#REF!</xm:f>
            <x14:dxf>
              <fill>
                <patternFill>
                  <bgColor theme="6" tint="0.79998168889431442"/>
                </patternFill>
              </fill>
            </x14:dxf>
          </x14:cfRule>
          <xm:sqref>D244</xm:sqref>
        </x14:conditionalFormatting>
        <x14:conditionalFormatting xmlns:xm="http://schemas.microsoft.com/office/excel/2006/main">
          <x14:cfRule type="cellIs" priority="2168" operator="equal" id="{90F49AE8-9A95-4749-A051-4A18A022A045}">
            <xm:f>'C:\Users\wb417362\Desktop\ADePT\[AFR_ Program Validation.xlsx]Auxiliar'!#REF!</xm:f>
            <x14:dxf>
              <fill>
                <patternFill>
                  <bgColor theme="4" tint="0.79998168889431442"/>
                </patternFill>
              </fill>
            </x14:dxf>
          </x14:cfRule>
          <x14:cfRule type="cellIs" priority="2169" operator="equal" id="{FE93FE78-632B-4719-9A80-994C4E293510}">
            <xm:f>'C:\Users\wb417362\Desktop\ADePT\[AFR_ Program Validation.xlsx]Auxiliar'!#REF!</xm:f>
            <x14:dxf>
              <fill>
                <patternFill>
                  <bgColor theme="9" tint="0.79998168889431442"/>
                </patternFill>
              </fill>
            </x14:dxf>
          </x14:cfRule>
          <x14:cfRule type="cellIs" priority="2170" operator="equal" id="{0B26A3F6-405D-4A46-90B3-8D3E28CDC89A}">
            <xm:f>'C:\Users\wb417362\Desktop\ADePT\[AFR_ Program Validation.xlsx]Auxiliar'!#REF!</xm:f>
            <x14:dxf>
              <fill>
                <patternFill>
                  <bgColor theme="9" tint="0.79998168889431442"/>
                </patternFill>
              </fill>
            </x14:dxf>
          </x14:cfRule>
          <x14:cfRule type="cellIs" priority="2171" operator="equal" id="{C2E54368-2FDE-488B-9092-CDD0D06DBDCA}">
            <xm:f>'C:\Users\wb417362\Desktop\ADePT\[AFR_ Program Validation.xlsx]Auxiliar'!#REF!</xm:f>
            <x14:dxf>
              <fill>
                <patternFill>
                  <bgColor theme="9" tint="0.79998168889431442"/>
                </patternFill>
              </fill>
            </x14:dxf>
          </x14:cfRule>
          <x14:cfRule type="cellIs" priority="2172" operator="equal" id="{E5460B65-6D11-4592-BA22-DFEC7A0E65F0}">
            <xm:f>'C:\Users\wb417362\Desktop\ADePT\[AFR_ Program Validation.xlsx]Auxiliar'!#REF!</xm:f>
            <x14:dxf>
              <fill>
                <patternFill>
                  <bgColor theme="9" tint="0.79998168889431442"/>
                </patternFill>
              </fill>
            </x14:dxf>
          </x14:cfRule>
          <x14:cfRule type="cellIs" priority="2173" operator="equal" id="{CD43C852-C968-45B4-AB89-143F52F9D804}">
            <xm:f>'C:\Users\wb417362\Desktop\ADePT\[AFR_ Program Validation.xlsx]Auxiliar'!#REF!</xm:f>
            <x14:dxf>
              <fill>
                <patternFill>
                  <bgColor theme="9" tint="0.79998168889431442"/>
                </patternFill>
              </fill>
            </x14:dxf>
          </x14:cfRule>
          <x14:cfRule type="cellIs" priority="2174" operator="equal" id="{500E5BF5-7B73-4833-AB2B-43A59C3A7DFE}">
            <xm:f>'C:\Users\wb417362\Desktop\ADePT\[AFR_ Program Validation.xlsx]Auxiliar'!#REF!</xm:f>
            <x14:dxf>
              <fill>
                <patternFill>
                  <bgColor theme="6" tint="0.79998168889431442"/>
                </patternFill>
              </fill>
            </x14:dxf>
          </x14:cfRule>
          <xm:sqref>D243 F243:G243</xm:sqref>
        </x14:conditionalFormatting>
        <x14:conditionalFormatting xmlns:xm="http://schemas.microsoft.com/office/excel/2006/main">
          <x14:cfRule type="cellIs" priority="2175" operator="equal" id="{24FA24EF-5A57-4AFD-BA64-C1D90A67695B}">
            <xm:f>'C:\Users\wb417362\Desktop\ADePT\[AFR_ Program Validation.xlsx]Auxiliar'!#REF!</xm:f>
            <x14:dxf>
              <fill>
                <patternFill>
                  <bgColor theme="4" tint="0.79998168889431442"/>
                </patternFill>
              </fill>
            </x14:dxf>
          </x14:cfRule>
          <x14:cfRule type="cellIs" priority="2176" operator="equal" id="{577ACF1C-F5E6-43AC-ABBB-D13C1ECB1551}">
            <xm:f>'C:\Users\wb417362\Desktop\ADePT\[AFR_ Program Validation.xlsx]Auxiliar'!#REF!</xm:f>
            <x14:dxf>
              <fill>
                <patternFill>
                  <bgColor theme="9" tint="0.79998168889431442"/>
                </patternFill>
              </fill>
            </x14:dxf>
          </x14:cfRule>
          <x14:cfRule type="cellIs" priority="2177" operator="equal" id="{B113CAFD-FB22-4B92-A433-47C02B9B0E61}">
            <xm:f>'C:\Users\wb417362\Desktop\ADePT\[AFR_ Program Validation.xlsx]Auxiliar'!#REF!</xm:f>
            <x14:dxf>
              <fill>
                <patternFill>
                  <bgColor theme="9" tint="0.79998168889431442"/>
                </patternFill>
              </fill>
            </x14:dxf>
          </x14:cfRule>
          <x14:cfRule type="cellIs" priority="2178" operator="equal" id="{9F6094B6-E103-46CF-9003-43516DBB8C8B}">
            <xm:f>'C:\Users\wb417362\Desktop\ADePT\[AFR_ Program Validation.xlsx]Auxiliar'!#REF!</xm:f>
            <x14:dxf>
              <fill>
                <patternFill>
                  <bgColor theme="9" tint="0.79998168889431442"/>
                </patternFill>
              </fill>
            </x14:dxf>
          </x14:cfRule>
          <x14:cfRule type="cellIs" priority="2179" operator="equal" id="{AAC44F01-A64D-4DD0-A3AC-5713E12277C2}">
            <xm:f>'C:\Users\wb417362\Desktop\ADePT\[AFR_ Program Validation.xlsx]Auxiliar'!#REF!</xm:f>
            <x14:dxf>
              <fill>
                <patternFill>
                  <bgColor theme="9" tint="0.79998168889431442"/>
                </patternFill>
              </fill>
            </x14:dxf>
          </x14:cfRule>
          <x14:cfRule type="cellIs" priority="2180" operator="equal" id="{5C2F07A6-4238-405D-BBA5-98B3D6BBCCFF}">
            <xm:f>'C:\Users\wb417362\Desktop\ADePT\[AFR_ Program Validation.xlsx]Auxiliar'!#REF!</xm:f>
            <x14:dxf>
              <fill>
                <patternFill>
                  <bgColor theme="9" tint="0.79998168889431442"/>
                </patternFill>
              </fill>
            </x14:dxf>
          </x14:cfRule>
          <x14:cfRule type="cellIs" priority="2181" operator="equal" id="{D73CF749-036B-463A-8FFB-19F1C4881BE0}">
            <xm:f>'C:\Users\wb417362\Desktop\ADePT\[AFR_ Program Validation.xlsx]Auxiliar'!#REF!</xm:f>
            <x14:dxf>
              <fill>
                <patternFill>
                  <bgColor theme="6" tint="0.79998168889431442"/>
                </patternFill>
              </fill>
            </x14:dxf>
          </x14:cfRule>
          <xm:sqref>D243</xm:sqref>
        </x14:conditionalFormatting>
        <x14:conditionalFormatting xmlns:xm="http://schemas.microsoft.com/office/excel/2006/main">
          <x14:cfRule type="cellIs" priority="2161" operator="equal" id="{E1192ADD-020C-4779-BAC1-BFDBE17468B3}">
            <xm:f>'C:\Users\wb417362\Desktop\ADePT\[AFR_ Program Validation.xlsx]Auxiliar'!#REF!</xm:f>
            <x14:dxf>
              <fill>
                <patternFill>
                  <bgColor theme="4" tint="0.79998168889431442"/>
                </patternFill>
              </fill>
            </x14:dxf>
          </x14:cfRule>
          <x14:cfRule type="cellIs" priority="2162" operator="equal" id="{730115A1-125F-4F16-8DF7-EE47938DF8A4}">
            <xm:f>'C:\Users\wb417362\Desktop\ADePT\[AFR_ Program Validation.xlsx]Auxiliar'!#REF!</xm:f>
            <x14:dxf>
              <fill>
                <patternFill>
                  <bgColor theme="9" tint="0.79998168889431442"/>
                </patternFill>
              </fill>
            </x14:dxf>
          </x14:cfRule>
          <x14:cfRule type="cellIs" priority="2163" operator="equal" id="{FDC6A922-A69B-40C7-8AA3-C1B2B08F9547}">
            <xm:f>'C:\Users\wb417362\Desktop\ADePT\[AFR_ Program Validation.xlsx]Auxiliar'!#REF!</xm:f>
            <x14:dxf>
              <fill>
                <patternFill>
                  <bgColor theme="9" tint="0.79998168889431442"/>
                </patternFill>
              </fill>
            </x14:dxf>
          </x14:cfRule>
          <x14:cfRule type="cellIs" priority="2164" operator="equal" id="{026066DB-1944-4C32-8AEA-EC6441855883}">
            <xm:f>'C:\Users\wb417362\Desktop\ADePT\[AFR_ Program Validation.xlsx]Auxiliar'!#REF!</xm:f>
            <x14:dxf>
              <fill>
                <patternFill>
                  <bgColor theme="9" tint="0.79998168889431442"/>
                </patternFill>
              </fill>
            </x14:dxf>
          </x14:cfRule>
          <x14:cfRule type="cellIs" priority="2165" operator="equal" id="{D0127E42-7E80-483E-BBB9-DC015466C5D9}">
            <xm:f>'C:\Users\wb417362\Desktop\ADePT\[AFR_ Program Validation.xlsx]Auxiliar'!#REF!</xm:f>
            <x14:dxf>
              <fill>
                <patternFill>
                  <bgColor theme="9" tint="0.79998168889431442"/>
                </patternFill>
              </fill>
            </x14:dxf>
          </x14:cfRule>
          <x14:cfRule type="cellIs" priority="2166" operator="equal" id="{FDA1B8EF-07C1-4E85-8A39-4507D92A3BF9}">
            <xm:f>'C:\Users\wb417362\Desktop\ADePT\[AFR_ Program Validation.xlsx]Auxiliar'!#REF!</xm:f>
            <x14:dxf>
              <fill>
                <patternFill>
                  <bgColor theme="9" tint="0.79998168889431442"/>
                </patternFill>
              </fill>
            </x14:dxf>
          </x14:cfRule>
          <x14:cfRule type="cellIs" priority="2167" operator="equal" id="{80F3A4BC-BD4B-4338-AC15-9C6B8C84B045}">
            <xm:f>'C:\Users\wb417362\Desktop\ADePT\[AFR_ Program Validation.xlsx]Auxiliar'!#REF!</xm:f>
            <x14:dxf>
              <fill>
                <patternFill>
                  <bgColor theme="6" tint="0.79998168889431442"/>
                </patternFill>
              </fill>
            </x14:dxf>
          </x14:cfRule>
          <xm:sqref>D243</xm:sqref>
        </x14:conditionalFormatting>
        <x14:conditionalFormatting xmlns:xm="http://schemas.microsoft.com/office/excel/2006/main">
          <x14:cfRule type="cellIs" priority="2023" operator="equal" id="{2D4744F1-06F2-473B-9139-A7EE417735CC}">
            <xm:f>'C:\Users\wb417362\Desktop\ADePT\[AFR_ Program Validation.xlsx]Auxiliar'!#REF!</xm:f>
            <x14:dxf>
              <fill>
                <patternFill>
                  <bgColor theme="4" tint="0.79998168889431442"/>
                </patternFill>
              </fill>
            </x14:dxf>
          </x14:cfRule>
          <x14:cfRule type="cellIs" priority="2024" operator="equal" id="{3EBBCE77-49EC-4000-89A8-33031EDB61BB}">
            <xm:f>'C:\Users\wb417362\Desktop\ADePT\[AFR_ Program Validation.xlsx]Auxiliar'!#REF!</xm:f>
            <x14:dxf>
              <fill>
                <patternFill>
                  <bgColor theme="9" tint="0.79998168889431442"/>
                </patternFill>
              </fill>
            </x14:dxf>
          </x14:cfRule>
          <x14:cfRule type="cellIs" priority="2025" operator="equal" id="{991C732C-6183-4393-9629-6B36F66C69FB}">
            <xm:f>'C:\Users\wb417362\Desktop\ADePT\[AFR_ Program Validation.xlsx]Auxiliar'!#REF!</xm:f>
            <x14:dxf>
              <fill>
                <patternFill>
                  <bgColor theme="9" tint="0.79998168889431442"/>
                </patternFill>
              </fill>
            </x14:dxf>
          </x14:cfRule>
          <x14:cfRule type="cellIs" priority="2026" operator="equal" id="{F37775D6-6552-47F8-9C55-52A0E7592957}">
            <xm:f>'C:\Users\wb417362\Desktop\ADePT\[AFR_ Program Validation.xlsx]Auxiliar'!#REF!</xm:f>
            <x14:dxf>
              <fill>
                <patternFill>
                  <bgColor theme="9" tint="0.79998168889431442"/>
                </patternFill>
              </fill>
            </x14:dxf>
          </x14:cfRule>
          <x14:cfRule type="cellIs" priority="2027" operator="equal" id="{4ABF1557-5332-451C-9FFE-8194DB5ACDC4}">
            <xm:f>'C:\Users\wb417362\Desktop\ADePT\[AFR_ Program Validation.xlsx]Auxiliar'!#REF!</xm:f>
            <x14:dxf>
              <fill>
                <patternFill>
                  <bgColor theme="9" tint="0.79998168889431442"/>
                </patternFill>
              </fill>
            </x14:dxf>
          </x14:cfRule>
          <x14:cfRule type="cellIs" priority="2028" operator="equal" id="{9F8987A3-A990-4602-ABF8-F17607F79447}">
            <xm:f>'C:\Users\wb417362\Desktop\ADePT\[AFR_ Program Validation.xlsx]Auxiliar'!#REF!</xm:f>
            <x14:dxf>
              <fill>
                <patternFill>
                  <bgColor theme="9" tint="0.79998168889431442"/>
                </patternFill>
              </fill>
            </x14:dxf>
          </x14:cfRule>
          <x14:cfRule type="cellIs" priority="2029" operator="equal" id="{9195A2C8-66F8-41E5-B7A9-670859CF0FF4}">
            <xm:f>'C:\Users\wb417362\Desktop\ADePT\[AFR_ Program Validation.xlsx]Auxiliar'!#REF!</xm:f>
            <x14:dxf>
              <fill>
                <patternFill>
                  <bgColor theme="6" tint="0.79998168889431442"/>
                </patternFill>
              </fill>
            </x14:dxf>
          </x14:cfRule>
          <xm:sqref>D244 F244:G244</xm:sqref>
        </x14:conditionalFormatting>
        <x14:conditionalFormatting xmlns:xm="http://schemas.microsoft.com/office/excel/2006/main">
          <x14:cfRule type="cellIs" priority="1927" operator="equal" id="{119BD284-77BD-405B-8015-AF6D58B4779B}">
            <xm:f>'C:\Users\wb417362\Desktop\ADePT\[AFR_ Program Validation.xlsx]Auxiliar'!#REF!</xm:f>
            <x14:dxf>
              <fill>
                <patternFill>
                  <bgColor theme="4" tint="0.79998168889431442"/>
                </patternFill>
              </fill>
            </x14:dxf>
          </x14:cfRule>
          <x14:cfRule type="cellIs" priority="1928" operator="equal" id="{615831B2-F647-41F5-B052-A4E6DCB949A5}">
            <xm:f>'C:\Users\wb417362\Desktop\ADePT\[AFR_ Program Validation.xlsx]Auxiliar'!#REF!</xm:f>
            <x14:dxf>
              <fill>
                <patternFill>
                  <bgColor theme="9" tint="0.79998168889431442"/>
                </patternFill>
              </fill>
            </x14:dxf>
          </x14:cfRule>
          <x14:cfRule type="cellIs" priority="1929" operator="equal" id="{A9D868BC-8BF9-4710-AEA0-C6DAAC7C8B18}">
            <xm:f>'C:\Users\wb417362\Desktop\ADePT\[AFR_ Program Validation.xlsx]Auxiliar'!#REF!</xm:f>
            <x14:dxf>
              <fill>
                <patternFill>
                  <bgColor theme="9" tint="0.79998168889431442"/>
                </patternFill>
              </fill>
            </x14:dxf>
          </x14:cfRule>
          <x14:cfRule type="cellIs" priority="1930" operator="equal" id="{D9220808-B556-4447-AC38-E02D63C84257}">
            <xm:f>'C:\Users\wb417362\Desktop\ADePT\[AFR_ Program Validation.xlsx]Auxiliar'!#REF!</xm:f>
            <x14:dxf>
              <fill>
                <patternFill>
                  <bgColor theme="9" tint="0.79998168889431442"/>
                </patternFill>
              </fill>
            </x14:dxf>
          </x14:cfRule>
          <x14:cfRule type="cellIs" priority="1931" operator="equal" id="{94B77BCF-F8AF-4DAD-99FB-C73EAE3A8012}">
            <xm:f>'C:\Users\wb417362\Desktop\ADePT\[AFR_ Program Validation.xlsx]Auxiliar'!#REF!</xm:f>
            <x14:dxf>
              <fill>
                <patternFill>
                  <bgColor theme="9" tint="0.79998168889431442"/>
                </patternFill>
              </fill>
            </x14:dxf>
          </x14:cfRule>
          <x14:cfRule type="cellIs" priority="1932" operator="equal" id="{0833459F-51BB-432C-8CEC-79EB9A106002}">
            <xm:f>'C:\Users\wb417362\Desktop\ADePT\[AFR_ Program Validation.xlsx]Auxiliar'!#REF!</xm:f>
            <x14:dxf>
              <fill>
                <patternFill>
                  <bgColor theme="9" tint="0.79998168889431442"/>
                </patternFill>
              </fill>
            </x14:dxf>
          </x14:cfRule>
          <x14:cfRule type="cellIs" priority="1933" operator="equal" id="{D52F1079-8145-4FC2-9F55-61B3E55E0180}">
            <xm:f>'C:\Users\wb417362\Desktop\ADePT\[AFR_ Program Validation.xlsx]Auxiliar'!#REF!</xm:f>
            <x14:dxf>
              <fill>
                <patternFill>
                  <bgColor theme="6" tint="0.79998168889431442"/>
                </patternFill>
              </fill>
            </x14:dxf>
          </x14:cfRule>
          <xm:sqref>E243</xm:sqref>
        </x14:conditionalFormatting>
        <x14:conditionalFormatting xmlns:xm="http://schemas.microsoft.com/office/excel/2006/main">
          <x14:cfRule type="cellIs" priority="2009" operator="equal" id="{520C4BC8-ED26-4B5B-A21B-4739DD4306E8}">
            <xm:f>'C:\Users\wb417362\Desktop\ADePT\[AFR_ Program Validation.xlsx]Auxiliar'!#REF!</xm:f>
            <x14:dxf>
              <fill>
                <patternFill>
                  <bgColor theme="4" tint="0.79998168889431442"/>
                </patternFill>
              </fill>
            </x14:dxf>
          </x14:cfRule>
          <x14:cfRule type="cellIs" priority="2010" operator="equal" id="{3D32483A-8B00-40C4-9953-C13771DE0EB0}">
            <xm:f>'C:\Users\wb417362\Desktop\ADePT\[AFR_ Program Validation.xlsx]Auxiliar'!#REF!</xm:f>
            <x14:dxf>
              <fill>
                <patternFill>
                  <bgColor theme="9" tint="0.79998168889431442"/>
                </patternFill>
              </fill>
            </x14:dxf>
          </x14:cfRule>
          <x14:cfRule type="cellIs" priority="2011" operator="equal" id="{A528DDE1-DE76-4607-B68E-F7D45863769C}">
            <xm:f>'C:\Users\wb417362\Desktop\ADePT\[AFR_ Program Validation.xlsx]Auxiliar'!#REF!</xm:f>
            <x14:dxf>
              <fill>
                <patternFill>
                  <bgColor theme="9" tint="0.79998168889431442"/>
                </patternFill>
              </fill>
            </x14:dxf>
          </x14:cfRule>
          <x14:cfRule type="cellIs" priority="2012" operator="equal" id="{BEF7C75D-B153-46DD-B211-3B026423CB66}">
            <xm:f>'C:\Users\wb417362\Desktop\ADePT\[AFR_ Program Validation.xlsx]Auxiliar'!#REF!</xm:f>
            <x14:dxf>
              <fill>
                <patternFill>
                  <bgColor theme="9" tint="0.79998168889431442"/>
                </patternFill>
              </fill>
            </x14:dxf>
          </x14:cfRule>
          <x14:cfRule type="cellIs" priority="2013" operator="equal" id="{97987386-2EAF-4190-8117-661FF0C30EFB}">
            <xm:f>'C:\Users\wb417362\Desktop\ADePT\[AFR_ Program Validation.xlsx]Auxiliar'!#REF!</xm:f>
            <x14:dxf>
              <fill>
                <patternFill>
                  <bgColor theme="9" tint="0.79998168889431442"/>
                </patternFill>
              </fill>
            </x14:dxf>
          </x14:cfRule>
          <x14:cfRule type="cellIs" priority="2014" operator="equal" id="{4F7B5FDB-5BBF-45CF-B346-E25BDA004789}">
            <xm:f>'C:\Users\wb417362\Desktop\ADePT\[AFR_ Program Validation.xlsx]Auxiliar'!#REF!</xm:f>
            <x14:dxf>
              <fill>
                <patternFill>
                  <bgColor theme="9" tint="0.79998168889431442"/>
                </patternFill>
              </fill>
            </x14:dxf>
          </x14:cfRule>
          <x14:cfRule type="cellIs" priority="2015" operator="equal" id="{952F5B0B-3AE0-4DBC-951D-EAB73FC80B18}">
            <xm:f>'C:\Users\wb417362\Desktop\ADePT\[AFR_ Program Validation.xlsx]Auxiliar'!#REF!</xm:f>
            <x14:dxf>
              <fill>
                <patternFill>
                  <bgColor theme="6" tint="0.79998168889431442"/>
                </patternFill>
              </fill>
            </x14:dxf>
          </x14:cfRule>
          <xm:sqref>D244 F244:G244</xm:sqref>
        </x14:conditionalFormatting>
        <x14:conditionalFormatting xmlns:xm="http://schemas.microsoft.com/office/excel/2006/main">
          <x14:cfRule type="cellIs" priority="1920" operator="equal" id="{97DF729A-A41A-4A16-B229-252610327D7F}">
            <xm:f>'C:\Users\wb417362\Desktop\ADePT\[AFR_ Program Validation.xlsx]Auxiliar'!#REF!</xm:f>
            <x14:dxf>
              <fill>
                <patternFill>
                  <bgColor theme="4" tint="0.79998168889431442"/>
                </patternFill>
              </fill>
            </x14:dxf>
          </x14:cfRule>
          <x14:cfRule type="cellIs" priority="1921" operator="equal" id="{9420A9EC-243C-4B65-BFCD-D43EB6B07DAB}">
            <xm:f>'C:\Users\wb417362\Desktop\ADePT\[AFR_ Program Validation.xlsx]Auxiliar'!#REF!</xm:f>
            <x14:dxf>
              <fill>
                <patternFill>
                  <bgColor theme="9" tint="0.79998168889431442"/>
                </patternFill>
              </fill>
            </x14:dxf>
          </x14:cfRule>
          <x14:cfRule type="cellIs" priority="1922" operator="equal" id="{16E86E3A-FA86-4BF1-AA65-412E0D2393CC}">
            <xm:f>'C:\Users\wb417362\Desktop\ADePT\[AFR_ Program Validation.xlsx]Auxiliar'!#REF!</xm:f>
            <x14:dxf>
              <fill>
                <patternFill>
                  <bgColor theme="9" tint="0.79998168889431442"/>
                </patternFill>
              </fill>
            </x14:dxf>
          </x14:cfRule>
          <x14:cfRule type="cellIs" priority="1923" operator="equal" id="{5E838F31-D76B-4CD1-A054-2A6ACCF8AD61}">
            <xm:f>'C:\Users\wb417362\Desktop\ADePT\[AFR_ Program Validation.xlsx]Auxiliar'!#REF!</xm:f>
            <x14:dxf>
              <fill>
                <patternFill>
                  <bgColor theme="9" tint="0.79998168889431442"/>
                </patternFill>
              </fill>
            </x14:dxf>
          </x14:cfRule>
          <x14:cfRule type="cellIs" priority="1924" operator="equal" id="{C311805D-6CA4-4993-9B1B-C7AF1C41DCE3}">
            <xm:f>'C:\Users\wb417362\Desktop\ADePT\[AFR_ Program Validation.xlsx]Auxiliar'!#REF!</xm:f>
            <x14:dxf>
              <fill>
                <patternFill>
                  <bgColor theme="9" tint="0.79998168889431442"/>
                </patternFill>
              </fill>
            </x14:dxf>
          </x14:cfRule>
          <x14:cfRule type="cellIs" priority="1925" operator="equal" id="{45348326-3208-46DC-934F-1EBD24D24BF4}">
            <xm:f>'C:\Users\wb417362\Desktop\ADePT\[AFR_ Program Validation.xlsx]Auxiliar'!#REF!</xm:f>
            <x14:dxf>
              <fill>
                <patternFill>
                  <bgColor theme="9" tint="0.79998168889431442"/>
                </patternFill>
              </fill>
            </x14:dxf>
          </x14:cfRule>
          <x14:cfRule type="cellIs" priority="1926" operator="equal" id="{89D00362-5034-4677-8407-F0AFEC6AD7FB}">
            <xm:f>'C:\Users\wb417362\Desktop\ADePT\[AFR_ Program Validation.xlsx]Auxiliar'!#REF!</xm:f>
            <x14:dxf>
              <fill>
                <patternFill>
                  <bgColor theme="6" tint="0.79998168889431442"/>
                </patternFill>
              </fill>
            </x14:dxf>
          </x14:cfRule>
          <xm:sqref>E243</xm:sqref>
        </x14:conditionalFormatting>
        <x14:conditionalFormatting xmlns:xm="http://schemas.microsoft.com/office/excel/2006/main">
          <x14:cfRule type="cellIs" priority="2016" operator="equal" id="{1E5A9126-020E-42A6-B52C-C697276F3688}">
            <xm:f>'C:\Users\wb417362\Desktop\ADePT\[AFR_ Program Validation.xlsx]Auxiliar'!#REF!</xm:f>
            <x14:dxf>
              <fill>
                <patternFill>
                  <bgColor theme="4" tint="0.79998168889431442"/>
                </patternFill>
              </fill>
            </x14:dxf>
          </x14:cfRule>
          <x14:cfRule type="cellIs" priority="2017" operator="equal" id="{19CA95F8-3EA8-40E3-9FA2-BA8ACF23693A}">
            <xm:f>'C:\Users\wb417362\Desktop\ADePT\[AFR_ Program Validation.xlsx]Auxiliar'!#REF!</xm:f>
            <x14:dxf>
              <fill>
                <patternFill>
                  <bgColor theme="9" tint="0.79998168889431442"/>
                </patternFill>
              </fill>
            </x14:dxf>
          </x14:cfRule>
          <x14:cfRule type="cellIs" priority="2018" operator="equal" id="{8CF57ADA-303B-484A-A9CB-494AF974FEF0}">
            <xm:f>'C:\Users\wb417362\Desktop\ADePT\[AFR_ Program Validation.xlsx]Auxiliar'!#REF!</xm:f>
            <x14:dxf>
              <fill>
                <patternFill>
                  <bgColor theme="9" tint="0.79998168889431442"/>
                </patternFill>
              </fill>
            </x14:dxf>
          </x14:cfRule>
          <x14:cfRule type="cellIs" priority="2019" operator="equal" id="{53B0A871-94AB-4252-AF20-16A6629CE892}">
            <xm:f>'C:\Users\wb417362\Desktop\ADePT\[AFR_ Program Validation.xlsx]Auxiliar'!#REF!</xm:f>
            <x14:dxf>
              <fill>
                <patternFill>
                  <bgColor theme="9" tint="0.79998168889431442"/>
                </patternFill>
              </fill>
            </x14:dxf>
          </x14:cfRule>
          <x14:cfRule type="cellIs" priority="2020" operator="equal" id="{42928CBB-EF55-492A-BF05-CB8FF6854AA7}">
            <xm:f>'C:\Users\wb417362\Desktop\ADePT\[AFR_ Program Validation.xlsx]Auxiliar'!#REF!</xm:f>
            <x14:dxf>
              <fill>
                <patternFill>
                  <bgColor theme="9" tint="0.79998168889431442"/>
                </patternFill>
              </fill>
            </x14:dxf>
          </x14:cfRule>
          <x14:cfRule type="cellIs" priority="2021" operator="equal" id="{116B4988-624D-4C36-BE96-767B4B914285}">
            <xm:f>'C:\Users\wb417362\Desktop\ADePT\[AFR_ Program Validation.xlsx]Auxiliar'!#REF!</xm:f>
            <x14:dxf>
              <fill>
                <patternFill>
                  <bgColor theme="9" tint="0.79998168889431442"/>
                </patternFill>
              </fill>
            </x14:dxf>
          </x14:cfRule>
          <x14:cfRule type="cellIs" priority="2022" operator="equal" id="{83F56EFF-C7CE-4C90-9546-1A023E7566BD}">
            <xm:f>'C:\Users\wb417362\Desktop\ADePT\[AFR_ Program Validation.xlsx]Auxiliar'!#REF!</xm:f>
            <x14:dxf>
              <fill>
                <patternFill>
                  <bgColor theme="6" tint="0.79998168889431442"/>
                </patternFill>
              </fill>
            </x14:dxf>
          </x14:cfRule>
          <xm:sqref>D244</xm:sqref>
        </x14:conditionalFormatting>
        <x14:conditionalFormatting xmlns:xm="http://schemas.microsoft.com/office/excel/2006/main">
          <x14:cfRule type="cellIs" priority="1975" operator="equal" id="{A11F4E97-6420-40B6-AAA4-8ED7D84C266B}">
            <xm:f>'C:\Users\wb417362\Desktop\ADePT\[AFR_ Program Validation.xlsx]Auxiliar'!#REF!</xm:f>
            <x14:dxf>
              <fill>
                <patternFill>
                  <bgColor theme="4" tint="0.79998168889431442"/>
                </patternFill>
              </fill>
            </x14:dxf>
          </x14:cfRule>
          <x14:cfRule type="cellIs" priority="1976" operator="equal" id="{58B25CA2-4E30-45C1-9CFE-F29ECD17983F}">
            <xm:f>'C:\Users\wb417362\Desktop\ADePT\[AFR_ Program Validation.xlsx]Auxiliar'!#REF!</xm:f>
            <x14:dxf>
              <fill>
                <patternFill>
                  <bgColor theme="9" tint="0.79998168889431442"/>
                </patternFill>
              </fill>
            </x14:dxf>
          </x14:cfRule>
          <x14:cfRule type="cellIs" priority="1977" operator="equal" id="{C9B29E0B-EF21-4149-822A-359CA387D0F1}">
            <xm:f>'C:\Users\wb417362\Desktop\ADePT\[AFR_ Program Validation.xlsx]Auxiliar'!#REF!</xm:f>
            <x14:dxf>
              <fill>
                <patternFill>
                  <bgColor theme="9" tint="0.79998168889431442"/>
                </patternFill>
              </fill>
            </x14:dxf>
          </x14:cfRule>
          <x14:cfRule type="cellIs" priority="1978" operator="equal" id="{65521148-E7C4-46B0-87E3-C058D632587C}">
            <xm:f>'C:\Users\wb417362\Desktop\ADePT\[AFR_ Program Validation.xlsx]Auxiliar'!#REF!</xm:f>
            <x14:dxf>
              <fill>
                <patternFill>
                  <bgColor theme="9" tint="0.79998168889431442"/>
                </patternFill>
              </fill>
            </x14:dxf>
          </x14:cfRule>
          <x14:cfRule type="cellIs" priority="1979" operator="equal" id="{ACA0F08D-7747-422B-B2A9-870A0B479CA5}">
            <xm:f>'C:\Users\wb417362\Desktop\ADePT\[AFR_ Program Validation.xlsx]Auxiliar'!#REF!</xm:f>
            <x14:dxf>
              <fill>
                <patternFill>
                  <bgColor theme="9" tint="0.79998168889431442"/>
                </patternFill>
              </fill>
            </x14:dxf>
          </x14:cfRule>
          <x14:cfRule type="cellIs" priority="1980" operator="equal" id="{5E087887-73B1-43CC-93BC-79D088C93EFC}">
            <xm:f>'C:\Users\wb417362\Desktop\ADePT\[AFR_ Program Validation.xlsx]Auxiliar'!#REF!</xm:f>
            <x14:dxf>
              <fill>
                <patternFill>
                  <bgColor theme="9" tint="0.79998168889431442"/>
                </patternFill>
              </fill>
            </x14:dxf>
          </x14:cfRule>
          <x14:cfRule type="cellIs" priority="1981" operator="equal" id="{13B883E0-5458-4F2E-A59D-1B63B7D17738}">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2002" operator="equal" id="{C62B1EEB-CD63-48FE-B5E4-A79E4CCCE8A2}">
            <xm:f>'C:\Users\wb417362\Desktop\ADePT\[AFR_ Program Validation.xlsx]Auxiliar'!#REF!</xm:f>
            <x14:dxf>
              <fill>
                <patternFill>
                  <bgColor theme="4" tint="0.79998168889431442"/>
                </patternFill>
              </fill>
            </x14:dxf>
          </x14:cfRule>
          <x14:cfRule type="cellIs" priority="2003" operator="equal" id="{2D316EA5-C34F-4547-AC3E-72803F79B431}">
            <xm:f>'C:\Users\wb417362\Desktop\ADePT\[AFR_ Program Validation.xlsx]Auxiliar'!#REF!</xm:f>
            <x14:dxf>
              <fill>
                <patternFill>
                  <bgColor theme="9" tint="0.79998168889431442"/>
                </patternFill>
              </fill>
            </x14:dxf>
          </x14:cfRule>
          <x14:cfRule type="cellIs" priority="2004" operator="equal" id="{914EF9DB-0DFF-49A3-B609-661A78994AB9}">
            <xm:f>'C:\Users\wb417362\Desktop\ADePT\[AFR_ Program Validation.xlsx]Auxiliar'!#REF!</xm:f>
            <x14:dxf>
              <fill>
                <patternFill>
                  <bgColor theme="9" tint="0.79998168889431442"/>
                </patternFill>
              </fill>
            </x14:dxf>
          </x14:cfRule>
          <x14:cfRule type="cellIs" priority="2005" operator="equal" id="{C1D3D7A8-B9A9-42A3-955B-52BB7875C3B0}">
            <xm:f>'C:\Users\wb417362\Desktop\ADePT\[AFR_ Program Validation.xlsx]Auxiliar'!#REF!</xm:f>
            <x14:dxf>
              <fill>
                <patternFill>
                  <bgColor theme="9" tint="0.79998168889431442"/>
                </patternFill>
              </fill>
            </x14:dxf>
          </x14:cfRule>
          <x14:cfRule type="cellIs" priority="2006" operator="equal" id="{F44EAB6A-9350-45E0-AAB4-5EF30BFEDF5D}">
            <xm:f>'C:\Users\wb417362\Desktop\ADePT\[AFR_ Program Validation.xlsx]Auxiliar'!#REF!</xm:f>
            <x14:dxf>
              <fill>
                <patternFill>
                  <bgColor theme="9" tint="0.79998168889431442"/>
                </patternFill>
              </fill>
            </x14:dxf>
          </x14:cfRule>
          <x14:cfRule type="cellIs" priority="2007" operator="equal" id="{CAA9FDF5-AB0A-4497-87B0-B6E229EF4E50}">
            <xm:f>'C:\Users\wb417362\Desktop\ADePT\[AFR_ Program Validation.xlsx]Auxiliar'!#REF!</xm:f>
            <x14:dxf>
              <fill>
                <patternFill>
                  <bgColor theme="9" tint="0.79998168889431442"/>
                </patternFill>
              </fill>
            </x14:dxf>
          </x14:cfRule>
          <x14:cfRule type="cellIs" priority="2008" operator="equal" id="{E952817E-412F-49F4-AFFF-7C0C592F3572}">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98" operator="equal" id="{7FBF16B8-0B9C-4483-B28E-9BD1603BE958}">
            <xm:f>'C:\Users\wb417362\Desktop\ADePT\[AFR_ Program Validation.xlsx]Auxiliar'!#REF!</xm:f>
            <x14:dxf>
              <fill>
                <patternFill>
                  <bgColor theme="9" tint="0.79998168889431442"/>
                </patternFill>
              </fill>
            </x14:dxf>
          </x14:cfRule>
          <x14:cfRule type="cellIs" priority="1999" operator="equal" id="{1BC01840-37FB-4FC5-9CDD-56C7CDD9BE75}">
            <xm:f>'C:\Users\wb417362\Desktop\ADePT\[AFR_ Program Validation.xlsx]Auxiliar'!#REF!</xm:f>
            <x14:dxf>
              <fill>
                <patternFill>
                  <bgColor theme="7" tint="0.79998168889431442"/>
                </patternFill>
              </fill>
            </x14:dxf>
          </x14:cfRule>
          <x14:cfRule type="cellIs" priority="2001" operator="equal" id="{77A89292-2B61-48D4-90B0-8D7ABC938D62}">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92" operator="equal" id="{6C8A8AB8-5786-4022-8A8C-4400E741F94D}">
            <xm:f>'C:\Users\wb417362\Desktop\ADePT\[AFR_ Program Validation.xlsx]Auxiliar'!#REF!</xm:f>
            <x14:dxf>
              <fill>
                <patternFill>
                  <bgColor theme="4" tint="0.79998168889431442"/>
                </patternFill>
              </fill>
            </x14:dxf>
          </x14:cfRule>
          <x14:cfRule type="cellIs" priority="1993" operator="equal" id="{1EEC35E5-31C5-4D6A-B8F5-9A66E819ADDD}">
            <xm:f>'C:\Users\wb417362\Desktop\ADePT\[AFR_ Program Validation.xlsx]Auxiliar'!#REF!</xm:f>
            <x14:dxf>
              <fill>
                <patternFill>
                  <bgColor theme="9" tint="0.79998168889431442"/>
                </patternFill>
              </fill>
            </x14:dxf>
          </x14:cfRule>
          <x14:cfRule type="cellIs" priority="1994" operator="equal" id="{05891FE8-536E-462F-A2C1-38DEB47CE0E4}">
            <xm:f>'C:\Users\wb417362\Desktop\ADePT\[AFR_ Program Validation.xlsx]Auxiliar'!#REF!</xm:f>
            <x14:dxf>
              <fill>
                <patternFill>
                  <bgColor theme="9" tint="0.79998168889431442"/>
                </patternFill>
              </fill>
            </x14:dxf>
          </x14:cfRule>
          <x14:cfRule type="cellIs" priority="1995" operator="equal" id="{2DBE9382-4201-4721-990E-271044C36427}">
            <xm:f>'C:\Users\wb417362\Desktop\ADePT\[AFR_ Program Validation.xlsx]Auxiliar'!#REF!</xm:f>
            <x14:dxf>
              <fill>
                <patternFill>
                  <bgColor theme="9" tint="0.79998168889431442"/>
                </patternFill>
              </fill>
            </x14:dxf>
          </x14:cfRule>
          <x14:cfRule type="cellIs" priority="1996" operator="equal" id="{3DF09A26-4FBF-4024-8A78-C01F2C0F65F7}">
            <xm:f>'C:\Users\wb417362\Desktop\ADePT\[AFR_ Program Validation.xlsx]Auxiliar'!#REF!</xm:f>
            <x14:dxf>
              <fill>
                <patternFill>
                  <bgColor theme="9" tint="0.79998168889431442"/>
                </patternFill>
              </fill>
            </x14:dxf>
          </x14:cfRule>
          <x14:cfRule type="cellIs" priority="1997" operator="equal" id="{8A897A4B-29D9-466A-A2D8-C3B75141E1B0}">
            <xm:f>'C:\Users\wb417362\Desktop\ADePT\[AFR_ Program Validation.xlsx]Auxiliar'!#REF!</xm:f>
            <x14:dxf>
              <fill>
                <patternFill>
                  <bgColor theme="9" tint="0.79998168889431442"/>
                </patternFill>
              </fill>
            </x14:dxf>
          </x14:cfRule>
          <x14:cfRule type="cellIs" priority="2000" operator="equal" id="{07C4602B-B8BD-4F0A-A23E-2F5E70373BED}">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88" operator="equal" id="{AEE0B9A8-1D75-4BDC-A247-3B11329E8657}">
            <xm:f>'C:\Users\wb417362\Desktop\ADePT\[AFR_ Program Validation.xlsx]Auxiliar'!#REF!</xm:f>
            <x14:dxf>
              <fill>
                <patternFill>
                  <bgColor theme="9" tint="0.79998168889431442"/>
                </patternFill>
              </fill>
            </x14:dxf>
          </x14:cfRule>
          <x14:cfRule type="cellIs" priority="1989" operator="equal" id="{422398B8-2034-4049-8C19-E14B33915E98}">
            <xm:f>'C:\Users\wb417362\Desktop\ADePT\[AFR_ Program Validation.xlsx]Auxiliar'!#REF!</xm:f>
            <x14:dxf>
              <fill>
                <patternFill>
                  <bgColor theme="7" tint="0.79998168889431442"/>
                </patternFill>
              </fill>
            </x14:dxf>
          </x14:cfRule>
          <x14:cfRule type="cellIs" priority="1991" operator="equal" id="{0B70F7B8-EB39-4D51-9797-F5893210079F}">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82" operator="equal" id="{508DB3ED-05B2-4AC9-8010-8350490C1B39}">
            <xm:f>'C:\Users\wb417362\Desktop\ADePT\[AFR_ Program Validation.xlsx]Auxiliar'!#REF!</xm:f>
            <x14:dxf>
              <fill>
                <patternFill>
                  <bgColor theme="4" tint="0.79998168889431442"/>
                </patternFill>
              </fill>
            </x14:dxf>
          </x14:cfRule>
          <x14:cfRule type="cellIs" priority="1983" operator="equal" id="{86EDD3CA-C4EF-412D-B0A4-9032045DC186}">
            <xm:f>'C:\Users\wb417362\Desktop\ADePT\[AFR_ Program Validation.xlsx]Auxiliar'!#REF!</xm:f>
            <x14:dxf>
              <fill>
                <patternFill>
                  <bgColor theme="9" tint="0.79998168889431442"/>
                </patternFill>
              </fill>
            </x14:dxf>
          </x14:cfRule>
          <x14:cfRule type="cellIs" priority="1984" operator="equal" id="{C9995BBB-C11E-4331-930F-DEAF109C1866}">
            <xm:f>'C:\Users\wb417362\Desktop\ADePT\[AFR_ Program Validation.xlsx]Auxiliar'!#REF!</xm:f>
            <x14:dxf>
              <fill>
                <patternFill>
                  <bgColor theme="9" tint="0.79998168889431442"/>
                </patternFill>
              </fill>
            </x14:dxf>
          </x14:cfRule>
          <x14:cfRule type="cellIs" priority="1985" operator="equal" id="{BF3F5D32-7152-49D6-AC08-84ADFDB53861}">
            <xm:f>'C:\Users\wb417362\Desktop\ADePT\[AFR_ Program Validation.xlsx]Auxiliar'!#REF!</xm:f>
            <x14:dxf>
              <fill>
                <patternFill>
                  <bgColor theme="9" tint="0.79998168889431442"/>
                </patternFill>
              </fill>
            </x14:dxf>
          </x14:cfRule>
          <x14:cfRule type="cellIs" priority="1986" operator="equal" id="{19A3A97D-7B61-4BEF-8456-FDCDED27B99E}">
            <xm:f>'C:\Users\wb417362\Desktop\ADePT\[AFR_ Program Validation.xlsx]Auxiliar'!#REF!</xm:f>
            <x14:dxf>
              <fill>
                <patternFill>
                  <bgColor theme="9" tint="0.79998168889431442"/>
                </patternFill>
              </fill>
            </x14:dxf>
          </x14:cfRule>
          <x14:cfRule type="cellIs" priority="1987" operator="equal" id="{B6631E39-5CD8-43B8-ABFD-44209288CFDC}">
            <xm:f>'C:\Users\wb417362\Desktop\ADePT\[AFR_ Program Validation.xlsx]Auxiliar'!#REF!</xm:f>
            <x14:dxf>
              <fill>
                <patternFill>
                  <bgColor theme="9" tint="0.79998168889431442"/>
                </patternFill>
              </fill>
            </x14:dxf>
          </x14:cfRule>
          <x14:cfRule type="cellIs" priority="1990" operator="equal" id="{9ED18B82-A7EB-43BA-82C1-B32EA261F63E}">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68" operator="equal" id="{E923A968-19B9-4716-AD8A-24BEEAC091AA}">
            <xm:f>'C:\Users\wb417362\Desktop\ADePT\[AFR_ Program Validation.xlsx]Auxiliar'!#REF!</xm:f>
            <x14:dxf>
              <fill>
                <patternFill>
                  <bgColor theme="4" tint="0.79998168889431442"/>
                </patternFill>
              </fill>
            </x14:dxf>
          </x14:cfRule>
          <x14:cfRule type="cellIs" priority="1969" operator="equal" id="{E70CB802-F342-4AD1-9D30-1EB7D0312B45}">
            <xm:f>'C:\Users\wb417362\Desktop\ADePT\[AFR_ Program Validation.xlsx]Auxiliar'!#REF!</xm:f>
            <x14:dxf>
              <fill>
                <patternFill>
                  <bgColor theme="9" tint="0.79998168889431442"/>
                </patternFill>
              </fill>
            </x14:dxf>
          </x14:cfRule>
          <x14:cfRule type="cellIs" priority="1970" operator="equal" id="{539C6705-FC36-40B9-B908-54B0E3CA9269}">
            <xm:f>'C:\Users\wb417362\Desktop\ADePT\[AFR_ Program Validation.xlsx]Auxiliar'!#REF!</xm:f>
            <x14:dxf>
              <fill>
                <patternFill>
                  <bgColor theme="9" tint="0.79998168889431442"/>
                </patternFill>
              </fill>
            </x14:dxf>
          </x14:cfRule>
          <x14:cfRule type="cellIs" priority="1971" operator="equal" id="{25E8A25C-F829-48F1-9B72-F611E4E07AC9}">
            <xm:f>'C:\Users\wb417362\Desktop\ADePT\[AFR_ Program Validation.xlsx]Auxiliar'!#REF!</xm:f>
            <x14:dxf>
              <fill>
                <patternFill>
                  <bgColor theme="9" tint="0.79998168889431442"/>
                </patternFill>
              </fill>
            </x14:dxf>
          </x14:cfRule>
          <x14:cfRule type="cellIs" priority="1972" operator="equal" id="{CC938FEA-E684-469E-A5FA-52704F51CEA4}">
            <xm:f>'C:\Users\wb417362\Desktop\ADePT\[AFR_ Program Validation.xlsx]Auxiliar'!#REF!</xm:f>
            <x14:dxf>
              <fill>
                <patternFill>
                  <bgColor theme="9" tint="0.79998168889431442"/>
                </patternFill>
              </fill>
            </x14:dxf>
          </x14:cfRule>
          <x14:cfRule type="cellIs" priority="1973" operator="equal" id="{50354D45-1B9C-49E5-A121-535600CB0092}">
            <xm:f>'C:\Users\wb417362\Desktop\ADePT\[AFR_ Program Validation.xlsx]Auxiliar'!#REF!</xm:f>
            <x14:dxf>
              <fill>
                <patternFill>
                  <bgColor theme="9" tint="0.79998168889431442"/>
                </patternFill>
              </fill>
            </x14:dxf>
          </x14:cfRule>
          <x14:cfRule type="cellIs" priority="1974" operator="equal" id="{091D2DEB-C5A8-40E0-A96D-A094484FD44E}">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41" operator="equal" id="{3CF24AAD-DF1C-498D-9E6B-D4C8B4199989}">
            <xm:f>'C:\Users\wb417362\Desktop\ADePT\[AFR_ Program Validation.xlsx]Auxiliar'!#REF!</xm:f>
            <x14:dxf>
              <fill>
                <patternFill>
                  <bgColor theme="4" tint="0.79998168889431442"/>
                </patternFill>
              </fill>
            </x14:dxf>
          </x14:cfRule>
          <x14:cfRule type="cellIs" priority="1942" operator="equal" id="{604A2789-C24B-4552-A078-FE8F7420F9AC}">
            <xm:f>'C:\Users\wb417362\Desktop\ADePT\[AFR_ Program Validation.xlsx]Auxiliar'!#REF!</xm:f>
            <x14:dxf>
              <fill>
                <patternFill>
                  <bgColor theme="9" tint="0.79998168889431442"/>
                </patternFill>
              </fill>
            </x14:dxf>
          </x14:cfRule>
          <x14:cfRule type="cellIs" priority="1943" operator="equal" id="{FC531D16-AC0F-447F-B648-C62382022F04}">
            <xm:f>'C:\Users\wb417362\Desktop\ADePT\[AFR_ Program Validation.xlsx]Auxiliar'!#REF!</xm:f>
            <x14:dxf>
              <fill>
                <patternFill>
                  <bgColor theme="9" tint="0.79998168889431442"/>
                </patternFill>
              </fill>
            </x14:dxf>
          </x14:cfRule>
          <x14:cfRule type="cellIs" priority="1944" operator="equal" id="{388A911F-4CD4-4501-8A14-8DB3DE060D6E}">
            <xm:f>'C:\Users\wb417362\Desktop\ADePT\[AFR_ Program Validation.xlsx]Auxiliar'!#REF!</xm:f>
            <x14:dxf>
              <fill>
                <patternFill>
                  <bgColor theme="9" tint="0.79998168889431442"/>
                </patternFill>
              </fill>
            </x14:dxf>
          </x14:cfRule>
          <x14:cfRule type="cellIs" priority="1945" operator="equal" id="{D7BE884B-155A-4E13-9E52-E49E36A97079}">
            <xm:f>'C:\Users\wb417362\Desktop\ADePT\[AFR_ Program Validation.xlsx]Auxiliar'!#REF!</xm:f>
            <x14:dxf>
              <fill>
                <patternFill>
                  <bgColor theme="9" tint="0.79998168889431442"/>
                </patternFill>
              </fill>
            </x14:dxf>
          </x14:cfRule>
          <x14:cfRule type="cellIs" priority="1946" operator="equal" id="{7F220D41-539E-4195-8931-9F2E90EFE747}">
            <xm:f>'C:\Users\wb417362\Desktop\ADePT\[AFR_ Program Validation.xlsx]Auxiliar'!#REF!</xm:f>
            <x14:dxf>
              <fill>
                <patternFill>
                  <bgColor theme="9" tint="0.79998168889431442"/>
                </patternFill>
              </fill>
            </x14:dxf>
          </x14:cfRule>
          <x14:cfRule type="cellIs" priority="1947" operator="equal" id="{BA4DCBA5-6D16-4DF8-BBF9-E53606B07BEF}">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64" operator="equal" id="{AD01BE60-ADF2-4E83-8A95-35392F562926}">
            <xm:f>'C:\Users\wb417362\Desktop\ADePT\[AFR_ Program Validation.xlsx]Auxiliar'!#REF!</xm:f>
            <x14:dxf>
              <fill>
                <patternFill>
                  <bgColor theme="9" tint="0.79998168889431442"/>
                </patternFill>
              </fill>
            </x14:dxf>
          </x14:cfRule>
          <x14:cfRule type="cellIs" priority="1965" operator="equal" id="{105E4A17-57D4-42EC-8EEC-DE6F0C57770B}">
            <xm:f>'C:\Users\wb417362\Desktop\ADePT\[AFR_ Program Validation.xlsx]Auxiliar'!#REF!</xm:f>
            <x14:dxf>
              <fill>
                <patternFill>
                  <bgColor theme="7" tint="0.79998168889431442"/>
                </patternFill>
              </fill>
            </x14:dxf>
          </x14:cfRule>
          <x14:cfRule type="cellIs" priority="1967" operator="equal" id="{773CFD21-6543-4FB9-ACBA-EE4DE74F9B82}">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58" operator="equal" id="{8858C20C-E294-4FF2-8E7F-82D8F6A63206}">
            <xm:f>'C:\Users\wb417362\Desktop\ADePT\[AFR_ Program Validation.xlsx]Auxiliar'!#REF!</xm:f>
            <x14:dxf>
              <fill>
                <patternFill>
                  <bgColor theme="4" tint="0.79998168889431442"/>
                </patternFill>
              </fill>
            </x14:dxf>
          </x14:cfRule>
          <x14:cfRule type="cellIs" priority="1959" operator="equal" id="{2968BDA4-A33E-4DF4-AF50-D900F581A797}">
            <xm:f>'C:\Users\wb417362\Desktop\ADePT\[AFR_ Program Validation.xlsx]Auxiliar'!#REF!</xm:f>
            <x14:dxf>
              <fill>
                <patternFill>
                  <bgColor theme="9" tint="0.79998168889431442"/>
                </patternFill>
              </fill>
            </x14:dxf>
          </x14:cfRule>
          <x14:cfRule type="cellIs" priority="1960" operator="equal" id="{7A826231-CFF8-4AA3-870A-C99DEF8F1BB2}">
            <xm:f>'C:\Users\wb417362\Desktop\ADePT\[AFR_ Program Validation.xlsx]Auxiliar'!#REF!</xm:f>
            <x14:dxf>
              <fill>
                <patternFill>
                  <bgColor theme="9" tint="0.79998168889431442"/>
                </patternFill>
              </fill>
            </x14:dxf>
          </x14:cfRule>
          <x14:cfRule type="cellIs" priority="1961" operator="equal" id="{E9434B9F-9E4A-4243-9E2C-1CB21BB1C0F6}">
            <xm:f>'C:\Users\wb417362\Desktop\ADePT\[AFR_ Program Validation.xlsx]Auxiliar'!#REF!</xm:f>
            <x14:dxf>
              <fill>
                <patternFill>
                  <bgColor theme="9" tint="0.79998168889431442"/>
                </patternFill>
              </fill>
            </x14:dxf>
          </x14:cfRule>
          <x14:cfRule type="cellIs" priority="1962" operator="equal" id="{D818607F-E180-4A29-BAE6-530E72A255D5}">
            <xm:f>'C:\Users\wb417362\Desktop\ADePT\[AFR_ Program Validation.xlsx]Auxiliar'!#REF!</xm:f>
            <x14:dxf>
              <fill>
                <patternFill>
                  <bgColor theme="9" tint="0.79998168889431442"/>
                </patternFill>
              </fill>
            </x14:dxf>
          </x14:cfRule>
          <x14:cfRule type="cellIs" priority="1963" operator="equal" id="{6E3DFCD8-514E-46EB-9E8B-4F0B82C7262E}">
            <xm:f>'C:\Users\wb417362\Desktop\ADePT\[AFR_ Program Validation.xlsx]Auxiliar'!#REF!</xm:f>
            <x14:dxf>
              <fill>
                <patternFill>
                  <bgColor theme="9" tint="0.79998168889431442"/>
                </patternFill>
              </fill>
            </x14:dxf>
          </x14:cfRule>
          <x14:cfRule type="cellIs" priority="1966" operator="equal" id="{963ADE2B-B476-481B-966C-45287EB42167}">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54" operator="equal" id="{F68078F3-8230-45BB-8465-C89FCA696300}">
            <xm:f>'C:\Users\wb417362\Desktop\ADePT\[AFR_ Program Validation.xlsx]Auxiliar'!#REF!</xm:f>
            <x14:dxf>
              <fill>
                <patternFill>
                  <bgColor theme="9" tint="0.79998168889431442"/>
                </patternFill>
              </fill>
            </x14:dxf>
          </x14:cfRule>
          <x14:cfRule type="cellIs" priority="1955" operator="equal" id="{56DFFDBC-6092-4731-817D-1862FB225086}">
            <xm:f>'C:\Users\wb417362\Desktop\ADePT\[AFR_ Program Validation.xlsx]Auxiliar'!#REF!</xm:f>
            <x14:dxf>
              <fill>
                <patternFill>
                  <bgColor theme="7" tint="0.79998168889431442"/>
                </patternFill>
              </fill>
            </x14:dxf>
          </x14:cfRule>
          <x14:cfRule type="cellIs" priority="1957" operator="equal" id="{95A2965E-ECAE-48B5-9912-142261F7314A}">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48" operator="equal" id="{EE629F09-4D91-4A7E-BB9D-738E20C1E4A7}">
            <xm:f>'C:\Users\wb417362\Desktop\ADePT\[AFR_ Program Validation.xlsx]Auxiliar'!#REF!</xm:f>
            <x14:dxf>
              <fill>
                <patternFill>
                  <bgColor theme="4" tint="0.79998168889431442"/>
                </patternFill>
              </fill>
            </x14:dxf>
          </x14:cfRule>
          <x14:cfRule type="cellIs" priority="1949" operator="equal" id="{D39E16E9-7F38-4D8D-9CDB-166A8AB4302F}">
            <xm:f>'C:\Users\wb417362\Desktop\ADePT\[AFR_ Program Validation.xlsx]Auxiliar'!#REF!</xm:f>
            <x14:dxf>
              <fill>
                <patternFill>
                  <bgColor theme="9" tint="0.79998168889431442"/>
                </patternFill>
              </fill>
            </x14:dxf>
          </x14:cfRule>
          <x14:cfRule type="cellIs" priority="1950" operator="equal" id="{20C8A6D3-EAE4-4356-8255-BD36D2255959}">
            <xm:f>'C:\Users\wb417362\Desktop\ADePT\[AFR_ Program Validation.xlsx]Auxiliar'!#REF!</xm:f>
            <x14:dxf>
              <fill>
                <patternFill>
                  <bgColor theme="9" tint="0.79998168889431442"/>
                </patternFill>
              </fill>
            </x14:dxf>
          </x14:cfRule>
          <x14:cfRule type="cellIs" priority="1951" operator="equal" id="{7CE98286-6CC1-49C7-840C-B9C072E8F79F}">
            <xm:f>'C:\Users\wb417362\Desktop\ADePT\[AFR_ Program Validation.xlsx]Auxiliar'!#REF!</xm:f>
            <x14:dxf>
              <fill>
                <patternFill>
                  <bgColor theme="9" tint="0.79998168889431442"/>
                </patternFill>
              </fill>
            </x14:dxf>
          </x14:cfRule>
          <x14:cfRule type="cellIs" priority="1952" operator="equal" id="{D5EAF0E8-04DE-492C-93DF-E9DB2D9AD1BC}">
            <xm:f>'C:\Users\wb417362\Desktop\ADePT\[AFR_ Program Validation.xlsx]Auxiliar'!#REF!</xm:f>
            <x14:dxf>
              <fill>
                <patternFill>
                  <bgColor theme="9" tint="0.79998168889431442"/>
                </patternFill>
              </fill>
            </x14:dxf>
          </x14:cfRule>
          <x14:cfRule type="cellIs" priority="1953" operator="equal" id="{6109FCC0-ACC2-4704-857A-5B8F0E83476B}">
            <xm:f>'C:\Users\wb417362\Desktop\ADePT\[AFR_ Program Validation.xlsx]Auxiliar'!#REF!</xm:f>
            <x14:dxf>
              <fill>
                <patternFill>
                  <bgColor theme="9" tint="0.79998168889431442"/>
                </patternFill>
              </fill>
            </x14:dxf>
          </x14:cfRule>
          <x14:cfRule type="cellIs" priority="1956" operator="equal" id="{75BCEDF4-3C9A-44AA-A562-EFD0C329E89F}">
            <xm:f>'C:\Users\wb417362\Desktop\ADePT\[AFR_ Program Validation.xlsx]Auxiliar'!#REF!</xm:f>
            <x14:dxf>
              <fill>
                <patternFill>
                  <bgColor theme="6" tint="0.79998168889431442"/>
                </patternFill>
              </fill>
            </x14:dxf>
          </x14:cfRule>
          <xm:sqref>I244</xm:sqref>
        </x14:conditionalFormatting>
        <x14:conditionalFormatting xmlns:xm="http://schemas.microsoft.com/office/excel/2006/main">
          <x14:cfRule type="cellIs" priority="1913" operator="equal" id="{8C2D997D-09D3-4CCF-9619-1A75A0285BC1}">
            <xm:f>'C:\Users\wb417362\Desktop\ADePT\[AFR_ Program Validation.xlsx]Auxiliar'!#REF!</xm:f>
            <x14:dxf>
              <fill>
                <patternFill>
                  <bgColor theme="4" tint="0.79998168889431442"/>
                </patternFill>
              </fill>
            </x14:dxf>
          </x14:cfRule>
          <x14:cfRule type="cellIs" priority="1914" operator="equal" id="{2B93BF62-98DD-473C-AC50-ABDC207973FD}">
            <xm:f>'C:\Users\wb417362\Desktop\ADePT\[AFR_ Program Validation.xlsx]Auxiliar'!#REF!</xm:f>
            <x14:dxf>
              <fill>
                <patternFill>
                  <bgColor theme="9" tint="0.79998168889431442"/>
                </patternFill>
              </fill>
            </x14:dxf>
          </x14:cfRule>
          <x14:cfRule type="cellIs" priority="1915" operator="equal" id="{FE9130D4-7C30-4660-B07E-BF49778BCC14}">
            <xm:f>'C:\Users\wb417362\Desktop\ADePT\[AFR_ Program Validation.xlsx]Auxiliar'!#REF!</xm:f>
            <x14:dxf>
              <fill>
                <patternFill>
                  <bgColor theme="9" tint="0.79998168889431442"/>
                </patternFill>
              </fill>
            </x14:dxf>
          </x14:cfRule>
          <x14:cfRule type="cellIs" priority="1916" operator="equal" id="{34027AAE-7A7D-4E5C-A2DC-E848D4418BFB}">
            <xm:f>'C:\Users\wb417362\Desktop\ADePT\[AFR_ Program Validation.xlsx]Auxiliar'!#REF!</xm:f>
            <x14:dxf>
              <fill>
                <patternFill>
                  <bgColor theme="9" tint="0.79998168889431442"/>
                </patternFill>
              </fill>
            </x14:dxf>
          </x14:cfRule>
          <x14:cfRule type="cellIs" priority="1917" operator="equal" id="{473C8BF6-5DB0-4B06-B993-AA00E81CBB24}">
            <xm:f>'C:\Users\wb417362\Desktop\ADePT\[AFR_ Program Validation.xlsx]Auxiliar'!#REF!</xm:f>
            <x14:dxf>
              <fill>
                <patternFill>
                  <bgColor theme="9" tint="0.79998168889431442"/>
                </patternFill>
              </fill>
            </x14:dxf>
          </x14:cfRule>
          <x14:cfRule type="cellIs" priority="1918" operator="equal" id="{3C8B3694-550A-4D28-A47F-8C178A0DCE6B}">
            <xm:f>'C:\Users\wb417362\Desktop\ADePT\[AFR_ Program Validation.xlsx]Auxiliar'!#REF!</xm:f>
            <x14:dxf>
              <fill>
                <patternFill>
                  <bgColor theme="9" tint="0.79998168889431442"/>
                </patternFill>
              </fill>
            </x14:dxf>
          </x14:cfRule>
          <x14:cfRule type="cellIs" priority="1919" operator="equal" id="{80DD7948-22C9-47B9-8DBB-9B822ADBC78A}">
            <xm:f>'C:\Users\wb417362\Desktop\ADePT\[AFR_ Program Validation.xlsx]Auxiliar'!#REF!</xm:f>
            <x14:dxf>
              <fill>
                <patternFill>
                  <bgColor theme="6" tint="0.79998168889431442"/>
                </patternFill>
              </fill>
            </x14:dxf>
          </x14:cfRule>
          <xm:sqref>E243</xm:sqref>
        </x14:conditionalFormatting>
        <x14:conditionalFormatting xmlns:xm="http://schemas.microsoft.com/office/excel/2006/main">
          <x14:cfRule type="cellIs" priority="1906" operator="equal" id="{E0B980F7-1DCF-4CF4-9885-369179A7B105}">
            <xm:f>'C:\Users\wb417362\Desktop\ADePT\[AFR_ Program Validation.xlsx]Auxiliar'!#REF!</xm:f>
            <x14:dxf>
              <fill>
                <patternFill>
                  <bgColor theme="4" tint="0.79998168889431442"/>
                </patternFill>
              </fill>
            </x14:dxf>
          </x14:cfRule>
          <x14:cfRule type="cellIs" priority="1907" operator="equal" id="{55F9A5FD-16FE-4F30-A2F8-BA6DE97C87C5}">
            <xm:f>'C:\Users\wb417362\Desktop\ADePT\[AFR_ Program Validation.xlsx]Auxiliar'!#REF!</xm:f>
            <x14:dxf>
              <fill>
                <patternFill>
                  <bgColor theme="9" tint="0.79998168889431442"/>
                </patternFill>
              </fill>
            </x14:dxf>
          </x14:cfRule>
          <x14:cfRule type="cellIs" priority="1908" operator="equal" id="{1CF7499B-CDE2-40AE-AD75-EAEDD32C5AE8}">
            <xm:f>'C:\Users\wb417362\Desktop\ADePT\[AFR_ Program Validation.xlsx]Auxiliar'!#REF!</xm:f>
            <x14:dxf>
              <fill>
                <patternFill>
                  <bgColor theme="9" tint="0.79998168889431442"/>
                </patternFill>
              </fill>
            </x14:dxf>
          </x14:cfRule>
          <x14:cfRule type="cellIs" priority="1909" operator="equal" id="{20DC4AB9-4FCA-4CE1-BF8E-12C170484E1D}">
            <xm:f>'C:\Users\wb417362\Desktop\ADePT\[AFR_ Program Validation.xlsx]Auxiliar'!#REF!</xm:f>
            <x14:dxf>
              <fill>
                <patternFill>
                  <bgColor theme="9" tint="0.79998168889431442"/>
                </patternFill>
              </fill>
            </x14:dxf>
          </x14:cfRule>
          <x14:cfRule type="cellIs" priority="1910" operator="equal" id="{19FAE107-8045-49D6-8F22-AEC4AD2C1226}">
            <xm:f>'C:\Users\wb417362\Desktop\ADePT\[AFR_ Program Validation.xlsx]Auxiliar'!#REF!</xm:f>
            <x14:dxf>
              <fill>
                <patternFill>
                  <bgColor theme="9" tint="0.79998168889431442"/>
                </patternFill>
              </fill>
            </x14:dxf>
          </x14:cfRule>
          <x14:cfRule type="cellIs" priority="1911" operator="equal" id="{5A0B5824-93AF-486C-8C32-1A02FA3EA6A4}">
            <xm:f>'C:\Users\wb417362\Desktop\ADePT\[AFR_ Program Validation.xlsx]Auxiliar'!#REF!</xm:f>
            <x14:dxf>
              <fill>
                <patternFill>
                  <bgColor theme="9" tint="0.79998168889431442"/>
                </patternFill>
              </fill>
            </x14:dxf>
          </x14:cfRule>
          <x14:cfRule type="cellIs" priority="1912" operator="equal" id="{766A8057-3935-4D8A-AB1C-6BEF1616A58A}">
            <xm:f>'C:\Users\wb417362\Desktop\ADePT\[AFR_ Program Validation.xlsx]Auxiliar'!#REF!</xm:f>
            <x14:dxf>
              <fill>
                <patternFill>
                  <bgColor theme="6" tint="0.79998168889431442"/>
                </patternFill>
              </fill>
            </x14:dxf>
          </x14:cfRule>
          <xm:sqref>E244</xm:sqref>
        </x14:conditionalFormatting>
        <x14:conditionalFormatting xmlns:xm="http://schemas.microsoft.com/office/excel/2006/main">
          <x14:cfRule type="cellIs" priority="1899" operator="equal" id="{6720F21F-2B55-410C-A48E-3585FAB1A202}">
            <xm:f>'C:\Users\wb417362\Desktop\ADePT\[AFR_ Program Validation.xlsx]Auxiliar'!#REF!</xm:f>
            <x14:dxf>
              <fill>
                <patternFill>
                  <bgColor theme="4" tint="0.79998168889431442"/>
                </patternFill>
              </fill>
            </x14:dxf>
          </x14:cfRule>
          <x14:cfRule type="cellIs" priority="1900" operator="equal" id="{FC6AA1F4-9B64-4060-93A0-226F53D42E1A}">
            <xm:f>'C:\Users\wb417362\Desktop\ADePT\[AFR_ Program Validation.xlsx]Auxiliar'!#REF!</xm:f>
            <x14:dxf>
              <fill>
                <patternFill>
                  <bgColor theme="9" tint="0.79998168889431442"/>
                </patternFill>
              </fill>
            </x14:dxf>
          </x14:cfRule>
          <x14:cfRule type="cellIs" priority="1901" operator="equal" id="{E504E02B-46F6-4DF4-B6AC-124E7620F57B}">
            <xm:f>'C:\Users\wb417362\Desktop\ADePT\[AFR_ Program Validation.xlsx]Auxiliar'!#REF!</xm:f>
            <x14:dxf>
              <fill>
                <patternFill>
                  <bgColor theme="9" tint="0.79998168889431442"/>
                </patternFill>
              </fill>
            </x14:dxf>
          </x14:cfRule>
          <x14:cfRule type="cellIs" priority="1902" operator="equal" id="{0496CFC6-F9C1-45CC-BE1D-CD2D180B8CD4}">
            <xm:f>'C:\Users\wb417362\Desktop\ADePT\[AFR_ Program Validation.xlsx]Auxiliar'!#REF!</xm:f>
            <x14:dxf>
              <fill>
                <patternFill>
                  <bgColor theme="9" tint="0.79998168889431442"/>
                </patternFill>
              </fill>
            </x14:dxf>
          </x14:cfRule>
          <x14:cfRule type="cellIs" priority="1903" operator="equal" id="{A01BE7D1-F922-4C61-9E8E-0BF04F1142F3}">
            <xm:f>'C:\Users\wb417362\Desktop\ADePT\[AFR_ Program Validation.xlsx]Auxiliar'!#REF!</xm:f>
            <x14:dxf>
              <fill>
                <patternFill>
                  <bgColor theme="9" tint="0.79998168889431442"/>
                </patternFill>
              </fill>
            </x14:dxf>
          </x14:cfRule>
          <x14:cfRule type="cellIs" priority="1904" operator="equal" id="{4E4DB4ED-B82B-4A9D-A904-87D78FD5D988}">
            <xm:f>'C:\Users\wb417362\Desktop\ADePT\[AFR_ Program Validation.xlsx]Auxiliar'!#REF!</xm:f>
            <x14:dxf>
              <fill>
                <patternFill>
                  <bgColor theme="9" tint="0.79998168889431442"/>
                </patternFill>
              </fill>
            </x14:dxf>
          </x14:cfRule>
          <x14:cfRule type="cellIs" priority="1905" operator="equal" id="{E0DA546A-BEF0-453A-A704-51FB15D48A70}">
            <xm:f>'C:\Users\wb417362\Desktop\ADePT\[AFR_ Program Validation.xlsx]Auxiliar'!#REF!</xm:f>
            <x14:dxf>
              <fill>
                <patternFill>
                  <bgColor theme="6" tint="0.79998168889431442"/>
                </patternFill>
              </fill>
            </x14:dxf>
          </x14:cfRule>
          <xm:sqref>E244</xm:sqref>
        </x14:conditionalFormatting>
        <x14:conditionalFormatting xmlns:xm="http://schemas.microsoft.com/office/excel/2006/main">
          <x14:cfRule type="cellIs" priority="1892" operator="equal" id="{D5683CE6-A686-4180-8B74-102CB24777EA}">
            <xm:f>'C:\Users\wb417362\Desktop\ADePT\[AFR_ Program Validation.xlsx]Auxiliar'!#REF!</xm:f>
            <x14:dxf>
              <fill>
                <patternFill>
                  <bgColor theme="4" tint="0.79998168889431442"/>
                </patternFill>
              </fill>
            </x14:dxf>
          </x14:cfRule>
          <x14:cfRule type="cellIs" priority="1893" operator="equal" id="{5B284BD2-23FD-4D47-A2EC-598683C86AAA}">
            <xm:f>'C:\Users\wb417362\Desktop\ADePT\[AFR_ Program Validation.xlsx]Auxiliar'!#REF!</xm:f>
            <x14:dxf>
              <fill>
                <patternFill>
                  <bgColor theme="9" tint="0.79998168889431442"/>
                </patternFill>
              </fill>
            </x14:dxf>
          </x14:cfRule>
          <x14:cfRule type="cellIs" priority="1894" operator="equal" id="{B2036A9E-3A73-4698-B2B0-9C24D1CAAE72}">
            <xm:f>'C:\Users\wb417362\Desktop\ADePT\[AFR_ Program Validation.xlsx]Auxiliar'!#REF!</xm:f>
            <x14:dxf>
              <fill>
                <patternFill>
                  <bgColor theme="9" tint="0.79998168889431442"/>
                </patternFill>
              </fill>
            </x14:dxf>
          </x14:cfRule>
          <x14:cfRule type="cellIs" priority="1895" operator="equal" id="{E4A27334-0571-49D5-85A9-7759F59843F9}">
            <xm:f>'C:\Users\wb417362\Desktop\ADePT\[AFR_ Program Validation.xlsx]Auxiliar'!#REF!</xm:f>
            <x14:dxf>
              <fill>
                <patternFill>
                  <bgColor theme="9" tint="0.79998168889431442"/>
                </patternFill>
              </fill>
            </x14:dxf>
          </x14:cfRule>
          <x14:cfRule type="cellIs" priority="1896" operator="equal" id="{3856A0AE-FFFD-485A-9FA3-E9422BC5C742}">
            <xm:f>'C:\Users\wb417362\Desktop\ADePT\[AFR_ Program Validation.xlsx]Auxiliar'!#REF!</xm:f>
            <x14:dxf>
              <fill>
                <patternFill>
                  <bgColor theme="9" tint="0.79998168889431442"/>
                </patternFill>
              </fill>
            </x14:dxf>
          </x14:cfRule>
          <x14:cfRule type="cellIs" priority="1897" operator="equal" id="{B9D01DA6-AF39-46BC-AE37-7E368749121D}">
            <xm:f>'C:\Users\wb417362\Desktop\ADePT\[AFR_ Program Validation.xlsx]Auxiliar'!#REF!</xm:f>
            <x14:dxf>
              <fill>
                <patternFill>
                  <bgColor theme="9" tint="0.79998168889431442"/>
                </patternFill>
              </fill>
            </x14:dxf>
          </x14:cfRule>
          <x14:cfRule type="cellIs" priority="1898" operator="equal" id="{167C9455-20EE-4D84-8BD1-53CE07F72F62}">
            <xm:f>'C:\Users\wb417362\Desktop\ADePT\[AFR_ Program Validation.xlsx]Auxiliar'!#REF!</xm:f>
            <x14:dxf>
              <fill>
                <patternFill>
                  <bgColor theme="6" tint="0.79998168889431442"/>
                </patternFill>
              </fill>
            </x14:dxf>
          </x14:cfRule>
          <xm:sqref>E244</xm:sqref>
        </x14:conditionalFormatting>
        <x14:conditionalFormatting xmlns:xm="http://schemas.microsoft.com/office/excel/2006/main">
          <x14:cfRule type="cellIs" priority="1885" operator="equal" id="{804A8FB4-0D33-422A-8D20-9BE2399C8C58}">
            <xm:f>'C:\Users\wb417362\Desktop\ADePT\[AFR_ Program Validation.xlsx]Auxiliar'!#REF!</xm:f>
            <x14:dxf>
              <fill>
                <patternFill>
                  <bgColor theme="4" tint="0.79998168889431442"/>
                </patternFill>
              </fill>
            </x14:dxf>
          </x14:cfRule>
          <x14:cfRule type="cellIs" priority="1886" operator="equal" id="{54F9E407-3347-40AA-A4AF-AAE80199D422}">
            <xm:f>'C:\Users\wb417362\Desktop\ADePT\[AFR_ Program Validation.xlsx]Auxiliar'!#REF!</xm:f>
            <x14:dxf>
              <fill>
                <patternFill>
                  <bgColor theme="9" tint="0.79998168889431442"/>
                </patternFill>
              </fill>
            </x14:dxf>
          </x14:cfRule>
          <x14:cfRule type="cellIs" priority="1887" operator="equal" id="{E9350199-D790-403C-A58D-316CCF46F6A8}">
            <xm:f>'C:\Users\wb417362\Desktop\ADePT\[AFR_ Program Validation.xlsx]Auxiliar'!#REF!</xm:f>
            <x14:dxf>
              <fill>
                <patternFill>
                  <bgColor theme="9" tint="0.79998168889431442"/>
                </patternFill>
              </fill>
            </x14:dxf>
          </x14:cfRule>
          <x14:cfRule type="cellIs" priority="1888" operator="equal" id="{39812608-AE58-417D-825E-CD0BDD10CDD0}">
            <xm:f>'C:\Users\wb417362\Desktop\ADePT\[AFR_ Program Validation.xlsx]Auxiliar'!#REF!</xm:f>
            <x14:dxf>
              <fill>
                <patternFill>
                  <bgColor theme="9" tint="0.79998168889431442"/>
                </patternFill>
              </fill>
            </x14:dxf>
          </x14:cfRule>
          <x14:cfRule type="cellIs" priority="1889" operator="equal" id="{AA215483-19B3-4CA5-AD84-6349F461DDD4}">
            <xm:f>'C:\Users\wb417362\Desktop\ADePT\[AFR_ Program Validation.xlsx]Auxiliar'!#REF!</xm:f>
            <x14:dxf>
              <fill>
                <patternFill>
                  <bgColor theme="9" tint="0.79998168889431442"/>
                </patternFill>
              </fill>
            </x14:dxf>
          </x14:cfRule>
          <x14:cfRule type="cellIs" priority="1890" operator="equal" id="{598EEBD1-B654-4153-ABDC-DDD8D2EAC435}">
            <xm:f>'C:\Users\wb417362\Desktop\ADePT\[AFR_ Program Validation.xlsx]Auxiliar'!#REF!</xm:f>
            <x14:dxf>
              <fill>
                <patternFill>
                  <bgColor theme="9" tint="0.79998168889431442"/>
                </patternFill>
              </fill>
            </x14:dxf>
          </x14:cfRule>
          <x14:cfRule type="cellIs" priority="1891" operator="equal" id="{D5A301E8-7642-45F4-AF16-09AEED59286E}">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78" operator="equal" id="{D9D30CDD-B87E-4D28-B186-A3914C41B31C}">
            <xm:f>'C:\Users\wb417362\Desktop\ADePT\[AFR_ Program Validation.xlsx]Auxiliar'!#REF!</xm:f>
            <x14:dxf>
              <fill>
                <patternFill>
                  <bgColor theme="4" tint="0.79998168889431442"/>
                </patternFill>
              </fill>
            </x14:dxf>
          </x14:cfRule>
          <x14:cfRule type="cellIs" priority="1879" operator="equal" id="{537AC5EF-FE23-4E82-B44A-EF16A7590960}">
            <xm:f>'C:\Users\wb417362\Desktop\ADePT\[AFR_ Program Validation.xlsx]Auxiliar'!#REF!</xm:f>
            <x14:dxf>
              <fill>
                <patternFill>
                  <bgColor theme="9" tint="0.79998168889431442"/>
                </patternFill>
              </fill>
            </x14:dxf>
          </x14:cfRule>
          <x14:cfRule type="cellIs" priority="1880" operator="equal" id="{BF15BB50-3BDB-4644-A80A-CFCCF47C889A}">
            <xm:f>'C:\Users\wb417362\Desktop\ADePT\[AFR_ Program Validation.xlsx]Auxiliar'!#REF!</xm:f>
            <x14:dxf>
              <fill>
                <patternFill>
                  <bgColor theme="9" tint="0.79998168889431442"/>
                </patternFill>
              </fill>
            </x14:dxf>
          </x14:cfRule>
          <x14:cfRule type="cellIs" priority="1881" operator="equal" id="{777252AD-693F-4867-8979-87FC68E4D540}">
            <xm:f>'C:\Users\wb417362\Desktop\ADePT\[AFR_ Program Validation.xlsx]Auxiliar'!#REF!</xm:f>
            <x14:dxf>
              <fill>
                <patternFill>
                  <bgColor theme="9" tint="0.79998168889431442"/>
                </patternFill>
              </fill>
            </x14:dxf>
          </x14:cfRule>
          <x14:cfRule type="cellIs" priority="1882" operator="equal" id="{453C4457-2C51-487A-900B-DC6E8DB19F16}">
            <xm:f>'C:\Users\wb417362\Desktop\ADePT\[AFR_ Program Validation.xlsx]Auxiliar'!#REF!</xm:f>
            <x14:dxf>
              <fill>
                <patternFill>
                  <bgColor theme="9" tint="0.79998168889431442"/>
                </patternFill>
              </fill>
            </x14:dxf>
          </x14:cfRule>
          <x14:cfRule type="cellIs" priority="1883" operator="equal" id="{2CE76257-EDB2-49B8-83AF-B9192BA01F11}">
            <xm:f>'C:\Users\wb417362\Desktop\ADePT\[AFR_ Program Validation.xlsx]Auxiliar'!#REF!</xm:f>
            <x14:dxf>
              <fill>
                <patternFill>
                  <bgColor theme="9" tint="0.79998168889431442"/>
                </patternFill>
              </fill>
            </x14:dxf>
          </x14:cfRule>
          <x14:cfRule type="cellIs" priority="1884" operator="equal" id="{93E9D0F5-BF24-4D8A-8122-447310AC79FB}">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71" operator="equal" id="{B771C82B-7A5C-41F0-96A4-6157C5B0E8B3}">
            <xm:f>'C:\Users\wb417362\Desktop\ADePT\[AFR_ Program Validation.xlsx]Auxiliar'!#REF!</xm:f>
            <x14:dxf>
              <fill>
                <patternFill>
                  <bgColor theme="4" tint="0.79998168889431442"/>
                </patternFill>
              </fill>
            </x14:dxf>
          </x14:cfRule>
          <x14:cfRule type="cellIs" priority="1872" operator="equal" id="{796CF391-0E20-4C64-9A2E-ED3D8767B454}">
            <xm:f>'C:\Users\wb417362\Desktop\ADePT\[AFR_ Program Validation.xlsx]Auxiliar'!#REF!</xm:f>
            <x14:dxf>
              <fill>
                <patternFill>
                  <bgColor theme="9" tint="0.79998168889431442"/>
                </patternFill>
              </fill>
            </x14:dxf>
          </x14:cfRule>
          <x14:cfRule type="cellIs" priority="1873" operator="equal" id="{96E9875C-A565-4CCD-8220-AAFA151A8127}">
            <xm:f>'C:\Users\wb417362\Desktop\ADePT\[AFR_ Program Validation.xlsx]Auxiliar'!#REF!</xm:f>
            <x14:dxf>
              <fill>
                <patternFill>
                  <bgColor theme="9" tint="0.79998168889431442"/>
                </patternFill>
              </fill>
            </x14:dxf>
          </x14:cfRule>
          <x14:cfRule type="cellIs" priority="1874" operator="equal" id="{DC42D5D7-A18E-4F64-9A51-549AF22EDEF6}">
            <xm:f>'C:\Users\wb417362\Desktop\ADePT\[AFR_ Program Validation.xlsx]Auxiliar'!#REF!</xm:f>
            <x14:dxf>
              <fill>
                <patternFill>
                  <bgColor theme="9" tint="0.79998168889431442"/>
                </patternFill>
              </fill>
            </x14:dxf>
          </x14:cfRule>
          <x14:cfRule type="cellIs" priority="1875" operator="equal" id="{B781D666-8BA6-419B-A1B3-E2D2ED79C69A}">
            <xm:f>'C:\Users\wb417362\Desktop\ADePT\[AFR_ Program Validation.xlsx]Auxiliar'!#REF!</xm:f>
            <x14:dxf>
              <fill>
                <patternFill>
                  <bgColor theme="9" tint="0.79998168889431442"/>
                </patternFill>
              </fill>
            </x14:dxf>
          </x14:cfRule>
          <x14:cfRule type="cellIs" priority="1876" operator="equal" id="{4155AB51-3902-420B-BEE1-F37EA92C265F}">
            <xm:f>'C:\Users\wb417362\Desktop\ADePT\[AFR_ Program Validation.xlsx]Auxiliar'!#REF!</xm:f>
            <x14:dxf>
              <fill>
                <patternFill>
                  <bgColor theme="9" tint="0.79998168889431442"/>
                </patternFill>
              </fill>
            </x14:dxf>
          </x14:cfRule>
          <x14:cfRule type="cellIs" priority="1877" operator="equal" id="{D3EF7E79-6776-4A64-AEFA-12CF9759E55F}">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64" operator="equal" id="{F9CAFC18-E9F4-4CCA-8C72-D18E781C43E3}">
            <xm:f>'C:\Users\wb417362\Desktop\ADePT\[AFR_ Program Validation.xlsx]Auxiliar'!#REF!</xm:f>
            <x14:dxf>
              <fill>
                <patternFill>
                  <bgColor theme="4" tint="0.79998168889431442"/>
                </patternFill>
              </fill>
            </x14:dxf>
          </x14:cfRule>
          <x14:cfRule type="cellIs" priority="1865" operator="equal" id="{72125900-2D18-4274-B92A-C67DA15D19CB}">
            <xm:f>'C:\Users\wb417362\Desktop\ADePT\[AFR_ Program Validation.xlsx]Auxiliar'!#REF!</xm:f>
            <x14:dxf>
              <fill>
                <patternFill>
                  <bgColor theme="9" tint="0.79998168889431442"/>
                </patternFill>
              </fill>
            </x14:dxf>
          </x14:cfRule>
          <x14:cfRule type="cellIs" priority="1866" operator="equal" id="{DF299E77-721A-44D4-869B-0096FD28DBCD}">
            <xm:f>'C:\Users\wb417362\Desktop\ADePT\[AFR_ Program Validation.xlsx]Auxiliar'!#REF!</xm:f>
            <x14:dxf>
              <fill>
                <patternFill>
                  <bgColor theme="9" tint="0.79998168889431442"/>
                </patternFill>
              </fill>
            </x14:dxf>
          </x14:cfRule>
          <x14:cfRule type="cellIs" priority="1867" operator="equal" id="{6689489B-3043-4766-ABAC-607D97246EA1}">
            <xm:f>'C:\Users\wb417362\Desktop\ADePT\[AFR_ Program Validation.xlsx]Auxiliar'!#REF!</xm:f>
            <x14:dxf>
              <fill>
                <patternFill>
                  <bgColor theme="9" tint="0.79998168889431442"/>
                </patternFill>
              </fill>
            </x14:dxf>
          </x14:cfRule>
          <x14:cfRule type="cellIs" priority="1868" operator="equal" id="{D0C9D4E6-B212-49A1-B486-B5D66EE0147A}">
            <xm:f>'C:\Users\wb417362\Desktop\ADePT\[AFR_ Program Validation.xlsx]Auxiliar'!#REF!</xm:f>
            <x14:dxf>
              <fill>
                <patternFill>
                  <bgColor theme="9" tint="0.79998168889431442"/>
                </patternFill>
              </fill>
            </x14:dxf>
          </x14:cfRule>
          <x14:cfRule type="cellIs" priority="1869" operator="equal" id="{26FBFBB1-3A9E-45BF-AC38-EB367736B4A7}">
            <xm:f>'C:\Users\wb417362\Desktop\ADePT\[AFR_ Program Validation.xlsx]Auxiliar'!#REF!</xm:f>
            <x14:dxf>
              <fill>
                <patternFill>
                  <bgColor theme="9" tint="0.79998168889431442"/>
                </patternFill>
              </fill>
            </x14:dxf>
          </x14:cfRule>
          <x14:cfRule type="cellIs" priority="1870" operator="equal" id="{677FD79A-3812-406A-A6B9-A609A817C0B9}">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57" operator="equal" id="{45DFDDB2-30F4-4309-A488-8F22F9FB9BF4}">
            <xm:f>'C:\Users\wb417362\Desktop\ADePT\[AFR_ Program Validation.xlsx]Auxiliar'!#REF!</xm:f>
            <x14:dxf>
              <fill>
                <patternFill>
                  <bgColor theme="4" tint="0.79998168889431442"/>
                </patternFill>
              </fill>
            </x14:dxf>
          </x14:cfRule>
          <x14:cfRule type="cellIs" priority="1858" operator="equal" id="{92507815-1B76-431D-A816-22A200439796}">
            <xm:f>'C:\Users\wb417362\Desktop\ADePT\[AFR_ Program Validation.xlsx]Auxiliar'!#REF!</xm:f>
            <x14:dxf>
              <fill>
                <patternFill>
                  <bgColor theme="9" tint="0.79998168889431442"/>
                </patternFill>
              </fill>
            </x14:dxf>
          </x14:cfRule>
          <x14:cfRule type="cellIs" priority="1859" operator="equal" id="{49EBC18E-5886-4310-8DCF-A4462E3F530B}">
            <xm:f>'C:\Users\wb417362\Desktop\ADePT\[AFR_ Program Validation.xlsx]Auxiliar'!#REF!</xm:f>
            <x14:dxf>
              <fill>
                <patternFill>
                  <bgColor theme="9" tint="0.79998168889431442"/>
                </patternFill>
              </fill>
            </x14:dxf>
          </x14:cfRule>
          <x14:cfRule type="cellIs" priority="1860" operator="equal" id="{FCF3324B-79EF-461B-B4CD-69C0D1BEF93D}">
            <xm:f>'C:\Users\wb417362\Desktop\ADePT\[AFR_ Program Validation.xlsx]Auxiliar'!#REF!</xm:f>
            <x14:dxf>
              <fill>
                <patternFill>
                  <bgColor theme="9" tint="0.79998168889431442"/>
                </patternFill>
              </fill>
            </x14:dxf>
          </x14:cfRule>
          <x14:cfRule type="cellIs" priority="1861" operator="equal" id="{977E1159-2AAA-4B57-B1D1-47373451467C}">
            <xm:f>'C:\Users\wb417362\Desktop\ADePT\[AFR_ Program Validation.xlsx]Auxiliar'!#REF!</xm:f>
            <x14:dxf>
              <fill>
                <patternFill>
                  <bgColor theme="9" tint="0.79998168889431442"/>
                </patternFill>
              </fill>
            </x14:dxf>
          </x14:cfRule>
          <x14:cfRule type="cellIs" priority="1862" operator="equal" id="{7EC778DC-6634-4DFB-9E86-35429254AA22}">
            <xm:f>'C:\Users\wb417362\Desktop\ADePT\[AFR_ Program Validation.xlsx]Auxiliar'!#REF!</xm:f>
            <x14:dxf>
              <fill>
                <patternFill>
                  <bgColor theme="9" tint="0.79998168889431442"/>
                </patternFill>
              </fill>
            </x14:dxf>
          </x14:cfRule>
          <x14:cfRule type="cellIs" priority="1863" operator="equal" id="{2E308186-DD0A-4BC9-9A6D-31C3F07BB945}">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50" operator="equal" id="{25D9B7BB-E993-461D-88A9-FC621D2A2BCD}">
            <xm:f>'C:\Users\wb417362\Desktop\ADePT\[AFR_ Program Validation.xlsx]Auxiliar'!#REF!</xm:f>
            <x14:dxf>
              <fill>
                <patternFill>
                  <bgColor theme="4" tint="0.79998168889431442"/>
                </patternFill>
              </fill>
            </x14:dxf>
          </x14:cfRule>
          <x14:cfRule type="cellIs" priority="1851" operator="equal" id="{44777CBD-0507-426B-8DDC-EA8C647AAD15}">
            <xm:f>'C:\Users\wb417362\Desktop\ADePT\[AFR_ Program Validation.xlsx]Auxiliar'!#REF!</xm:f>
            <x14:dxf>
              <fill>
                <patternFill>
                  <bgColor theme="9" tint="0.79998168889431442"/>
                </patternFill>
              </fill>
            </x14:dxf>
          </x14:cfRule>
          <x14:cfRule type="cellIs" priority="1852" operator="equal" id="{7C15EDF6-8512-4587-B24C-1EBDD61F83D3}">
            <xm:f>'C:\Users\wb417362\Desktop\ADePT\[AFR_ Program Validation.xlsx]Auxiliar'!#REF!</xm:f>
            <x14:dxf>
              <fill>
                <patternFill>
                  <bgColor theme="9" tint="0.79998168889431442"/>
                </patternFill>
              </fill>
            </x14:dxf>
          </x14:cfRule>
          <x14:cfRule type="cellIs" priority="1853" operator="equal" id="{59A34677-B8A1-4D0A-831B-6CC8E0ED1248}">
            <xm:f>'C:\Users\wb417362\Desktop\ADePT\[AFR_ Program Validation.xlsx]Auxiliar'!#REF!</xm:f>
            <x14:dxf>
              <fill>
                <patternFill>
                  <bgColor theme="9" tint="0.79998168889431442"/>
                </patternFill>
              </fill>
            </x14:dxf>
          </x14:cfRule>
          <x14:cfRule type="cellIs" priority="1854" operator="equal" id="{1AE75FA8-65F5-4B90-9415-6BB2D2B6AE02}">
            <xm:f>'C:\Users\wb417362\Desktop\ADePT\[AFR_ Program Validation.xlsx]Auxiliar'!#REF!</xm:f>
            <x14:dxf>
              <fill>
                <patternFill>
                  <bgColor theme="9" tint="0.79998168889431442"/>
                </patternFill>
              </fill>
            </x14:dxf>
          </x14:cfRule>
          <x14:cfRule type="cellIs" priority="1855" operator="equal" id="{7080F901-4D5F-4A21-986C-F7FB5D6D968E}">
            <xm:f>'C:\Users\wb417362\Desktop\ADePT\[AFR_ Program Validation.xlsx]Auxiliar'!#REF!</xm:f>
            <x14:dxf>
              <fill>
                <patternFill>
                  <bgColor theme="9" tint="0.79998168889431442"/>
                </patternFill>
              </fill>
            </x14:dxf>
          </x14:cfRule>
          <x14:cfRule type="cellIs" priority="1856" operator="equal" id="{B78E183A-3608-4418-9D27-7E3E03F23341}">
            <xm:f>'C:\Users\wb417362\Desktop\ADePT\[AFR_ Program Validation.xlsx]Auxiliar'!#REF!</xm:f>
            <x14:dxf>
              <fill>
                <patternFill>
                  <bgColor theme="6" tint="0.79998168889431442"/>
                </patternFill>
              </fill>
            </x14:dxf>
          </x14:cfRule>
          <xm:sqref>H243</xm:sqref>
        </x14:conditionalFormatting>
        <x14:conditionalFormatting xmlns:xm="http://schemas.microsoft.com/office/excel/2006/main">
          <x14:cfRule type="cellIs" priority="1816" operator="equal" id="{95C02630-7A88-4346-A70B-851987C7F337}">
            <xm:f>'C:\Users\wb417362\Desktop\ADePT\[AFR_ Program Validation.xlsx]Auxiliar'!#REF!</xm:f>
            <x14:dxf>
              <fill>
                <patternFill>
                  <bgColor theme="4" tint="0.79998168889431442"/>
                </patternFill>
              </fill>
            </x14:dxf>
          </x14:cfRule>
          <x14:cfRule type="cellIs" priority="1817" operator="equal" id="{24058893-825E-4EF3-B928-0AB50A756236}">
            <xm:f>'C:\Users\wb417362\Desktop\ADePT\[AFR_ Program Validation.xlsx]Auxiliar'!#REF!</xm:f>
            <x14:dxf>
              <fill>
                <patternFill>
                  <bgColor theme="9" tint="0.79998168889431442"/>
                </patternFill>
              </fill>
            </x14:dxf>
          </x14:cfRule>
          <x14:cfRule type="cellIs" priority="1818" operator="equal" id="{FD773A49-D8C1-4C63-8DF5-86D3A9925F74}">
            <xm:f>'C:\Users\wb417362\Desktop\ADePT\[AFR_ Program Validation.xlsx]Auxiliar'!#REF!</xm:f>
            <x14:dxf>
              <fill>
                <patternFill>
                  <bgColor theme="9" tint="0.79998168889431442"/>
                </patternFill>
              </fill>
            </x14:dxf>
          </x14:cfRule>
          <x14:cfRule type="cellIs" priority="1819" operator="equal" id="{D9971119-9504-43ED-942F-01867F5CF164}">
            <xm:f>'C:\Users\wb417362\Desktop\ADePT\[AFR_ Program Validation.xlsx]Auxiliar'!#REF!</xm:f>
            <x14:dxf>
              <fill>
                <patternFill>
                  <bgColor theme="9" tint="0.79998168889431442"/>
                </patternFill>
              </fill>
            </x14:dxf>
          </x14:cfRule>
          <x14:cfRule type="cellIs" priority="1820" operator="equal" id="{025ADC6F-0113-4D87-BD10-2BC90577B0A0}">
            <xm:f>'C:\Users\wb417362\Desktop\ADePT\[AFR_ Program Validation.xlsx]Auxiliar'!#REF!</xm:f>
            <x14:dxf>
              <fill>
                <patternFill>
                  <bgColor theme="9" tint="0.79998168889431442"/>
                </patternFill>
              </fill>
            </x14:dxf>
          </x14:cfRule>
          <x14:cfRule type="cellIs" priority="1821" operator="equal" id="{6CAFD866-885F-4C41-ACFA-27189DA650B6}">
            <xm:f>'C:\Users\wb417362\Desktop\ADePT\[AFR_ Program Validation.xlsx]Auxiliar'!#REF!</xm:f>
            <x14:dxf>
              <fill>
                <patternFill>
                  <bgColor theme="9" tint="0.79998168889431442"/>
                </patternFill>
              </fill>
            </x14:dxf>
          </x14:cfRule>
          <x14:cfRule type="cellIs" priority="1822" operator="equal" id="{2E0A9CC4-D506-4029-9B33-8D5D87417841}">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43" operator="equal" id="{FB6E802E-D146-4079-82C5-4C17CD9B9C65}">
            <xm:f>'C:\Users\wb417362\Desktop\ADePT\[AFR_ Program Validation.xlsx]Auxiliar'!#REF!</xm:f>
            <x14:dxf>
              <fill>
                <patternFill>
                  <bgColor theme="4" tint="0.79998168889431442"/>
                </patternFill>
              </fill>
            </x14:dxf>
          </x14:cfRule>
          <x14:cfRule type="cellIs" priority="1844" operator="equal" id="{4BBD7B38-0D88-4DD8-9BB0-848A0B137E26}">
            <xm:f>'C:\Users\wb417362\Desktop\ADePT\[AFR_ Program Validation.xlsx]Auxiliar'!#REF!</xm:f>
            <x14:dxf>
              <fill>
                <patternFill>
                  <bgColor theme="9" tint="0.79998168889431442"/>
                </patternFill>
              </fill>
            </x14:dxf>
          </x14:cfRule>
          <x14:cfRule type="cellIs" priority="1845" operator="equal" id="{5746A5A4-9EBD-425C-8880-733FBBD541ED}">
            <xm:f>'C:\Users\wb417362\Desktop\ADePT\[AFR_ Program Validation.xlsx]Auxiliar'!#REF!</xm:f>
            <x14:dxf>
              <fill>
                <patternFill>
                  <bgColor theme="9" tint="0.79998168889431442"/>
                </patternFill>
              </fill>
            </x14:dxf>
          </x14:cfRule>
          <x14:cfRule type="cellIs" priority="1846" operator="equal" id="{64A45483-B6F3-4AC6-ADF7-244F5783EBEE}">
            <xm:f>'C:\Users\wb417362\Desktop\ADePT\[AFR_ Program Validation.xlsx]Auxiliar'!#REF!</xm:f>
            <x14:dxf>
              <fill>
                <patternFill>
                  <bgColor theme="9" tint="0.79998168889431442"/>
                </patternFill>
              </fill>
            </x14:dxf>
          </x14:cfRule>
          <x14:cfRule type="cellIs" priority="1847" operator="equal" id="{7AE0717B-6E63-4054-B2D3-76576EBFCCA4}">
            <xm:f>'C:\Users\wb417362\Desktop\ADePT\[AFR_ Program Validation.xlsx]Auxiliar'!#REF!</xm:f>
            <x14:dxf>
              <fill>
                <patternFill>
                  <bgColor theme="9" tint="0.79998168889431442"/>
                </patternFill>
              </fill>
            </x14:dxf>
          </x14:cfRule>
          <x14:cfRule type="cellIs" priority="1848" operator="equal" id="{A1F486DF-70D2-4989-B974-A8D1BF7FB825}">
            <xm:f>'C:\Users\wb417362\Desktop\ADePT\[AFR_ Program Validation.xlsx]Auxiliar'!#REF!</xm:f>
            <x14:dxf>
              <fill>
                <patternFill>
                  <bgColor theme="9" tint="0.79998168889431442"/>
                </patternFill>
              </fill>
            </x14:dxf>
          </x14:cfRule>
          <x14:cfRule type="cellIs" priority="1849" operator="equal" id="{77D98ADA-0EE2-48BB-BA59-E5F872056F72}">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39" operator="equal" id="{99543EBB-B705-4A1A-9ED5-1DBE1567D3C0}">
            <xm:f>'C:\Users\wb417362\Desktop\ADePT\[AFR_ Program Validation.xlsx]Auxiliar'!#REF!</xm:f>
            <x14:dxf>
              <fill>
                <patternFill>
                  <bgColor theme="9" tint="0.79998168889431442"/>
                </patternFill>
              </fill>
            </x14:dxf>
          </x14:cfRule>
          <x14:cfRule type="cellIs" priority="1840" operator="equal" id="{CB260957-1B22-4F81-99E9-EFAA8306C75D}">
            <xm:f>'C:\Users\wb417362\Desktop\ADePT\[AFR_ Program Validation.xlsx]Auxiliar'!#REF!</xm:f>
            <x14:dxf>
              <fill>
                <patternFill>
                  <bgColor theme="7" tint="0.79998168889431442"/>
                </patternFill>
              </fill>
            </x14:dxf>
          </x14:cfRule>
          <x14:cfRule type="cellIs" priority="1842" operator="equal" id="{EA9C9101-D1AF-4F1C-AF83-7B01818EA1FA}">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33" operator="equal" id="{2299411F-26D8-4FB7-A912-D189668AA9BB}">
            <xm:f>'C:\Users\wb417362\Desktop\ADePT\[AFR_ Program Validation.xlsx]Auxiliar'!#REF!</xm:f>
            <x14:dxf>
              <fill>
                <patternFill>
                  <bgColor theme="4" tint="0.79998168889431442"/>
                </patternFill>
              </fill>
            </x14:dxf>
          </x14:cfRule>
          <x14:cfRule type="cellIs" priority="1834" operator="equal" id="{B62930EC-46B8-41A6-B678-8EDCE57ECDD0}">
            <xm:f>'C:\Users\wb417362\Desktop\ADePT\[AFR_ Program Validation.xlsx]Auxiliar'!#REF!</xm:f>
            <x14:dxf>
              <fill>
                <patternFill>
                  <bgColor theme="9" tint="0.79998168889431442"/>
                </patternFill>
              </fill>
            </x14:dxf>
          </x14:cfRule>
          <x14:cfRule type="cellIs" priority="1835" operator="equal" id="{F5EF54C0-C8D2-438B-B516-41F0B2707F97}">
            <xm:f>'C:\Users\wb417362\Desktop\ADePT\[AFR_ Program Validation.xlsx]Auxiliar'!#REF!</xm:f>
            <x14:dxf>
              <fill>
                <patternFill>
                  <bgColor theme="9" tint="0.79998168889431442"/>
                </patternFill>
              </fill>
            </x14:dxf>
          </x14:cfRule>
          <x14:cfRule type="cellIs" priority="1836" operator="equal" id="{B579E142-56EE-4D86-8BB5-B15F4232F154}">
            <xm:f>'C:\Users\wb417362\Desktop\ADePT\[AFR_ Program Validation.xlsx]Auxiliar'!#REF!</xm:f>
            <x14:dxf>
              <fill>
                <patternFill>
                  <bgColor theme="9" tint="0.79998168889431442"/>
                </patternFill>
              </fill>
            </x14:dxf>
          </x14:cfRule>
          <x14:cfRule type="cellIs" priority="1837" operator="equal" id="{229FBBFD-CFC2-4D4A-A16B-1CECAE7923C1}">
            <xm:f>'C:\Users\wb417362\Desktop\ADePT\[AFR_ Program Validation.xlsx]Auxiliar'!#REF!</xm:f>
            <x14:dxf>
              <fill>
                <patternFill>
                  <bgColor theme="9" tint="0.79998168889431442"/>
                </patternFill>
              </fill>
            </x14:dxf>
          </x14:cfRule>
          <x14:cfRule type="cellIs" priority="1838" operator="equal" id="{B01A64BB-0AC7-449F-8DE9-0DCC9E0AE4C8}">
            <xm:f>'C:\Users\wb417362\Desktop\ADePT\[AFR_ Program Validation.xlsx]Auxiliar'!#REF!</xm:f>
            <x14:dxf>
              <fill>
                <patternFill>
                  <bgColor theme="9" tint="0.79998168889431442"/>
                </patternFill>
              </fill>
            </x14:dxf>
          </x14:cfRule>
          <x14:cfRule type="cellIs" priority="1841" operator="equal" id="{AF060428-8E2B-4285-B887-81F5783DD9E1}">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29" operator="equal" id="{506F7438-62D6-4A18-8205-DE80FE449765}">
            <xm:f>'C:\Users\wb417362\Desktop\ADePT\[AFR_ Program Validation.xlsx]Auxiliar'!#REF!</xm:f>
            <x14:dxf>
              <fill>
                <patternFill>
                  <bgColor theme="9" tint="0.79998168889431442"/>
                </patternFill>
              </fill>
            </x14:dxf>
          </x14:cfRule>
          <x14:cfRule type="cellIs" priority="1830" operator="equal" id="{01D4E231-0B92-4543-B6D1-BC3906E7E42D}">
            <xm:f>'C:\Users\wb417362\Desktop\ADePT\[AFR_ Program Validation.xlsx]Auxiliar'!#REF!</xm:f>
            <x14:dxf>
              <fill>
                <patternFill>
                  <bgColor theme="7" tint="0.79998168889431442"/>
                </patternFill>
              </fill>
            </x14:dxf>
          </x14:cfRule>
          <x14:cfRule type="cellIs" priority="1832" operator="equal" id="{E6EE64CB-D5C0-4540-BF2D-6A3DFCD8770D}">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23" operator="equal" id="{F21BE3D1-AFFC-4D97-B098-E6FF9B4679A8}">
            <xm:f>'C:\Users\wb417362\Desktop\ADePT\[AFR_ Program Validation.xlsx]Auxiliar'!#REF!</xm:f>
            <x14:dxf>
              <fill>
                <patternFill>
                  <bgColor theme="4" tint="0.79998168889431442"/>
                </patternFill>
              </fill>
            </x14:dxf>
          </x14:cfRule>
          <x14:cfRule type="cellIs" priority="1824" operator="equal" id="{DFA97391-C804-45E1-B182-767D15C4350F}">
            <xm:f>'C:\Users\wb417362\Desktop\ADePT\[AFR_ Program Validation.xlsx]Auxiliar'!#REF!</xm:f>
            <x14:dxf>
              <fill>
                <patternFill>
                  <bgColor theme="9" tint="0.79998168889431442"/>
                </patternFill>
              </fill>
            </x14:dxf>
          </x14:cfRule>
          <x14:cfRule type="cellIs" priority="1825" operator="equal" id="{F00103B8-F2B6-4BE4-9FB2-8ED7AA56C6C8}">
            <xm:f>'C:\Users\wb417362\Desktop\ADePT\[AFR_ Program Validation.xlsx]Auxiliar'!#REF!</xm:f>
            <x14:dxf>
              <fill>
                <patternFill>
                  <bgColor theme="9" tint="0.79998168889431442"/>
                </patternFill>
              </fill>
            </x14:dxf>
          </x14:cfRule>
          <x14:cfRule type="cellIs" priority="1826" operator="equal" id="{1519EA07-58EF-421D-BF57-1769C87BDAC8}">
            <xm:f>'C:\Users\wb417362\Desktop\ADePT\[AFR_ Program Validation.xlsx]Auxiliar'!#REF!</xm:f>
            <x14:dxf>
              <fill>
                <patternFill>
                  <bgColor theme="9" tint="0.79998168889431442"/>
                </patternFill>
              </fill>
            </x14:dxf>
          </x14:cfRule>
          <x14:cfRule type="cellIs" priority="1827" operator="equal" id="{FF06FA03-F8AF-4089-9F80-B9B6AB33B476}">
            <xm:f>'C:\Users\wb417362\Desktop\ADePT\[AFR_ Program Validation.xlsx]Auxiliar'!#REF!</xm:f>
            <x14:dxf>
              <fill>
                <patternFill>
                  <bgColor theme="9" tint="0.79998168889431442"/>
                </patternFill>
              </fill>
            </x14:dxf>
          </x14:cfRule>
          <x14:cfRule type="cellIs" priority="1828" operator="equal" id="{4531055E-0972-4F44-B5EC-19D50328B3F8}">
            <xm:f>'C:\Users\wb417362\Desktop\ADePT\[AFR_ Program Validation.xlsx]Auxiliar'!#REF!</xm:f>
            <x14:dxf>
              <fill>
                <patternFill>
                  <bgColor theme="9" tint="0.79998168889431442"/>
                </patternFill>
              </fill>
            </x14:dxf>
          </x14:cfRule>
          <x14:cfRule type="cellIs" priority="1831" operator="equal" id="{44C68E22-5C54-4BD8-BBE9-1C12DEED7AE0}">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09" operator="equal" id="{79E8CE6E-4E61-4D7B-99F1-4C81DF26890D}">
            <xm:f>'C:\Users\wb417362\Desktop\ADePT\[AFR_ Program Validation.xlsx]Auxiliar'!#REF!</xm:f>
            <x14:dxf>
              <fill>
                <patternFill>
                  <bgColor theme="4" tint="0.79998168889431442"/>
                </patternFill>
              </fill>
            </x14:dxf>
          </x14:cfRule>
          <x14:cfRule type="cellIs" priority="1810" operator="equal" id="{8D04CE87-996C-47D9-9655-08C6AD87BCAD}">
            <xm:f>'C:\Users\wb417362\Desktop\ADePT\[AFR_ Program Validation.xlsx]Auxiliar'!#REF!</xm:f>
            <x14:dxf>
              <fill>
                <patternFill>
                  <bgColor theme="9" tint="0.79998168889431442"/>
                </patternFill>
              </fill>
            </x14:dxf>
          </x14:cfRule>
          <x14:cfRule type="cellIs" priority="1811" operator="equal" id="{9A648D26-8473-41E3-B0BA-5754F9CE3E0D}">
            <xm:f>'C:\Users\wb417362\Desktop\ADePT\[AFR_ Program Validation.xlsx]Auxiliar'!#REF!</xm:f>
            <x14:dxf>
              <fill>
                <patternFill>
                  <bgColor theme="9" tint="0.79998168889431442"/>
                </patternFill>
              </fill>
            </x14:dxf>
          </x14:cfRule>
          <x14:cfRule type="cellIs" priority="1812" operator="equal" id="{6C138333-9DF0-4432-8E55-EB97B7236FD5}">
            <xm:f>'C:\Users\wb417362\Desktop\ADePT\[AFR_ Program Validation.xlsx]Auxiliar'!#REF!</xm:f>
            <x14:dxf>
              <fill>
                <patternFill>
                  <bgColor theme="9" tint="0.79998168889431442"/>
                </patternFill>
              </fill>
            </x14:dxf>
          </x14:cfRule>
          <x14:cfRule type="cellIs" priority="1813" operator="equal" id="{2928ADCE-5E2D-41CB-80FF-3B8199D0B427}">
            <xm:f>'C:\Users\wb417362\Desktop\ADePT\[AFR_ Program Validation.xlsx]Auxiliar'!#REF!</xm:f>
            <x14:dxf>
              <fill>
                <patternFill>
                  <bgColor theme="9" tint="0.79998168889431442"/>
                </patternFill>
              </fill>
            </x14:dxf>
          </x14:cfRule>
          <x14:cfRule type="cellIs" priority="1814" operator="equal" id="{4F646080-652F-403D-8AF4-337D8BF8FD3B}">
            <xm:f>'C:\Users\wb417362\Desktop\ADePT\[AFR_ Program Validation.xlsx]Auxiliar'!#REF!</xm:f>
            <x14:dxf>
              <fill>
                <patternFill>
                  <bgColor theme="9" tint="0.79998168889431442"/>
                </patternFill>
              </fill>
            </x14:dxf>
          </x14:cfRule>
          <x14:cfRule type="cellIs" priority="1815" operator="equal" id="{E1DA13F0-9BC9-437B-A75C-6E8EEEC78DAA}">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782" operator="equal" id="{A563BBFB-2E95-4F47-8A13-E0AA5C5F883A}">
            <xm:f>'C:\Users\wb417362\Desktop\ADePT\[AFR_ Program Validation.xlsx]Auxiliar'!#REF!</xm:f>
            <x14:dxf>
              <fill>
                <patternFill>
                  <bgColor theme="4" tint="0.79998168889431442"/>
                </patternFill>
              </fill>
            </x14:dxf>
          </x14:cfRule>
          <x14:cfRule type="cellIs" priority="1783" operator="equal" id="{9816573B-B9F5-48F1-AF75-3C5FC61358CE}">
            <xm:f>'C:\Users\wb417362\Desktop\ADePT\[AFR_ Program Validation.xlsx]Auxiliar'!#REF!</xm:f>
            <x14:dxf>
              <fill>
                <patternFill>
                  <bgColor theme="9" tint="0.79998168889431442"/>
                </patternFill>
              </fill>
            </x14:dxf>
          </x14:cfRule>
          <x14:cfRule type="cellIs" priority="1784" operator="equal" id="{61D81FDB-D442-4011-9DCA-1EDE3AC15CC7}">
            <xm:f>'C:\Users\wb417362\Desktop\ADePT\[AFR_ Program Validation.xlsx]Auxiliar'!#REF!</xm:f>
            <x14:dxf>
              <fill>
                <patternFill>
                  <bgColor theme="9" tint="0.79998168889431442"/>
                </patternFill>
              </fill>
            </x14:dxf>
          </x14:cfRule>
          <x14:cfRule type="cellIs" priority="1785" operator="equal" id="{C095D033-B63D-459B-A83D-D89DA7D0AC9D}">
            <xm:f>'C:\Users\wb417362\Desktop\ADePT\[AFR_ Program Validation.xlsx]Auxiliar'!#REF!</xm:f>
            <x14:dxf>
              <fill>
                <patternFill>
                  <bgColor theme="9" tint="0.79998168889431442"/>
                </patternFill>
              </fill>
            </x14:dxf>
          </x14:cfRule>
          <x14:cfRule type="cellIs" priority="1786" operator="equal" id="{7FC2A830-A7CD-444D-8AA9-9D4DA561F292}">
            <xm:f>'C:\Users\wb417362\Desktop\ADePT\[AFR_ Program Validation.xlsx]Auxiliar'!#REF!</xm:f>
            <x14:dxf>
              <fill>
                <patternFill>
                  <bgColor theme="9" tint="0.79998168889431442"/>
                </patternFill>
              </fill>
            </x14:dxf>
          </x14:cfRule>
          <x14:cfRule type="cellIs" priority="1787" operator="equal" id="{FF84209A-B35D-499D-BE9D-B31CA27237CF}">
            <xm:f>'C:\Users\wb417362\Desktop\ADePT\[AFR_ Program Validation.xlsx]Auxiliar'!#REF!</xm:f>
            <x14:dxf>
              <fill>
                <patternFill>
                  <bgColor theme="9" tint="0.79998168889431442"/>
                </patternFill>
              </fill>
            </x14:dxf>
          </x14:cfRule>
          <x14:cfRule type="cellIs" priority="1788" operator="equal" id="{201DBAC6-2076-4E54-AE79-23C51012C1A7}">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805" operator="equal" id="{0F6E21F7-A3B3-49BE-95AD-AF2A1393E686}">
            <xm:f>'C:\Users\wb417362\Desktop\ADePT\[AFR_ Program Validation.xlsx]Auxiliar'!#REF!</xm:f>
            <x14:dxf>
              <fill>
                <patternFill>
                  <bgColor theme="9" tint="0.79998168889431442"/>
                </patternFill>
              </fill>
            </x14:dxf>
          </x14:cfRule>
          <x14:cfRule type="cellIs" priority="1806" operator="equal" id="{CF7419AB-B7F7-4CE9-B51D-67AABF309D4D}">
            <xm:f>'C:\Users\wb417362\Desktop\ADePT\[AFR_ Program Validation.xlsx]Auxiliar'!#REF!</xm:f>
            <x14:dxf>
              <fill>
                <patternFill>
                  <bgColor theme="7" tint="0.79998168889431442"/>
                </patternFill>
              </fill>
            </x14:dxf>
          </x14:cfRule>
          <x14:cfRule type="cellIs" priority="1808" operator="equal" id="{8C95D121-2A24-493D-9FBF-7DCDE2E5EC90}">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799" operator="equal" id="{B9B7BF03-33E4-4C4D-9B88-0FC1E88FFBF1}">
            <xm:f>'C:\Users\wb417362\Desktop\ADePT\[AFR_ Program Validation.xlsx]Auxiliar'!#REF!</xm:f>
            <x14:dxf>
              <fill>
                <patternFill>
                  <bgColor theme="4" tint="0.79998168889431442"/>
                </patternFill>
              </fill>
            </x14:dxf>
          </x14:cfRule>
          <x14:cfRule type="cellIs" priority="1800" operator="equal" id="{723A5599-5C25-4B1A-BB21-8951DC7DB5F3}">
            <xm:f>'C:\Users\wb417362\Desktop\ADePT\[AFR_ Program Validation.xlsx]Auxiliar'!#REF!</xm:f>
            <x14:dxf>
              <fill>
                <patternFill>
                  <bgColor theme="9" tint="0.79998168889431442"/>
                </patternFill>
              </fill>
            </x14:dxf>
          </x14:cfRule>
          <x14:cfRule type="cellIs" priority="1801" operator="equal" id="{AB58888C-E8CF-4F1B-8C4A-74CF6D25B387}">
            <xm:f>'C:\Users\wb417362\Desktop\ADePT\[AFR_ Program Validation.xlsx]Auxiliar'!#REF!</xm:f>
            <x14:dxf>
              <fill>
                <patternFill>
                  <bgColor theme="9" tint="0.79998168889431442"/>
                </patternFill>
              </fill>
            </x14:dxf>
          </x14:cfRule>
          <x14:cfRule type="cellIs" priority="1802" operator="equal" id="{54B46016-9C51-46FB-8CFE-8858929A2CE8}">
            <xm:f>'C:\Users\wb417362\Desktop\ADePT\[AFR_ Program Validation.xlsx]Auxiliar'!#REF!</xm:f>
            <x14:dxf>
              <fill>
                <patternFill>
                  <bgColor theme="9" tint="0.79998168889431442"/>
                </patternFill>
              </fill>
            </x14:dxf>
          </x14:cfRule>
          <x14:cfRule type="cellIs" priority="1803" operator="equal" id="{CFD06BAA-29DD-4933-84F0-148626110890}">
            <xm:f>'C:\Users\wb417362\Desktop\ADePT\[AFR_ Program Validation.xlsx]Auxiliar'!#REF!</xm:f>
            <x14:dxf>
              <fill>
                <patternFill>
                  <bgColor theme="9" tint="0.79998168889431442"/>
                </patternFill>
              </fill>
            </x14:dxf>
          </x14:cfRule>
          <x14:cfRule type="cellIs" priority="1804" operator="equal" id="{FADFC910-E43C-445B-95DC-1404EC362FC8}">
            <xm:f>'C:\Users\wb417362\Desktop\ADePT\[AFR_ Program Validation.xlsx]Auxiliar'!#REF!</xm:f>
            <x14:dxf>
              <fill>
                <patternFill>
                  <bgColor theme="9" tint="0.79998168889431442"/>
                </patternFill>
              </fill>
            </x14:dxf>
          </x14:cfRule>
          <x14:cfRule type="cellIs" priority="1807" operator="equal" id="{49992DB5-8734-4D9F-A37C-76458F54A0B5}">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795" operator="equal" id="{A54492DD-2554-4D09-AE6D-1C18370C3E60}">
            <xm:f>'C:\Users\wb417362\Desktop\ADePT\[AFR_ Program Validation.xlsx]Auxiliar'!#REF!</xm:f>
            <x14:dxf>
              <fill>
                <patternFill>
                  <bgColor theme="9" tint="0.79998168889431442"/>
                </patternFill>
              </fill>
            </x14:dxf>
          </x14:cfRule>
          <x14:cfRule type="cellIs" priority="1796" operator="equal" id="{FFD88662-6986-4269-8D43-D972A9C1A3A5}">
            <xm:f>'C:\Users\wb417362\Desktop\ADePT\[AFR_ Program Validation.xlsx]Auxiliar'!#REF!</xm:f>
            <x14:dxf>
              <fill>
                <patternFill>
                  <bgColor theme="7" tint="0.79998168889431442"/>
                </patternFill>
              </fill>
            </x14:dxf>
          </x14:cfRule>
          <x14:cfRule type="cellIs" priority="1798" operator="equal" id="{F6DE2FC1-76F0-44ED-AC50-BB0CF329FD19}">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789" operator="equal" id="{F47E8FD4-C179-4D1D-8CBF-B619E513B485}">
            <xm:f>'C:\Users\wb417362\Desktop\ADePT\[AFR_ Program Validation.xlsx]Auxiliar'!#REF!</xm:f>
            <x14:dxf>
              <fill>
                <patternFill>
                  <bgColor theme="4" tint="0.79998168889431442"/>
                </patternFill>
              </fill>
            </x14:dxf>
          </x14:cfRule>
          <x14:cfRule type="cellIs" priority="1790" operator="equal" id="{33CB3FD9-6119-4BB6-8750-30382C83C6C1}">
            <xm:f>'C:\Users\wb417362\Desktop\ADePT\[AFR_ Program Validation.xlsx]Auxiliar'!#REF!</xm:f>
            <x14:dxf>
              <fill>
                <patternFill>
                  <bgColor theme="9" tint="0.79998168889431442"/>
                </patternFill>
              </fill>
            </x14:dxf>
          </x14:cfRule>
          <x14:cfRule type="cellIs" priority="1791" operator="equal" id="{5E305429-CBFB-429A-94FC-C2D045D86016}">
            <xm:f>'C:\Users\wb417362\Desktop\ADePT\[AFR_ Program Validation.xlsx]Auxiliar'!#REF!</xm:f>
            <x14:dxf>
              <fill>
                <patternFill>
                  <bgColor theme="9" tint="0.79998168889431442"/>
                </patternFill>
              </fill>
            </x14:dxf>
          </x14:cfRule>
          <x14:cfRule type="cellIs" priority="1792" operator="equal" id="{96A84630-4AE6-4F70-B33F-19D5579D59C2}">
            <xm:f>'C:\Users\wb417362\Desktop\ADePT\[AFR_ Program Validation.xlsx]Auxiliar'!#REF!</xm:f>
            <x14:dxf>
              <fill>
                <patternFill>
                  <bgColor theme="9" tint="0.79998168889431442"/>
                </patternFill>
              </fill>
            </x14:dxf>
          </x14:cfRule>
          <x14:cfRule type="cellIs" priority="1793" operator="equal" id="{44C3671A-54E3-4CDE-AE8C-3BD9C1CCA177}">
            <xm:f>'C:\Users\wb417362\Desktop\ADePT\[AFR_ Program Validation.xlsx]Auxiliar'!#REF!</xm:f>
            <x14:dxf>
              <fill>
                <patternFill>
                  <bgColor theme="9" tint="0.79998168889431442"/>
                </patternFill>
              </fill>
            </x14:dxf>
          </x14:cfRule>
          <x14:cfRule type="cellIs" priority="1794" operator="equal" id="{285BA31C-DE6C-40AF-9051-E00A46BF5F4C}">
            <xm:f>'C:\Users\wb417362\Desktop\ADePT\[AFR_ Program Validation.xlsx]Auxiliar'!#REF!</xm:f>
            <x14:dxf>
              <fill>
                <patternFill>
                  <bgColor theme="9" tint="0.79998168889431442"/>
                </patternFill>
              </fill>
            </x14:dxf>
          </x14:cfRule>
          <x14:cfRule type="cellIs" priority="1797" operator="equal" id="{34FE6ED1-5AA1-40F0-B18C-0FC89175E00C}">
            <xm:f>'C:\Users\wb417362\Desktop\ADePT\[AFR_ Program Validation.xlsx]Auxiliar'!#REF!</xm:f>
            <x14:dxf>
              <fill>
                <patternFill>
                  <bgColor theme="6" tint="0.79998168889431442"/>
                </patternFill>
              </fill>
            </x14:dxf>
          </x14:cfRule>
          <xm:sqref>I243</xm:sqref>
        </x14:conditionalFormatting>
        <x14:conditionalFormatting xmlns:xm="http://schemas.microsoft.com/office/excel/2006/main">
          <x14:cfRule type="cellIs" priority="1759" operator="equal" id="{D2347963-9C84-4E1E-829F-C034174C7083}">
            <xm:f>'C:\Users\wb417362\Desktop\ADePT\[AFR_ Program Validation.xlsx]Auxiliar'!#REF!</xm:f>
            <x14:dxf>
              <fill>
                <patternFill>
                  <bgColor theme="4" tint="0.79998168889431442"/>
                </patternFill>
              </fill>
            </x14:dxf>
          </x14:cfRule>
          <x14:cfRule type="cellIs" priority="1760" operator="equal" id="{D900F11F-D808-40B9-AEC8-3BDB420B4785}">
            <xm:f>'C:\Users\wb417362\Desktop\ADePT\[AFR_ Program Validation.xlsx]Auxiliar'!#REF!</xm:f>
            <x14:dxf>
              <fill>
                <patternFill>
                  <bgColor theme="9" tint="0.79998168889431442"/>
                </patternFill>
              </fill>
            </x14:dxf>
          </x14:cfRule>
          <x14:cfRule type="cellIs" priority="1761" operator="equal" id="{942087D2-B697-434E-B645-9E3DD51E45DD}">
            <xm:f>'C:\Users\wb417362\Desktop\ADePT\[AFR_ Program Validation.xlsx]Auxiliar'!#REF!</xm:f>
            <x14:dxf>
              <fill>
                <patternFill>
                  <bgColor theme="9" tint="0.79998168889431442"/>
                </patternFill>
              </fill>
            </x14:dxf>
          </x14:cfRule>
          <x14:cfRule type="cellIs" priority="1762" operator="equal" id="{F203BB50-8129-43A9-B980-4CB241AA2D3F}">
            <xm:f>'C:\Users\wb417362\Desktop\ADePT\[AFR_ Program Validation.xlsx]Auxiliar'!#REF!</xm:f>
            <x14:dxf>
              <fill>
                <patternFill>
                  <bgColor theme="9" tint="0.79998168889431442"/>
                </patternFill>
              </fill>
            </x14:dxf>
          </x14:cfRule>
          <x14:cfRule type="cellIs" priority="1763" operator="equal" id="{C6999D26-A2BD-4FD8-937A-909C1D10D521}">
            <xm:f>'C:\Users\wb417362\Desktop\ADePT\[AFR_ Program Validation.xlsx]Auxiliar'!#REF!</xm:f>
            <x14:dxf>
              <fill>
                <patternFill>
                  <bgColor theme="9" tint="0.79998168889431442"/>
                </patternFill>
              </fill>
            </x14:dxf>
          </x14:cfRule>
          <x14:cfRule type="cellIs" priority="1764" operator="equal" id="{0F932474-8942-4E30-B104-BF87127E2F27}">
            <xm:f>'C:\Users\wb417362\Desktop\ADePT\[AFR_ Program Validation.xlsx]Auxiliar'!#REF!</xm:f>
            <x14:dxf>
              <fill>
                <patternFill>
                  <bgColor theme="9" tint="0.79998168889431442"/>
                </patternFill>
              </fill>
            </x14:dxf>
          </x14:cfRule>
          <x14:cfRule type="cellIs" priority="1765" operator="equal" id="{E2A5DA9E-75B0-442B-AE8C-BF01332807CE}">
            <xm:f>'C:\Users\wb417362\Desktop\ADePT\[AFR_ Program Validation.xlsx]Auxiliar'!#REF!</xm:f>
            <x14:dxf>
              <fill>
                <patternFill>
                  <bgColor theme="6" tint="0.79998168889431442"/>
                </patternFill>
              </fill>
            </x14:dxf>
          </x14:cfRule>
          <xm:sqref>C243</xm:sqref>
        </x14:conditionalFormatting>
        <x14:conditionalFormatting xmlns:xm="http://schemas.microsoft.com/office/excel/2006/main">
          <x14:cfRule type="cellIs" priority="1766" operator="equal" id="{1E4D995B-4769-4845-BF5D-DE3ED8151AC8}">
            <xm:f>'C:\Users\wb417362\Desktop\ADePT\[AFR_ Program Validation.xlsx]Auxiliar'!#REF!</xm:f>
            <x14:dxf>
              <fill>
                <patternFill>
                  <bgColor theme="4" tint="0.79998168889431442"/>
                </patternFill>
              </fill>
            </x14:dxf>
          </x14:cfRule>
          <x14:cfRule type="cellIs" priority="1767" operator="equal" id="{6C8B8E68-57DE-4A3E-885D-72E1FF2AA4BE}">
            <xm:f>'C:\Users\wb417362\Desktop\ADePT\[AFR_ Program Validation.xlsx]Auxiliar'!#REF!</xm:f>
            <x14:dxf>
              <fill>
                <patternFill>
                  <bgColor theme="9" tint="0.79998168889431442"/>
                </patternFill>
              </fill>
            </x14:dxf>
          </x14:cfRule>
          <x14:cfRule type="cellIs" priority="1768" operator="equal" id="{7DAB8300-381B-4A38-9D87-B292FC137CB8}">
            <xm:f>'C:\Users\wb417362\Desktop\ADePT\[AFR_ Program Validation.xlsx]Auxiliar'!#REF!</xm:f>
            <x14:dxf>
              <fill>
                <patternFill>
                  <bgColor theme="9" tint="0.79998168889431442"/>
                </patternFill>
              </fill>
            </x14:dxf>
          </x14:cfRule>
          <x14:cfRule type="cellIs" priority="1769" operator="equal" id="{4270C7AE-AD23-4EB6-90AD-3C2AB969DFCD}">
            <xm:f>'C:\Users\wb417362\Desktop\ADePT\[AFR_ Program Validation.xlsx]Auxiliar'!#REF!</xm:f>
            <x14:dxf>
              <fill>
                <patternFill>
                  <bgColor theme="9" tint="0.79998168889431442"/>
                </patternFill>
              </fill>
            </x14:dxf>
          </x14:cfRule>
          <x14:cfRule type="cellIs" priority="1770" operator="equal" id="{BE06D5CF-5DB9-40D4-B9A0-2DE6A16B6634}">
            <xm:f>'C:\Users\wb417362\Desktop\ADePT\[AFR_ Program Validation.xlsx]Auxiliar'!#REF!</xm:f>
            <x14:dxf>
              <fill>
                <patternFill>
                  <bgColor theme="9" tint="0.79998168889431442"/>
                </patternFill>
              </fill>
            </x14:dxf>
          </x14:cfRule>
          <x14:cfRule type="cellIs" priority="1771" operator="equal" id="{1FDCD69B-82FB-4054-9216-E27531562466}">
            <xm:f>'C:\Users\wb417362\Desktop\ADePT\[AFR_ Program Validation.xlsx]Auxiliar'!#REF!</xm:f>
            <x14:dxf>
              <fill>
                <patternFill>
                  <bgColor theme="9" tint="0.79998168889431442"/>
                </patternFill>
              </fill>
            </x14:dxf>
          </x14:cfRule>
          <x14:cfRule type="cellIs" priority="1772" operator="equal" id="{F7E84FB2-6D83-4B05-8FC6-83C35200118F}">
            <xm:f>'C:\Users\wb417362\Desktop\ADePT\[AFR_ Program Validation.xlsx]Auxiliar'!#REF!</xm:f>
            <x14:dxf>
              <fill>
                <patternFill>
                  <bgColor theme="6" tint="0.79998168889431442"/>
                </patternFill>
              </fill>
            </x14:dxf>
          </x14:cfRule>
          <xm:sqref>C243</xm:sqref>
        </x14:conditionalFormatting>
        <x14:conditionalFormatting xmlns:xm="http://schemas.microsoft.com/office/excel/2006/main">
          <x14:cfRule type="cellIs" priority="1752" operator="equal" id="{4CF529EA-3140-4034-ABFE-B2A061C11F2F}">
            <xm:f>'C:\Users\wb417362\Desktop\ADePT\[AFR_ Program Validation.xlsx]Auxiliar'!#REF!</xm:f>
            <x14:dxf>
              <fill>
                <patternFill>
                  <bgColor theme="4" tint="0.79998168889431442"/>
                </patternFill>
              </fill>
            </x14:dxf>
          </x14:cfRule>
          <x14:cfRule type="cellIs" priority="1753" operator="equal" id="{B964A8CD-D7D8-4B71-8375-108BAC30646C}">
            <xm:f>'C:\Users\wb417362\Desktop\ADePT\[AFR_ Program Validation.xlsx]Auxiliar'!#REF!</xm:f>
            <x14:dxf>
              <fill>
                <patternFill>
                  <bgColor theme="9" tint="0.79998168889431442"/>
                </patternFill>
              </fill>
            </x14:dxf>
          </x14:cfRule>
          <x14:cfRule type="cellIs" priority="1754" operator="equal" id="{CA6AB09A-EBC2-43A3-A606-397385417007}">
            <xm:f>'C:\Users\wb417362\Desktop\ADePT\[AFR_ Program Validation.xlsx]Auxiliar'!#REF!</xm:f>
            <x14:dxf>
              <fill>
                <patternFill>
                  <bgColor theme="9" tint="0.79998168889431442"/>
                </patternFill>
              </fill>
            </x14:dxf>
          </x14:cfRule>
          <x14:cfRule type="cellIs" priority="1755" operator="equal" id="{6EF15CA1-CF63-4D49-97CF-9B7DA9D1CEE8}">
            <xm:f>'C:\Users\wb417362\Desktop\ADePT\[AFR_ Program Validation.xlsx]Auxiliar'!#REF!</xm:f>
            <x14:dxf>
              <fill>
                <patternFill>
                  <bgColor theme="9" tint="0.79998168889431442"/>
                </patternFill>
              </fill>
            </x14:dxf>
          </x14:cfRule>
          <x14:cfRule type="cellIs" priority="1756" operator="equal" id="{851EE15E-E681-4DFF-AEA8-1672DAAF232E}">
            <xm:f>'C:\Users\wb417362\Desktop\ADePT\[AFR_ Program Validation.xlsx]Auxiliar'!#REF!</xm:f>
            <x14:dxf>
              <fill>
                <patternFill>
                  <bgColor theme="9" tint="0.79998168889431442"/>
                </patternFill>
              </fill>
            </x14:dxf>
          </x14:cfRule>
          <x14:cfRule type="cellIs" priority="1757" operator="equal" id="{623A831E-CB67-411B-8A1B-92991752C5B1}">
            <xm:f>'C:\Users\wb417362\Desktop\ADePT\[AFR_ Program Validation.xlsx]Auxiliar'!#REF!</xm:f>
            <x14:dxf>
              <fill>
                <patternFill>
                  <bgColor theme="9" tint="0.79998168889431442"/>
                </patternFill>
              </fill>
            </x14:dxf>
          </x14:cfRule>
          <x14:cfRule type="cellIs" priority="1758" operator="equal" id="{7581AAE5-2858-4622-93B0-9C5E14445909}">
            <xm:f>'C:\Users\wb417362\Desktop\ADePT\[AFR_ Program Validation.xlsx]Auxiliar'!#REF!</xm:f>
            <x14:dxf>
              <fill>
                <patternFill>
                  <bgColor theme="6" tint="0.79998168889431442"/>
                </patternFill>
              </fill>
            </x14:dxf>
          </x14:cfRule>
          <xm:sqref>H244</xm:sqref>
        </x14:conditionalFormatting>
        <x14:conditionalFormatting xmlns:xm="http://schemas.microsoft.com/office/excel/2006/main">
          <x14:cfRule type="cellIs" priority="1250" operator="equal" id="{477C502B-ACD9-41AD-ABEE-E45F522FDDA0}">
            <xm:f>'L:\Users\wb417362\Desktop\ADePT\[AFR_ Program Validation.xlsx]Auxiliar'!#REF!</xm:f>
            <x14:dxf>
              <fill>
                <patternFill>
                  <bgColor theme="4" tint="0.79998168889431442"/>
                </patternFill>
              </fill>
            </x14:dxf>
          </x14:cfRule>
          <x14:cfRule type="cellIs" priority="1251" operator="equal" id="{0CE93F5C-1A6D-4489-AA8D-AA9BCF0D618F}">
            <xm:f>'L:\Users\wb417362\Desktop\ADePT\[AFR_ Program Validation.xlsx]Auxiliar'!#REF!</xm:f>
            <x14:dxf>
              <fill>
                <patternFill>
                  <bgColor theme="9" tint="0.79998168889431442"/>
                </patternFill>
              </fill>
            </x14:dxf>
          </x14:cfRule>
          <x14:cfRule type="cellIs" priority="1252" operator="equal" id="{191B6372-4ED0-4CC2-A343-E8208850A155}">
            <xm:f>'L:\Users\wb417362\Desktop\ADePT\[AFR_ Program Validation.xlsx]Auxiliar'!#REF!</xm:f>
            <x14:dxf>
              <fill>
                <patternFill>
                  <bgColor theme="9" tint="0.79998168889431442"/>
                </patternFill>
              </fill>
            </x14:dxf>
          </x14:cfRule>
          <x14:cfRule type="cellIs" priority="1253" operator="equal" id="{420DDA22-862C-4DF5-89F9-BC8E62544C97}">
            <xm:f>'L:\Users\wb417362\Desktop\ADePT\[AFR_ Program Validation.xlsx]Auxiliar'!#REF!</xm:f>
            <x14:dxf>
              <fill>
                <patternFill>
                  <bgColor theme="9" tint="0.79998168889431442"/>
                </patternFill>
              </fill>
            </x14:dxf>
          </x14:cfRule>
          <x14:cfRule type="cellIs" priority="1254" operator="equal" id="{6B13A344-EC71-4711-98CA-EEA954A7213C}">
            <xm:f>'L:\Users\wb417362\Desktop\ADePT\[AFR_ Program Validation.xlsx]Auxiliar'!#REF!</xm:f>
            <x14:dxf>
              <fill>
                <patternFill>
                  <bgColor theme="9" tint="0.79998168889431442"/>
                </patternFill>
              </fill>
            </x14:dxf>
          </x14:cfRule>
          <x14:cfRule type="cellIs" priority="1255" operator="equal" id="{F4E268D5-F932-490C-8E0A-DEC577633633}">
            <xm:f>'L:\Users\wb417362\Desktop\ADePT\[AFR_ Program Validation.xlsx]Auxiliar'!#REF!</xm:f>
            <x14:dxf>
              <fill>
                <patternFill>
                  <bgColor theme="9" tint="0.79998168889431442"/>
                </patternFill>
              </fill>
            </x14:dxf>
          </x14:cfRule>
          <x14:cfRule type="cellIs" priority="1256" operator="equal" id="{CD7BA98B-F1A7-465D-BCA5-9081B9246314}">
            <xm:f>'L:\Users\wb417362\Desktop\ADePT\[AFR_ Program Validation.xlsx]Auxiliar'!#REF!</xm:f>
            <x14:dxf>
              <fill>
                <patternFill>
                  <bgColor theme="6" tint="0.79998168889431442"/>
                </patternFill>
              </fill>
            </x14:dxf>
          </x14:cfRule>
          <xm:sqref>C196</xm:sqref>
        </x14:conditionalFormatting>
        <x14:conditionalFormatting xmlns:xm="http://schemas.microsoft.com/office/excel/2006/main">
          <x14:cfRule type="cellIs" priority="1247" operator="equal" id="{7EB8AC95-5789-445B-BC1B-F17CA6C4CF08}">
            <xm:f>'L:\Users\wb417362\Desktop\ADePT\[AFR_ Program Validation.xlsx]Auxiliar'!#REF!</xm:f>
            <x14:dxf>
              <fill>
                <patternFill>
                  <bgColor theme="9" tint="0.79998168889431442"/>
                </patternFill>
              </fill>
            </x14:dxf>
          </x14:cfRule>
          <x14:cfRule type="cellIs" priority="1248" operator="equal" id="{9324754A-58E2-453C-8CE1-389EFCBAD0E1}">
            <xm:f>'L:\Users\wb417362\Desktop\ADePT\[AFR_ Program Validation.xlsx]Auxiliar'!#REF!</xm:f>
            <x14:dxf>
              <fill>
                <patternFill>
                  <bgColor theme="7" tint="0.79998168889431442"/>
                </patternFill>
              </fill>
            </x14:dxf>
          </x14:cfRule>
          <x14:cfRule type="cellIs" priority="1249" operator="equal" id="{460C00D0-7874-4AEA-9CB8-40B937C36CDC}">
            <xm:f>'L:\Users\wb417362\Desktop\ADePT\[AFR_ Program Validation.xlsx]Auxiliar'!#REF!</xm:f>
            <x14:dxf>
              <fill>
                <patternFill>
                  <bgColor theme="6" tint="0.79998168889431442"/>
                </patternFill>
              </fill>
            </x14:dxf>
          </x14:cfRule>
          <xm:sqref>C196</xm:sqref>
        </x14:conditionalFormatting>
        <x14:conditionalFormatting xmlns:xm="http://schemas.microsoft.com/office/excel/2006/main">
          <x14:cfRule type="cellIs" priority="1240" operator="equal" id="{D3B22835-2F36-4CB0-A55F-EBB5FB562D05}">
            <xm:f>'L:\Users\wb417362\Desktop\ADePT\[AFR_ Program Validation.xlsx]Auxiliar'!#REF!</xm:f>
            <x14:dxf>
              <fill>
                <patternFill>
                  <bgColor theme="4" tint="0.79998168889431442"/>
                </patternFill>
              </fill>
            </x14:dxf>
          </x14:cfRule>
          <x14:cfRule type="cellIs" priority="1241" operator="equal" id="{BE8A96E3-DB60-43E1-A533-4019CF190F4B}">
            <xm:f>'L:\Users\wb417362\Desktop\ADePT\[AFR_ Program Validation.xlsx]Auxiliar'!#REF!</xm:f>
            <x14:dxf>
              <fill>
                <patternFill>
                  <bgColor theme="9" tint="0.79998168889431442"/>
                </patternFill>
              </fill>
            </x14:dxf>
          </x14:cfRule>
          <x14:cfRule type="cellIs" priority="1242" operator="equal" id="{CF113160-C9A7-46B1-AAA9-AE60E663D77A}">
            <xm:f>'L:\Users\wb417362\Desktop\ADePT\[AFR_ Program Validation.xlsx]Auxiliar'!#REF!</xm:f>
            <x14:dxf>
              <fill>
                <patternFill>
                  <bgColor theme="9" tint="0.79998168889431442"/>
                </patternFill>
              </fill>
            </x14:dxf>
          </x14:cfRule>
          <x14:cfRule type="cellIs" priority="1243" operator="equal" id="{7ED5539C-02DE-46CE-8BBC-D07DC39CED97}">
            <xm:f>'L:\Users\wb417362\Desktop\ADePT\[AFR_ Program Validation.xlsx]Auxiliar'!#REF!</xm:f>
            <x14:dxf>
              <fill>
                <patternFill>
                  <bgColor theme="9" tint="0.79998168889431442"/>
                </patternFill>
              </fill>
            </x14:dxf>
          </x14:cfRule>
          <x14:cfRule type="cellIs" priority="1244" operator="equal" id="{3179A39C-5DE7-4A34-AFBE-FC84BDFE21F2}">
            <xm:f>'L:\Users\wb417362\Desktop\ADePT\[AFR_ Program Validation.xlsx]Auxiliar'!#REF!</xm:f>
            <x14:dxf>
              <fill>
                <patternFill>
                  <bgColor theme="9" tint="0.79998168889431442"/>
                </patternFill>
              </fill>
            </x14:dxf>
          </x14:cfRule>
          <x14:cfRule type="cellIs" priority="1245" operator="equal" id="{E144CFEB-9BC8-430A-9D6F-C5481B8C7A3D}">
            <xm:f>'L:\Users\wb417362\Desktop\ADePT\[AFR_ Program Validation.xlsx]Auxiliar'!#REF!</xm:f>
            <x14:dxf>
              <fill>
                <patternFill>
                  <bgColor theme="9" tint="0.79998168889431442"/>
                </patternFill>
              </fill>
            </x14:dxf>
          </x14:cfRule>
          <x14:cfRule type="cellIs" priority="1246" operator="equal" id="{6C9DB5E6-6AFD-42F6-8BFB-579D7070055B}">
            <xm:f>'L:\Users\wb417362\Desktop\ADePT\[AFR_ Program Validation.xlsx]Auxiliar'!#REF!</xm:f>
            <x14:dxf>
              <fill>
                <patternFill>
                  <bgColor theme="6" tint="0.79998168889431442"/>
                </patternFill>
              </fill>
            </x14:dxf>
          </x14:cfRule>
          <xm:sqref>B197:I197</xm:sqref>
        </x14:conditionalFormatting>
        <x14:conditionalFormatting xmlns:xm="http://schemas.microsoft.com/office/excel/2006/main">
          <x14:cfRule type="cellIs" priority="1233" operator="equal" id="{0FEF6751-5402-4933-9388-12DE2A6FFDA0}">
            <xm:f>'L:\Users\wb417362\Desktop\ADePT\[AFR_ Program Validation.xlsx]Auxiliar'!#REF!</xm:f>
            <x14:dxf>
              <fill>
                <patternFill>
                  <bgColor theme="4" tint="0.79998168889431442"/>
                </patternFill>
              </fill>
            </x14:dxf>
          </x14:cfRule>
          <x14:cfRule type="cellIs" priority="1234" operator="equal" id="{C2922893-F9D6-4F70-ADA5-3E7400118DAA}">
            <xm:f>'L:\Users\wb417362\Desktop\ADePT\[AFR_ Program Validation.xlsx]Auxiliar'!#REF!</xm:f>
            <x14:dxf>
              <fill>
                <patternFill>
                  <bgColor theme="9" tint="0.79998168889431442"/>
                </patternFill>
              </fill>
            </x14:dxf>
          </x14:cfRule>
          <x14:cfRule type="cellIs" priority="1235" operator="equal" id="{4D27604E-3BE4-4A6A-98D1-E31F373857F7}">
            <xm:f>'L:\Users\wb417362\Desktop\ADePT\[AFR_ Program Validation.xlsx]Auxiliar'!#REF!</xm:f>
            <x14:dxf>
              <fill>
                <patternFill>
                  <bgColor theme="9" tint="0.79998168889431442"/>
                </patternFill>
              </fill>
            </x14:dxf>
          </x14:cfRule>
          <x14:cfRule type="cellIs" priority="1236" operator="equal" id="{7E972E65-6CA1-4CB0-A9F8-F975ED55BB16}">
            <xm:f>'L:\Users\wb417362\Desktop\ADePT\[AFR_ Program Validation.xlsx]Auxiliar'!#REF!</xm:f>
            <x14:dxf>
              <fill>
                <patternFill>
                  <bgColor theme="9" tint="0.79998168889431442"/>
                </patternFill>
              </fill>
            </x14:dxf>
          </x14:cfRule>
          <x14:cfRule type="cellIs" priority="1237" operator="equal" id="{691B850B-3450-4C8C-8E50-688A19DCFF47}">
            <xm:f>'L:\Users\wb417362\Desktop\ADePT\[AFR_ Program Validation.xlsx]Auxiliar'!#REF!</xm:f>
            <x14:dxf>
              <fill>
                <patternFill>
                  <bgColor theme="9" tint="0.79998168889431442"/>
                </patternFill>
              </fill>
            </x14:dxf>
          </x14:cfRule>
          <x14:cfRule type="cellIs" priority="1238" operator="equal" id="{60B7F2C6-233C-4E18-B300-CDC95FA1B196}">
            <xm:f>'L:\Users\wb417362\Desktop\ADePT\[AFR_ Program Validation.xlsx]Auxiliar'!#REF!</xm:f>
            <x14:dxf>
              <fill>
                <patternFill>
                  <bgColor theme="9" tint="0.79998168889431442"/>
                </patternFill>
              </fill>
            </x14:dxf>
          </x14:cfRule>
          <x14:cfRule type="cellIs" priority="1239" operator="equal" id="{70EB91C1-5E08-4973-91EC-F183C0EB5E8E}">
            <xm:f>'L:\Users\wb417362\Desktop\ADePT\[AFR_ Program Validation.xlsx]Auxiliar'!#REF!</xm:f>
            <x14:dxf>
              <fill>
                <patternFill>
                  <bgColor theme="6" tint="0.79998168889431442"/>
                </patternFill>
              </fill>
            </x14:dxf>
          </x14:cfRule>
          <xm:sqref>B196</xm:sqref>
        </x14:conditionalFormatting>
        <x14:conditionalFormatting xmlns:xm="http://schemas.microsoft.com/office/excel/2006/main">
          <x14:cfRule type="cellIs" priority="939" operator="equal" id="{4C6BB3EB-D76A-45D0-ABD9-DBCA6C1E7CA7}">
            <xm:f>'C:\Users\wb417362\Desktop\ADePT\[AFR_ Program Validation.xlsx]Auxiliar'!#REF!</xm:f>
            <x14:dxf>
              <fill>
                <patternFill>
                  <bgColor theme="4" tint="0.79998168889431442"/>
                </patternFill>
              </fill>
            </x14:dxf>
          </x14:cfRule>
          <x14:cfRule type="cellIs" priority="940" operator="equal" id="{BB88D836-42B7-4077-8D10-B8FDA968CBE9}">
            <xm:f>'C:\Users\wb417362\Desktop\ADePT\[AFR_ Program Validation.xlsx]Auxiliar'!#REF!</xm:f>
            <x14:dxf>
              <fill>
                <patternFill>
                  <bgColor theme="9" tint="0.79998168889431442"/>
                </patternFill>
              </fill>
            </x14:dxf>
          </x14:cfRule>
          <x14:cfRule type="cellIs" priority="941" operator="equal" id="{EEDA07A3-0594-488E-B2C8-DC44D6372FD5}">
            <xm:f>'C:\Users\wb417362\Desktop\ADePT\[AFR_ Program Validation.xlsx]Auxiliar'!#REF!</xm:f>
            <x14:dxf>
              <fill>
                <patternFill>
                  <bgColor theme="9" tint="0.79998168889431442"/>
                </patternFill>
              </fill>
            </x14:dxf>
          </x14:cfRule>
          <x14:cfRule type="cellIs" priority="942" operator="equal" id="{E3F858B7-81B4-4BC3-80DB-F35FE3E227C5}">
            <xm:f>'C:\Users\wb417362\Desktop\ADePT\[AFR_ Program Validation.xlsx]Auxiliar'!#REF!</xm:f>
            <x14:dxf>
              <fill>
                <patternFill>
                  <bgColor theme="9" tint="0.79998168889431442"/>
                </patternFill>
              </fill>
            </x14:dxf>
          </x14:cfRule>
          <x14:cfRule type="cellIs" priority="943" operator="equal" id="{6A78F58E-7956-406F-8244-FC33A3BABAA7}">
            <xm:f>'C:\Users\wb417362\Desktop\ADePT\[AFR_ Program Validation.xlsx]Auxiliar'!#REF!</xm:f>
            <x14:dxf>
              <fill>
                <patternFill>
                  <bgColor theme="9" tint="0.79998168889431442"/>
                </patternFill>
              </fill>
            </x14:dxf>
          </x14:cfRule>
          <x14:cfRule type="cellIs" priority="944" operator="equal" id="{1F25770E-8656-4AFF-8B74-B756D989A241}">
            <xm:f>'C:\Users\wb417362\Desktop\ADePT\[AFR_ Program Validation.xlsx]Auxiliar'!#REF!</xm:f>
            <x14:dxf>
              <fill>
                <patternFill>
                  <bgColor theme="9" tint="0.79998168889431442"/>
                </patternFill>
              </fill>
            </x14:dxf>
          </x14:cfRule>
          <x14:cfRule type="cellIs" priority="945" operator="equal" id="{8BAE37CD-1F0B-4E63-B9D6-E951280D7849}">
            <xm:f>'C:\Users\wb417362\Desktop\ADePT\[AFR_ Program Validation.xlsx]Auxiliar'!#REF!</xm:f>
            <x14:dxf>
              <fill>
                <patternFill>
                  <bgColor theme="6" tint="0.79998168889431442"/>
                </patternFill>
              </fill>
            </x14:dxf>
          </x14:cfRule>
          <xm:sqref>C217</xm:sqref>
        </x14:conditionalFormatting>
        <x14:conditionalFormatting xmlns:xm="http://schemas.microsoft.com/office/excel/2006/main">
          <x14:cfRule type="cellIs" priority="946" operator="equal" id="{5099747F-E929-4F3B-818E-ECFB71192185}">
            <xm:f>'C:\Users\wb417362\Desktop\ADePT\[AFR_ Program Validation.xlsx]Auxiliar'!#REF!</xm:f>
            <x14:dxf>
              <fill>
                <patternFill>
                  <bgColor theme="4" tint="0.79998168889431442"/>
                </patternFill>
              </fill>
            </x14:dxf>
          </x14:cfRule>
          <x14:cfRule type="cellIs" priority="947" operator="equal" id="{56A3B0B8-B88C-445C-95B7-C2B380B2BD4C}">
            <xm:f>'C:\Users\wb417362\Desktop\ADePT\[AFR_ Program Validation.xlsx]Auxiliar'!#REF!</xm:f>
            <x14:dxf>
              <fill>
                <patternFill>
                  <bgColor theme="9" tint="0.79998168889431442"/>
                </patternFill>
              </fill>
            </x14:dxf>
          </x14:cfRule>
          <x14:cfRule type="cellIs" priority="948" operator="equal" id="{4D8766A2-7AB0-4540-ACC7-2C3FEC4D4E9E}">
            <xm:f>'C:\Users\wb417362\Desktop\ADePT\[AFR_ Program Validation.xlsx]Auxiliar'!#REF!</xm:f>
            <x14:dxf>
              <fill>
                <patternFill>
                  <bgColor theme="9" tint="0.79998168889431442"/>
                </patternFill>
              </fill>
            </x14:dxf>
          </x14:cfRule>
          <x14:cfRule type="cellIs" priority="949" operator="equal" id="{1E33967A-EDFD-44E6-AE9A-154819F53F1C}">
            <xm:f>'C:\Users\wb417362\Desktop\ADePT\[AFR_ Program Validation.xlsx]Auxiliar'!#REF!</xm:f>
            <x14:dxf>
              <fill>
                <patternFill>
                  <bgColor theme="9" tint="0.79998168889431442"/>
                </patternFill>
              </fill>
            </x14:dxf>
          </x14:cfRule>
          <x14:cfRule type="cellIs" priority="950" operator="equal" id="{B3577348-4A7F-4A34-B642-2436A1308298}">
            <xm:f>'C:\Users\wb417362\Desktop\ADePT\[AFR_ Program Validation.xlsx]Auxiliar'!#REF!</xm:f>
            <x14:dxf>
              <fill>
                <patternFill>
                  <bgColor theme="9" tint="0.79998168889431442"/>
                </patternFill>
              </fill>
            </x14:dxf>
          </x14:cfRule>
          <x14:cfRule type="cellIs" priority="951" operator="equal" id="{57F260E8-C75D-4296-A07A-4FACAF40D470}">
            <xm:f>'C:\Users\wb417362\Desktop\ADePT\[AFR_ Program Validation.xlsx]Auxiliar'!#REF!</xm:f>
            <x14:dxf>
              <fill>
                <patternFill>
                  <bgColor theme="9" tint="0.79998168889431442"/>
                </patternFill>
              </fill>
            </x14:dxf>
          </x14:cfRule>
          <x14:cfRule type="cellIs" priority="952" operator="equal" id="{66F64B08-E47C-4640-84E0-D65BC859E22D}">
            <xm:f>'C:\Users\wb417362\Desktop\ADePT\[AFR_ Program Validation.xlsx]Auxiliar'!#REF!</xm:f>
            <x14:dxf>
              <fill>
                <patternFill>
                  <bgColor theme="6" tint="0.79998168889431442"/>
                </patternFill>
              </fill>
            </x14:dxf>
          </x14:cfRule>
          <xm:sqref>C217</xm:sqref>
        </x14:conditionalFormatting>
        <x14:conditionalFormatting xmlns:xm="http://schemas.microsoft.com/office/excel/2006/main">
          <x14:cfRule type="cellIs" priority="852" operator="equal" id="{E7FB8ED9-270D-4BFE-9FE1-7DDB2079BB20}">
            <xm:f>'L:\Users\wb417362\Desktop\ADePT\[AFR_ Program Validation.xlsx]Auxiliar'!#REF!</xm:f>
            <x14:dxf>
              <fill>
                <patternFill>
                  <bgColor theme="4" tint="0.79998168889431442"/>
                </patternFill>
              </fill>
            </x14:dxf>
          </x14:cfRule>
          <x14:cfRule type="cellIs" priority="853" operator="equal" id="{03D8A951-826B-42BD-A75A-998D5653D2D2}">
            <xm:f>'L:\Users\wb417362\Desktop\ADePT\[AFR_ Program Validation.xlsx]Auxiliar'!#REF!</xm:f>
            <x14:dxf>
              <fill>
                <patternFill>
                  <bgColor theme="9" tint="0.79998168889431442"/>
                </patternFill>
              </fill>
            </x14:dxf>
          </x14:cfRule>
          <x14:cfRule type="cellIs" priority="854" operator="equal" id="{612FE620-2B19-4083-BE65-CFE3F84D1672}">
            <xm:f>'L:\Users\wb417362\Desktop\ADePT\[AFR_ Program Validation.xlsx]Auxiliar'!#REF!</xm:f>
            <x14:dxf>
              <fill>
                <patternFill>
                  <bgColor theme="9" tint="0.79998168889431442"/>
                </patternFill>
              </fill>
            </x14:dxf>
          </x14:cfRule>
          <x14:cfRule type="cellIs" priority="855" operator="equal" id="{C968E7C8-B645-411B-826E-BB0E4424B14E}">
            <xm:f>'L:\Users\wb417362\Desktop\ADePT\[AFR_ Program Validation.xlsx]Auxiliar'!#REF!</xm:f>
            <x14:dxf>
              <fill>
                <patternFill>
                  <bgColor theme="9" tint="0.79998168889431442"/>
                </patternFill>
              </fill>
            </x14:dxf>
          </x14:cfRule>
          <x14:cfRule type="cellIs" priority="856" operator="equal" id="{F477E7AC-2471-4C77-9B32-1F7DAB6DE187}">
            <xm:f>'L:\Users\wb417362\Desktop\ADePT\[AFR_ Program Validation.xlsx]Auxiliar'!#REF!</xm:f>
            <x14:dxf>
              <fill>
                <patternFill>
                  <bgColor theme="9" tint="0.79998168889431442"/>
                </patternFill>
              </fill>
            </x14:dxf>
          </x14:cfRule>
          <x14:cfRule type="cellIs" priority="857" operator="equal" id="{7070D897-FCCD-4BBB-BF08-0E2EEDA7780C}">
            <xm:f>'L:\Users\wb417362\Desktop\ADePT\[AFR_ Program Validation.xlsx]Auxiliar'!#REF!</xm:f>
            <x14:dxf>
              <fill>
                <patternFill>
                  <bgColor theme="9" tint="0.79998168889431442"/>
                </patternFill>
              </fill>
            </x14:dxf>
          </x14:cfRule>
          <x14:cfRule type="cellIs" priority="858" operator="equal" id="{0DE58FCE-4F89-4CAB-8587-DE377799F585}">
            <xm:f>'L:\Users\wb417362\Desktop\ADePT\[AFR_ Program Validation.xlsx]Auxiliar'!#REF!</xm:f>
            <x14:dxf>
              <fill>
                <patternFill>
                  <bgColor theme="6" tint="0.79998168889431442"/>
                </patternFill>
              </fill>
            </x14:dxf>
          </x14:cfRule>
          <xm:sqref>B169:I169</xm:sqref>
        </x14:conditionalFormatting>
        <x14:conditionalFormatting xmlns:xm="http://schemas.microsoft.com/office/excel/2006/main">
          <x14:cfRule type="cellIs" priority="845" operator="equal" id="{0D5AF837-C022-4F5A-8B0D-051E1D1B6636}">
            <xm:f>'L:\Users\wb417362\Desktop\ADePT\[AFR_ Program Validation.xlsx]Auxiliar'!#REF!</xm:f>
            <x14:dxf>
              <fill>
                <patternFill>
                  <bgColor theme="4" tint="0.79998168889431442"/>
                </patternFill>
              </fill>
            </x14:dxf>
          </x14:cfRule>
          <x14:cfRule type="cellIs" priority="846" operator="equal" id="{CE258557-9AAB-4071-A490-4F71642D7FC4}">
            <xm:f>'L:\Users\wb417362\Desktop\ADePT\[AFR_ Program Validation.xlsx]Auxiliar'!#REF!</xm:f>
            <x14:dxf>
              <fill>
                <patternFill>
                  <bgColor theme="9" tint="0.79998168889431442"/>
                </patternFill>
              </fill>
            </x14:dxf>
          </x14:cfRule>
          <x14:cfRule type="cellIs" priority="847" operator="equal" id="{7BB7FA8B-4A26-4542-B011-3F9A6877352D}">
            <xm:f>'L:\Users\wb417362\Desktop\ADePT\[AFR_ Program Validation.xlsx]Auxiliar'!#REF!</xm:f>
            <x14:dxf>
              <fill>
                <patternFill>
                  <bgColor theme="9" tint="0.79998168889431442"/>
                </patternFill>
              </fill>
            </x14:dxf>
          </x14:cfRule>
          <x14:cfRule type="cellIs" priority="848" operator="equal" id="{29C2242E-58EF-4E4E-A059-A0DD2392D874}">
            <xm:f>'L:\Users\wb417362\Desktop\ADePT\[AFR_ Program Validation.xlsx]Auxiliar'!#REF!</xm:f>
            <x14:dxf>
              <fill>
                <patternFill>
                  <bgColor theme="9" tint="0.79998168889431442"/>
                </patternFill>
              </fill>
            </x14:dxf>
          </x14:cfRule>
          <x14:cfRule type="cellIs" priority="849" operator="equal" id="{4D697D5E-05A6-431E-8125-B37B502829B7}">
            <xm:f>'L:\Users\wb417362\Desktop\ADePT\[AFR_ Program Validation.xlsx]Auxiliar'!#REF!</xm:f>
            <x14:dxf>
              <fill>
                <patternFill>
                  <bgColor theme="9" tint="0.79998168889431442"/>
                </patternFill>
              </fill>
            </x14:dxf>
          </x14:cfRule>
          <x14:cfRule type="cellIs" priority="850" operator="equal" id="{7DA33927-1EB0-4222-968D-466FED907380}">
            <xm:f>'L:\Users\wb417362\Desktop\ADePT\[AFR_ Program Validation.xlsx]Auxiliar'!#REF!</xm:f>
            <x14:dxf>
              <fill>
                <patternFill>
                  <bgColor theme="9" tint="0.79998168889431442"/>
                </patternFill>
              </fill>
            </x14:dxf>
          </x14:cfRule>
          <x14:cfRule type="cellIs" priority="851" operator="equal" id="{937BBEDF-6876-42A0-8018-45A6F0630F89}">
            <xm:f>'L:\Users\wb417362\Desktop\ADePT\[AFR_ Program Validation.xlsx]Auxiliar'!#REF!</xm:f>
            <x14:dxf>
              <fill>
                <patternFill>
                  <bgColor theme="6" tint="0.79998168889431442"/>
                </patternFill>
              </fill>
            </x14:dxf>
          </x14:cfRule>
          <xm:sqref>B168</xm:sqref>
        </x14:conditionalFormatting>
        <x14:conditionalFormatting xmlns:xm="http://schemas.microsoft.com/office/excel/2006/main">
          <x14:cfRule type="cellIs" priority="828" operator="equal" id="{3D29EC70-69BB-435F-8FBB-F96639566B78}">
            <xm:f>'C:\Users\wb417362\Desktop\ADePT\[AFR_ Program Validation.xlsx]Auxiliar'!#REF!</xm:f>
            <x14:dxf>
              <fill>
                <patternFill>
                  <bgColor theme="4" tint="0.79998168889431442"/>
                </patternFill>
              </fill>
            </x14:dxf>
          </x14:cfRule>
          <x14:cfRule type="cellIs" priority="829" operator="equal" id="{72ADF847-6FF3-4390-B87B-FF29D73ACEB0}">
            <xm:f>'C:\Users\wb417362\Desktop\ADePT\[AFR_ Program Validation.xlsx]Auxiliar'!#REF!</xm:f>
            <x14:dxf>
              <fill>
                <patternFill>
                  <bgColor theme="9" tint="0.79998168889431442"/>
                </patternFill>
              </fill>
            </x14:dxf>
          </x14:cfRule>
          <x14:cfRule type="cellIs" priority="830" operator="equal" id="{0EB5FB63-C909-48B8-BB39-677C7944B6A0}">
            <xm:f>'C:\Users\wb417362\Desktop\ADePT\[AFR_ Program Validation.xlsx]Auxiliar'!#REF!</xm:f>
            <x14:dxf>
              <fill>
                <patternFill>
                  <bgColor theme="9" tint="0.79998168889431442"/>
                </patternFill>
              </fill>
            </x14:dxf>
          </x14:cfRule>
          <x14:cfRule type="cellIs" priority="831" operator="equal" id="{FEF44EDC-A826-41EC-B47D-93B8CE6F0046}">
            <xm:f>'C:\Users\wb417362\Desktop\ADePT\[AFR_ Program Validation.xlsx]Auxiliar'!#REF!</xm:f>
            <x14:dxf>
              <fill>
                <patternFill>
                  <bgColor theme="9" tint="0.79998168889431442"/>
                </patternFill>
              </fill>
            </x14:dxf>
          </x14:cfRule>
          <x14:cfRule type="cellIs" priority="832" operator="equal" id="{E16FC5D7-9274-46D4-B54E-E25EE9883F94}">
            <xm:f>'C:\Users\wb417362\Desktop\ADePT\[AFR_ Program Validation.xlsx]Auxiliar'!#REF!</xm:f>
            <x14:dxf>
              <fill>
                <patternFill>
                  <bgColor theme="9" tint="0.79998168889431442"/>
                </patternFill>
              </fill>
            </x14:dxf>
          </x14:cfRule>
          <x14:cfRule type="cellIs" priority="833" operator="equal" id="{14B6FE46-2350-4876-948F-047E40F57168}">
            <xm:f>'C:\Users\wb417362\Desktop\ADePT\[AFR_ Program Validation.xlsx]Auxiliar'!#REF!</xm:f>
            <x14:dxf>
              <fill>
                <patternFill>
                  <bgColor theme="9" tint="0.79998168889431442"/>
                </patternFill>
              </fill>
            </x14:dxf>
          </x14:cfRule>
          <x14:cfRule type="cellIs" priority="834" operator="equal" id="{23D8E1A8-4411-4938-9982-29398C8EDCDB}">
            <xm:f>'C:\Users\wb417362\Desktop\ADePT\[AFR_ Program Validation.xlsx]Auxiliar'!#REF!</xm:f>
            <x14:dxf>
              <fill>
                <patternFill>
                  <bgColor theme="6" tint="0.79998168889431442"/>
                </patternFill>
              </fill>
            </x14:dxf>
          </x14:cfRule>
          <xm:sqref>C189</xm:sqref>
        </x14:conditionalFormatting>
        <x14:conditionalFormatting xmlns:xm="http://schemas.microsoft.com/office/excel/2006/main">
          <x14:cfRule type="cellIs" priority="835" operator="equal" id="{C4244C85-31C0-41BF-8FDD-72A8398543F3}">
            <xm:f>'C:\Users\wb417362\Desktop\ADePT\[AFR_ Program Validation.xlsx]Auxiliar'!#REF!</xm:f>
            <x14:dxf>
              <fill>
                <patternFill>
                  <bgColor theme="4" tint="0.79998168889431442"/>
                </patternFill>
              </fill>
            </x14:dxf>
          </x14:cfRule>
          <x14:cfRule type="cellIs" priority="836" operator="equal" id="{CB2B021A-F03B-4BE8-9F96-87781FD19286}">
            <xm:f>'C:\Users\wb417362\Desktop\ADePT\[AFR_ Program Validation.xlsx]Auxiliar'!#REF!</xm:f>
            <x14:dxf>
              <fill>
                <patternFill>
                  <bgColor theme="9" tint="0.79998168889431442"/>
                </patternFill>
              </fill>
            </x14:dxf>
          </x14:cfRule>
          <x14:cfRule type="cellIs" priority="837" operator="equal" id="{257862C6-315E-47ED-BCE5-425DC2DBB5FE}">
            <xm:f>'C:\Users\wb417362\Desktop\ADePT\[AFR_ Program Validation.xlsx]Auxiliar'!#REF!</xm:f>
            <x14:dxf>
              <fill>
                <patternFill>
                  <bgColor theme="9" tint="0.79998168889431442"/>
                </patternFill>
              </fill>
            </x14:dxf>
          </x14:cfRule>
          <x14:cfRule type="cellIs" priority="838" operator="equal" id="{89C9179D-D77E-43C5-A47C-589639CD88DD}">
            <xm:f>'C:\Users\wb417362\Desktop\ADePT\[AFR_ Program Validation.xlsx]Auxiliar'!#REF!</xm:f>
            <x14:dxf>
              <fill>
                <patternFill>
                  <bgColor theme="9" tint="0.79998168889431442"/>
                </patternFill>
              </fill>
            </x14:dxf>
          </x14:cfRule>
          <x14:cfRule type="cellIs" priority="839" operator="equal" id="{58B8C0E9-46E8-4FB7-A2D0-F95B7641DFD1}">
            <xm:f>'C:\Users\wb417362\Desktop\ADePT\[AFR_ Program Validation.xlsx]Auxiliar'!#REF!</xm:f>
            <x14:dxf>
              <fill>
                <patternFill>
                  <bgColor theme="9" tint="0.79998168889431442"/>
                </patternFill>
              </fill>
            </x14:dxf>
          </x14:cfRule>
          <x14:cfRule type="cellIs" priority="840" operator="equal" id="{64A6D50C-4789-4DFF-B7C8-44B820E1269B}">
            <xm:f>'C:\Users\wb417362\Desktop\ADePT\[AFR_ Program Validation.xlsx]Auxiliar'!#REF!</xm:f>
            <x14:dxf>
              <fill>
                <patternFill>
                  <bgColor theme="9" tint="0.79998168889431442"/>
                </patternFill>
              </fill>
            </x14:dxf>
          </x14:cfRule>
          <x14:cfRule type="cellIs" priority="841" operator="equal" id="{5846285E-591C-4919-81A7-7CA7A2E0B359}">
            <xm:f>'C:\Users\wb417362\Desktop\ADePT\[AFR_ Program Validation.xlsx]Auxiliar'!#REF!</xm:f>
            <x14:dxf>
              <fill>
                <patternFill>
                  <bgColor theme="6" tint="0.79998168889431442"/>
                </patternFill>
              </fill>
            </x14:dxf>
          </x14:cfRule>
          <xm:sqref>C189</xm:sqref>
        </x14:conditionalFormatting>
        <x14:conditionalFormatting xmlns:xm="http://schemas.microsoft.com/office/excel/2006/main">
          <x14:cfRule type="cellIs" priority="757" operator="equal" id="{F90B369B-E7F8-4B92-AC6F-1BBDAF95B3B6}">
            <xm:f>'L:\Users\wb417362\Desktop\ADePT\[AFR_ Program Validation.xlsx]Auxiliar'!#REF!</xm:f>
            <x14:dxf>
              <fill>
                <patternFill>
                  <bgColor theme="4" tint="0.79998168889431442"/>
                </patternFill>
              </fill>
            </x14:dxf>
          </x14:cfRule>
          <x14:cfRule type="cellIs" priority="758" operator="equal" id="{D078A9CE-CC4B-4A0D-A3C9-3D962027E865}">
            <xm:f>'L:\Users\wb417362\Desktop\ADePT\[AFR_ Program Validation.xlsx]Auxiliar'!#REF!</xm:f>
            <x14:dxf>
              <fill>
                <patternFill>
                  <bgColor theme="9" tint="0.79998168889431442"/>
                </patternFill>
              </fill>
            </x14:dxf>
          </x14:cfRule>
          <x14:cfRule type="cellIs" priority="759" operator="equal" id="{BA0A303E-47A9-49E9-B190-8C94CF63F5BB}">
            <xm:f>'L:\Users\wb417362\Desktop\ADePT\[AFR_ Program Validation.xlsx]Auxiliar'!#REF!</xm:f>
            <x14:dxf>
              <fill>
                <patternFill>
                  <bgColor theme="9" tint="0.79998168889431442"/>
                </patternFill>
              </fill>
            </x14:dxf>
          </x14:cfRule>
          <x14:cfRule type="cellIs" priority="760" operator="equal" id="{618EB860-A05C-4188-A858-A1030A47D38E}">
            <xm:f>'L:\Users\wb417362\Desktop\ADePT\[AFR_ Program Validation.xlsx]Auxiliar'!#REF!</xm:f>
            <x14:dxf>
              <fill>
                <patternFill>
                  <bgColor theme="9" tint="0.79998168889431442"/>
                </patternFill>
              </fill>
            </x14:dxf>
          </x14:cfRule>
          <x14:cfRule type="cellIs" priority="761" operator="equal" id="{305B7DA8-F3C6-4734-9D38-BCC9269B1E8D}">
            <xm:f>'L:\Users\wb417362\Desktop\ADePT\[AFR_ Program Validation.xlsx]Auxiliar'!#REF!</xm:f>
            <x14:dxf>
              <fill>
                <patternFill>
                  <bgColor theme="9" tint="0.79998168889431442"/>
                </patternFill>
              </fill>
            </x14:dxf>
          </x14:cfRule>
          <x14:cfRule type="cellIs" priority="762" operator="equal" id="{1F9340D7-B1C8-45A0-BECC-EC9A366A761F}">
            <xm:f>'L:\Users\wb417362\Desktop\ADePT\[AFR_ Program Validation.xlsx]Auxiliar'!#REF!</xm:f>
            <x14:dxf>
              <fill>
                <patternFill>
                  <bgColor theme="9" tint="0.79998168889431442"/>
                </patternFill>
              </fill>
            </x14:dxf>
          </x14:cfRule>
          <x14:cfRule type="cellIs" priority="763" operator="equal" id="{4A9107E6-55FC-4381-9BE4-80E66B844D03}">
            <xm:f>'L:\Users\wb417362\Desktop\ADePT\[AFR_ Program Validation.xlsx]Auxiliar'!#REF!</xm:f>
            <x14:dxf>
              <fill>
                <patternFill>
                  <bgColor theme="6" tint="0.79998168889431442"/>
                </patternFill>
              </fill>
            </x14:dxf>
          </x14:cfRule>
          <xm:sqref>B141:I141</xm:sqref>
        </x14:conditionalFormatting>
        <x14:conditionalFormatting xmlns:xm="http://schemas.microsoft.com/office/excel/2006/main">
          <x14:cfRule type="cellIs" priority="750" operator="equal" id="{50032FA5-20F2-4AAB-ACE0-668BEF141F59}">
            <xm:f>'L:\Users\wb417362\Desktop\ADePT\[AFR_ Program Validation.xlsx]Auxiliar'!#REF!</xm:f>
            <x14:dxf>
              <fill>
                <patternFill>
                  <bgColor theme="4" tint="0.79998168889431442"/>
                </patternFill>
              </fill>
            </x14:dxf>
          </x14:cfRule>
          <x14:cfRule type="cellIs" priority="751" operator="equal" id="{81C2888C-A92E-4F9A-A736-5F6E0213A415}">
            <xm:f>'L:\Users\wb417362\Desktop\ADePT\[AFR_ Program Validation.xlsx]Auxiliar'!#REF!</xm:f>
            <x14:dxf>
              <fill>
                <patternFill>
                  <bgColor theme="9" tint="0.79998168889431442"/>
                </patternFill>
              </fill>
            </x14:dxf>
          </x14:cfRule>
          <x14:cfRule type="cellIs" priority="752" operator="equal" id="{EDC0BA0A-E173-4B0B-90EB-B99FBB8D9D4A}">
            <xm:f>'L:\Users\wb417362\Desktop\ADePT\[AFR_ Program Validation.xlsx]Auxiliar'!#REF!</xm:f>
            <x14:dxf>
              <fill>
                <patternFill>
                  <bgColor theme="9" tint="0.79998168889431442"/>
                </patternFill>
              </fill>
            </x14:dxf>
          </x14:cfRule>
          <x14:cfRule type="cellIs" priority="753" operator="equal" id="{D0990F79-EA4A-4BDE-A4D2-215AEA7E3FEA}">
            <xm:f>'L:\Users\wb417362\Desktop\ADePT\[AFR_ Program Validation.xlsx]Auxiliar'!#REF!</xm:f>
            <x14:dxf>
              <fill>
                <patternFill>
                  <bgColor theme="9" tint="0.79998168889431442"/>
                </patternFill>
              </fill>
            </x14:dxf>
          </x14:cfRule>
          <x14:cfRule type="cellIs" priority="754" operator="equal" id="{18B9ACC8-DC4D-45D9-B5CD-9D88B1DA6AEA}">
            <xm:f>'L:\Users\wb417362\Desktop\ADePT\[AFR_ Program Validation.xlsx]Auxiliar'!#REF!</xm:f>
            <x14:dxf>
              <fill>
                <patternFill>
                  <bgColor theme="9" tint="0.79998168889431442"/>
                </patternFill>
              </fill>
            </x14:dxf>
          </x14:cfRule>
          <x14:cfRule type="cellIs" priority="755" operator="equal" id="{718B8209-83A1-4250-B5DF-1CBCE2939D01}">
            <xm:f>'L:\Users\wb417362\Desktop\ADePT\[AFR_ Program Validation.xlsx]Auxiliar'!#REF!</xm:f>
            <x14:dxf>
              <fill>
                <patternFill>
                  <bgColor theme="9" tint="0.79998168889431442"/>
                </patternFill>
              </fill>
            </x14:dxf>
          </x14:cfRule>
          <x14:cfRule type="cellIs" priority="756" operator="equal" id="{905CB884-047F-4A62-A295-0AB2A1F8E485}">
            <xm:f>'L:\Users\wb417362\Desktop\ADePT\[AFR_ Program Validation.xlsx]Auxiliar'!#REF!</xm:f>
            <x14:dxf>
              <fill>
                <patternFill>
                  <bgColor theme="6" tint="0.79998168889431442"/>
                </patternFill>
              </fill>
            </x14:dxf>
          </x14:cfRule>
          <xm:sqref>B140</xm:sqref>
        </x14:conditionalFormatting>
        <x14:conditionalFormatting xmlns:xm="http://schemas.microsoft.com/office/excel/2006/main">
          <x14:cfRule type="cellIs" priority="733" operator="equal" id="{70CAD2DF-D49A-462B-9836-82D2D57E5626}">
            <xm:f>'C:\Users\wb417362\Desktop\ADePT\[AFR_ Program Validation.xlsx]Auxiliar'!#REF!</xm:f>
            <x14:dxf>
              <fill>
                <patternFill>
                  <bgColor theme="4" tint="0.79998168889431442"/>
                </patternFill>
              </fill>
            </x14:dxf>
          </x14:cfRule>
          <x14:cfRule type="cellIs" priority="734" operator="equal" id="{5E71500B-51D9-4FEE-BC99-449D4BEE476A}">
            <xm:f>'C:\Users\wb417362\Desktop\ADePT\[AFR_ Program Validation.xlsx]Auxiliar'!#REF!</xm:f>
            <x14:dxf>
              <fill>
                <patternFill>
                  <bgColor theme="9" tint="0.79998168889431442"/>
                </patternFill>
              </fill>
            </x14:dxf>
          </x14:cfRule>
          <x14:cfRule type="cellIs" priority="735" operator="equal" id="{4058A3CA-A9BA-4B87-A52D-28034B645CFE}">
            <xm:f>'C:\Users\wb417362\Desktop\ADePT\[AFR_ Program Validation.xlsx]Auxiliar'!#REF!</xm:f>
            <x14:dxf>
              <fill>
                <patternFill>
                  <bgColor theme="9" tint="0.79998168889431442"/>
                </patternFill>
              </fill>
            </x14:dxf>
          </x14:cfRule>
          <x14:cfRule type="cellIs" priority="736" operator="equal" id="{F6A2DFF3-0E49-4C06-959B-D789BBF2A31A}">
            <xm:f>'C:\Users\wb417362\Desktop\ADePT\[AFR_ Program Validation.xlsx]Auxiliar'!#REF!</xm:f>
            <x14:dxf>
              <fill>
                <patternFill>
                  <bgColor theme="9" tint="0.79998168889431442"/>
                </patternFill>
              </fill>
            </x14:dxf>
          </x14:cfRule>
          <x14:cfRule type="cellIs" priority="737" operator="equal" id="{37823B25-9DDD-4F92-9918-E8D1E249A48C}">
            <xm:f>'C:\Users\wb417362\Desktop\ADePT\[AFR_ Program Validation.xlsx]Auxiliar'!#REF!</xm:f>
            <x14:dxf>
              <fill>
                <patternFill>
                  <bgColor theme="9" tint="0.79998168889431442"/>
                </patternFill>
              </fill>
            </x14:dxf>
          </x14:cfRule>
          <x14:cfRule type="cellIs" priority="738" operator="equal" id="{A273207F-5319-4F1E-903A-6650D64EC88C}">
            <xm:f>'C:\Users\wb417362\Desktop\ADePT\[AFR_ Program Validation.xlsx]Auxiliar'!#REF!</xm:f>
            <x14:dxf>
              <fill>
                <patternFill>
                  <bgColor theme="9" tint="0.79998168889431442"/>
                </patternFill>
              </fill>
            </x14:dxf>
          </x14:cfRule>
          <x14:cfRule type="cellIs" priority="739" operator="equal" id="{B047FA2F-EC64-4AFB-91F7-B3069EB1296F}">
            <xm:f>'C:\Users\wb417362\Desktop\ADePT\[AFR_ Program Validation.xlsx]Auxiliar'!#REF!</xm:f>
            <x14:dxf>
              <fill>
                <patternFill>
                  <bgColor theme="6" tint="0.79998168889431442"/>
                </patternFill>
              </fill>
            </x14:dxf>
          </x14:cfRule>
          <xm:sqref>C161</xm:sqref>
        </x14:conditionalFormatting>
        <x14:conditionalFormatting xmlns:xm="http://schemas.microsoft.com/office/excel/2006/main">
          <x14:cfRule type="cellIs" priority="740" operator="equal" id="{7C226117-692A-42C8-97E2-46A229B6AEB9}">
            <xm:f>'C:\Users\wb417362\Desktop\ADePT\[AFR_ Program Validation.xlsx]Auxiliar'!#REF!</xm:f>
            <x14:dxf>
              <fill>
                <patternFill>
                  <bgColor theme="4" tint="0.79998168889431442"/>
                </patternFill>
              </fill>
            </x14:dxf>
          </x14:cfRule>
          <x14:cfRule type="cellIs" priority="741" operator="equal" id="{50F67092-3933-4C80-BC96-4C7EEF7CA61B}">
            <xm:f>'C:\Users\wb417362\Desktop\ADePT\[AFR_ Program Validation.xlsx]Auxiliar'!#REF!</xm:f>
            <x14:dxf>
              <fill>
                <patternFill>
                  <bgColor theme="9" tint="0.79998168889431442"/>
                </patternFill>
              </fill>
            </x14:dxf>
          </x14:cfRule>
          <x14:cfRule type="cellIs" priority="742" operator="equal" id="{69034E84-4A5D-4DF1-B6E4-F23650F98679}">
            <xm:f>'C:\Users\wb417362\Desktop\ADePT\[AFR_ Program Validation.xlsx]Auxiliar'!#REF!</xm:f>
            <x14:dxf>
              <fill>
                <patternFill>
                  <bgColor theme="9" tint="0.79998168889431442"/>
                </patternFill>
              </fill>
            </x14:dxf>
          </x14:cfRule>
          <x14:cfRule type="cellIs" priority="743" operator="equal" id="{0F788525-D7DD-4F9F-BBB9-71A3D635D251}">
            <xm:f>'C:\Users\wb417362\Desktop\ADePT\[AFR_ Program Validation.xlsx]Auxiliar'!#REF!</xm:f>
            <x14:dxf>
              <fill>
                <patternFill>
                  <bgColor theme="9" tint="0.79998168889431442"/>
                </patternFill>
              </fill>
            </x14:dxf>
          </x14:cfRule>
          <x14:cfRule type="cellIs" priority="744" operator="equal" id="{9FD74C73-6353-434B-8FA6-43ECAE4A6CD8}">
            <xm:f>'C:\Users\wb417362\Desktop\ADePT\[AFR_ Program Validation.xlsx]Auxiliar'!#REF!</xm:f>
            <x14:dxf>
              <fill>
                <patternFill>
                  <bgColor theme="9" tint="0.79998168889431442"/>
                </patternFill>
              </fill>
            </x14:dxf>
          </x14:cfRule>
          <x14:cfRule type="cellIs" priority="745" operator="equal" id="{07AB04A6-D71C-4AEF-AE72-57214A449AE3}">
            <xm:f>'C:\Users\wb417362\Desktop\ADePT\[AFR_ Program Validation.xlsx]Auxiliar'!#REF!</xm:f>
            <x14:dxf>
              <fill>
                <patternFill>
                  <bgColor theme="9" tint="0.79998168889431442"/>
                </patternFill>
              </fill>
            </x14:dxf>
          </x14:cfRule>
          <x14:cfRule type="cellIs" priority="746" operator="equal" id="{C359E4E1-8F5B-43A5-8131-BF832C38FBA4}">
            <xm:f>'C:\Users\wb417362\Desktop\ADePT\[AFR_ Program Validation.xlsx]Auxiliar'!#REF!</xm:f>
            <x14:dxf>
              <fill>
                <patternFill>
                  <bgColor theme="6" tint="0.79998168889431442"/>
                </patternFill>
              </fill>
            </x14:dxf>
          </x14:cfRule>
          <xm:sqref>C161</xm:sqref>
        </x14:conditionalFormatting>
        <x14:conditionalFormatting xmlns:xm="http://schemas.microsoft.com/office/excel/2006/main">
          <x14:cfRule type="cellIs" priority="643" operator="equal" id="{586D27E6-8BB3-4A1C-975E-7D6B6AFEDF7B}">
            <xm:f>'L:\Users\wb417362\Desktop\ADePT\[AFR_ Program Validation.xlsx]Auxiliar'!#REF!</xm:f>
            <x14:dxf>
              <fill>
                <patternFill>
                  <bgColor theme="4" tint="0.79998168889431442"/>
                </patternFill>
              </fill>
            </x14:dxf>
          </x14:cfRule>
          <x14:cfRule type="cellIs" priority="644" operator="equal" id="{CE777606-8E07-4F2A-8453-9FB903635B3A}">
            <xm:f>'L:\Users\wb417362\Desktop\ADePT\[AFR_ Program Validation.xlsx]Auxiliar'!#REF!</xm:f>
            <x14:dxf>
              <fill>
                <patternFill>
                  <bgColor theme="9" tint="0.79998168889431442"/>
                </patternFill>
              </fill>
            </x14:dxf>
          </x14:cfRule>
          <x14:cfRule type="cellIs" priority="645" operator="equal" id="{9714C8DE-C85C-4150-ACF3-8DF151A31AEB}">
            <xm:f>'L:\Users\wb417362\Desktop\ADePT\[AFR_ Program Validation.xlsx]Auxiliar'!#REF!</xm:f>
            <x14:dxf>
              <fill>
                <patternFill>
                  <bgColor theme="9" tint="0.79998168889431442"/>
                </patternFill>
              </fill>
            </x14:dxf>
          </x14:cfRule>
          <x14:cfRule type="cellIs" priority="646" operator="equal" id="{D9F95421-50BF-4E2E-857E-29CC76B11EF5}">
            <xm:f>'L:\Users\wb417362\Desktop\ADePT\[AFR_ Program Validation.xlsx]Auxiliar'!#REF!</xm:f>
            <x14:dxf>
              <fill>
                <patternFill>
                  <bgColor theme="9" tint="0.79998168889431442"/>
                </patternFill>
              </fill>
            </x14:dxf>
          </x14:cfRule>
          <x14:cfRule type="cellIs" priority="647" operator="equal" id="{69C7C46F-B6D9-4059-8C57-0BD0F74F8196}">
            <xm:f>'L:\Users\wb417362\Desktop\ADePT\[AFR_ Program Validation.xlsx]Auxiliar'!#REF!</xm:f>
            <x14:dxf>
              <fill>
                <patternFill>
                  <bgColor theme="9" tint="0.79998168889431442"/>
                </patternFill>
              </fill>
            </x14:dxf>
          </x14:cfRule>
          <x14:cfRule type="cellIs" priority="648" operator="equal" id="{CD886B0F-9CD2-476F-96D6-CAFEDD5A41DD}">
            <xm:f>'L:\Users\wb417362\Desktop\ADePT\[AFR_ Program Validation.xlsx]Auxiliar'!#REF!</xm:f>
            <x14:dxf>
              <fill>
                <patternFill>
                  <bgColor theme="9" tint="0.79998168889431442"/>
                </patternFill>
              </fill>
            </x14:dxf>
          </x14:cfRule>
          <x14:cfRule type="cellIs" priority="649" operator="equal" id="{2AC62CF2-E20A-46D8-A3D0-81BAD9A714F9}">
            <xm:f>'L:\Users\wb417362\Desktop\ADePT\[AFR_ Program Validation.xlsx]Auxiliar'!#REF!</xm:f>
            <x14:dxf>
              <fill>
                <patternFill>
                  <bgColor theme="6" tint="0.79998168889431442"/>
                </patternFill>
              </fill>
            </x14:dxf>
          </x14:cfRule>
          <xm:sqref>C168</xm:sqref>
        </x14:conditionalFormatting>
        <x14:conditionalFormatting xmlns:xm="http://schemas.microsoft.com/office/excel/2006/main">
          <x14:cfRule type="cellIs" priority="640" operator="equal" id="{E001920A-B346-4B73-93BA-E037FF648D9D}">
            <xm:f>'L:\Users\wb417362\Desktop\ADePT\[AFR_ Program Validation.xlsx]Auxiliar'!#REF!</xm:f>
            <x14:dxf>
              <fill>
                <patternFill>
                  <bgColor theme="9" tint="0.79998168889431442"/>
                </patternFill>
              </fill>
            </x14:dxf>
          </x14:cfRule>
          <x14:cfRule type="cellIs" priority="641" operator="equal" id="{CD5A4B58-FC03-4607-945D-320DB3D0E8DE}">
            <xm:f>'L:\Users\wb417362\Desktop\ADePT\[AFR_ Program Validation.xlsx]Auxiliar'!#REF!</xm:f>
            <x14:dxf>
              <fill>
                <patternFill>
                  <bgColor theme="7" tint="0.79998168889431442"/>
                </patternFill>
              </fill>
            </x14:dxf>
          </x14:cfRule>
          <x14:cfRule type="cellIs" priority="642" operator="equal" id="{2FD68033-4C3D-4823-8D1F-D26877013FF8}">
            <xm:f>'L:\Users\wb417362\Desktop\ADePT\[AFR_ Program Validation.xlsx]Auxiliar'!#REF!</xm:f>
            <x14:dxf>
              <fill>
                <patternFill>
                  <bgColor theme="6" tint="0.79998168889431442"/>
                </patternFill>
              </fill>
            </x14:dxf>
          </x14:cfRule>
          <xm:sqref>C168</xm:sqref>
        </x14:conditionalFormatting>
        <x14:conditionalFormatting xmlns:xm="http://schemas.microsoft.com/office/excel/2006/main">
          <x14:cfRule type="cellIs" priority="633" operator="equal" id="{E3C71148-FE04-422A-A84D-6A59D666B81D}">
            <xm:f>'L:\Users\wb417362\Desktop\ADePT\[AFR_ Program Validation.xlsx]Auxiliar'!#REF!</xm:f>
            <x14:dxf>
              <fill>
                <patternFill>
                  <bgColor theme="4" tint="0.79998168889431442"/>
                </patternFill>
              </fill>
            </x14:dxf>
          </x14:cfRule>
          <x14:cfRule type="cellIs" priority="634" operator="equal" id="{0761F4B1-F8F2-47DB-880B-FC1E15BA29C2}">
            <xm:f>'L:\Users\wb417362\Desktop\ADePT\[AFR_ Program Validation.xlsx]Auxiliar'!#REF!</xm:f>
            <x14:dxf>
              <fill>
                <patternFill>
                  <bgColor theme="9" tint="0.79998168889431442"/>
                </patternFill>
              </fill>
            </x14:dxf>
          </x14:cfRule>
          <x14:cfRule type="cellIs" priority="635" operator="equal" id="{1BB394F1-D90F-4DEE-8EC9-5EE4AD3C8F10}">
            <xm:f>'L:\Users\wb417362\Desktop\ADePT\[AFR_ Program Validation.xlsx]Auxiliar'!#REF!</xm:f>
            <x14:dxf>
              <fill>
                <patternFill>
                  <bgColor theme="9" tint="0.79998168889431442"/>
                </patternFill>
              </fill>
            </x14:dxf>
          </x14:cfRule>
          <x14:cfRule type="cellIs" priority="636" operator="equal" id="{FEEB580C-A790-4BAB-A202-DCD9CF78A1D4}">
            <xm:f>'L:\Users\wb417362\Desktop\ADePT\[AFR_ Program Validation.xlsx]Auxiliar'!#REF!</xm:f>
            <x14:dxf>
              <fill>
                <patternFill>
                  <bgColor theme="9" tint="0.79998168889431442"/>
                </patternFill>
              </fill>
            </x14:dxf>
          </x14:cfRule>
          <x14:cfRule type="cellIs" priority="637" operator="equal" id="{6E12D887-23B5-4808-B8D9-5599791F9A60}">
            <xm:f>'L:\Users\wb417362\Desktop\ADePT\[AFR_ Program Validation.xlsx]Auxiliar'!#REF!</xm:f>
            <x14:dxf>
              <fill>
                <patternFill>
                  <bgColor theme="9" tint="0.79998168889431442"/>
                </patternFill>
              </fill>
            </x14:dxf>
          </x14:cfRule>
          <x14:cfRule type="cellIs" priority="638" operator="equal" id="{D6E88F99-4E19-40C4-B93D-E26D96E75932}">
            <xm:f>'L:\Users\wb417362\Desktop\ADePT\[AFR_ Program Validation.xlsx]Auxiliar'!#REF!</xm:f>
            <x14:dxf>
              <fill>
                <patternFill>
                  <bgColor theme="9" tint="0.79998168889431442"/>
                </patternFill>
              </fill>
            </x14:dxf>
          </x14:cfRule>
          <x14:cfRule type="cellIs" priority="639" operator="equal" id="{828D5781-C796-4CDC-A9B7-EEB058AA4311}">
            <xm:f>'L:\Users\wb417362\Desktop\ADePT\[AFR_ Program Validation.xlsx]Auxiliar'!#REF!</xm:f>
            <x14:dxf>
              <fill>
                <patternFill>
                  <bgColor theme="6" tint="0.79998168889431442"/>
                </patternFill>
              </fill>
            </x14:dxf>
          </x14:cfRule>
          <xm:sqref>C140</xm:sqref>
        </x14:conditionalFormatting>
        <x14:conditionalFormatting xmlns:xm="http://schemas.microsoft.com/office/excel/2006/main">
          <x14:cfRule type="cellIs" priority="630" operator="equal" id="{7A4361F3-8E92-431A-93FA-47897FA03DD8}">
            <xm:f>'L:\Users\wb417362\Desktop\ADePT\[AFR_ Program Validation.xlsx]Auxiliar'!#REF!</xm:f>
            <x14:dxf>
              <fill>
                <patternFill>
                  <bgColor theme="9" tint="0.79998168889431442"/>
                </patternFill>
              </fill>
            </x14:dxf>
          </x14:cfRule>
          <x14:cfRule type="cellIs" priority="631" operator="equal" id="{29D05632-7C44-41B1-9C8D-5BE524E0E1D3}">
            <xm:f>'L:\Users\wb417362\Desktop\ADePT\[AFR_ Program Validation.xlsx]Auxiliar'!#REF!</xm:f>
            <x14:dxf>
              <fill>
                <patternFill>
                  <bgColor theme="7" tint="0.79998168889431442"/>
                </patternFill>
              </fill>
            </x14:dxf>
          </x14:cfRule>
          <x14:cfRule type="cellIs" priority="632" operator="equal" id="{437781DC-232B-4FBB-98A8-D22523EB2FA8}">
            <xm:f>'L:\Users\wb417362\Desktop\ADePT\[AFR_ Program Validation.xlsx]Auxiliar'!#REF!</xm:f>
            <x14:dxf>
              <fill>
                <patternFill>
                  <bgColor theme="6" tint="0.79998168889431442"/>
                </patternFill>
              </fill>
            </x14:dxf>
          </x14:cfRule>
          <xm:sqref>C140</xm:sqref>
        </x14:conditionalFormatting>
        <x14:conditionalFormatting xmlns:xm="http://schemas.microsoft.com/office/excel/2006/main">
          <x14:cfRule type="cellIs" priority="614" operator="equal" id="{1D38F15B-8AF9-4AD6-BB5E-F11C589519AF}">
            <xm:f>'L:\Users\wb417362\Desktop\ADePT\[AFR_ Program Validation.xlsx]Auxiliar'!#REF!</xm:f>
            <x14:dxf>
              <fill>
                <patternFill>
                  <bgColor theme="4" tint="0.79998168889431442"/>
                </patternFill>
              </fill>
            </x14:dxf>
          </x14:cfRule>
          <x14:cfRule type="cellIs" priority="615" operator="equal" id="{A4EDCBF8-480B-4D4B-B30B-3AEE56FD5714}">
            <xm:f>'L:\Users\wb417362\Desktop\ADePT\[AFR_ Program Validation.xlsx]Auxiliar'!#REF!</xm:f>
            <x14:dxf>
              <fill>
                <patternFill>
                  <bgColor theme="9" tint="0.79998168889431442"/>
                </patternFill>
              </fill>
            </x14:dxf>
          </x14:cfRule>
          <x14:cfRule type="cellIs" priority="616" operator="equal" id="{724249A6-B2F0-47E5-8B27-4377ACA79897}">
            <xm:f>'L:\Users\wb417362\Desktop\ADePT\[AFR_ Program Validation.xlsx]Auxiliar'!#REF!</xm:f>
            <x14:dxf>
              <fill>
                <patternFill>
                  <bgColor theme="9" tint="0.79998168889431442"/>
                </patternFill>
              </fill>
            </x14:dxf>
          </x14:cfRule>
          <x14:cfRule type="cellIs" priority="617" operator="equal" id="{3594606C-7501-4C6E-9963-1A7BC62ED49A}">
            <xm:f>'L:\Users\wb417362\Desktop\ADePT\[AFR_ Program Validation.xlsx]Auxiliar'!#REF!</xm:f>
            <x14:dxf>
              <fill>
                <patternFill>
                  <bgColor theme="9" tint="0.79998168889431442"/>
                </patternFill>
              </fill>
            </x14:dxf>
          </x14:cfRule>
          <x14:cfRule type="cellIs" priority="618" operator="equal" id="{2C492E84-6175-4D7D-A1A7-CBC26D0F2451}">
            <xm:f>'L:\Users\wb417362\Desktop\ADePT\[AFR_ Program Validation.xlsx]Auxiliar'!#REF!</xm:f>
            <x14:dxf>
              <fill>
                <patternFill>
                  <bgColor theme="9" tint="0.79998168889431442"/>
                </patternFill>
              </fill>
            </x14:dxf>
          </x14:cfRule>
          <x14:cfRule type="cellIs" priority="619" operator="equal" id="{5053404B-278E-4390-B2EA-FC5BF8DD50AB}">
            <xm:f>'L:\Users\wb417362\Desktop\ADePT\[AFR_ Program Validation.xlsx]Auxiliar'!#REF!</xm:f>
            <x14:dxf>
              <fill>
                <patternFill>
                  <bgColor theme="9" tint="0.79998168889431442"/>
                </patternFill>
              </fill>
            </x14:dxf>
          </x14:cfRule>
          <x14:cfRule type="cellIs" priority="620" operator="equal" id="{9C7DB4C8-CAEE-416C-8808-2D3F8F4508D3}">
            <xm:f>'L:\Users\wb417362\Desktop\ADePT\[AFR_ Program Validation.xlsx]Auxiliar'!#REF!</xm:f>
            <x14:dxf>
              <fill>
                <patternFill>
                  <bgColor theme="6" tint="0.79998168889431442"/>
                </patternFill>
              </fill>
            </x14:dxf>
          </x14:cfRule>
          <xm:sqref>B114:I114</xm:sqref>
        </x14:conditionalFormatting>
        <x14:conditionalFormatting xmlns:xm="http://schemas.microsoft.com/office/excel/2006/main">
          <x14:cfRule type="cellIs" priority="607" operator="equal" id="{0EE07229-A2B2-4BE7-BC17-76888850D9F8}">
            <xm:f>'L:\Users\wb417362\Desktop\ADePT\[AFR_ Program Validation.xlsx]Auxiliar'!#REF!</xm:f>
            <x14:dxf>
              <fill>
                <patternFill>
                  <bgColor theme="4" tint="0.79998168889431442"/>
                </patternFill>
              </fill>
            </x14:dxf>
          </x14:cfRule>
          <x14:cfRule type="cellIs" priority="608" operator="equal" id="{AE0F3437-DCB2-4A2A-9A79-0A1D789FDA37}">
            <xm:f>'L:\Users\wb417362\Desktop\ADePT\[AFR_ Program Validation.xlsx]Auxiliar'!#REF!</xm:f>
            <x14:dxf>
              <fill>
                <patternFill>
                  <bgColor theme="9" tint="0.79998168889431442"/>
                </patternFill>
              </fill>
            </x14:dxf>
          </x14:cfRule>
          <x14:cfRule type="cellIs" priority="609" operator="equal" id="{7E4A211B-1009-4682-B745-D44A1490B3D5}">
            <xm:f>'L:\Users\wb417362\Desktop\ADePT\[AFR_ Program Validation.xlsx]Auxiliar'!#REF!</xm:f>
            <x14:dxf>
              <fill>
                <patternFill>
                  <bgColor theme="9" tint="0.79998168889431442"/>
                </patternFill>
              </fill>
            </x14:dxf>
          </x14:cfRule>
          <x14:cfRule type="cellIs" priority="610" operator="equal" id="{0F05A030-79BF-4214-910F-D4D3C60A42D5}">
            <xm:f>'L:\Users\wb417362\Desktop\ADePT\[AFR_ Program Validation.xlsx]Auxiliar'!#REF!</xm:f>
            <x14:dxf>
              <fill>
                <patternFill>
                  <bgColor theme="9" tint="0.79998168889431442"/>
                </patternFill>
              </fill>
            </x14:dxf>
          </x14:cfRule>
          <x14:cfRule type="cellIs" priority="611" operator="equal" id="{82A66E30-07DD-410B-8EA4-56FAD9F6882E}">
            <xm:f>'L:\Users\wb417362\Desktop\ADePT\[AFR_ Program Validation.xlsx]Auxiliar'!#REF!</xm:f>
            <x14:dxf>
              <fill>
                <patternFill>
                  <bgColor theme="9" tint="0.79998168889431442"/>
                </patternFill>
              </fill>
            </x14:dxf>
          </x14:cfRule>
          <x14:cfRule type="cellIs" priority="612" operator="equal" id="{AFF59379-FB3F-4E22-9882-B2AB01229F4E}">
            <xm:f>'L:\Users\wb417362\Desktop\ADePT\[AFR_ Program Validation.xlsx]Auxiliar'!#REF!</xm:f>
            <x14:dxf>
              <fill>
                <patternFill>
                  <bgColor theme="9" tint="0.79998168889431442"/>
                </patternFill>
              </fill>
            </x14:dxf>
          </x14:cfRule>
          <x14:cfRule type="cellIs" priority="613" operator="equal" id="{A9EF3856-0AFD-4E49-AA1C-CE7FB1106460}">
            <xm:f>'L:\Users\wb417362\Desktop\ADePT\[AFR_ Program Validation.xlsx]Auxiliar'!#REF!</xm:f>
            <x14:dxf>
              <fill>
                <patternFill>
                  <bgColor theme="6" tint="0.79998168889431442"/>
                </patternFill>
              </fill>
            </x14:dxf>
          </x14:cfRule>
          <xm:sqref>B113</xm:sqref>
        </x14:conditionalFormatting>
        <x14:conditionalFormatting xmlns:xm="http://schemas.microsoft.com/office/excel/2006/main">
          <x14:cfRule type="cellIs" priority="590" operator="equal" id="{FA9C1A85-1290-4DA9-8827-240B88D9A820}">
            <xm:f>'C:\Users\wb417362\Desktop\ADePT\[AFR_ Program Validation.xlsx]Auxiliar'!#REF!</xm:f>
            <x14:dxf>
              <fill>
                <patternFill>
                  <bgColor theme="4" tint="0.79998168889431442"/>
                </patternFill>
              </fill>
            </x14:dxf>
          </x14:cfRule>
          <x14:cfRule type="cellIs" priority="591" operator="equal" id="{8FA4CCBC-9403-463B-A8B7-083CC9418ABD}">
            <xm:f>'C:\Users\wb417362\Desktop\ADePT\[AFR_ Program Validation.xlsx]Auxiliar'!#REF!</xm:f>
            <x14:dxf>
              <fill>
                <patternFill>
                  <bgColor theme="9" tint="0.79998168889431442"/>
                </patternFill>
              </fill>
            </x14:dxf>
          </x14:cfRule>
          <x14:cfRule type="cellIs" priority="592" operator="equal" id="{AF46DB92-68A6-45A6-A9E4-7F7C15831813}">
            <xm:f>'C:\Users\wb417362\Desktop\ADePT\[AFR_ Program Validation.xlsx]Auxiliar'!#REF!</xm:f>
            <x14:dxf>
              <fill>
                <patternFill>
                  <bgColor theme="9" tint="0.79998168889431442"/>
                </patternFill>
              </fill>
            </x14:dxf>
          </x14:cfRule>
          <x14:cfRule type="cellIs" priority="593" operator="equal" id="{BDD45BA2-9A99-4AB5-99CB-198EFDB2E347}">
            <xm:f>'C:\Users\wb417362\Desktop\ADePT\[AFR_ Program Validation.xlsx]Auxiliar'!#REF!</xm:f>
            <x14:dxf>
              <fill>
                <patternFill>
                  <bgColor theme="9" tint="0.79998168889431442"/>
                </patternFill>
              </fill>
            </x14:dxf>
          </x14:cfRule>
          <x14:cfRule type="cellIs" priority="594" operator="equal" id="{62967190-4B8E-491A-9208-6E13C73A9E6A}">
            <xm:f>'C:\Users\wb417362\Desktop\ADePT\[AFR_ Program Validation.xlsx]Auxiliar'!#REF!</xm:f>
            <x14:dxf>
              <fill>
                <patternFill>
                  <bgColor theme="9" tint="0.79998168889431442"/>
                </patternFill>
              </fill>
            </x14:dxf>
          </x14:cfRule>
          <x14:cfRule type="cellIs" priority="595" operator="equal" id="{04AB7B42-18B8-473F-8729-25B5F69B73EF}">
            <xm:f>'C:\Users\wb417362\Desktop\ADePT\[AFR_ Program Validation.xlsx]Auxiliar'!#REF!</xm:f>
            <x14:dxf>
              <fill>
                <patternFill>
                  <bgColor theme="9" tint="0.79998168889431442"/>
                </patternFill>
              </fill>
            </x14:dxf>
          </x14:cfRule>
          <x14:cfRule type="cellIs" priority="596" operator="equal" id="{9E7A7037-844C-44CB-A9AA-BEA446F5FDD2}">
            <xm:f>'C:\Users\wb417362\Desktop\ADePT\[AFR_ Program Validation.xlsx]Auxiliar'!#REF!</xm:f>
            <x14:dxf>
              <fill>
                <patternFill>
                  <bgColor theme="6" tint="0.79998168889431442"/>
                </patternFill>
              </fill>
            </x14:dxf>
          </x14:cfRule>
          <xm:sqref>C133</xm:sqref>
        </x14:conditionalFormatting>
        <x14:conditionalFormatting xmlns:xm="http://schemas.microsoft.com/office/excel/2006/main">
          <x14:cfRule type="cellIs" priority="597" operator="equal" id="{8501CDB1-6A07-4BF0-B7B9-73BDF7255AC0}">
            <xm:f>'C:\Users\wb417362\Desktop\ADePT\[AFR_ Program Validation.xlsx]Auxiliar'!#REF!</xm:f>
            <x14:dxf>
              <fill>
                <patternFill>
                  <bgColor theme="4" tint="0.79998168889431442"/>
                </patternFill>
              </fill>
            </x14:dxf>
          </x14:cfRule>
          <x14:cfRule type="cellIs" priority="598" operator="equal" id="{E66982CF-5908-43D0-BB3A-503FE1CF3336}">
            <xm:f>'C:\Users\wb417362\Desktop\ADePT\[AFR_ Program Validation.xlsx]Auxiliar'!#REF!</xm:f>
            <x14:dxf>
              <fill>
                <patternFill>
                  <bgColor theme="9" tint="0.79998168889431442"/>
                </patternFill>
              </fill>
            </x14:dxf>
          </x14:cfRule>
          <x14:cfRule type="cellIs" priority="599" operator="equal" id="{D4B9076A-879C-4B95-91DB-B45BA972ACB1}">
            <xm:f>'C:\Users\wb417362\Desktop\ADePT\[AFR_ Program Validation.xlsx]Auxiliar'!#REF!</xm:f>
            <x14:dxf>
              <fill>
                <patternFill>
                  <bgColor theme="9" tint="0.79998168889431442"/>
                </patternFill>
              </fill>
            </x14:dxf>
          </x14:cfRule>
          <x14:cfRule type="cellIs" priority="600" operator="equal" id="{25BDE5DC-6032-4527-B1F1-9ECCD27FA1E3}">
            <xm:f>'C:\Users\wb417362\Desktop\ADePT\[AFR_ Program Validation.xlsx]Auxiliar'!#REF!</xm:f>
            <x14:dxf>
              <fill>
                <patternFill>
                  <bgColor theme="9" tint="0.79998168889431442"/>
                </patternFill>
              </fill>
            </x14:dxf>
          </x14:cfRule>
          <x14:cfRule type="cellIs" priority="601" operator="equal" id="{423DD0D3-8FDF-47E7-B410-82544C8BB595}">
            <xm:f>'C:\Users\wb417362\Desktop\ADePT\[AFR_ Program Validation.xlsx]Auxiliar'!#REF!</xm:f>
            <x14:dxf>
              <fill>
                <patternFill>
                  <bgColor theme="9" tint="0.79998168889431442"/>
                </patternFill>
              </fill>
            </x14:dxf>
          </x14:cfRule>
          <x14:cfRule type="cellIs" priority="602" operator="equal" id="{050BA296-81E0-4EE4-A730-A6FE4C5E9AFE}">
            <xm:f>'C:\Users\wb417362\Desktop\ADePT\[AFR_ Program Validation.xlsx]Auxiliar'!#REF!</xm:f>
            <x14:dxf>
              <fill>
                <patternFill>
                  <bgColor theme="9" tint="0.79998168889431442"/>
                </patternFill>
              </fill>
            </x14:dxf>
          </x14:cfRule>
          <x14:cfRule type="cellIs" priority="603" operator="equal" id="{C5D6BA51-301C-46C0-A2C1-32271DA939BD}">
            <xm:f>'C:\Users\wb417362\Desktop\ADePT\[AFR_ Program Validation.xlsx]Auxiliar'!#REF!</xm:f>
            <x14:dxf>
              <fill>
                <patternFill>
                  <bgColor theme="6" tint="0.79998168889431442"/>
                </patternFill>
              </fill>
            </x14:dxf>
          </x14:cfRule>
          <xm:sqref>C133</xm:sqref>
        </x14:conditionalFormatting>
        <x14:conditionalFormatting xmlns:xm="http://schemas.microsoft.com/office/excel/2006/main">
          <x14:cfRule type="cellIs" priority="540" operator="equal" id="{EC633E65-4AE2-4AE2-ABD7-289332F97919}">
            <xm:f>'L:\Users\wb417362\Desktop\ADePT\[AFR_ Program Validation.xlsx]Auxiliar'!#REF!</xm:f>
            <x14:dxf>
              <fill>
                <patternFill>
                  <bgColor theme="4" tint="0.79998168889431442"/>
                </patternFill>
              </fill>
            </x14:dxf>
          </x14:cfRule>
          <x14:cfRule type="cellIs" priority="541" operator="equal" id="{12DEC66E-4BD2-456E-8438-8CA0ACF09308}">
            <xm:f>'L:\Users\wb417362\Desktop\ADePT\[AFR_ Program Validation.xlsx]Auxiliar'!#REF!</xm:f>
            <x14:dxf>
              <fill>
                <patternFill>
                  <bgColor theme="9" tint="0.79998168889431442"/>
                </patternFill>
              </fill>
            </x14:dxf>
          </x14:cfRule>
          <x14:cfRule type="cellIs" priority="542" operator="equal" id="{707F68F5-B4F8-473A-B791-2FCC02E952B4}">
            <xm:f>'L:\Users\wb417362\Desktop\ADePT\[AFR_ Program Validation.xlsx]Auxiliar'!#REF!</xm:f>
            <x14:dxf>
              <fill>
                <patternFill>
                  <bgColor theme="9" tint="0.79998168889431442"/>
                </patternFill>
              </fill>
            </x14:dxf>
          </x14:cfRule>
          <x14:cfRule type="cellIs" priority="543" operator="equal" id="{A0593C78-5C22-47E0-9717-2DFD08F9D002}">
            <xm:f>'L:\Users\wb417362\Desktop\ADePT\[AFR_ Program Validation.xlsx]Auxiliar'!#REF!</xm:f>
            <x14:dxf>
              <fill>
                <patternFill>
                  <bgColor theme="9" tint="0.79998168889431442"/>
                </patternFill>
              </fill>
            </x14:dxf>
          </x14:cfRule>
          <x14:cfRule type="cellIs" priority="544" operator="equal" id="{59CF8CC9-7C03-484F-8515-B8BD470F5655}">
            <xm:f>'L:\Users\wb417362\Desktop\ADePT\[AFR_ Program Validation.xlsx]Auxiliar'!#REF!</xm:f>
            <x14:dxf>
              <fill>
                <patternFill>
                  <bgColor theme="9" tint="0.79998168889431442"/>
                </patternFill>
              </fill>
            </x14:dxf>
          </x14:cfRule>
          <x14:cfRule type="cellIs" priority="545" operator="equal" id="{A7CC1E1F-0083-4250-99E3-805539151F6C}">
            <xm:f>'L:\Users\wb417362\Desktop\ADePT\[AFR_ Program Validation.xlsx]Auxiliar'!#REF!</xm:f>
            <x14:dxf>
              <fill>
                <patternFill>
                  <bgColor theme="9" tint="0.79998168889431442"/>
                </patternFill>
              </fill>
            </x14:dxf>
          </x14:cfRule>
          <x14:cfRule type="cellIs" priority="546" operator="equal" id="{2AEE5D73-E9B1-4181-966A-9F6EF3A81F0D}">
            <xm:f>'L:\Users\wb417362\Desktop\ADePT\[AFR_ Program Validation.xlsx]Auxiliar'!#REF!</xm:f>
            <x14:dxf>
              <fill>
                <patternFill>
                  <bgColor theme="6" tint="0.79998168889431442"/>
                </patternFill>
              </fill>
            </x14:dxf>
          </x14:cfRule>
          <xm:sqref>C113</xm:sqref>
        </x14:conditionalFormatting>
        <x14:conditionalFormatting xmlns:xm="http://schemas.microsoft.com/office/excel/2006/main">
          <x14:cfRule type="cellIs" priority="537" operator="equal" id="{B1AB66DF-7878-4317-B635-AF848D7901E5}">
            <xm:f>'L:\Users\wb417362\Desktop\ADePT\[AFR_ Program Validation.xlsx]Auxiliar'!#REF!</xm:f>
            <x14:dxf>
              <fill>
                <patternFill>
                  <bgColor theme="9" tint="0.79998168889431442"/>
                </patternFill>
              </fill>
            </x14:dxf>
          </x14:cfRule>
          <x14:cfRule type="cellIs" priority="538" operator="equal" id="{7BAD6CFA-D9E9-4208-AF91-EB4653522946}">
            <xm:f>'L:\Users\wb417362\Desktop\ADePT\[AFR_ Program Validation.xlsx]Auxiliar'!#REF!</xm:f>
            <x14:dxf>
              <fill>
                <patternFill>
                  <bgColor theme="7" tint="0.79998168889431442"/>
                </patternFill>
              </fill>
            </x14:dxf>
          </x14:cfRule>
          <x14:cfRule type="cellIs" priority="539" operator="equal" id="{B6806F0F-FCF4-42C2-B01D-AED43DAC2555}">
            <xm:f>'L:\Users\wb417362\Desktop\ADePT\[AFR_ Program Validation.xlsx]Auxiliar'!#REF!</xm:f>
            <x14:dxf>
              <fill>
                <patternFill>
                  <bgColor theme="6" tint="0.79998168889431442"/>
                </patternFill>
              </fill>
            </x14:dxf>
          </x14:cfRule>
          <xm:sqref>C113</xm:sqref>
        </x14:conditionalFormatting>
        <x14:conditionalFormatting xmlns:xm="http://schemas.microsoft.com/office/excel/2006/main">
          <x14:cfRule type="cellIs" priority="506" operator="equal" id="{98E332C1-A77F-42A2-BF22-16F580AA1788}">
            <xm:f>'L:\Users\wb417362\Desktop\ADePT\[AFR_ Program Validation.xlsx]Auxiliar'!#REF!</xm:f>
            <x14:dxf>
              <fill>
                <patternFill>
                  <bgColor theme="9" tint="0.79998168889431442"/>
                </patternFill>
              </fill>
            </x14:dxf>
          </x14:cfRule>
          <x14:cfRule type="cellIs" priority="507" operator="equal" id="{E81C0C41-3E20-43B2-A01A-29E34D475727}">
            <xm:f>'L:\Users\wb417362\Desktop\ADePT\[AFR_ Program Validation.xlsx]Auxiliar'!#REF!</xm:f>
            <x14:dxf>
              <fill>
                <patternFill>
                  <bgColor theme="7" tint="0.79998168889431442"/>
                </patternFill>
              </fill>
            </x14:dxf>
          </x14:cfRule>
          <x14:cfRule type="cellIs" priority="509" operator="equal" id="{E0FAB93E-DEE3-42ED-B2E2-93EF2EC3C84C}">
            <xm:f>'L:\Users\wb417362\Desktop\ADePT\[AFR_ Program Validation.xlsx]Auxiliar'!#REF!</xm:f>
            <x14:dxf>
              <fill>
                <patternFill>
                  <bgColor theme="6" tint="0.79998168889431442"/>
                </patternFill>
              </fill>
            </x14:dxf>
          </x14:cfRule>
          <xm:sqref>I84</xm:sqref>
        </x14:conditionalFormatting>
        <x14:conditionalFormatting xmlns:xm="http://schemas.microsoft.com/office/excel/2006/main">
          <x14:cfRule type="cellIs" priority="500" operator="equal" id="{85191622-D7D3-4867-8C88-75E5095756E2}">
            <xm:f>'L:\Users\wb417362\Desktop\ADePT\[AFR_ Program Validation.xlsx]Auxiliar'!#REF!</xm:f>
            <x14:dxf>
              <fill>
                <patternFill>
                  <bgColor theme="4" tint="0.79998168889431442"/>
                </patternFill>
              </fill>
            </x14:dxf>
          </x14:cfRule>
          <x14:cfRule type="cellIs" priority="501" operator="equal" id="{C4D58A80-FD21-4B03-A0C8-13822BCB5599}">
            <xm:f>'L:\Users\wb417362\Desktop\ADePT\[AFR_ Program Validation.xlsx]Auxiliar'!#REF!</xm:f>
            <x14:dxf>
              <fill>
                <patternFill>
                  <bgColor theme="9" tint="0.79998168889431442"/>
                </patternFill>
              </fill>
            </x14:dxf>
          </x14:cfRule>
          <x14:cfRule type="cellIs" priority="502" operator="equal" id="{54F6124E-AFFF-4098-8599-A121B9A6D1C1}">
            <xm:f>'L:\Users\wb417362\Desktop\ADePT\[AFR_ Program Validation.xlsx]Auxiliar'!#REF!</xm:f>
            <x14:dxf>
              <fill>
                <patternFill>
                  <bgColor theme="9" tint="0.79998168889431442"/>
                </patternFill>
              </fill>
            </x14:dxf>
          </x14:cfRule>
          <x14:cfRule type="cellIs" priority="503" operator="equal" id="{D8C3C77B-5331-4578-BD72-D4B6B64781A2}">
            <xm:f>'L:\Users\wb417362\Desktop\ADePT\[AFR_ Program Validation.xlsx]Auxiliar'!#REF!</xm:f>
            <x14:dxf>
              <fill>
                <patternFill>
                  <bgColor theme="9" tint="0.79998168889431442"/>
                </patternFill>
              </fill>
            </x14:dxf>
          </x14:cfRule>
          <x14:cfRule type="cellIs" priority="504" operator="equal" id="{B5145FF7-237B-4C3E-9CD3-E8016697795E}">
            <xm:f>'L:\Users\wb417362\Desktop\ADePT\[AFR_ Program Validation.xlsx]Auxiliar'!#REF!</xm:f>
            <x14:dxf>
              <fill>
                <patternFill>
                  <bgColor theme="9" tint="0.79998168889431442"/>
                </patternFill>
              </fill>
            </x14:dxf>
          </x14:cfRule>
          <x14:cfRule type="cellIs" priority="505" operator="equal" id="{EC040DB0-4BD1-41CC-AA8A-D169B02FEE19}">
            <xm:f>'L:\Users\wb417362\Desktop\ADePT\[AFR_ Program Validation.xlsx]Auxiliar'!#REF!</xm:f>
            <x14:dxf>
              <fill>
                <patternFill>
                  <bgColor theme="9" tint="0.79998168889431442"/>
                </patternFill>
              </fill>
            </x14:dxf>
          </x14:cfRule>
          <x14:cfRule type="cellIs" priority="508" operator="equal" id="{C056B095-78E0-4C06-9A97-37BA298E4106}">
            <xm:f>'L:\Users\wb417362\Desktop\ADePT\[AFR_ Program Validation.xlsx]Auxiliar'!#REF!</xm:f>
            <x14:dxf>
              <fill>
                <patternFill>
                  <bgColor theme="6" tint="0.79998168889431442"/>
                </patternFill>
              </fill>
            </x14:dxf>
          </x14:cfRule>
          <xm:sqref>B84:C84 H84:I84 F84</xm:sqref>
        </x14:conditionalFormatting>
        <x14:conditionalFormatting xmlns:xm="http://schemas.microsoft.com/office/excel/2006/main">
          <x14:cfRule type="cellIs" priority="492" operator="equal" id="{F3C179B8-9663-4E73-802C-5E31DDD3E413}">
            <xm:f>'L:\Users\wb417362\Desktop\ADePT\[AFR_ Program Validation.xlsx]Auxiliar'!#REF!</xm:f>
            <x14:dxf>
              <fill>
                <patternFill>
                  <bgColor theme="4" tint="0.79998168889431442"/>
                </patternFill>
              </fill>
            </x14:dxf>
          </x14:cfRule>
          <x14:cfRule type="cellIs" priority="493" operator="equal" id="{9FBAA7A1-911F-4301-8B17-B7E5DD471C1A}">
            <xm:f>'L:\Users\wb417362\Desktop\ADePT\[AFR_ Program Validation.xlsx]Auxiliar'!#REF!</xm:f>
            <x14:dxf>
              <fill>
                <patternFill>
                  <bgColor theme="9" tint="0.79998168889431442"/>
                </patternFill>
              </fill>
            </x14:dxf>
          </x14:cfRule>
          <x14:cfRule type="cellIs" priority="494" operator="equal" id="{977DBB41-0EDF-493A-BBF8-0610BA42B195}">
            <xm:f>'L:\Users\wb417362\Desktop\ADePT\[AFR_ Program Validation.xlsx]Auxiliar'!#REF!</xm:f>
            <x14:dxf>
              <fill>
                <patternFill>
                  <bgColor theme="9" tint="0.79998168889431442"/>
                </patternFill>
              </fill>
            </x14:dxf>
          </x14:cfRule>
          <x14:cfRule type="cellIs" priority="495" operator="equal" id="{DE48C68C-7F99-4978-8826-CB19954DCBB4}">
            <xm:f>'L:\Users\wb417362\Desktop\ADePT\[AFR_ Program Validation.xlsx]Auxiliar'!#REF!</xm:f>
            <x14:dxf>
              <fill>
                <patternFill>
                  <bgColor theme="9" tint="0.79998168889431442"/>
                </patternFill>
              </fill>
            </x14:dxf>
          </x14:cfRule>
          <x14:cfRule type="cellIs" priority="496" operator="equal" id="{9BA6D7BC-E0DF-4FCE-BD16-74EE0819CC89}">
            <xm:f>'L:\Users\wb417362\Desktop\ADePT\[AFR_ Program Validation.xlsx]Auxiliar'!#REF!</xm:f>
            <x14:dxf>
              <fill>
                <patternFill>
                  <bgColor theme="9" tint="0.79998168889431442"/>
                </patternFill>
              </fill>
            </x14:dxf>
          </x14:cfRule>
          <x14:cfRule type="cellIs" priority="497" operator="equal" id="{565B1BAA-FFB5-493F-973F-89449B30AE1E}">
            <xm:f>'L:\Users\wb417362\Desktop\ADePT\[AFR_ Program Validation.xlsx]Auxiliar'!#REF!</xm:f>
            <x14:dxf>
              <fill>
                <patternFill>
                  <bgColor theme="9" tint="0.79998168889431442"/>
                </patternFill>
              </fill>
            </x14:dxf>
          </x14:cfRule>
          <x14:cfRule type="cellIs" priority="498" operator="equal" id="{376762F2-4A93-47CC-9728-8A0FAFE8DEED}">
            <xm:f>'L:\Users\wb417362\Desktop\ADePT\[AFR_ Program Validation.xlsx]Auxiliar'!#REF!</xm:f>
            <x14:dxf>
              <fill>
                <patternFill>
                  <bgColor theme="6" tint="0.79998168889431442"/>
                </patternFill>
              </fill>
            </x14:dxf>
          </x14:cfRule>
          <xm:sqref>B86:I86</xm:sqref>
        </x14:conditionalFormatting>
        <x14:conditionalFormatting xmlns:xm="http://schemas.microsoft.com/office/excel/2006/main">
          <x14:cfRule type="cellIs" priority="485" operator="equal" id="{9F070D98-F8F0-47A9-9077-41BB88FE9070}">
            <xm:f>'L:\Users\wb417362\Desktop\ADePT\[AFR_ Program Validation.xlsx]Auxiliar'!#REF!</xm:f>
            <x14:dxf>
              <fill>
                <patternFill>
                  <bgColor theme="4" tint="0.79998168889431442"/>
                </patternFill>
              </fill>
            </x14:dxf>
          </x14:cfRule>
          <x14:cfRule type="cellIs" priority="486" operator="equal" id="{8EB7611C-F012-49DD-9ABD-1B73C09C4B81}">
            <xm:f>'L:\Users\wb417362\Desktop\ADePT\[AFR_ Program Validation.xlsx]Auxiliar'!#REF!</xm:f>
            <x14:dxf>
              <fill>
                <patternFill>
                  <bgColor theme="9" tint="0.79998168889431442"/>
                </patternFill>
              </fill>
            </x14:dxf>
          </x14:cfRule>
          <x14:cfRule type="cellIs" priority="487" operator="equal" id="{F2C98523-BF1E-45E2-96E2-80001D1B43F4}">
            <xm:f>'L:\Users\wb417362\Desktop\ADePT\[AFR_ Program Validation.xlsx]Auxiliar'!#REF!</xm:f>
            <x14:dxf>
              <fill>
                <patternFill>
                  <bgColor theme="9" tint="0.79998168889431442"/>
                </patternFill>
              </fill>
            </x14:dxf>
          </x14:cfRule>
          <x14:cfRule type="cellIs" priority="488" operator="equal" id="{79B30346-1EAA-4FFC-8494-9029A671CBFD}">
            <xm:f>'L:\Users\wb417362\Desktop\ADePT\[AFR_ Program Validation.xlsx]Auxiliar'!#REF!</xm:f>
            <x14:dxf>
              <fill>
                <patternFill>
                  <bgColor theme="9" tint="0.79998168889431442"/>
                </patternFill>
              </fill>
            </x14:dxf>
          </x14:cfRule>
          <x14:cfRule type="cellIs" priority="489" operator="equal" id="{3843B56F-7F6D-475D-AB54-223C373B1F6E}">
            <xm:f>'L:\Users\wb417362\Desktop\ADePT\[AFR_ Program Validation.xlsx]Auxiliar'!#REF!</xm:f>
            <x14:dxf>
              <fill>
                <patternFill>
                  <bgColor theme="9" tint="0.79998168889431442"/>
                </patternFill>
              </fill>
            </x14:dxf>
          </x14:cfRule>
          <x14:cfRule type="cellIs" priority="490" operator="equal" id="{DF643789-F0A8-4A8B-9542-034337F2DE5E}">
            <xm:f>'L:\Users\wb417362\Desktop\ADePT\[AFR_ Program Validation.xlsx]Auxiliar'!#REF!</xm:f>
            <x14:dxf>
              <fill>
                <patternFill>
                  <bgColor theme="9" tint="0.79998168889431442"/>
                </patternFill>
              </fill>
            </x14:dxf>
          </x14:cfRule>
          <x14:cfRule type="cellIs" priority="491" operator="equal" id="{20596328-9BCB-4171-AA41-0FC318F62050}">
            <xm:f>'L:\Users\wb417362\Desktop\ADePT\[AFR_ Program Validation.xlsx]Auxiliar'!#REF!</xm:f>
            <x14:dxf>
              <fill>
                <patternFill>
                  <bgColor theme="6" tint="0.79998168889431442"/>
                </patternFill>
              </fill>
            </x14:dxf>
          </x14:cfRule>
          <xm:sqref>B85</xm:sqref>
        </x14:conditionalFormatting>
        <x14:conditionalFormatting xmlns:xm="http://schemas.microsoft.com/office/excel/2006/main">
          <x14:cfRule type="cellIs" priority="468" operator="equal" id="{41CFDFFA-D86C-4C75-846D-B16AEDBE846A}">
            <xm:f>'C:\Users\wb417362\Desktop\ADePT\[AFR_ Program Validation.xlsx]Auxiliar'!#REF!</xm:f>
            <x14:dxf>
              <fill>
                <patternFill>
                  <bgColor theme="4" tint="0.79998168889431442"/>
                </patternFill>
              </fill>
            </x14:dxf>
          </x14:cfRule>
          <x14:cfRule type="cellIs" priority="469" operator="equal" id="{A5493F9B-D7E5-4668-8ABC-8BE834687A7F}">
            <xm:f>'C:\Users\wb417362\Desktop\ADePT\[AFR_ Program Validation.xlsx]Auxiliar'!#REF!</xm:f>
            <x14:dxf>
              <fill>
                <patternFill>
                  <bgColor theme="9" tint="0.79998168889431442"/>
                </patternFill>
              </fill>
            </x14:dxf>
          </x14:cfRule>
          <x14:cfRule type="cellIs" priority="470" operator="equal" id="{9F9244DC-96C6-4F70-B5FA-26A8FB65D628}">
            <xm:f>'C:\Users\wb417362\Desktop\ADePT\[AFR_ Program Validation.xlsx]Auxiliar'!#REF!</xm:f>
            <x14:dxf>
              <fill>
                <patternFill>
                  <bgColor theme="9" tint="0.79998168889431442"/>
                </patternFill>
              </fill>
            </x14:dxf>
          </x14:cfRule>
          <x14:cfRule type="cellIs" priority="471" operator="equal" id="{8E7A2C3D-D719-4463-9DF6-DB38DF479A42}">
            <xm:f>'C:\Users\wb417362\Desktop\ADePT\[AFR_ Program Validation.xlsx]Auxiliar'!#REF!</xm:f>
            <x14:dxf>
              <fill>
                <patternFill>
                  <bgColor theme="9" tint="0.79998168889431442"/>
                </patternFill>
              </fill>
            </x14:dxf>
          </x14:cfRule>
          <x14:cfRule type="cellIs" priority="472" operator="equal" id="{D4DF4DE6-DD9E-4833-B378-3EAB51B867E1}">
            <xm:f>'C:\Users\wb417362\Desktop\ADePT\[AFR_ Program Validation.xlsx]Auxiliar'!#REF!</xm:f>
            <x14:dxf>
              <fill>
                <patternFill>
                  <bgColor theme="9" tint="0.79998168889431442"/>
                </patternFill>
              </fill>
            </x14:dxf>
          </x14:cfRule>
          <x14:cfRule type="cellIs" priority="473" operator="equal" id="{8D07D145-A49D-4884-AE65-C2DF2582426F}">
            <xm:f>'C:\Users\wb417362\Desktop\ADePT\[AFR_ Program Validation.xlsx]Auxiliar'!#REF!</xm:f>
            <x14:dxf>
              <fill>
                <patternFill>
                  <bgColor theme="9" tint="0.79998168889431442"/>
                </patternFill>
              </fill>
            </x14:dxf>
          </x14:cfRule>
          <x14:cfRule type="cellIs" priority="474" operator="equal" id="{01797827-6D60-4964-9DBF-5BD5718D9385}">
            <xm:f>'C:\Users\wb417362\Desktop\ADePT\[AFR_ Program Validation.xlsx]Auxiliar'!#REF!</xm:f>
            <x14:dxf>
              <fill>
                <patternFill>
                  <bgColor theme="6" tint="0.79998168889431442"/>
                </patternFill>
              </fill>
            </x14:dxf>
          </x14:cfRule>
          <xm:sqref>C106</xm:sqref>
        </x14:conditionalFormatting>
        <x14:conditionalFormatting xmlns:xm="http://schemas.microsoft.com/office/excel/2006/main">
          <x14:cfRule type="cellIs" priority="475" operator="equal" id="{91486180-39F3-4090-B470-72F6DE94E3F1}">
            <xm:f>'C:\Users\wb417362\Desktop\ADePT\[AFR_ Program Validation.xlsx]Auxiliar'!#REF!</xm:f>
            <x14:dxf>
              <fill>
                <patternFill>
                  <bgColor theme="4" tint="0.79998168889431442"/>
                </patternFill>
              </fill>
            </x14:dxf>
          </x14:cfRule>
          <x14:cfRule type="cellIs" priority="476" operator="equal" id="{6F5F6880-3AB2-4823-B80B-27EAB4D65CD0}">
            <xm:f>'C:\Users\wb417362\Desktop\ADePT\[AFR_ Program Validation.xlsx]Auxiliar'!#REF!</xm:f>
            <x14:dxf>
              <fill>
                <patternFill>
                  <bgColor theme="9" tint="0.79998168889431442"/>
                </patternFill>
              </fill>
            </x14:dxf>
          </x14:cfRule>
          <x14:cfRule type="cellIs" priority="477" operator="equal" id="{ADCE5CAD-1CA4-4ED4-9183-404D94D6BABC}">
            <xm:f>'C:\Users\wb417362\Desktop\ADePT\[AFR_ Program Validation.xlsx]Auxiliar'!#REF!</xm:f>
            <x14:dxf>
              <fill>
                <patternFill>
                  <bgColor theme="9" tint="0.79998168889431442"/>
                </patternFill>
              </fill>
            </x14:dxf>
          </x14:cfRule>
          <x14:cfRule type="cellIs" priority="478" operator="equal" id="{E9F9DF0E-06D3-4559-BB8E-B9C33A2FCCFB}">
            <xm:f>'C:\Users\wb417362\Desktop\ADePT\[AFR_ Program Validation.xlsx]Auxiliar'!#REF!</xm:f>
            <x14:dxf>
              <fill>
                <patternFill>
                  <bgColor theme="9" tint="0.79998168889431442"/>
                </patternFill>
              </fill>
            </x14:dxf>
          </x14:cfRule>
          <x14:cfRule type="cellIs" priority="479" operator="equal" id="{9F165AC6-3B21-4691-9E35-DEEA869EA3E1}">
            <xm:f>'C:\Users\wb417362\Desktop\ADePT\[AFR_ Program Validation.xlsx]Auxiliar'!#REF!</xm:f>
            <x14:dxf>
              <fill>
                <patternFill>
                  <bgColor theme="9" tint="0.79998168889431442"/>
                </patternFill>
              </fill>
            </x14:dxf>
          </x14:cfRule>
          <x14:cfRule type="cellIs" priority="480" operator="equal" id="{E2F525BA-1A46-4D44-9C73-305AB68554A0}">
            <xm:f>'C:\Users\wb417362\Desktop\ADePT\[AFR_ Program Validation.xlsx]Auxiliar'!#REF!</xm:f>
            <x14:dxf>
              <fill>
                <patternFill>
                  <bgColor theme="9" tint="0.79998168889431442"/>
                </patternFill>
              </fill>
            </x14:dxf>
          </x14:cfRule>
          <x14:cfRule type="cellIs" priority="481" operator="equal" id="{100CE7AF-6C09-4D67-B040-569DB95E1F27}">
            <xm:f>'C:\Users\wb417362\Desktop\ADePT\[AFR_ Program Validation.xlsx]Auxiliar'!#REF!</xm:f>
            <x14:dxf>
              <fill>
                <patternFill>
                  <bgColor theme="6" tint="0.79998168889431442"/>
                </patternFill>
              </fill>
            </x14:dxf>
          </x14:cfRule>
          <xm:sqref>C106</xm:sqref>
        </x14:conditionalFormatting>
        <x14:conditionalFormatting xmlns:xm="http://schemas.microsoft.com/office/excel/2006/main">
          <x14:cfRule type="cellIs" priority="429" operator="equal" id="{2949A82C-5F3E-40C0-A52F-D7544BE44DFF}">
            <xm:f>'L:\Users\wb417362\Desktop\ADePT\[AFR_ Program Validation.xlsx]Auxiliar'!#REF!</xm:f>
            <x14:dxf>
              <fill>
                <patternFill>
                  <bgColor theme="4" tint="0.79998168889431442"/>
                </patternFill>
              </fill>
            </x14:dxf>
          </x14:cfRule>
          <x14:cfRule type="cellIs" priority="430" operator="equal" id="{F90368C0-AF9D-408E-B0D8-9ACBD33C31AE}">
            <xm:f>'L:\Users\wb417362\Desktop\ADePT\[AFR_ Program Validation.xlsx]Auxiliar'!#REF!</xm:f>
            <x14:dxf>
              <fill>
                <patternFill>
                  <bgColor theme="9" tint="0.79998168889431442"/>
                </patternFill>
              </fill>
            </x14:dxf>
          </x14:cfRule>
          <x14:cfRule type="cellIs" priority="431" operator="equal" id="{768A442A-93D2-45C2-8683-BDDB63995BC8}">
            <xm:f>'L:\Users\wb417362\Desktop\ADePT\[AFR_ Program Validation.xlsx]Auxiliar'!#REF!</xm:f>
            <x14:dxf>
              <fill>
                <patternFill>
                  <bgColor theme="9" tint="0.79998168889431442"/>
                </patternFill>
              </fill>
            </x14:dxf>
          </x14:cfRule>
          <x14:cfRule type="cellIs" priority="432" operator="equal" id="{9EDC19FF-55B7-42A3-AE68-362E5F05E952}">
            <xm:f>'L:\Users\wb417362\Desktop\ADePT\[AFR_ Program Validation.xlsx]Auxiliar'!#REF!</xm:f>
            <x14:dxf>
              <fill>
                <patternFill>
                  <bgColor theme="9" tint="0.79998168889431442"/>
                </patternFill>
              </fill>
            </x14:dxf>
          </x14:cfRule>
          <x14:cfRule type="cellIs" priority="433" operator="equal" id="{5752F5B1-5ED4-4567-BE86-EDAB1DB2D535}">
            <xm:f>'L:\Users\wb417362\Desktop\ADePT\[AFR_ Program Validation.xlsx]Auxiliar'!#REF!</xm:f>
            <x14:dxf>
              <fill>
                <patternFill>
                  <bgColor theme="9" tint="0.79998168889431442"/>
                </patternFill>
              </fill>
            </x14:dxf>
          </x14:cfRule>
          <x14:cfRule type="cellIs" priority="434" operator="equal" id="{D442BFEC-A391-4098-ABA1-B1DF381CAEFC}">
            <xm:f>'L:\Users\wb417362\Desktop\ADePT\[AFR_ Program Validation.xlsx]Auxiliar'!#REF!</xm:f>
            <x14:dxf>
              <fill>
                <patternFill>
                  <bgColor theme="9" tint="0.79998168889431442"/>
                </patternFill>
              </fill>
            </x14:dxf>
          </x14:cfRule>
          <x14:cfRule type="cellIs" priority="435" operator="equal" id="{CF8A0B0B-C45A-4943-BFB7-729B29115E29}">
            <xm:f>'L:\Users\wb417362\Desktop\ADePT\[AFR_ Program Validation.xlsx]Auxiliar'!#REF!</xm:f>
            <x14:dxf>
              <fill>
                <patternFill>
                  <bgColor theme="6" tint="0.79998168889431442"/>
                </patternFill>
              </fill>
            </x14:dxf>
          </x14:cfRule>
          <xm:sqref>C85</xm:sqref>
        </x14:conditionalFormatting>
        <x14:conditionalFormatting xmlns:xm="http://schemas.microsoft.com/office/excel/2006/main">
          <x14:cfRule type="cellIs" priority="426" operator="equal" id="{8DC38E8B-F085-4E7D-B2E7-9506810A9149}">
            <xm:f>'L:\Users\wb417362\Desktop\ADePT\[AFR_ Program Validation.xlsx]Auxiliar'!#REF!</xm:f>
            <x14:dxf>
              <fill>
                <patternFill>
                  <bgColor theme="9" tint="0.79998168889431442"/>
                </patternFill>
              </fill>
            </x14:dxf>
          </x14:cfRule>
          <x14:cfRule type="cellIs" priority="427" operator="equal" id="{39478008-5F13-4B4F-9FD8-F4F62F09CDD3}">
            <xm:f>'L:\Users\wb417362\Desktop\ADePT\[AFR_ Program Validation.xlsx]Auxiliar'!#REF!</xm:f>
            <x14:dxf>
              <fill>
                <patternFill>
                  <bgColor theme="7" tint="0.79998168889431442"/>
                </patternFill>
              </fill>
            </x14:dxf>
          </x14:cfRule>
          <x14:cfRule type="cellIs" priority="428" operator="equal" id="{C2037471-CD45-4BCD-A5A0-326735627C01}">
            <xm:f>'L:\Users\wb417362\Desktop\ADePT\[AFR_ Program Validation.xlsx]Auxiliar'!#REF!</xm:f>
            <x14:dxf>
              <fill>
                <patternFill>
                  <bgColor theme="6" tint="0.79998168889431442"/>
                </patternFill>
              </fill>
            </x14:dxf>
          </x14:cfRule>
          <xm:sqref>C85</xm:sqref>
        </x14:conditionalFormatting>
        <x14:conditionalFormatting xmlns:xm="http://schemas.microsoft.com/office/excel/2006/main">
          <x14:cfRule type="cellIs" priority="394" operator="equal" id="{7B451CC8-B51F-44A8-9CF7-C262E34699AD}">
            <xm:f>'L:\Users\wb417362\Desktop\ADePT\[AFR_ Program Validation.xlsx]Auxiliar'!#REF!</xm:f>
            <x14:dxf>
              <fill>
                <patternFill>
                  <bgColor theme="9" tint="0.79998168889431442"/>
                </patternFill>
              </fill>
            </x14:dxf>
          </x14:cfRule>
          <x14:cfRule type="cellIs" priority="395" operator="equal" id="{A86DF1D9-126E-4752-9F94-74AE653E4727}">
            <xm:f>'L:\Users\wb417362\Desktop\ADePT\[AFR_ Program Validation.xlsx]Auxiliar'!#REF!</xm:f>
            <x14:dxf>
              <fill>
                <patternFill>
                  <bgColor theme="7" tint="0.79998168889431442"/>
                </patternFill>
              </fill>
            </x14:dxf>
          </x14:cfRule>
          <x14:cfRule type="cellIs" priority="397" operator="equal" id="{4C60A36B-A9F3-415B-BCB2-8E99C5FABA24}">
            <xm:f>'L:\Users\wb417362\Desktop\ADePT\[AFR_ Program Validation.xlsx]Auxiliar'!#REF!</xm:f>
            <x14:dxf>
              <fill>
                <patternFill>
                  <bgColor theme="6" tint="0.79998168889431442"/>
                </patternFill>
              </fill>
            </x14:dxf>
          </x14:cfRule>
          <xm:sqref>I27:I28</xm:sqref>
        </x14:conditionalFormatting>
        <x14:conditionalFormatting xmlns:xm="http://schemas.microsoft.com/office/excel/2006/main">
          <x14:cfRule type="cellIs" priority="388" operator="equal" id="{A07C2DF1-947C-4951-872E-39EAA4F13A38}">
            <xm:f>'L:\Users\wb417362\Desktop\ADePT\[AFR_ Program Validation.xlsx]Auxiliar'!#REF!</xm:f>
            <x14:dxf>
              <fill>
                <patternFill>
                  <bgColor theme="4" tint="0.79998168889431442"/>
                </patternFill>
              </fill>
            </x14:dxf>
          </x14:cfRule>
          <x14:cfRule type="cellIs" priority="389" operator="equal" id="{9A04D4FC-FD72-430C-B2AA-D7AF3FA7718B}">
            <xm:f>'L:\Users\wb417362\Desktop\ADePT\[AFR_ Program Validation.xlsx]Auxiliar'!#REF!</xm:f>
            <x14:dxf>
              <fill>
                <patternFill>
                  <bgColor theme="9" tint="0.79998168889431442"/>
                </patternFill>
              </fill>
            </x14:dxf>
          </x14:cfRule>
          <x14:cfRule type="cellIs" priority="390" operator="equal" id="{77983977-C23B-405D-942A-5A405A30C80A}">
            <xm:f>'L:\Users\wb417362\Desktop\ADePT\[AFR_ Program Validation.xlsx]Auxiliar'!#REF!</xm:f>
            <x14:dxf>
              <fill>
                <patternFill>
                  <bgColor theme="9" tint="0.79998168889431442"/>
                </patternFill>
              </fill>
            </x14:dxf>
          </x14:cfRule>
          <x14:cfRule type="cellIs" priority="391" operator="equal" id="{8D0BA385-22A2-490C-87B3-C03C259D1705}">
            <xm:f>'L:\Users\wb417362\Desktop\ADePT\[AFR_ Program Validation.xlsx]Auxiliar'!#REF!</xm:f>
            <x14:dxf>
              <fill>
                <patternFill>
                  <bgColor theme="9" tint="0.79998168889431442"/>
                </patternFill>
              </fill>
            </x14:dxf>
          </x14:cfRule>
          <x14:cfRule type="cellIs" priority="392" operator="equal" id="{14A8722D-5835-444D-83C2-223174A1DA8C}">
            <xm:f>'L:\Users\wb417362\Desktop\ADePT\[AFR_ Program Validation.xlsx]Auxiliar'!#REF!</xm:f>
            <x14:dxf>
              <fill>
                <patternFill>
                  <bgColor theme="9" tint="0.79998168889431442"/>
                </patternFill>
              </fill>
            </x14:dxf>
          </x14:cfRule>
          <x14:cfRule type="cellIs" priority="393" operator="equal" id="{E0F9C1F7-C9E4-4439-BB68-49741B3D09DD}">
            <xm:f>'L:\Users\wb417362\Desktop\ADePT\[AFR_ Program Validation.xlsx]Auxiliar'!#REF!</xm:f>
            <x14:dxf>
              <fill>
                <patternFill>
                  <bgColor theme="9" tint="0.79998168889431442"/>
                </patternFill>
              </fill>
            </x14:dxf>
          </x14:cfRule>
          <x14:cfRule type="cellIs" priority="396" operator="equal" id="{9F654880-BDD8-442D-A694-25DB9CE86623}">
            <xm:f>'L:\Users\wb417362\Desktop\ADePT\[AFR_ Program Validation.xlsx]Auxiliar'!#REF!</xm:f>
            <x14:dxf>
              <fill>
                <patternFill>
                  <bgColor theme="6" tint="0.79998168889431442"/>
                </patternFill>
              </fill>
            </x14:dxf>
          </x14:cfRule>
          <xm:sqref>B27:C28 H27:I28 F27:F28</xm:sqref>
        </x14:conditionalFormatting>
        <x14:conditionalFormatting xmlns:xm="http://schemas.microsoft.com/office/excel/2006/main">
          <x14:cfRule type="cellIs" priority="380" operator="equal" id="{11515309-831E-40AC-BE6D-437CF8FDA366}">
            <xm:f>'L:\Users\wb417362\Desktop\ADePT\[AFR_ Program Validation.xlsx]Auxiliar'!#REF!</xm:f>
            <x14:dxf>
              <fill>
                <patternFill>
                  <bgColor theme="4" tint="0.79998168889431442"/>
                </patternFill>
              </fill>
            </x14:dxf>
          </x14:cfRule>
          <x14:cfRule type="cellIs" priority="381" operator="equal" id="{E40EAB7E-D4FF-4E2A-89B8-67C605A3FF01}">
            <xm:f>'L:\Users\wb417362\Desktop\ADePT\[AFR_ Program Validation.xlsx]Auxiliar'!#REF!</xm:f>
            <x14:dxf>
              <fill>
                <patternFill>
                  <bgColor theme="9" tint="0.79998168889431442"/>
                </patternFill>
              </fill>
            </x14:dxf>
          </x14:cfRule>
          <x14:cfRule type="cellIs" priority="382" operator="equal" id="{BC661D11-FCF1-478D-BEE7-E1D2F3A1F37A}">
            <xm:f>'L:\Users\wb417362\Desktop\ADePT\[AFR_ Program Validation.xlsx]Auxiliar'!#REF!</xm:f>
            <x14:dxf>
              <fill>
                <patternFill>
                  <bgColor theme="9" tint="0.79998168889431442"/>
                </patternFill>
              </fill>
            </x14:dxf>
          </x14:cfRule>
          <x14:cfRule type="cellIs" priority="383" operator="equal" id="{A7C4EF8D-8AB3-45FF-8A78-F9C17C247698}">
            <xm:f>'L:\Users\wb417362\Desktop\ADePT\[AFR_ Program Validation.xlsx]Auxiliar'!#REF!</xm:f>
            <x14:dxf>
              <fill>
                <patternFill>
                  <bgColor theme="9" tint="0.79998168889431442"/>
                </patternFill>
              </fill>
            </x14:dxf>
          </x14:cfRule>
          <x14:cfRule type="cellIs" priority="384" operator="equal" id="{4710698E-F1E5-40B8-B9D0-08A1C7394B6C}">
            <xm:f>'L:\Users\wb417362\Desktop\ADePT\[AFR_ Program Validation.xlsx]Auxiliar'!#REF!</xm:f>
            <x14:dxf>
              <fill>
                <patternFill>
                  <bgColor theme="9" tint="0.79998168889431442"/>
                </patternFill>
              </fill>
            </x14:dxf>
          </x14:cfRule>
          <x14:cfRule type="cellIs" priority="385" operator="equal" id="{18DE47A4-CA0F-4E61-8123-5926A87D276B}">
            <xm:f>'L:\Users\wb417362\Desktop\ADePT\[AFR_ Program Validation.xlsx]Auxiliar'!#REF!</xm:f>
            <x14:dxf>
              <fill>
                <patternFill>
                  <bgColor theme="9" tint="0.79998168889431442"/>
                </patternFill>
              </fill>
            </x14:dxf>
          </x14:cfRule>
          <x14:cfRule type="cellIs" priority="386" operator="equal" id="{4244FFE8-CB77-44A8-A3BB-05199C0F7F74}">
            <xm:f>'L:\Users\wb417362\Desktop\ADePT\[AFR_ Program Validation.xlsx]Auxiliar'!#REF!</xm:f>
            <x14:dxf>
              <fill>
                <patternFill>
                  <bgColor theme="6" tint="0.79998168889431442"/>
                </patternFill>
              </fill>
            </x14:dxf>
          </x14:cfRule>
          <xm:sqref>B58:I58</xm:sqref>
        </x14:conditionalFormatting>
        <x14:conditionalFormatting xmlns:xm="http://schemas.microsoft.com/office/excel/2006/main">
          <x14:cfRule type="cellIs" priority="373" operator="equal" id="{D5C155B0-8B5B-4848-ACC7-E41E1D5359BF}">
            <xm:f>'L:\Users\wb417362\Desktop\ADePT\[AFR_ Program Validation.xlsx]Auxiliar'!#REF!</xm:f>
            <x14:dxf>
              <fill>
                <patternFill>
                  <bgColor theme="4" tint="0.79998168889431442"/>
                </patternFill>
              </fill>
            </x14:dxf>
          </x14:cfRule>
          <x14:cfRule type="cellIs" priority="374" operator="equal" id="{E187E648-9BD1-42BF-A155-32B3EE7EBD0D}">
            <xm:f>'L:\Users\wb417362\Desktop\ADePT\[AFR_ Program Validation.xlsx]Auxiliar'!#REF!</xm:f>
            <x14:dxf>
              <fill>
                <patternFill>
                  <bgColor theme="9" tint="0.79998168889431442"/>
                </patternFill>
              </fill>
            </x14:dxf>
          </x14:cfRule>
          <x14:cfRule type="cellIs" priority="375" operator="equal" id="{BA36454F-96EC-4B61-9E4A-7A3CE986D273}">
            <xm:f>'L:\Users\wb417362\Desktop\ADePT\[AFR_ Program Validation.xlsx]Auxiliar'!#REF!</xm:f>
            <x14:dxf>
              <fill>
                <patternFill>
                  <bgColor theme="9" tint="0.79998168889431442"/>
                </patternFill>
              </fill>
            </x14:dxf>
          </x14:cfRule>
          <x14:cfRule type="cellIs" priority="376" operator="equal" id="{6AEEEB34-D089-4C65-8E63-BB3E0078C192}">
            <xm:f>'L:\Users\wb417362\Desktop\ADePT\[AFR_ Program Validation.xlsx]Auxiliar'!#REF!</xm:f>
            <x14:dxf>
              <fill>
                <patternFill>
                  <bgColor theme="9" tint="0.79998168889431442"/>
                </patternFill>
              </fill>
            </x14:dxf>
          </x14:cfRule>
          <x14:cfRule type="cellIs" priority="377" operator="equal" id="{951A734E-D95C-4065-892A-14D43880923E}">
            <xm:f>'L:\Users\wb417362\Desktop\ADePT\[AFR_ Program Validation.xlsx]Auxiliar'!#REF!</xm:f>
            <x14:dxf>
              <fill>
                <patternFill>
                  <bgColor theme="9" tint="0.79998168889431442"/>
                </patternFill>
              </fill>
            </x14:dxf>
          </x14:cfRule>
          <x14:cfRule type="cellIs" priority="378" operator="equal" id="{FFE698A6-2660-4C25-830E-674BA61C3104}">
            <xm:f>'L:\Users\wb417362\Desktop\ADePT\[AFR_ Program Validation.xlsx]Auxiliar'!#REF!</xm:f>
            <x14:dxf>
              <fill>
                <patternFill>
                  <bgColor theme="9" tint="0.79998168889431442"/>
                </patternFill>
              </fill>
            </x14:dxf>
          </x14:cfRule>
          <x14:cfRule type="cellIs" priority="379" operator="equal" id="{90035FF1-1861-4BAA-8CBC-D18F9142E96A}">
            <xm:f>'L:\Users\wb417362\Desktop\ADePT\[AFR_ Program Validation.xlsx]Auxiliar'!#REF!</xm:f>
            <x14:dxf>
              <fill>
                <patternFill>
                  <bgColor theme="6" tint="0.79998168889431442"/>
                </patternFill>
              </fill>
            </x14:dxf>
          </x14:cfRule>
          <xm:sqref>B57</xm:sqref>
        </x14:conditionalFormatting>
        <x14:conditionalFormatting xmlns:xm="http://schemas.microsoft.com/office/excel/2006/main">
          <x14:cfRule type="cellIs" priority="356" operator="equal" id="{4AFA0F26-57DB-4793-886B-A2837C7CED8B}">
            <xm:f>'C:\Users\wb417362\Desktop\ADePT\[AFR_ Program Validation.xlsx]Auxiliar'!#REF!</xm:f>
            <x14:dxf>
              <fill>
                <patternFill>
                  <bgColor theme="4" tint="0.79998168889431442"/>
                </patternFill>
              </fill>
            </x14:dxf>
          </x14:cfRule>
          <x14:cfRule type="cellIs" priority="357" operator="equal" id="{97DFFC30-41C9-47B1-ACEA-61019C9E1104}">
            <xm:f>'C:\Users\wb417362\Desktop\ADePT\[AFR_ Program Validation.xlsx]Auxiliar'!#REF!</xm:f>
            <x14:dxf>
              <fill>
                <patternFill>
                  <bgColor theme="9" tint="0.79998168889431442"/>
                </patternFill>
              </fill>
            </x14:dxf>
          </x14:cfRule>
          <x14:cfRule type="cellIs" priority="358" operator="equal" id="{822ACEC5-229C-4058-BEC7-04E98D896BF3}">
            <xm:f>'C:\Users\wb417362\Desktop\ADePT\[AFR_ Program Validation.xlsx]Auxiliar'!#REF!</xm:f>
            <x14:dxf>
              <fill>
                <patternFill>
                  <bgColor theme="9" tint="0.79998168889431442"/>
                </patternFill>
              </fill>
            </x14:dxf>
          </x14:cfRule>
          <x14:cfRule type="cellIs" priority="359" operator="equal" id="{B2567352-29BA-471D-A469-6B0EC4564AA1}">
            <xm:f>'C:\Users\wb417362\Desktop\ADePT\[AFR_ Program Validation.xlsx]Auxiliar'!#REF!</xm:f>
            <x14:dxf>
              <fill>
                <patternFill>
                  <bgColor theme="9" tint="0.79998168889431442"/>
                </patternFill>
              </fill>
            </x14:dxf>
          </x14:cfRule>
          <x14:cfRule type="cellIs" priority="360" operator="equal" id="{841D7451-852A-4CFD-80AD-0673007E2717}">
            <xm:f>'C:\Users\wb417362\Desktop\ADePT\[AFR_ Program Validation.xlsx]Auxiliar'!#REF!</xm:f>
            <x14:dxf>
              <fill>
                <patternFill>
                  <bgColor theme="9" tint="0.79998168889431442"/>
                </patternFill>
              </fill>
            </x14:dxf>
          </x14:cfRule>
          <x14:cfRule type="cellIs" priority="361" operator="equal" id="{64EF17F7-D59E-41CD-82AD-147A9D201447}">
            <xm:f>'C:\Users\wb417362\Desktop\ADePT\[AFR_ Program Validation.xlsx]Auxiliar'!#REF!</xm:f>
            <x14:dxf>
              <fill>
                <patternFill>
                  <bgColor theme="9" tint="0.79998168889431442"/>
                </patternFill>
              </fill>
            </x14:dxf>
          </x14:cfRule>
          <x14:cfRule type="cellIs" priority="362" operator="equal" id="{86D6EF45-EC28-4322-BBDF-1E6262C792E9}">
            <xm:f>'C:\Users\wb417362\Desktop\ADePT\[AFR_ Program Validation.xlsx]Auxiliar'!#REF!</xm:f>
            <x14:dxf>
              <fill>
                <patternFill>
                  <bgColor theme="6" tint="0.79998168889431442"/>
                </patternFill>
              </fill>
            </x14:dxf>
          </x14:cfRule>
          <xm:sqref>C78</xm:sqref>
        </x14:conditionalFormatting>
        <x14:conditionalFormatting xmlns:xm="http://schemas.microsoft.com/office/excel/2006/main">
          <x14:cfRule type="cellIs" priority="363" operator="equal" id="{B9A0C3E6-EE62-429E-BB6E-39B04EFEC9DC}">
            <xm:f>'C:\Users\wb417362\Desktop\ADePT\[AFR_ Program Validation.xlsx]Auxiliar'!#REF!</xm:f>
            <x14:dxf>
              <fill>
                <patternFill>
                  <bgColor theme="4" tint="0.79998168889431442"/>
                </patternFill>
              </fill>
            </x14:dxf>
          </x14:cfRule>
          <x14:cfRule type="cellIs" priority="364" operator="equal" id="{579A446F-3151-413B-ADAF-B1C0BA6D52FD}">
            <xm:f>'C:\Users\wb417362\Desktop\ADePT\[AFR_ Program Validation.xlsx]Auxiliar'!#REF!</xm:f>
            <x14:dxf>
              <fill>
                <patternFill>
                  <bgColor theme="9" tint="0.79998168889431442"/>
                </patternFill>
              </fill>
            </x14:dxf>
          </x14:cfRule>
          <x14:cfRule type="cellIs" priority="365" operator="equal" id="{4D1E5D66-0F72-4019-8956-961D026B7AE1}">
            <xm:f>'C:\Users\wb417362\Desktop\ADePT\[AFR_ Program Validation.xlsx]Auxiliar'!#REF!</xm:f>
            <x14:dxf>
              <fill>
                <patternFill>
                  <bgColor theme="9" tint="0.79998168889431442"/>
                </patternFill>
              </fill>
            </x14:dxf>
          </x14:cfRule>
          <x14:cfRule type="cellIs" priority="366" operator="equal" id="{FE9FE668-1CCC-4BD1-9066-9D79E5BA0E86}">
            <xm:f>'C:\Users\wb417362\Desktop\ADePT\[AFR_ Program Validation.xlsx]Auxiliar'!#REF!</xm:f>
            <x14:dxf>
              <fill>
                <patternFill>
                  <bgColor theme="9" tint="0.79998168889431442"/>
                </patternFill>
              </fill>
            </x14:dxf>
          </x14:cfRule>
          <x14:cfRule type="cellIs" priority="367" operator="equal" id="{7EB8B7D5-CD3E-4D6F-AEF9-8187C7BB5ED1}">
            <xm:f>'C:\Users\wb417362\Desktop\ADePT\[AFR_ Program Validation.xlsx]Auxiliar'!#REF!</xm:f>
            <x14:dxf>
              <fill>
                <patternFill>
                  <bgColor theme="9" tint="0.79998168889431442"/>
                </patternFill>
              </fill>
            </x14:dxf>
          </x14:cfRule>
          <x14:cfRule type="cellIs" priority="368" operator="equal" id="{5F18F994-02C1-41FE-9478-A2C5E8EDC67D}">
            <xm:f>'C:\Users\wb417362\Desktop\ADePT\[AFR_ Program Validation.xlsx]Auxiliar'!#REF!</xm:f>
            <x14:dxf>
              <fill>
                <patternFill>
                  <bgColor theme="9" tint="0.79998168889431442"/>
                </patternFill>
              </fill>
            </x14:dxf>
          </x14:cfRule>
          <x14:cfRule type="cellIs" priority="369" operator="equal" id="{72357E09-10AE-4526-9874-E5502C724165}">
            <xm:f>'C:\Users\wb417362\Desktop\ADePT\[AFR_ Program Validation.xlsx]Auxiliar'!#REF!</xm:f>
            <x14:dxf>
              <fill>
                <patternFill>
                  <bgColor theme="6" tint="0.79998168889431442"/>
                </patternFill>
              </fill>
            </x14:dxf>
          </x14:cfRule>
          <xm:sqref>C78</xm:sqref>
        </x14:conditionalFormatting>
        <x14:conditionalFormatting xmlns:xm="http://schemas.microsoft.com/office/excel/2006/main">
          <x14:cfRule type="cellIs" priority="317" operator="equal" id="{CFA4AD3E-8222-4239-A7C3-ACB4F3F23A71}">
            <xm:f>'L:\Users\wb417362\Desktop\ADePT\[AFR_ Program Validation.xlsx]Auxiliar'!#REF!</xm:f>
            <x14:dxf>
              <fill>
                <patternFill>
                  <bgColor theme="4" tint="0.79998168889431442"/>
                </patternFill>
              </fill>
            </x14:dxf>
          </x14:cfRule>
          <x14:cfRule type="cellIs" priority="318" operator="equal" id="{95789A7C-664F-49EC-9220-EAA0E7F224B6}">
            <xm:f>'L:\Users\wb417362\Desktop\ADePT\[AFR_ Program Validation.xlsx]Auxiliar'!#REF!</xm:f>
            <x14:dxf>
              <fill>
                <patternFill>
                  <bgColor theme="9" tint="0.79998168889431442"/>
                </patternFill>
              </fill>
            </x14:dxf>
          </x14:cfRule>
          <x14:cfRule type="cellIs" priority="319" operator="equal" id="{AEC5AF85-77BE-4812-9474-0311CCF75961}">
            <xm:f>'L:\Users\wb417362\Desktop\ADePT\[AFR_ Program Validation.xlsx]Auxiliar'!#REF!</xm:f>
            <x14:dxf>
              <fill>
                <patternFill>
                  <bgColor theme="9" tint="0.79998168889431442"/>
                </patternFill>
              </fill>
            </x14:dxf>
          </x14:cfRule>
          <x14:cfRule type="cellIs" priority="320" operator="equal" id="{02ED64A2-67EB-4D0D-BCB8-280175C10FAE}">
            <xm:f>'L:\Users\wb417362\Desktop\ADePT\[AFR_ Program Validation.xlsx]Auxiliar'!#REF!</xm:f>
            <x14:dxf>
              <fill>
                <patternFill>
                  <bgColor theme="9" tint="0.79998168889431442"/>
                </patternFill>
              </fill>
            </x14:dxf>
          </x14:cfRule>
          <x14:cfRule type="cellIs" priority="321" operator="equal" id="{C37740A8-DDE3-491E-BEA5-ED769F62DDF8}">
            <xm:f>'L:\Users\wb417362\Desktop\ADePT\[AFR_ Program Validation.xlsx]Auxiliar'!#REF!</xm:f>
            <x14:dxf>
              <fill>
                <patternFill>
                  <bgColor theme="9" tint="0.79998168889431442"/>
                </patternFill>
              </fill>
            </x14:dxf>
          </x14:cfRule>
          <x14:cfRule type="cellIs" priority="322" operator="equal" id="{1BCEB678-555F-43F9-9722-147178187CB0}">
            <xm:f>'L:\Users\wb417362\Desktop\ADePT\[AFR_ Program Validation.xlsx]Auxiliar'!#REF!</xm:f>
            <x14:dxf>
              <fill>
                <patternFill>
                  <bgColor theme="9" tint="0.79998168889431442"/>
                </patternFill>
              </fill>
            </x14:dxf>
          </x14:cfRule>
          <x14:cfRule type="cellIs" priority="323" operator="equal" id="{6885C102-DD1F-4014-8EDE-F9CC8D6D9AE3}">
            <xm:f>'L:\Users\wb417362\Desktop\ADePT\[AFR_ Program Validation.xlsx]Auxiliar'!#REF!</xm:f>
            <x14:dxf>
              <fill>
                <patternFill>
                  <bgColor theme="6" tint="0.79998168889431442"/>
                </patternFill>
              </fill>
            </x14:dxf>
          </x14:cfRule>
          <xm:sqref>C57</xm:sqref>
        </x14:conditionalFormatting>
        <x14:conditionalFormatting xmlns:xm="http://schemas.microsoft.com/office/excel/2006/main">
          <x14:cfRule type="cellIs" priority="314" operator="equal" id="{C2D236F5-1201-49B6-84A4-60E09EF96281}">
            <xm:f>'L:\Users\wb417362\Desktop\ADePT\[AFR_ Program Validation.xlsx]Auxiliar'!#REF!</xm:f>
            <x14:dxf>
              <fill>
                <patternFill>
                  <bgColor theme="9" tint="0.79998168889431442"/>
                </patternFill>
              </fill>
            </x14:dxf>
          </x14:cfRule>
          <x14:cfRule type="cellIs" priority="315" operator="equal" id="{C8481183-866F-44A1-B7B8-D2678ED76AE1}">
            <xm:f>'L:\Users\wb417362\Desktop\ADePT\[AFR_ Program Validation.xlsx]Auxiliar'!#REF!</xm:f>
            <x14:dxf>
              <fill>
                <patternFill>
                  <bgColor theme="7" tint="0.79998168889431442"/>
                </patternFill>
              </fill>
            </x14:dxf>
          </x14:cfRule>
          <x14:cfRule type="cellIs" priority="316" operator="equal" id="{11E54333-D959-49B0-84E4-1AD89DE7A216}">
            <xm:f>'L:\Users\wb417362\Desktop\ADePT\[AFR_ Program Validation.xlsx]Auxiliar'!#REF!</xm:f>
            <x14:dxf>
              <fill>
                <patternFill>
                  <bgColor theme="6" tint="0.79998168889431442"/>
                </patternFill>
              </fill>
            </x14:dxf>
          </x14:cfRule>
          <xm:sqref>C57</xm:sqref>
        </x14:conditionalFormatting>
        <x14:conditionalFormatting xmlns:xm="http://schemas.microsoft.com/office/excel/2006/main">
          <x14:cfRule type="cellIs" priority="295" operator="equal" id="{50C97574-FAC9-4590-84CC-51BF627F7EEC}">
            <xm:f>'L:\Users\wb417362\Desktop\ADePT\[AFR_ Program Validation.xlsx]Auxiliar'!#REF!</xm:f>
            <x14:dxf>
              <fill>
                <patternFill>
                  <bgColor theme="9" tint="0.79998168889431442"/>
                </patternFill>
              </fill>
            </x14:dxf>
          </x14:cfRule>
          <x14:cfRule type="cellIs" priority="296" operator="equal" id="{4374B968-C780-463C-B5C3-F4D79B3AF048}">
            <xm:f>'L:\Users\wb417362\Desktop\ADePT\[AFR_ Program Validation.xlsx]Auxiliar'!#REF!</xm:f>
            <x14:dxf>
              <fill>
                <patternFill>
                  <bgColor theme="7" tint="0.79998168889431442"/>
                </patternFill>
              </fill>
            </x14:dxf>
          </x14:cfRule>
          <x14:cfRule type="cellIs" priority="298" operator="equal" id="{996F2DA9-7419-44A6-9329-CE85FB1B5BBA}">
            <xm:f>'L:\Users\wb417362\Desktop\ADePT\[AFR_ Program Validation.xlsx]Auxiliar'!#REF!</xm:f>
            <x14:dxf>
              <fill>
                <patternFill>
                  <bgColor theme="6" tint="0.79998168889431442"/>
                </patternFill>
              </fill>
            </x14:dxf>
          </x14:cfRule>
          <xm:sqref>I56</xm:sqref>
        </x14:conditionalFormatting>
        <x14:conditionalFormatting xmlns:xm="http://schemas.microsoft.com/office/excel/2006/main">
          <x14:cfRule type="cellIs" priority="289" operator="equal" id="{872DCF10-DC3A-48B4-9491-7971B70EDED8}">
            <xm:f>'L:\Users\wb417362\Desktop\ADePT\[AFR_ Program Validation.xlsx]Auxiliar'!#REF!</xm:f>
            <x14:dxf>
              <fill>
                <patternFill>
                  <bgColor theme="4" tint="0.79998168889431442"/>
                </patternFill>
              </fill>
            </x14:dxf>
          </x14:cfRule>
          <x14:cfRule type="cellIs" priority="290" operator="equal" id="{87667E09-3756-40DD-851B-96E05056B6FD}">
            <xm:f>'L:\Users\wb417362\Desktop\ADePT\[AFR_ Program Validation.xlsx]Auxiliar'!#REF!</xm:f>
            <x14:dxf>
              <fill>
                <patternFill>
                  <bgColor theme="9" tint="0.79998168889431442"/>
                </patternFill>
              </fill>
            </x14:dxf>
          </x14:cfRule>
          <x14:cfRule type="cellIs" priority="291" operator="equal" id="{C227AE86-DDBB-4FFE-B507-03E146E329C9}">
            <xm:f>'L:\Users\wb417362\Desktop\ADePT\[AFR_ Program Validation.xlsx]Auxiliar'!#REF!</xm:f>
            <x14:dxf>
              <fill>
                <patternFill>
                  <bgColor theme="9" tint="0.79998168889431442"/>
                </patternFill>
              </fill>
            </x14:dxf>
          </x14:cfRule>
          <x14:cfRule type="cellIs" priority="292" operator="equal" id="{9D612B1F-06CE-4336-839E-F826A8D48B2D}">
            <xm:f>'L:\Users\wb417362\Desktop\ADePT\[AFR_ Program Validation.xlsx]Auxiliar'!#REF!</xm:f>
            <x14:dxf>
              <fill>
                <patternFill>
                  <bgColor theme="9" tint="0.79998168889431442"/>
                </patternFill>
              </fill>
            </x14:dxf>
          </x14:cfRule>
          <x14:cfRule type="cellIs" priority="293" operator="equal" id="{32107052-D398-45B6-859F-8CFC4C0FB8DB}">
            <xm:f>'L:\Users\wb417362\Desktop\ADePT\[AFR_ Program Validation.xlsx]Auxiliar'!#REF!</xm:f>
            <x14:dxf>
              <fill>
                <patternFill>
                  <bgColor theme="9" tint="0.79998168889431442"/>
                </patternFill>
              </fill>
            </x14:dxf>
          </x14:cfRule>
          <x14:cfRule type="cellIs" priority="294" operator="equal" id="{4E77529B-C3F9-4088-A682-31096C137767}">
            <xm:f>'L:\Users\wb417362\Desktop\ADePT\[AFR_ Program Validation.xlsx]Auxiliar'!#REF!</xm:f>
            <x14:dxf>
              <fill>
                <patternFill>
                  <bgColor theme="9" tint="0.79998168889431442"/>
                </patternFill>
              </fill>
            </x14:dxf>
          </x14:cfRule>
          <x14:cfRule type="cellIs" priority="297" operator="equal" id="{BE2621A4-7759-453C-8F76-800871302623}">
            <xm:f>'L:\Users\wb417362\Desktop\ADePT\[AFR_ Program Validation.xlsx]Auxiliar'!#REF!</xm:f>
            <x14:dxf>
              <fill>
                <patternFill>
                  <bgColor theme="6" tint="0.79998168889431442"/>
                </patternFill>
              </fill>
            </x14:dxf>
          </x14:cfRule>
          <xm:sqref>B56:C56 H56:I56 F56</xm:sqref>
        </x14:conditionalFormatting>
        <x14:conditionalFormatting xmlns:xm="http://schemas.microsoft.com/office/excel/2006/main">
          <x14:cfRule type="cellIs" priority="285" operator="equal" id="{D96CBA01-32BC-4ED4-8041-CB51CF883ACA}">
            <xm:f>'L:\Users\wb417362\Desktop\ADePT\[AFR_ Program Validation.xlsx]Auxiliar'!#REF!</xm:f>
            <x14:dxf>
              <fill>
                <patternFill>
                  <bgColor theme="9" tint="0.79998168889431442"/>
                </patternFill>
              </fill>
            </x14:dxf>
          </x14:cfRule>
          <x14:cfRule type="cellIs" priority="286" operator="equal" id="{FCA537CB-FA05-4983-9C74-73CBE19ECCF9}">
            <xm:f>'L:\Users\wb417362\Desktop\ADePT\[AFR_ Program Validation.xlsx]Auxiliar'!#REF!</xm:f>
            <x14:dxf>
              <fill>
                <patternFill>
                  <bgColor theme="7" tint="0.79998168889431442"/>
                </patternFill>
              </fill>
            </x14:dxf>
          </x14:cfRule>
          <x14:cfRule type="cellIs" priority="288" operator="equal" id="{0D384C76-1610-485E-9E55-4A1D2749AF01}">
            <xm:f>'L:\Users\wb417362\Desktop\ADePT\[AFR_ Program Validation.xlsx]Auxiliar'!#REF!</xm:f>
            <x14:dxf>
              <fill>
                <patternFill>
                  <bgColor theme="6" tint="0.79998168889431442"/>
                </patternFill>
              </fill>
            </x14:dxf>
          </x14:cfRule>
          <xm:sqref>I55</xm:sqref>
        </x14:conditionalFormatting>
        <x14:conditionalFormatting xmlns:xm="http://schemas.microsoft.com/office/excel/2006/main">
          <x14:cfRule type="cellIs" priority="279" operator="equal" id="{1AB9A334-4C49-4BD7-8AF1-F7A5E1DDF4AD}">
            <xm:f>'L:\Users\wb417362\Desktop\ADePT\[AFR_ Program Validation.xlsx]Auxiliar'!#REF!</xm:f>
            <x14:dxf>
              <fill>
                <patternFill>
                  <bgColor theme="4" tint="0.79998168889431442"/>
                </patternFill>
              </fill>
            </x14:dxf>
          </x14:cfRule>
          <x14:cfRule type="cellIs" priority="280" operator="equal" id="{26A331B2-6FDF-4B76-A8BE-ED5DAC587134}">
            <xm:f>'L:\Users\wb417362\Desktop\ADePT\[AFR_ Program Validation.xlsx]Auxiliar'!#REF!</xm:f>
            <x14:dxf>
              <fill>
                <patternFill>
                  <bgColor theme="9" tint="0.79998168889431442"/>
                </patternFill>
              </fill>
            </x14:dxf>
          </x14:cfRule>
          <x14:cfRule type="cellIs" priority="281" operator="equal" id="{3F89B316-54FF-4611-93B2-95F113F5053D}">
            <xm:f>'L:\Users\wb417362\Desktop\ADePT\[AFR_ Program Validation.xlsx]Auxiliar'!#REF!</xm:f>
            <x14:dxf>
              <fill>
                <patternFill>
                  <bgColor theme="9" tint="0.79998168889431442"/>
                </patternFill>
              </fill>
            </x14:dxf>
          </x14:cfRule>
          <x14:cfRule type="cellIs" priority="282" operator="equal" id="{215BB62E-2247-4844-BE08-F7184EF54A3E}">
            <xm:f>'L:\Users\wb417362\Desktop\ADePT\[AFR_ Program Validation.xlsx]Auxiliar'!#REF!</xm:f>
            <x14:dxf>
              <fill>
                <patternFill>
                  <bgColor theme="9" tint="0.79998168889431442"/>
                </patternFill>
              </fill>
            </x14:dxf>
          </x14:cfRule>
          <x14:cfRule type="cellIs" priority="283" operator="equal" id="{A0A89BCC-CF32-4935-95D8-18686BE516A8}">
            <xm:f>'L:\Users\wb417362\Desktop\ADePT\[AFR_ Program Validation.xlsx]Auxiliar'!#REF!</xm:f>
            <x14:dxf>
              <fill>
                <patternFill>
                  <bgColor theme="9" tint="0.79998168889431442"/>
                </patternFill>
              </fill>
            </x14:dxf>
          </x14:cfRule>
          <x14:cfRule type="cellIs" priority="284" operator="equal" id="{95D48245-FD64-4A1F-9B76-492B431F6EC0}">
            <xm:f>'L:\Users\wb417362\Desktop\ADePT\[AFR_ Program Validation.xlsx]Auxiliar'!#REF!</xm:f>
            <x14:dxf>
              <fill>
                <patternFill>
                  <bgColor theme="9" tint="0.79998168889431442"/>
                </patternFill>
              </fill>
            </x14:dxf>
          </x14:cfRule>
          <x14:cfRule type="cellIs" priority="287" operator="equal" id="{79D3030D-E205-42F1-A14D-5C95C84C89D2}">
            <xm:f>'L:\Users\wb417362\Desktop\ADePT\[AFR_ Program Validation.xlsx]Auxiliar'!#REF!</xm:f>
            <x14:dxf>
              <fill>
                <patternFill>
                  <bgColor theme="6" tint="0.79998168889431442"/>
                </patternFill>
              </fill>
            </x14:dxf>
          </x14:cfRule>
          <xm:sqref>B55:C55 H55:I55 F55</xm:sqref>
        </x14:conditionalFormatting>
        <x14:conditionalFormatting xmlns:xm="http://schemas.microsoft.com/office/excel/2006/main">
          <x14:cfRule type="cellIs" priority="271" operator="equal" id="{6A017902-D35C-47B3-99DE-3B8BBEF352B8}">
            <xm:f>'L:\Users\wb417362\Desktop\ADePT\[AFR_ Program Validation.xlsx]Auxiliar'!#REF!</xm:f>
            <x14:dxf>
              <fill>
                <patternFill>
                  <bgColor theme="4" tint="0.79998168889431442"/>
                </patternFill>
              </fill>
            </x14:dxf>
          </x14:cfRule>
          <x14:cfRule type="cellIs" priority="272" operator="equal" id="{6C9090E1-D73F-4641-B66F-8F14649BE673}">
            <xm:f>'L:\Users\wb417362\Desktop\ADePT\[AFR_ Program Validation.xlsx]Auxiliar'!#REF!</xm:f>
            <x14:dxf>
              <fill>
                <patternFill>
                  <bgColor theme="9" tint="0.79998168889431442"/>
                </patternFill>
              </fill>
            </x14:dxf>
          </x14:cfRule>
          <x14:cfRule type="cellIs" priority="273" operator="equal" id="{BC43A416-B320-4313-8749-A8B3A63175F8}">
            <xm:f>'L:\Users\wb417362\Desktop\ADePT\[AFR_ Program Validation.xlsx]Auxiliar'!#REF!</xm:f>
            <x14:dxf>
              <fill>
                <patternFill>
                  <bgColor theme="9" tint="0.79998168889431442"/>
                </patternFill>
              </fill>
            </x14:dxf>
          </x14:cfRule>
          <x14:cfRule type="cellIs" priority="274" operator="equal" id="{D7C28ECB-47E1-4E29-8534-8676ACB77A0C}">
            <xm:f>'L:\Users\wb417362\Desktop\ADePT\[AFR_ Program Validation.xlsx]Auxiliar'!#REF!</xm:f>
            <x14:dxf>
              <fill>
                <patternFill>
                  <bgColor theme="9" tint="0.79998168889431442"/>
                </patternFill>
              </fill>
            </x14:dxf>
          </x14:cfRule>
          <x14:cfRule type="cellIs" priority="275" operator="equal" id="{ED0458B4-DD12-4C40-A2B0-3D49CBC84AB0}">
            <xm:f>'L:\Users\wb417362\Desktop\ADePT\[AFR_ Program Validation.xlsx]Auxiliar'!#REF!</xm:f>
            <x14:dxf>
              <fill>
                <patternFill>
                  <bgColor theme="9" tint="0.79998168889431442"/>
                </patternFill>
              </fill>
            </x14:dxf>
          </x14:cfRule>
          <x14:cfRule type="cellIs" priority="276" operator="equal" id="{5682D699-94B8-47ED-9068-0BAEA9844733}">
            <xm:f>'L:\Users\wb417362\Desktop\ADePT\[AFR_ Program Validation.xlsx]Auxiliar'!#REF!</xm:f>
            <x14:dxf>
              <fill>
                <patternFill>
                  <bgColor theme="9" tint="0.79998168889431442"/>
                </patternFill>
              </fill>
            </x14:dxf>
          </x14:cfRule>
          <x14:cfRule type="cellIs" priority="277" operator="equal" id="{08E969CA-18E6-458B-AAD7-D733F642C17B}">
            <xm:f>'L:\Users\wb417362\Desktop\ADePT\[AFR_ Program Validation.xlsx]Auxiliar'!#REF!</xm:f>
            <x14:dxf>
              <fill>
                <patternFill>
                  <bgColor theme="6" tint="0.79998168889431442"/>
                </patternFill>
              </fill>
            </x14:dxf>
          </x14:cfRule>
          <xm:sqref>B30:I30</xm:sqref>
        </x14:conditionalFormatting>
        <x14:conditionalFormatting xmlns:xm="http://schemas.microsoft.com/office/excel/2006/main">
          <x14:cfRule type="cellIs" priority="264" operator="equal" id="{37E31B60-09F0-47DC-841F-858B3B2576C5}">
            <xm:f>'L:\Users\wb417362\Desktop\ADePT\[AFR_ Program Validation.xlsx]Auxiliar'!#REF!</xm:f>
            <x14:dxf>
              <fill>
                <patternFill>
                  <bgColor theme="4" tint="0.79998168889431442"/>
                </patternFill>
              </fill>
            </x14:dxf>
          </x14:cfRule>
          <x14:cfRule type="cellIs" priority="265" operator="equal" id="{9299828F-AED5-437E-B09B-5EB85D6820E9}">
            <xm:f>'L:\Users\wb417362\Desktop\ADePT\[AFR_ Program Validation.xlsx]Auxiliar'!#REF!</xm:f>
            <x14:dxf>
              <fill>
                <patternFill>
                  <bgColor theme="9" tint="0.79998168889431442"/>
                </patternFill>
              </fill>
            </x14:dxf>
          </x14:cfRule>
          <x14:cfRule type="cellIs" priority="266" operator="equal" id="{4A70CD77-9790-4372-9759-99F9C14BE672}">
            <xm:f>'L:\Users\wb417362\Desktop\ADePT\[AFR_ Program Validation.xlsx]Auxiliar'!#REF!</xm:f>
            <x14:dxf>
              <fill>
                <patternFill>
                  <bgColor theme="9" tint="0.79998168889431442"/>
                </patternFill>
              </fill>
            </x14:dxf>
          </x14:cfRule>
          <x14:cfRule type="cellIs" priority="267" operator="equal" id="{48CA476F-7327-4441-BA74-1C1BE261B364}">
            <xm:f>'L:\Users\wb417362\Desktop\ADePT\[AFR_ Program Validation.xlsx]Auxiliar'!#REF!</xm:f>
            <x14:dxf>
              <fill>
                <patternFill>
                  <bgColor theme="9" tint="0.79998168889431442"/>
                </patternFill>
              </fill>
            </x14:dxf>
          </x14:cfRule>
          <x14:cfRule type="cellIs" priority="268" operator="equal" id="{4115CDC2-25A5-4C17-8D0A-419297B78BC4}">
            <xm:f>'L:\Users\wb417362\Desktop\ADePT\[AFR_ Program Validation.xlsx]Auxiliar'!#REF!</xm:f>
            <x14:dxf>
              <fill>
                <patternFill>
                  <bgColor theme="9" tint="0.79998168889431442"/>
                </patternFill>
              </fill>
            </x14:dxf>
          </x14:cfRule>
          <x14:cfRule type="cellIs" priority="269" operator="equal" id="{B7F9DBC9-C766-477C-880F-DE098E703336}">
            <xm:f>'L:\Users\wb417362\Desktop\ADePT\[AFR_ Program Validation.xlsx]Auxiliar'!#REF!</xm:f>
            <x14:dxf>
              <fill>
                <patternFill>
                  <bgColor theme="9" tint="0.79998168889431442"/>
                </patternFill>
              </fill>
            </x14:dxf>
          </x14:cfRule>
          <x14:cfRule type="cellIs" priority="270" operator="equal" id="{15462716-9D3A-4E82-806B-C29F01C75F42}">
            <xm:f>'L:\Users\wb417362\Desktop\ADePT\[AFR_ Program Validation.xlsx]Auxiliar'!#REF!</xm:f>
            <x14:dxf>
              <fill>
                <patternFill>
                  <bgColor theme="6" tint="0.79998168889431442"/>
                </patternFill>
              </fill>
            </x14:dxf>
          </x14:cfRule>
          <xm:sqref>B29</xm:sqref>
        </x14:conditionalFormatting>
        <x14:conditionalFormatting xmlns:xm="http://schemas.microsoft.com/office/excel/2006/main">
          <x14:cfRule type="cellIs" priority="247" operator="equal" id="{3161BAD0-E298-4A6D-8720-8104EBBBF1D0}">
            <xm:f>'C:\Users\wb417362\Desktop\ADePT\[AFR_ Program Validation.xlsx]Auxiliar'!#REF!</xm:f>
            <x14:dxf>
              <fill>
                <patternFill>
                  <bgColor theme="4" tint="0.79998168889431442"/>
                </patternFill>
              </fill>
            </x14:dxf>
          </x14:cfRule>
          <x14:cfRule type="cellIs" priority="248" operator="equal" id="{C19A6928-1A29-406A-9147-9D19615F7835}">
            <xm:f>'C:\Users\wb417362\Desktop\ADePT\[AFR_ Program Validation.xlsx]Auxiliar'!#REF!</xm:f>
            <x14:dxf>
              <fill>
                <patternFill>
                  <bgColor theme="9" tint="0.79998168889431442"/>
                </patternFill>
              </fill>
            </x14:dxf>
          </x14:cfRule>
          <x14:cfRule type="cellIs" priority="249" operator="equal" id="{53AF285F-2A88-44FD-9B1B-AAE883A834A2}">
            <xm:f>'C:\Users\wb417362\Desktop\ADePT\[AFR_ Program Validation.xlsx]Auxiliar'!#REF!</xm:f>
            <x14:dxf>
              <fill>
                <patternFill>
                  <bgColor theme="9" tint="0.79998168889431442"/>
                </patternFill>
              </fill>
            </x14:dxf>
          </x14:cfRule>
          <x14:cfRule type="cellIs" priority="250" operator="equal" id="{A618BCD0-D0D5-4EF4-804B-66DF7A216CC0}">
            <xm:f>'C:\Users\wb417362\Desktop\ADePT\[AFR_ Program Validation.xlsx]Auxiliar'!#REF!</xm:f>
            <x14:dxf>
              <fill>
                <patternFill>
                  <bgColor theme="9" tint="0.79998168889431442"/>
                </patternFill>
              </fill>
            </x14:dxf>
          </x14:cfRule>
          <x14:cfRule type="cellIs" priority="251" operator="equal" id="{AC7A8BB6-576D-4710-A8EC-389578D3CE8A}">
            <xm:f>'C:\Users\wb417362\Desktop\ADePT\[AFR_ Program Validation.xlsx]Auxiliar'!#REF!</xm:f>
            <x14:dxf>
              <fill>
                <patternFill>
                  <bgColor theme="9" tint="0.79998168889431442"/>
                </patternFill>
              </fill>
            </x14:dxf>
          </x14:cfRule>
          <x14:cfRule type="cellIs" priority="252" operator="equal" id="{C8FFF4B0-F0B6-47D6-8C90-C26B226C9C7D}">
            <xm:f>'C:\Users\wb417362\Desktop\ADePT\[AFR_ Program Validation.xlsx]Auxiliar'!#REF!</xm:f>
            <x14:dxf>
              <fill>
                <patternFill>
                  <bgColor theme="9" tint="0.79998168889431442"/>
                </patternFill>
              </fill>
            </x14:dxf>
          </x14:cfRule>
          <x14:cfRule type="cellIs" priority="253" operator="equal" id="{00EF0271-C6CE-4E6D-9119-9850986D3339}">
            <xm:f>'C:\Users\wb417362\Desktop\ADePT\[AFR_ Program Validation.xlsx]Auxiliar'!#REF!</xm:f>
            <x14:dxf>
              <fill>
                <patternFill>
                  <bgColor theme="6" tint="0.79998168889431442"/>
                </patternFill>
              </fill>
            </x14:dxf>
          </x14:cfRule>
          <xm:sqref>C50</xm:sqref>
        </x14:conditionalFormatting>
        <x14:conditionalFormatting xmlns:xm="http://schemas.microsoft.com/office/excel/2006/main">
          <x14:cfRule type="cellIs" priority="254" operator="equal" id="{32D02DB6-698E-48A8-A77F-CF4C30D59A6A}">
            <xm:f>'C:\Users\wb417362\Desktop\ADePT\[AFR_ Program Validation.xlsx]Auxiliar'!#REF!</xm:f>
            <x14:dxf>
              <fill>
                <patternFill>
                  <bgColor theme="4" tint="0.79998168889431442"/>
                </patternFill>
              </fill>
            </x14:dxf>
          </x14:cfRule>
          <x14:cfRule type="cellIs" priority="255" operator="equal" id="{A8011412-1D20-492B-86D1-AFE6C91C4307}">
            <xm:f>'C:\Users\wb417362\Desktop\ADePT\[AFR_ Program Validation.xlsx]Auxiliar'!#REF!</xm:f>
            <x14:dxf>
              <fill>
                <patternFill>
                  <bgColor theme="9" tint="0.79998168889431442"/>
                </patternFill>
              </fill>
            </x14:dxf>
          </x14:cfRule>
          <x14:cfRule type="cellIs" priority="256" operator="equal" id="{08E7C7EA-5EF2-4F3C-8250-B7D08278ECD0}">
            <xm:f>'C:\Users\wb417362\Desktop\ADePT\[AFR_ Program Validation.xlsx]Auxiliar'!#REF!</xm:f>
            <x14:dxf>
              <fill>
                <patternFill>
                  <bgColor theme="9" tint="0.79998168889431442"/>
                </patternFill>
              </fill>
            </x14:dxf>
          </x14:cfRule>
          <x14:cfRule type="cellIs" priority="257" operator="equal" id="{C3392DC2-05A9-4684-AA4E-155A9DD3F1B8}">
            <xm:f>'C:\Users\wb417362\Desktop\ADePT\[AFR_ Program Validation.xlsx]Auxiliar'!#REF!</xm:f>
            <x14:dxf>
              <fill>
                <patternFill>
                  <bgColor theme="9" tint="0.79998168889431442"/>
                </patternFill>
              </fill>
            </x14:dxf>
          </x14:cfRule>
          <x14:cfRule type="cellIs" priority="258" operator="equal" id="{1ADCB2D0-0D0C-40F9-BAB3-5CC379077CEA}">
            <xm:f>'C:\Users\wb417362\Desktop\ADePT\[AFR_ Program Validation.xlsx]Auxiliar'!#REF!</xm:f>
            <x14:dxf>
              <fill>
                <patternFill>
                  <bgColor theme="9" tint="0.79998168889431442"/>
                </patternFill>
              </fill>
            </x14:dxf>
          </x14:cfRule>
          <x14:cfRule type="cellIs" priority="259" operator="equal" id="{AF70B63C-9DFE-4DB0-9F20-BC09DCBBEF55}">
            <xm:f>'C:\Users\wb417362\Desktop\ADePT\[AFR_ Program Validation.xlsx]Auxiliar'!#REF!</xm:f>
            <x14:dxf>
              <fill>
                <patternFill>
                  <bgColor theme="9" tint="0.79998168889431442"/>
                </patternFill>
              </fill>
            </x14:dxf>
          </x14:cfRule>
          <x14:cfRule type="cellIs" priority="260" operator="equal" id="{65ADACA4-DC2B-459A-A0CE-E6DA336A7C62}">
            <xm:f>'C:\Users\wb417362\Desktop\ADePT\[AFR_ Program Validation.xlsx]Auxiliar'!#REF!</xm:f>
            <x14:dxf>
              <fill>
                <patternFill>
                  <bgColor theme="6" tint="0.79998168889431442"/>
                </patternFill>
              </fill>
            </x14:dxf>
          </x14:cfRule>
          <xm:sqref>C50</xm:sqref>
        </x14:conditionalFormatting>
        <x14:conditionalFormatting xmlns:xm="http://schemas.microsoft.com/office/excel/2006/main">
          <x14:cfRule type="cellIs" priority="208" operator="equal" id="{344E562E-8A39-43DE-85EB-6843388ABFEA}">
            <xm:f>'L:\Users\wb417362\Desktop\ADePT\[AFR_ Program Validation.xlsx]Auxiliar'!#REF!</xm:f>
            <x14:dxf>
              <fill>
                <patternFill>
                  <bgColor theme="4" tint="0.79998168889431442"/>
                </patternFill>
              </fill>
            </x14:dxf>
          </x14:cfRule>
          <x14:cfRule type="cellIs" priority="209" operator="equal" id="{D82A733F-9539-4667-A32A-F6FED0CBC9E6}">
            <xm:f>'L:\Users\wb417362\Desktop\ADePT\[AFR_ Program Validation.xlsx]Auxiliar'!#REF!</xm:f>
            <x14:dxf>
              <fill>
                <patternFill>
                  <bgColor theme="9" tint="0.79998168889431442"/>
                </patternFill>
              </fill>
            </x14:dxf>
          </x14:cfRule>
          <x14:cfRule type="cellIs" priority="210" operator="equal" id="{87022BA6-82E6-4F74-BB6B-AC120535D3DC}">
            <xm:f>'L:\Users\wb417362\Desktop\ADePT\[AFR_ Program Validation.xlsx]Auxiliar'!#REF!</xm:f>
            <x14:dxf>
              <fill>
                <patternFill>
                  <bgColor theme="9" tint="0.79998168889431442"/>
                </patternFill>
              </fill>
            </x14:dxf>
          </x14:cfRule>
          <x14:cfRule type="cellIs" priority="211" operator="equal" id="{05DE21C2-5B05-4946-9B6C-6B9336AF7FA2}">
            <xm:f>'L:\Users\wb417362\Desktop\ADePT\[AFR_ Program Validation.xlsx]Auxiliar'!#REF!</xm:f>
            <x14:dxf>
              <fill>
                <patternFill>
                  <bgColor theme="9" tint="0.79998168889431442"/>
                </patternFill>
              </fill>
            </x14:dxf>
          </x14:cfRule>
          <x14:cfRule type="cellIs" priority="212" operator="equal" id="{D019DD75-5C1F-4511-AF60-E3E32C3AC6C6}">
            <xm:f>'L:\Users\wb417362\Desktop\ADePT\[AFR_ Program Validation.xlsx]Auxiliar'!#REF!</xm:f>
            <x14:dxf>
              <fill>
                <patternFill>
                  <bgColor theme="9" tint="0.79998168889431442"/>
                </patternFill>
              </fill>
            </x14:dxf>
          </x14:cfRule>
          <x14:cfRule type="cellIs" priority="213" operator="equal" id="{41EB9892-0BAD-456B-9DC5-38F696682492}">
            <xm:f>'L:\Users\wb417362\Desktop\ADePT\[AFR_ Program Validation.xlsx]Auxiliar'!#REF!</xm:f>
            <x14:dxf>
              <fill>
                <patternFill>
                  <bgColor theme="9" tint="0.79998168889431442"/>
                </patternFill>
              </fill>
            </x14:dxf>
          </x14:cfRule>
          <x14:cfRule type="cellIs" priority="214" operator="equal" id="{FC3172F9-180D-42CC-B970-9A514F3206CC}">
            <xm:f>'L:\Users\wb417362\Desktop\ADePT\[AFR_ Program Validation.xlsx]Auxiliar'!#REF!</xm:f>
            <x14:dxf>
              <fill>
                <patternFill>
                  <bgColor theme="6" tint="0.79998168889431442"/>
                </patternFill>
              </fill>
            </x14:dxf>
          </x14:cfRule>
          <xm:sqref>C29</xm:sqref>
        </x14:conditionalFormatting>
        <x14:conditionalFormatting xmlns:xm="http://schemas.microsoft.com/office/excel/2006/main">
          <x14:cfRule type="cellIs" priority="205" operator="equal" id="{BB36C536-7316-4865-A5E5-9862488B0762}">
            <xm:f>'L:\Users\wb417362\Desktop\ADePT\[AFR_ Program Validation.xlsx]Auxiliar'!#REF!</xm:f>
            <x14:dxf>
              <fill>
                <patternFill>
                  <bgColor theme="9" tint="0.79998168889431442"/>
                </patternFill>
              </fill>
            </x14:dxf>
          </x14:cfRule>
          <x14:cfRule type="cellIs" priority="206" operator="equal" id="{43C730E8-8B9C-469E-8E59-FAC78F6B3A44}">
            <xm:f>'L:\Users\wb417362\Desktop\ADePT\[AFR_ Program Validation.xlsx]Auxiliar'!#REF!</xm:f>
            <x14:dxf>
              <fill>
                <patternFill>
                  <bgColor theme="7" tint="0.79998168889431442"/>
                </patternFill>
              </fill>
            </x14:dxf>
          </x14:cfRule>
          <x14:cfRule type="cellIs" priority="207" operator="equal" id="{AB21AB72-E6C1-4C1C-992A-763895BF2226}">
            <xm:f>'L:\Users\wb417362\Desktop\ADePT\[AFR_ Program Validation.xlsx]Auxiliar'!#REF!</xm:f>
            <x14:dxf>
              <fill>
                <patternFill>
                  <bgColor theme="6" tint="0.79998168889431442"/>
                </patternFill>
              </fill>
            </x14:dxf>
          </x14:cfRule>
          <xm:sqref>C29</xm:sqref>
        </x14:conditionalFormatting>
        <x14:conditionalFormatting xmlns:xm="http://schemas.microsoft.com/office/excel/2006/main">
          <x14:cfRule type="cellIs" priority="183" operator="equal" id="{C5635BC9-7DB2-40E0-81A7-FC1854D508E3}">
            <xm:f>'L:\Users\wb417362\Desktop\ADePT\[AFR_ Program Validation.xlsx]Auxiliar'!#REF!</xm:f>
            <x14:dxf>
              <fill>
                <patternFill>
                  <bgColor theme="4" tint="0.79998168889431442"/>
                </patternFill>
              </fill>
            </x14:dxf>
          </x14:cfRule>
          <x14:cfRule type="cellIs" priority="184" operator="equal" id="{8649ED15-84D8-48E9-A2B3-00471EB0D9D0}">
            <xm:f>'L:\Users\wb417362\Desktop\ADePT\[AFR_ Program Validation.xlsx]Auxiliar'!#REF!</xm:f>
            <x14:dxf>
              <fill>
                <patternFill>
                  <bgColor theme="9" tint="0.79998168889431442"/>
                </patternFill>
              </fill>
            </x14:dxf>
          </x14:cfRule>
          <x14:cfRule type="cellIs" priority="185" operator="equal" id="{D2F79F09-AEF6-4BBE-BFFE-247BC5887169}">
            <xm:f>'L:\Users\wb417362\Desktop\ADePT\[AFR_ Program Validation.xlsx]Auxiliar'!#REF!</xm:f>
            <x14:dxf>
              <fill>
                <patternFill>
                  <bgColor theme="9" tint="0.79998168889431442"/>
                </patternFill>
              </fill>
            </x14:dxf>
          </x14:cfRule>
          <x14:cfRule type="cellIs" priority="186" operator="equal" id="{1BA11950-36A2-4733-8D49-9D72E13ED056}">
            <xm:f>'L:\Users\wb417362\Desktop\ADePT\[AFR_ Program Validation.xlsx]Auxiliar'!#REF!</xm:f>
            <x14:dxf>
              <fill>
                <patternFill>
                  <bgColor theme="9" tint="0.79998168889431442"/>
                </patternFill>
              </fill>
            </x14:dxf>
          </x14:cfRule>
          <x14:cfRule type="cellIs" priority="187" operator="equal" id="{92FA1406-6AEC-462B-8643-3D2AF013FBBD}">
            <xm:f>'L:\Users\wb417362\Desktop\ADePT\[AFR_ Program Validation.xlsx]Auxiliar'!#REF!</xm:f>
            <x14:dxf>
              <fill>
                <patternFill>
                  <bgColor theme="9" tint="0.79998168889431442"/>
                </patternFill>
              </fill>
            </x14:dxf>
          </x14:cfRule>
          <x14:cfRule type="cellIs" priority="188" operator="equal" id="{56F50AF4-112A-48C4-8C8A-E3BD2D1E5E6F}">
            <xm:f>'L:\Users\wb417362\Desktop\ADePT\[AFR_ Program Validation.xlsx]Auxiliar'!#REF!</xm:f>
            <x14:dxf>
              <fill>
                <patternFill>
                  <bgColor theme="9" tint="0.79998168889431442"/>
                </patternFill>
              </fill>
            </x14:dxf>
          </x14:cfRule>
          <x14:cfRule type="cellIs" priority="189" operator="equal" id="{E788A730-E13A-4B4E-933D-C9DF9C9E42BD}">
            <xm:f>'L:\Users\wb417362\Desktop\ADePT\[AFR_ Program Validation.xlsx]Auxiliar'!#REF!</xm:f>
            <x14:dxf>
              <fill>
                <patternFill>
                  <bgColor theme="6" tint="0.79998168889431442"/>
                </patternFill>
              </fill>
            </x14:dxf>
          </x14:cfRule>
          <xm:sqref>J30</xm:sqref>
        </x14:conditionalFormatting>
        <x14:conditionalFormatting xmlns:xm="http://schemas.microsoft.com/office/excel/2006/main">
          <x14:cfRule type="cellIs" priority="176" operator="equal" id="{A622BDA2-EEF7-464C-BBD8-1F425A6D3A8A}">
            <xm:f>'L:\Users\wb417362\Desktop\ADePT\[AFR_ Program Validation.xlsx]Auxiliar'!#REF!</xm:f>
            <x14:dxf>
              <fill>
                <patternFill>
                  <bgColor theme="4" tint="0.79998168889431442"/>
                </patternFill>
              </fill>
            </x14:dxf>
          </x14:cfRule>
          <x14:cfRule type="cellIs" priority="177" operator="equal" id="{E9939401-CFD6-42F6-9E6B-5ED773589E21}">
            <xm:f>'L:\Users\wb417362\Desktop\ADePT\[AFR_ Program Validation.xlsx]Auxiliar'!#REF!</xm:f>
            <x14:dxf>
              <fill>
                <patternFill>
                  <bgColor theme="9" tint="0.79998168889431442"/>
                </patternFill>
              </fill>
            </x14:dxf>
          </x14:cfRule>
          <x14:cfRule type="cellIs" priority="178" operator="equal" id="{EB19CB48-6F18-4EC1-A5F0-3F03C55CA610}">
            <xm:f>'L:\Users\wb417362\Desktop\ADePT\[AFR_ Program Validation.xlsx]Auxiliar'!#REF!</xm:f>
            <x14:dxf>
              <fill>
                <patternFill>
                  <bgColor theme="9" tint="0.79998168889431442"/>
                </patternFill>
              </fill>
            </x14:dxf>
          </x14:cfRule>
          <x14:cfRule type="cellIs" priority="179" operator="equal" id="{3CAA31F8-C3A3-40D5-A74C-0A50648A9980}">
            <xm:f>'L:\Users\wb417362\Desktop\ADePT\[AFR_ Program Validation.xlsx]Auxiliar'!#REF!</xm:f>
            <x14:dxf>
              <fill>
                <patternFill>
                  <bgColor theme="9" tint="0.79998168889431442"/>
                </patternFill>
              </fill>
            </x14:dxf>
          </x14:cfRule>
          <x14:cfRule type="cellIs" priority="180" operator="equal" id="{DDC9FE83-220E-43C3-8155-331F7BAA4548}">
            <xm:f>'L:\Users\wb417362\Desktop\ADePT\[AFR_ Program Validation.xlsx]Auxiliar'!#REF!</xm:f>
            <x14:dxf>
              <fill>
                <patternFill>
                  <bgColor theme="9" tint="0.79998168889431442"/>
                </patternFill>
              </fill>
            </x14:dxf>
          </x14:cfRule>
          <x14:cfRule type="cellIs" priority="181" operator="equal" id="{37AC96B7-5BC3-453F-95A9-65ED095A54B9}">
            <xm:f>'L:\Users\wb417362\Desktop\ADePT\[AFR_ Program Validation.xlsx]Auxiliar'!#REF!</xm:f>
            <x14:dxf>
              <fill>
                <patternFill>
                  <bgColor theme="9" tint="0.79998168889431442"/>
                </patternFill>
              </fill>
            </x14:dxf>
          </x14:cfRule>
          <x14:cfRule type="cellIs" priority="182" operator="equal" id="{EAE5860C-37B3-4F3C-BDE0-D12CE2D248D1}">
            <xm:f>'L:\Users\wb417362\Desktop\ADePT\[AFR_ Program Validation.xlsx]Auxiliar'!#REF!</xm:f>
            <x14:dxf>
              <fill>
                <patternFill>
                  <bgColor theme="6" tint="0.79998168889431442"/>
                </patternFill>
              </fill>
            </x14:dxf>
          </x14:cfRule>
          <xm:sqref>J58</xm:sqref>
        </x14:conditionalFormatting>
        <x14:conditionalFormatting xmlns:xm="http://schemas.microsoft.com/office/excel/2006/main">
          <x14:cfRule type="cellIs" priority="169" operator="equal" id="{7E5D9130-6174-49F4-A2FF-8AE77E2253BB}">
            <xm:f>'L:\Users\wb417362\Desktop\ADePT\[AFR_ Program Validation.xlsx]Auxiliar'!#REF!</xm:f>
            <x14:dxf>
              <fill>
                <patternFill>
                  <bgColor theme="4" tint="0.79998168889431442"/>
                </patternFill>
              </fill>
            </x14:dxf>
          </x14:cfRule>
          <x14:cfRule type="cellIs" priority="170" operator="equal" id="{2C840A52-4EE1-46F1-897C-E49CF5B490D0}">
            <xm:f>'L:\Users\wb417362\Desktop\ADePT\[AFR_ Program Validation.xlsx]Auxiliar'!#REF!</xm:f>
            <x14:dxf>
              <fill>
                <patternFill>
                  <bgColor theme="9" tint="0.79998168889431442"/>
                </patternFill>
              </fill>
            </x14:dxf>
          </x14:cfRule>
          <x14:cfRule type="cellIs" priority="171" operator="equal" id="{538C1F49-D250-4234-BEEB-6786BE95FF9C}">
            <xm:f>'L:\Users\wb417362\Desktop\ADePT\[AFR_ Program Validation.xlsx]Auxiliar'!#REF!</xm:f>
            <x14:dxf>
              <fill>
                <patternFill>
                  <bgColor theme="9" tint="0.79998168889431442"/>
                </patternFill>
              </fill>
            </x14:dxf>
          </x14:cfRule>
          <x14:cfRule type="cellIs" priority="172" operator="equal" id="{A00E5DB4-D6FC-46D4-BABC-9F0129DA5343}">
            <xm:f>'L:\Users\wb417362\Desktop\ADePT\[AFR_ Program Validation.xlsx]Auxiliar'!#REF!</xm:f>
            <x14:dxf>
              <fill>
                <patternFill>
                  <bgColor theme="9" tint="0.79998168889431442"/>
                </patternFill>
              </fill>
            </x14:dxf>
          </x14:cfRule>
          <x14:cfRule type="cellIs" priority="173" operator="equal" id="{8BE45EE6-A315-445E-B997-D75A648B9AC3}">
            <xm:f>'L:\Users\wb417362\Desktop\ADePT\[AFR_ Program Validation.xlsx]Auxiliar'!#REF!</xm:f>
            <x14:dxf>
              <fill>
                <patternFill>
                  <bgColor theme="9" tint="0.79998168889431442"/>
                </patternFill>
              </fill>
            </x14:dxf>
          </x14:cfRule>
          <x14:cfRule type="cellIs" priority="174" operator="equal" id="{13455B0F-F514-4CD1-BEC9-A60453A2624F}">
            <xm:f>'L:\Users\wb417362\Desktop\ADePT\[AFR_ Program Validation.xlsx]Auxiliar'!#REF!</xm:f>
            <x14:dxf>
              <fill>
                <patternFill>
                  <bgColor theme="9" tint="0.79998168889431442"/>
                </patternFill>
              </fill>
            </x14:dxf>
          </x14:cfRule>
          <x14:cfRule type="cellIs" priority="175" operator="equal" id="{19F639C2-23C2-498F-B70A-95E04848A0D0}">
            <xm:f>'L:\Users\wb417362\Desktop\ADePT\[AFR_ Program Validation.xlsx]Auxiliar'!#REF!</xm:f>
            <x14:dxf>
              <fill>
                <patternFill>
                  <bgColor theme="6" tint="0.79998168889431442"/>
                </patternFill>
              </fill>
            </x14:dxf>
          </x14:cfRule>
          <xm:sqref>J86</xm:sqref>
        </x14:conditionalFormatting>
        <x14:conditionalFormatting xmlns:xm="http://schemas.microsoft.com/office/excel/2006/main">
          <x14:cfRule type="cellIs" priority="162" operator="equal" id="{3B11541B-6A57-4DD2-BD2C-07983F724B91}">
            <xm:f>'L:\Users\wb417362\Desktop\ADePT\[AFR_ Program Validation.xlsx]Auxiliar'!#REF!</xm:f>
            <x14:dxf>
              <fill>
                <patternFill>
                  <bgColor theme="4" tint="0.79998168889431442"/>
                </patternFill>
              </fill>
            </x14:dxf>
          </x14:cfRule>
          <x14:cfRule type="cellIs" priority="163" operator="equal" id="{009BCD1E-CCA6-431D-A6A9-CB4E02E7AB64}">
            <xm:f>'L:\Users\wb417362\Desktop\ADePT\[AFR_ Program Validation.xlsx]Auxiliar'!#REF!</xm:f>
            <x14:dxf>
              <fill>
                <patternFill>
                  <bgColor theme="9" tint="0.79998168889431442"/>
                </patternFill>
              </fill>
            </x14:dxf>
          </x14:cfRule>
          <x14:cfRule type="cellIs" priority="164" operator="equal" id="{9E9C1C59-488F-4182-8A4B-3221A36D4445}">
            <xm:f>'L:\Users\wb417362\Desktop\ADePT\[AFR_ Program Validation.xlsx]Auxiliar'!#REF!</xm:f>
            <x14:dxf>
              <fill>
                <patternFill>
                  <bgColor theme="9" tint="0.79998168889431442"/>
                </patternFill>
              </fill>
            </x14:dxf>
          </x14:cfRule>
          <x14:cfRule type="cellIs" priority="165" operator="equal" id="{9BDE3388-06C0-48F2-B55E-465078629776}">
            <xm:f>'L:\Users\wb417362\Desktop\ADePT\[AFR_ Program Validation.xlsx]Auxiliar'!#REF!</xm:f>
            <x14:dxf>
              <fill>
                <patternFill>
                  <bgColor theme="9" tint="0.79998168889431442"/>
                </patternFill>
              </fill>
            </x14:dxf>
          </x14:cfRule>
          <x14:cfRule type="cellIs" priority="166" operator="equal" id="{BF013E91-7332-4FD1-8BB1-7FCAAC9790C8}">
            <xm:f>'L:\Users\wb417362\Desktop\ADePT\[AFR_ Program Validation.xlsx]Auxiliar'!#REF!</xm:f>
            <x14:dxf>
              <fill>
                <patternFill>
                  <bgColor theme="9" tint="0.79998168889431442"/>
                </patternFill>
              </fill>
            </x14:dxf>
          </x14:cfRule>
          <x14:cfRule type="cellIs" priority="167" operator="equal" id="{8E23FD1A-0D75-4656-BD3D-441D6CCE4C88}">
            <xm:f>'L:\Users\wb417362\Desktop\ADePT\[AFR_ Program Validation.xlsx]Auxiliar'!#REF!</xm:f>
            <x14:dxf>
              <fill>
                <patternFill>
                  <bgColor theme="9" tint="0.79998168889431442"/>
                </patternFill>
              </fill>
            </x14:dxf>
          </x14:cfRule>
          <x14:cfRule type="cellIs" priority="168" operator="equal" id="{52F75994-C3D9-4F0E-AA25-34105076BA6A}">
            <xm:f>'L:\Users\wb417362\Desktop\ADePT\[AFR_ Program Validation.xlsx]Auxiliar'!#REF!</xm:f>
            <x14:dxf>
              <fill>
                <patternFill>
                  <bgColor theme="6" tint="0.79998168889431442"/>
                </patternFill>
              </fill>
            </x14:dxf>
          </x14:cfRule>
          <xm:sqref>J114</xm:sqref>
        </x14:conditionalFormatting>
        <x14:conditionalFormatting xmlns:xm="http://schemas.microsoft.com/office/excel/2006/main">
          <x14:cfRule type="cellIs" priority="155" operator="equal" id="{598BF46F-6BDB-41A8-A3C3-4910B4B81E08}">
            <xm:f>'L:\Users\wb417362\Desktop\ADePT\[AFR_ Program Validation.xlsx]Auxiliar'!#REF!</xm:f>
            <x14:dxf>
              <fill>
                <patternFill>
                  <bgColor theme="4" tint="0.79998168889431442"/>
                </patternFill>
              </fill>
            </x14:dxf>
          </x14:cfRule>
          <x14:cfRule type="cellIs" priority="156" operator="equal" id="{B8E7F5C8-EE78-48CD-A102-8C77A30B7326}">
            <xm:f>'L:\Users\wb417362\Desktop\ADePT\[AFR_ Program Validation.xlsx]Auxiliar'!#REF!</xm:f>
            <x14:dxf>
              <fill>
                <patternFill>
                  <bgColor theme="9" tint="0.79998168889431442"/>
                </patternFill>
              </fill>
            </x14:dxf>
          </x14:cfRule>
          <x14:cfRule type="cellIs" priority="157" operator="equal" id="{07F76741-03A1-4DEB-9E2A-EC14DDF278AC}">
            <xm:f>'L:\Users\wb417362\Desktop\ADePT\[AFR_ Program Validation.xlsx]Auxiliar'!#REF!</xm:f>
            <x14:dxf>
              <fill>
                <patternFill>
                  <bgColor theme="9" tint="0.79998168889431442"/>
                </patternFill>
              </fill>
            </x14:dxf>
          </x14:cfRule>
          <x14:cfRule type="cellIs" priority="158" operator="equal" id="{6A06D683-98A1-446D-B34E-1185078599B5}">
            <xm:f>'L:\Users\wb417362\Desktop\ADePT\[AFR_ Program Validation.xlsx]Auxiliar'!#REF!</xm:f>
            <x14:dxf>
              <fill>
                <patternFill>
                  <bgColor theme="9" tint="0.79998168889431442"/>
                </patternFill>
              </fill>
            </x14:dxf>
          </x14:cfRule>
          <x14:cfRule type="cellIs" priority="159" operator="equal" id="{A4B07069-49DB-4895-B32F-F6DF3BCEA826}">
            <xm:f>'L:\Users\wb417362\Desktop\ADePT\[AFR_ Program Validation.xlsx]Auxiliar'!#REF!</xm:f>
            <x14:dxf>
              <fill>
                <patternFill>
                  <bgColor theme="9" tint="0.79998168889431442"/>
                </patternFill>
              </fill>
            </x14:dxf>
          </x14:cfRule>
          <x14:cfRule type="cellIs" priority="160" operator="equal" id="{1F313326-4260-4CCE-B0B9-335C26D949BC}">
            <xm:f>'L:\Users\wb417362\Desktop\ADePT\[AFR_ Program Validation.xlsx]Auxiliar'!#REF!</xm:f>
            <x14:dxf>
              <fill>
                <patternFill>
                  <bgColor theme="9" tint="0.79998168889431442"/>
                </patternFill>
              </fill>
            </x14:dxf>
          </x14:cfRule>
          <x14:cfRule type="cellIs" priority="161" operator="equal" id="{AC810012-B398-4F90-A4BB-FB656BA6D9DD}">
            <xm:f>'L:\Users\wb417362\Desktop\ADePT\[AFR_ Program Validation.xlsx]Auxiliar'!#REF!</xm:f>
            <x14:dxf>
              <fill>
                <patternFill>
                  <bgColor theme="6" tint="0.79998168889431442"/>
                </patternFill>
              </fill>
            </x14:dxf>
          </x14:cfRule>
          <xm:sqref>J141</xm:sqref>
        </x14:conditionalFormatting>
        <x14:conditionalFormatting xmlns:xm="http://schemas.microsoft.com/office/excel/2006/main">
          <x14:cfRule type="cellIs" priority="148" operator="equal" id="{E1AE0615-9038-43FD-AA5D-AC82CD576597}">
            <xm:f>'L:\Users\wb417362\Desktop\ADePT\[AFR_ Program Validation.xlsx]Auxiliar'!#REF!</xm:f>
            <x14:dxf>
              <fill>
                <patternFill>
                  <bgColor theme="4" tint="0.79998168889431442"/>
                </patternFill>
              </fill>
            </x14:dxf>
          </x14:cfRule>
          <x14:cfRule type="cellIs" priority="149" operator="equal" id="{875C20B1-141D-4A69-961A-CAB7A692908E}">
            <xm:f>'L:\Users\wb417362\Desktop\ADePT\[AFR_ Program Validation.xlsx]Auxiliar'!#REF!</xm:f>
            <x14:dxf>
              <fill>
                <patternFill>
                  <bgColor theme="9" tint="0.79998168889431442"/>
                </patternFill>
              </fill>
            </x14:dxf>
          </x14:cfRule>
          <x14:cfRule type="cellIs" priority="150" operator="equal" id="{99F554DD-6BDE-4E14-9302-D2A10A3EC0B2}">
            <xm:f>'L:\Users\wb417362\Desktop\ADePT\[AFR_ Program Validation.xlsx]Auxiliar'!#REF!</xm:f>
            <x14:dxf>
              <fill>
                <patternFill>
                  <bgColor theme="9" tint="0.79998168889431442"/>
                </patternFill>
              </fill>
            </x14:dxf>
          </x14:cfRule>
          <x14:cfRule type="cellIs" priority="151" operator="equal" id="{68D4E104-C69F-4E98-BCB5-E9D0F9B63741}">
            <xm:f>'L:\Users\wb417362\Desktop\ADePT\[AFR_ Program Validation.xlsx]Auxiliar'!#REF!</xm:f>
            <x14:dxf>
              <fill>
                <patternFill>
                  <bgColor theme="9" tint="0.79998168889431442"/>
                </patternFill>
              </fill>
            </x14:dxf>
          </x14:cfRule>
          <x14:cfRule type="cellIs" priority="152" operator="equal" id="{2B7044F0-9A09-467C-8AF9-725453AD1DD9}">
            <xm:f>'L:\Users\wb417362\Desktop\ADePT\[AFR_ Program Validation.xlsx]Auxiliar'!#REF!</xm:f>
            <x14:dxf>
              <fill>
                <patternFill>
                  <bgColor theme="9" tint="0.79998168889431442"/>
                </patternFill>
              </fill>
            </x14:dxf>
          </x14:cfRule>
          <x14:cfRule type="cellIs" priority="153" operator="equal" id="{E6FEEA1D-9160-46A7-9938-86CDA465902B}">
            <xm:f>'L:\Users\wb417362\Desktop\ADePT\[AFR_ Program Validation.xlsx]Auxiliar'!#REF!</xm:f>
            <x14:dxf>
              <fill>
                <patternFill>
                  <bgColor theme="9" tint="0.79998168889431442"/>
                </patternFill>
              </fill>
            </x14:dxf>
          </x14:cfRule>
          <x14:cfRule type="cellIs" priority="154" operator="equal" id="{EED597CB-E452-4EC7-BD4C-A19999405B30}">
            <xm:f>'L:\Users\wb417362\Desktop\ADePT\[AFR_ Program Validation.xlsx]Auxiliar'!#REF!</xm:f>
            <x14:dxf>
              <fill>
                <patternFill>
                  <bgColor theme="6" tint="0.79998168889431442"/>
                </patternFill>
              </fill>
            </x14:dxf>
          </x14:cfRule>
          <xm:sqref>J169</xm:sqref>
        </x14:conditionalFormatting>
        <x14:conditionalFormatting xmlns:xm="http://schemas.microsoft.com/office/excel/2006/main">
          <x14:cfRule type="cellIs" priority="141" operator="equal" id="{A51571DC-E74B-4ED9-A270-8F07EB28057E}">
            <xm:f>'L:\Users\wb417362\Desktop\ADePT\[AFR_ Program Validation.xlsx]Auxiliar'!#REF!</xm:f>
            <x14:dxf>
              <fill>
                <patternFill>
                  <bgColor theme="4" tint="0.79998168889431442"/>
                </patternFill>
              </fill>
            </x14:dxf>
          </x14:cfRule>
          <x14:cfRule type="cellIs" priority="142" operator="equal" id="{CBBCBB04-E436-405F-BB72-52CA0C8FD104}">
            <xm:f>'L:\Users\wb417362\Desktop\ADePT\[AFR_ Program Validation.xlsx]Auxiliar'!#REF!</xm:f>
            <x14:dxf>
              <fill>
                <patternFill>
                  <bgColor theme="9" tint="0.79998168889431442"/>
                </patternFill>
              </fill>
            </x14:dxf>
          </x14:cfRule>
          <x14:cfRule type="cellIs" priority="143" operator="equal" id="{7DE07B11-7354-4BBC-80E9-7C900C1EC0DA}">
            <xm:f>'L:\Users\wb417362\Desktop\ADePT\[AFR_ Program Validation.xlsx]Auxiliar'!#REF!</xm:f>
            <x14:dxf>
              <fill>
                <patternFill>
                  <bgColor theme="9" tint="0.79998168889431442"/>
                </patternFill>
              </fill>
            </x14:dxf>
          </x14:cfRule>
          <x14:cfRule type="cellIs" priority="144" operator="equal" id="{7B37B04E-902F-4A86-8F7B-CCBB107D18D0}">
            <xm:f>'L:\Users\wb417362\Desktop\ADePT\[AFR_ Program Validation.xlsx]Auxiliar'!#REF!</xm:f>
            <x14:dxf>
              <fill>
                <patternFill>
                  <bgColor theme="9" tint="0.79998168889431442"/>
                </patternFill>
              </fill>
            </x14:dxf>
          </x14:cfRule>
          <x14:cfRule type="cellIs" priority="145" operator="equal" id="{1EECD9AE-B874-4519-A052-1C70FC570C69}">
            <xm:f>'L:\Users\wb417362\Desktop\ADePT\[AFR_ Program Validation.xlsx]Auxiliar'!#REF!</xm:f>
            <x14:dxf>
              <fill>
                <patternFill>
                  <bgColor theme="9" tint="0.79998168889431442"/>
                </patternFill>
              </fill>
            </x14:dxf>
          </x14:cfRule>
          <x14:cfRule type="cellIs" priority="146" operator="equal" id="{D1220D02-D8A7-4110-BC31-9AFAE8B64B7D}">
            <xm:f>'L:\Users\wb417362\Desktop\ADePT\[AFR_ Program Validation.xlsx]Auxiliar'!#REF!</xm:f>
            <x14:dxf>
              <fill>
                <patternFill>
                  <bgColor theme="9" tint="0.79998168889431442"/>
                </patternFill>
              </fill>
            </x14:dxf>
          </x14:cfRule>
          <x14:cfRule type="cellIs" priority="147" operator="equal" id="{C3B98BB8-7577-42D4-B2B6-A5DC77D26004}">
            <xm:f>'L:\Users\wb417362\Desktop\ADePT\[AFR_ Program Validation.xlsx]Auxiliar'!#REF!</xm:f>
            <x14:dxf>
              <fill>
                <patternFill>
                  <bgColor theme="6" tint="0.79998168889431442"/>
                </patternFill>
              </fill>
            </x14:dxf>
          </x14:cfRule>
          <xm:sqref>J197</xm:sqref>
        </x14:conditionalFormatting>
        <x14:conditionalFormatting xmlns:xm="http://schemas.microsoft.com/office/excel/2006/main">
          <x14:cfRule type="cellIs" priority="134" operator="equal" id="{221EDEEC-F441-415C-BEA0-9D8D048E28A1}">
            <xm:f>'L:\Users\wb417362\Desktop\ADePT\[AFR_ Program Validation.xlsx]Auxiliar'!#REF!</xm:f>
            <x14:dxf>
              <fill>
                <patternFill>
                  <bgColor theme="4" tint="0.79998168889431442"/>
                </patternFill>
              </fill>
            </x14:dxf>
          </x14:cfRule>
          <x14:cfRule type="cellIs" priority="135" operator="equal" id="{EA0E680A-D0E1-406D-A7D7-2F67800AFA32}">
            <xm:f>'L:\Users\wb417362\Desktop\ADePT\[AFR_ Program Validation.xlsx]Auxiliar'!#REF!</xm:f>
            <x14:dxf>
              <fill>
                <patternFill>
                  <bgColor theme="9" tint="0.79998168889431442"/>
                </patternFill>
              </fill>
            </x14:dxf>
          </x14:cfRule>
          <x14:cfRule type="cellIs" priority="136" operator="equal" id="{260C9FB9-42A3-4B78-8245-8EEEED0A3808}">
            <xm:f>'L:\Users\wb417362\Desktop\ADePT\[AFR_ Program Validation.xlsx]Auxiliar'!#REF!</xm:f>
            <x14:dxf>
              <fill>
                <patternFill>
                  <bgColor theme="9" tint="0.79998168889431442"/>
                </patternFill>
              </fill>
            </x14:dxf>
          </x14:cfRule>
          <x14:cfRule type="cellIs" priority="137" operator="equal" id="{F0255347-9AEB-430F-9D3C-D0476A5DACD5}">
            <xm:f>'L:\Users\wb417362\Desktop\ADePT\[AFR_ Program Validation.xlsx]Auxiliar'!#REF!</xm:f>
            <x14:dxf>
              <fill>
                <patternFill>
                  <bgColor theme="9" tint="0.79998168889431442"/>
                </patternFill>
              </fill>
            </x14:dxf>
          </x14:cfRule>
          <x14:cfRule type="cellIs" priority="138" operator="equal" id="{54F133A8-1F35-4F9F-B999-F0A7E093142B}">
            <xm:f>'L:\Users\wb417362\Desktop\ADePT\[AFR_ Program Validation.xlsx]Auxiliar'!#REF!</xm:f>
            <x14:dxf>
              <fill>
                <patternFill>
                  <bgColor theme="9" tint="0.79998168889431442"/>
                </patternFill>
              </fill>
            </x14:dxf>
          </x14:cfRule>
          <x14:cfRule type="cellIs" priority="139" operator="equal" id="{6DAEAA51-064D-434A-A62E-B1E4762AB849}">
            <xm:f>'L:\Users\wb417362\Desktop\ADePT\[AFR_ Program Validation.xlsx]Auxiliar'!#REF!</xm:f>
            <x14:dxf>
              <fill>
                <patternFill>
                  <bgColor theme="9" tint="0.79998168889431442"/>
                </patternFill>
              </fill>
            </x14:dxf>
          </x14:cfRule>
          <x14:cfRule type="cellIs" priority="140" operator="equal" id="{C3A9A91D-12BB-412F-BF1E-532067C2AD88}">
            <xm:f>'L:\Users\wb417362\Desktop\ADePT\[AFR_ Program Validation.xlsx]Auxiliar'!#REF!</xm:f>
            <x14:dxf>
              <fill>
                <patternFill>
                  <bgColor theme="6" tint="0.79998168889431442"/>
                </patternFill>
              </fill>
            </x14:dxf>
          </x14:cfRule>
          <xm:sqref>J225</xm:sqref>
        </x14:conditionalFormatting>
        <x14:conditionalFormatting xmlns:xm="http://schemas.microsoft.com/office/excel/2006/main">
          <x14:cfRule type="cellIs" priority="127" operator="equal" id="{3614F1B3-2641-4126-92F1-0C10F782D18A}">
            <xm:f>'L:\Users\wb417362\Desktop\ADePT\[AFR_ Program Validation.xlsx]Auxiliar'!#REF!</xm:f>
            <x14:dxf>
              <fill>
                <patternFill>
                  <bgColor theme="4" tint="0.79998168889431442"/>
                </patternFill>
              </fill>
            </x14:dxf>
          </x14:cfRule>
          <x14:cfRule type="cellIs" priority="128" operator="equal" id="{E0A428BB-B351-4E54-81CF-B643637AC480}">
            <xm:f>'L:\Users\wb417362\Desktop\ADePT\[AFR_ Program Validation.xlsx]Auxiliar'!#REF!</xm:f>
            <x14:dxf>
              <fill>
                <patternFill>
                  <bgColor theme="9" tint="0.79998168889431442"/>
                </patternFill>
              </fill>
            </x14:dxf>
          </x14:cfRule>
          <x14:cfRule type="cellIs" priority="129" operator="equal" id="{F9A8FEF1-C755-4278-854D-C7996CE24824}">
            <xm:f>'L:\Users\wb417362\Desktop\ADePT\[AFR_ Program Validation.xlsx]Auxiliar'!#REF!</xm:f>
            <x14:dxf>
              <fill>
                <patternFill>
                  <bgColor theme="9" tint="0.79998168889431442"/>
                </patternFill>
              </fill>
            </x14:dxf>
          </x14:cfRule>
          <x14:cfRule type="cellIs" priority="130" operator="equal" id="{A72434C5-9EFE-4659-99BD-6B101377D650}">
            <xm:f>'L:\Users\wb417362\Desktop\ADePT\[AFR_ Program Validation.xlsx]Auxiliar'!#REF!</xm:f>
            <x14:dxf>
              <fill>
                <patternFill>
                  <bgColor theme="9" tint="0.79998168889431442"/>
                </patternFill>
              </fill>
            </x14:dxf>
          </x14:cfRule>
          <x14:cfRule type="cellIs" priority="131" operator="equal" id="{4AB94672-C661-4DF0-8B15-14C3A358EA54}">
            <xm:f>'L:\Users\wb417362\Desktop\ADePT\[AFR_ Program Validation.xlsx]Auxiliar'!#REF!</xm:f>
            <x14:dxf>
              <fill>
                <patternFill>
                  <bgColor theme="9" tint="0.79998168889431442"/>
                </patternFill>
              </fill>
            </x14:dxf>
          </x14:cfRule>
          <x14:cfRule type="cellIs" priority="132" operator="equal" id="{174965F9-B054-48C1-8E6F-3BE9C754EC0E}">
            <xm:f>'L:\Users\wb417362\Desktop\ADePT\[AFR_ Program Validation.xlsx]Auxiliar'!#REF!</xm:f>
            <x14:dxf>
              <fill>
                <patternFill>
                  <bgColor theme="9" tint="0.79998168889431442"/>
                </patternFill>
              </fill>
            </x14:dxf>
          </x14:cfRule>
          <x14:cfRule type="cellIs" priority="133" operator="equal" id="{758C891E-7190-479A-BC7B-98622FBA787F}">
            <xm:f>'L:\Users\wb417362\Desktop\ADePT\[AFR_ Program Validation.xlsx]Auxiliar'!#REF!</xm:f>
            <x14:dxf>
              <fill>
                <patternFill>
                  <bgColor theme="6" tint="0.79998168889431442"/>
                </patternFill>
              </fill>
            </x14:dxf>
          </x14:cfRule>
          <xm:sqref>J250</xm:sqref>
        </x14:conditionalFormatting>
        <x14:conditionalFormatting xmlns:xm="http://schemas.microsoft.com/office/excel/2006/main">
          <x14:cfRule type="cellIs" priority="119" operator="equal" id="{BB555792-4800-4CED-95D3-CE5D28775E8B}">
            <xm:f>'L:\Users\wb417362\Desktop\ADePT\[AFR_ Program Validation.xlsx]Auxiliar'!#REF!</xm:f>
            <x14:dxf>
              <fill>
                <patternFill>
                  <bgColor theme="4" tint="0.79998168889431442"/>
                </patternFill>
              </fill>
            </x14:dxf>
          </x14:cfRule>
          <x14:cfRule type="cellIs" priority="120" operator="equal" id="{9A97E53B-6FE6-49E4-9A67-4FB42D79A15E}">
            <xm:f>'L:\Users\wb417362\Desktop\ADePT\[AFR_ Program Validation.xlsx]Auxiliar'!#REF!</xm:f>
            <x14:dxf>
              <fill>
                <patternFill>
                  <bgColor theme="9" tint="0.79998168889431442"/>
                </patternFill>
              </fill>
            </x14:dxf>
          </x14:cfRule>
          <x14:cfRule type="cellIs" priority="121" operator="equal" id="{14A40BA8-5E9E-40E3-BDC5-4D84B0CBCC84}">
            <xm:f>'L:\Users\wb417362\Desktop\ADePT\[AFR_ Program Validation.xlsx]Auxiliar'!#REF!</xm:f>
            <x14:dxf>
              <fill>
                <patternFill>
                  <bgColor theme="9" tint="0.79998168889431442"/>
                </patternFill>
              </fill>
            </x14:dxf>
          </x14:cfRule>
          <x14:cfRule type="cellIs" priority="122" operator="equal" id="{970DCB83-C823-4229-850B-65B66B775828}">
            <xm:f>'L:\Users\wb417362\Desktop\ADePT\[AFR_ Program Validation.xlsx]Auxiliar'!#REF!</xm:f>
            <x14:dxf>
              <fill>
                <patternFill>
                  <bgColor theme="9" tint="0.79998168889431442"/>
                </patternFill>
              </fill>
            </x14:dxf>
          </x14:cfRule>
          <x14:cfRule type="cellIs" priority="123" operator="equal" id="{06600916-C445-46B9-ACA0-A7B76F567439}">
            <xm:f>'L:\Users\wb417362\Desktop\ADePT\[AFR_ Program Validation.xlsx]Auxiliar'!#REF!</xm:f>
            <x14:dxf>
              <fill>
                <patternFill>
                  <bgColor theme="9" tint="0.79998168889431442"/>
                </patternFill>
              </fill>
            </x14:dxf>
          </x14:cfRule>
          <x14:cfRule type="cellIs" priority="124" operator="equal" id="{A0961934-5321-4901-B376-F21660E40F8C}">
            <xm:f>'L:\Users\wb417362\Desktop\ADePT\[AFR_ Program Validation.xlsx]Auxiliar'!#REF!</xm:f>
            <x14:dxf>
              <fill>
                <patternFill>
                  <bgColor theme="9" tint="0.79998168889431442"/>
                </patternFill>
              </fill>
            </x14:dxf>
          </x14:cfRule>
          <x14:cfRule type="cellIs" priority="125" operator="equal" id="{CFCAE751-5D9F-42DF-BEF8-F09056DD0CAC}">
            <xm:f>'L:\Users\wb417362\Desktop\ADePT\[AFR_ Program Validation.xlsx]Auxiliar'!#REF!</xm:f>
            <x14:dxf>
              <fill>
                <patternFill>
                  <bgColor theme="6" tint="0.79998168889431442"/>
                </patternFill>
              </fill>
            </x14:dxf>
          </x14:cfRule>
          <xm:sqref>B4:I4</xm:sqref>
        </x14:conditionalFormatting>
        <x14:conditionalFormatting xmlns:xm="http://schemas.microsoft.com/office/excel/2006/main">
          <x14:cfRule type="cellIs" priority="112" operator="equal" id="{E5050CB5-8E0D-48BB-811D-2FF5887280F9}">
            <xm:f>'L:\Users\wb417362\Desktop\ADePT\[AFR_ Program Validation.xlsx]Auxiliar'!#REF!</xm:f>
            <x14:dxf>
              <fill>
                <patternFill>
                  <bgColor theme="4" tint="0.79998168889431442"/>
                </patternFill>
              </fill>
            </x14:dxf>
          </x14:cfRule>
          <x14:cfRule type="cellIs" priority="113" operator="equal" id="{58F96109-C103-474F-B69F-2A6BFBE7E417}">
            <xm:f>'L:\Users\wb417362\Desktop\ADePT\[AFR_ Program Validation.xlsx]Auxiliar'!#REF!</xm:f>
            <x14:dxf>
              <fill>
                <patternFill>
                  <bgColor theme="9" tint="0.79998168889431442"/>
                </patternFill>
              </fill>
            </x14:dxf>
          </x14:cfRule>
          <x14:cfRule type="cellIs" priority="114" operator="equal" id="{2C335710-8F92-4D4E-9B26-87AEB98E5E58}">
            <xm:f>'L:\Users\wb417362\Desktop\ADePT\[AFR_ Program Validation.xlsx]Auxiliar'!#REF!</xm:f>
            <x14:dxf>
              <fill>
                <patternFill>
                  <bgColor theme="9" tint="0.79998168889431442"/>
                </patternFill>
              </fill>
            </x14:dxf>
          </x14:cfRule>
          <x14:cfRule type="cellIs" priority="115" operator="equal" id="{2C21A91E-3CEB-4373-83B9-ED46D323A355}">
            <xm:f>'L:\Users\wb417362\Desktop\ADePT\[AFR_ Program Validation.xlsx]Auxiliar'!#REF!</xm:f>
            <x14:dxf>
              <fill>
                <patternFill>
                  <bgColor theme="9" tint="0.79998168889431442"/>
                </patternFill>
              </fill>
            </x14:dxf>
          </x14:cfRule>
          <x14:cfRule type="cellIs" priority="116" operator="equal" id="{0262BF8E-D810-4ADA-A165-89932E88B32D}">
            <xm:f>'L:\Users\wb417362\Desktop\ADePT\[AFR_ Program Validation.xlsx]Auxiliar'!#REF!</xm:f>
            <x14:dxf>
              <fill>
                <patternFill>
                  <bgColor theme="9" tint="0.79998168889431442"/>
                </patternFill>
              </fill>
            </x14:dxf>
          </x14:cfRule>
          <x14:cfRule type="cellIs" priority="117" operator="equal" id="{D4D476EF-592A-4096-91D5-6D054DCAD0F3}">
            <xm:f>'L:\Users\wb417362\Desktop\ADePT\[AFR_ Program Validation.xlsx]Auxiliar'!#REF!</xm:f>
            <x14:dxf>
              <fill>
                <patternFill>
                  <bgColor theme="9" tint="0.79998168889431442"/>
                </patternFill>
              </fill>
            </x14:dxf>
          </x14:cfRule>
          <x14:cfRule type="cellIs" priority="118" operator="equal" id="{86B596CB-1E59-4455-9ECB-DDB3CF2ACDE0}">
            <xm:f>'L:\Users\wb417362\Desktop\ADePT\[AFR_ Program Validation.xlsx]Auxiliar'!#REF!</xm:f>
            <x14:dxf>
              <fill>
                <patternFill>
                  <bgColor theme="6" tint="0.79998168889431442"/>
                </patternFill>
              </fill>
            </x14:dxf>
          </x14:cfRule>
          <xm:sqref>B3</xm:sqref>
        </x14:conditionalFormatting>
        <x14:conditionalFormatting xmlns:xm="http://schemas.microsoft.com/office/excel/2006/main">
          <x14:cfRule type="cellIs" priority="95" operator="equal" id="{986299C9-35A0-4A2B-8922-0AF3F7721AFC}">
            <xm:f>'C:\Users\wb417362\Desktop\ADePT\[AFR_ Program Validation.xlsx]Auxiliar'!#REF!</xm:f>
            <x14:dxf>
              <fill>
                <patternFill>
                  <bgColor theme="4" tint="0.79998168889431442"/>
                </patternFill>
              </fill>
            </x14:dxf>
          </x14:cfRule>
          <x14:cfRule type="cellIs" priority="96" operator="equal" id="{14FFC3EE-2EDA-42C8-9924-BD4FFBEF6D35}">
            <xm:f>'C:\Users\wb417362\Desktop\ADePT\[AFR_ Program Validation.xlsx]Auxiliar'!#REF!</xm:f>
            <x14:dxf>
              <fill>
                <patternFill>
                  <bgColor theme="9" tint="0.79998168889431442"/>
                </patternFill>
              </fill>
            </x14:dxf>
          </x14:cfRule>
          <x14:cfRule type="cellIs" priority="97" operator="equal" id="{C85FDB23-4F5A-4E22-983D-851DD89D7D77}">
            <xm:f>'C:\Users\wb417362\Desktop\ADePT\[AFR_ Program Validation.xlsx]Auxiliar'!#REF!</xm:f>
            <x14:dxf>
              <fill>
                <patternFill>
                  <bgColor theme="9" tint="0.79998168889431442"/>
                </patternFill>
              </fill>
            </x14:dxf>
          </x14:cfRule>
          <x14:cfRule type="cellIs" priority="98" operator="equal" id="{6A4D384C-5B04-4A49-A5C2-EE7FFA55395C}">
            <xm:f>'C:\Users\wb417362\Desktop\ADePT\[AFR_ Program Validation.xlsx]Auxiliar'!#REF!</xm:f>
            <x14:dxf>
              <fill>
                <patternFill>
                  <bgColor theme="9" tint="0.79998168889431442"/>
                </patternFill>
              </fill>
            </x14:dxf>
          </x14:cfRule>
          <x14:cfRule type="cellIs" priority="99" operator="equal" id="{4364FCAC-48BE-4A6E-A235-2ED4E77B10AD}">
            <xm:f>'C:\Users\wb417362\Desktop\ADePT\[AFR_ Program Validation.xlsx]Auxiliar'!#REF!</xm:f>
            <x14:dxf>
              <fill>
                <patternFill>
                  <bgColor theme="9" tint="0.79998168889431442"/>
                </patternFill>
              </fill>
            </x14:dxf>
          </x14:cfRule>
          <x14:cfRule type="cellIs" priority="100" operator="equal" id="{A8753730-D59E-4C76-8CEB-0E6E9A015A02}">
            <xm:f>'C:\Users\wb417362\Desktop\ADePT\[AFR_ Program Validation.xlsx]Auxiliar'!#REF!</xm:f>
            <x14:dxf>
              <fill>
                <patternFill>
                  <bgColor theme="9" tint="0.79998168889431442"/>
                </patternFill>
              </fill>
            </x14:dxf>
          </x14:cfRule>
          <x14:cfRule type="cellIs" priority="101" operator="equal" id="{B4223E67-1666-4B3E-8BB0-809AA9B50415}">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102" operator="equal" id="{85E75B58-F8CD-4B0D-851E-FA0D64DED647}">
            <xm:f>'C:\Users\wb417362\Desktop\ADePT\[AFR_ Program Validation.xlsx]Auxiliar'!#REF!</xm:f>
            <x14:dxf>
              <fill>
                <patternFill>
                  <bgColor theme="4" tint="0.79998168889431442"/>
                </patternFill>
              </fill>
            </x14:dxf>
          </x14:cfRule>
          <x14:cfRule type="cellIs" priority="103" operator="equal" id="{EF0B059C-6E8E-4C7E-81B0-DDCCC2FF0201}">
            <xm:f>'C:\Users\wb417362\Desktop\ADePT\[AFR_ Program Validation.xlsx]Auxiliar'!#REF!</xm:f>
            <x14:dxf>
              <fill>
                <patternFill>
                  <bgColor theme="9" tint="0.79998168889431442"/>
                </patternFill>
              </fill>
            </x14:dxf>
          </x14:cfRule>
          <x14:cfRule type="cellIs" priority="104" operator="equal" id="{1C471FB5-A567-4DE0-A37B-DCDC31BBF50D}">
            <xm:f>'C:\Users\wb417362\Desktop\ADePT\[AFR_ Program Validation.xlsx]Auxiliar'!#REF!</xm:f>
            <x14:dxf>
              <fill>
                <patternFill>
                  <bgColor theme="9" tint="0.79998168889431442"/>
                </patternFill>
              </fill>
            </x14:dxf>
          </x14:cfRule>
          <x14:cfRule type="cellIs" priority="105" operator="equal" id="{DB828A21-5958-496F-B0BC-7CFAB631183F}">
            <xm:f>'C:\Users\wb417362\Desktop\ADePT\[AFR_ Program Validation.xlsx]Auxiliar'!#REF!</xm:f>
            <x14:dxf>
              <fill>
                <patternFill>
                  <bgColor theme="9" tint="0.79998168889431442"/>
                </patternFill>
              </fill>
            </x14:dxf>
          </x14:cfRule>
          <x14:cfRule type="cellIs" priority="106" operator="equal" id="{3537CD0F-722E-449E-87BB-9300F619D546}">
            <xm:f>'C:\Users\wb417362\Desktop\ADePT\[AFR_ Program Validation.xlsx]Auxiliar'!#REF!</xm:f>
            <x14:dxf>
              <fill>
                <patternFill>
                  <bgColor theme="9" tint="0.79998168889431442"/>
                </patternFill>
              </fill>
            </x14:dxf>
          </x14:cfRule>
          <x14:cfRule type="cellIs" priority="107" operator="equal" id="{94801E45-1985-4757-AE4A-473FDCF63358}">
            <xm:f>'C:\Users\wb417362\Desktop\ADePT\[AFR_ Program Validation.xlsx]Auxiliar'!#REF!</xm:f>
            <x14:dxf>
              <fill>
                <patternFill>
                  <bgColor theme="9" tint="0.79998168889431442"/>
                </patternFill>
              </fill>
            </x14:dxf>
          </x14:cfRule>
          <x14:cfRule type="cellIs" priority="108" operator="equal" id="{910AF52D-7414-4895-AEDB-4A534E672705}">
            <xm:f>'C:\Users\wb417362\Desktop\ADePT\[AFR_ Program Validation.xlsx]Auxiliar'!#REF!</xm:f>
            <x14:dxf>
              <fill>
                <patternFill>
                  <bgColor theme="6" tint="0.79998168889431442"/>
                </patternFill>
              </fill>
            </x14:dxf>
          </x14:cfRule>
          <xm:sqref>C24</xm:sqref>
        </x14:conditionalFormatting>
        <x14:conditionalFormatting xmlns:xm="http://schemas.microsoft.com/office/excel/2006/main">
          <x14:cfRule type="cellIs" priority="56" operator="equal" id="{462B2261-5EFB-48F1-BF41-A90DB6BF8889}">
            <xm:f>'L:\Users\wb417362\Desktop\ADePT\[AFR_ Program Validation.xlsx]Auxiliar'!#REF!</xm:f>
            <x14:dxf>
              <fill>
                <patternFill>
                  <bgColor theme="4" tint="0.79998168889431442"/>
                </patternFill>
              </fill>
            </x14:dxf>
          </x14:cfRule>
          <x14:cfRule type="cellIs" priority="57" operator="equal" id="{573B1C97-B783-4A1C-AE13-7EBB67FB03A7}">
            <xm:f>'L:\Users\wb417362\Desktop\ADePT\[AFR_ Program Validation.xlsx]Auxiliar'!#REF!</xm:f>
            <x14:dxf>
              <fill>
                <patternFill>
                  <bgColor theme="9" tint="0.79998168889431442"/>
                </patternFill>
              </fill>
            </x14:dxf>
          </x14:cfRule>
          <x14:cfRule type="cellIs" priority="58" operator="equal" id="{89C77691-7D69-4203-B245-97CCA8F3B9CD}">
            <xm:f>'L:\Users\wb417362\Desktop\ADePT\[AFR_ Program Validation.xlsx]Auxiliar'!#REF!</xm:f>
            <x14:dxf>
              <fill>
                <patternFill>
                  <bgColor theme="9" tint="0.79998168889431442"/>
                </patternFill>
              </fill>
            </x14:dxf>
          </x14:cfRule>
          <x14:cfRule type="cellIs" priority="59" operator="equal" id="{A391A4CD-7F75-4337-A7B9-0E27603EBE90}">
            <xm:f>'L:\Users\wb417362\Desktop\ADePT\[AFR_ Program Validation.xlsx]Auxiliar'!#REF!</xm:f>
            <x14:dxf>
              <fill>
                <patternFill>
                  <bgColor theme="9" tint="0.79998168889431442"/>
                </patternFill>
              </fill>
            </x14:dxf>
          </x14:cfRule>
          <x14:cfRule type="cellIs" priority="60" operator="equal" id="{1E806DD9-F07F-41A4-A1BC-3EED1FA3DB41}">
            <xm:f>'L:\Users\wb417362\Desktop\ADePT\[AFR_ Program Validation.xlsx]Auxiliar'!#REF!</xm:f>
            <x14:dxf>
              <fill>
                <patternFill>
                  <bgColor theme="9" tint="0.79998168889431442"/>
                </patternFill>
              </fill>
            </x14:dxf>
          </x14:cfRule>
          <x14:cfRule type="cellIs" priority="61" operator="equal" id="{A260C9D9-6B19-4B00-BE30-0265053F9C7C}">
            <xm:f>'L:\Users\wb417362\Desktop\ADePT\[AFR_ Program Validation.xlsx]Auxiliar'!#REF!</xm:f>
            <x14:dxf>
              <fill>
                <patternFill>
                  <bgColor theme="9" tint="0.79998168889431442"/>
                </patternFill>
              </fill>
            </x14:dxf>
          </x14:cfRule>
          <x14:cfRule type="cellIs" priority="62" operator="equal" id="{36AC1AD7-B753-4BE1-9C01-7F022258DD13}">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53" operator="equal" id="{E59F1B38-EB04-4FBA-B10F-9F21EA31B47C}">
            <xm:f>'L:\Users\wb417362\Desktop\ADePT\[AFR_ Program Validation.xlsx]Auxiliar'!#REF!</xm:f>
            <x14:dxf>
              <fill>
                <patternFill>
                  <bgColor theme="9" tint="0.79998168889431442"/>
                </patternFill>
              </fill>
            </x14:dxf>
          </x14:cfRule>
          <x14:cfRule type="cellIs" priority="54" operator="equal" id="{1A6D8664-DF81-490B-A7D7-C1D150F21ABD}">
            <xm:f>'L:\Users\wb417362\Desktop\ADePT\[AFR_ Program Validation.xlsx]Auxiliar'!#REF!</xm:f>
            <x14:dxf>
              <fill>
                <patternFill>
                  <bgColor theme="7" tint="0.79998168889431442"/>
                </patternFill>
              </fill>
            </x14:dxf>
          </x14:cfRule>
          <x14:cfRule type="cellIs" priority="55" operator="equal" id="{3E7716A3-852B-43E4-BDD0-6BD404502CE1}">
            <xm:f>'L:\Users\wb417362\Desktop\ADePT\[AFR_ Program Validation.xlsx]Auxiliar'!#REF!</xm:f>
            <x14:dxf>
              <fill>
                <patternFill>
                  <bgColor theme="6" tint="0.79998168889431442"/>
                </patternFill>
              </fill>
            </x14:dxf>
          </x14:cfRule>
          <xm:sqref>C3</xm:sqref>
        </x14:conditionalFormatting>
        <x14:conditionalFormatting xmlns:xm="http://schemas.microsoft.com/office/excel/2006/main">
          <x14:cfRule type="cellIs" priority="32" operator="equal" id="{70773F90-8F4E-439D-B1DB-B49F1CD2EB58}">
            <xm:f>'L:\Users\wb417362\Desktop\ADePT\[AFR_ Program Validation.xlsx]Auxiliar'!#REF!</xm:f>
            <x14:dxf>
              <fill>
                <patternFill>
                  <bgColor theme="4" tint="0.79998168889431442"/>
                </patternFill>
              </fill>
            </x14:dxf>
          </x14:cfRule>
          <x14:cfRule type="cellIs" priority="33" operator="equal" id="{9587917E-D282-4021-8E6E-BE39AB519F47}">
            <xm:f>'L:\Users\wb417362\Desktop\ADePT\[AFR_ Program Validation.xlsx]Auxiliar'!#REF!</xm:f>
            <x14:dxf>
              <fill>
                <patternFill>
                  <bgColor theme="9" tint="0.79998168889431442"/>
                </patternFill>
              </fill>
            </x14:dxf>
          </x14:cfRule>
          <x14:cfRule type="cellIs" priority="34" operator="equal" id="{6A30E2F6-5B6B-45C7-A790-6D22C01BB739}">
            <xm:f>'L:\Users\wb417362\Desktop\ADePT\[AFR_ Program Validation.xlsx]Auxiliar'!#REF!</xm:f>
            <x14:dxf>
              <fill>
                <patternFill>
                  <bgColor theme="9" tint="0.79998168889431442"/>
                </patternFill>
              </fill>
            </x14:dxf>
          </x14:cfRule>
          <x14:cfRule type="cellIs" priority="35" operator="equal" id="{DBA7B51D-D6BC-44A2-8D45-9370800F632C}">
            <xm:f>'L:\Users\wb417362\Desktop\ADePT\[AFR_ Program Validation.xlsx]Auxiliar'!#REF!</xm:f>
            <x14:dxf>
              <fill>
                <patternFill>
                  <bgColor theme="9" tint="0.79998168889431442"/>
                </patternFill>
              </fill>
            </x14:dxf>
          </x14:cfRule>
          <x14:cfRule type="cellIs" priority="36" operator="equal" id="{F2090CD7-9888-4D3D-8C45-C90C5DD26DE9}">
            <xm:f>'L:\Users\wb417362\Desktop\ADePT\[AFR_ Program Validation.xlsx]Auxiliar'!#REF!</xm:f>
            <x14:dxf>
              <fill>
                <patternFill>
                  <bgColor theme="9" tint="0.79998168889431442"/>
                </patternFill>
              </fill>
            </x14:dxf>
          </x14:cfRule>
          <x14:cfRule type="cellIs" priority="37" operator="equal" id="{B9BC99CC-EBD6-4E33-B79B-10211F409CE5}">
            <xm:f>'L:\Users\wb417362\Desktop\ADePT\[AFR_ Program Validation.xlsx]Auxiliar'!#REF!</xm:f>
            <x14:dxf>
              <fill>
                <patternFill>
                  <bgColor theme="9" tint="0.79998168889431442"/>
                </patternFill>
              </fill>
            </x14:dxf>
          </x14:cfRule>
          <x14:cfRule type="cellIs" priority="38" operator="equal" id="{36FA132F-277E-4C29-A516-F9AD011F33AF}">
            <xm:f>'L:\Users\wb417362\Desktop\ADePT\[AFR_ Program Validation.xlsx]Auxiliar'!#REF!</xm:f>
            <x14:dxf>
              <fill>
                <patternFill>
                  <bgColor theme="6" tint="0.79998168889431442"/>
                </patternFill>
              </fill>
            </x14:dxf>
          </x14:cfRule>
          <xm:sqref>J4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10</vt:i4>
      </vt:variant>
    </vt:vector>
  </HeadingPairs>
  <TitlesOfParts>
    <vt:vector size="35" baseType="lpstr">
      <vt:lpstr>Read me</vt:lpstr>
      <vt:lpstr>Program Classification</vt:lpstr>
      <vt:lpstr>Argentina </vt:lpstr>
      <vt:lpstr>Belize</vt:lpstr>
      <vt:lpstr>Bolivia</vt:lpstr>
      <vt:lpstr>Brazil</vt:lpstr>
      <vt:lpstr>Chile</vt:lpstr>
      <vt:lpstr>Colombia</vt:lpstr>
      <vt:lpstr>Costa Rica</vt:lpstr>
      <vt:lpstr>Dominica</vt:lpstr>
      <vt:lpstr>Dominican Rep</vt:lpstr>
      <vt:lpstr>Ecuador</vt:lpstr>
      <vt:lpstr>El Salvador</vt:lpstr>
      <vt:lpstr>Guatemala</vt:lpstr>
      <vt:lpstr>Haiti</vt:lpstr>
      <vt:lpstr>Honduras</vt:lpstr>
      <vt:lpstr>Jamaica</vt:lpstr>
      <vt:lpstr>Mexico</vt:lpstr>
      <vt:lpstr>Nicaragua</vt:lpstr>
      <vt:lpstr>Panama</vt:lpstr>
      <vt:lpstr>Paraguay</vt:lpstr>
      <vt:lpstr>Peru</vt:lpstr>
      <vt:lpstr>Uruguay</vt:lpstr>
      <vt:lpstr>Sheet1</vt:lpstr>
      <vt:lpstr>Venezuela</vt:lpstr>
      <vt:lpstr>'Argentina '!Print_Area</vt:lpstr>
      <vt:lpstr>Bolivia!Print_Area</vt:lpstr>
      <vt:lpstr>'Costa Rica'!Print_Area</vt:lpstr>
      <vt:lpstr>Ecuador!Print_Area</vt:lpstr>
      <vt:lpstr>'El Salvador'!Print_Area</vt:lpstr>
      <vt:lpstr>Guatemala!Print_Area</vt:lpstr>
      <vt:lpstr>Mexico!Print_Area</vt:lpstr>
      <vt:lpstr>Panama!Print_Area</vt:lpstr>
      <vt:lpstr>Paraguay!Print_Area</vt:lpstr>
      <vt:lpstr>Peru!Print_Area</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wb332802</dc:creator>
  <cp:lastModifiedBy>Ana Sofia Martinez Cordova</cp:lastModifiedBy>
  <cp:lastPrinted>2020-06-12T22:56:48Z</cp:lastPrinted>
  <dcterms:created xsi:type="dcterms:W3CDTF">2011-10-20T14:51:59Z</dcterms:created>
  <dcterms:modified xsi:type="dcterms:W3CDTF">2021-04-05T22:20:41Z</dcterms:modified>
</cp:coreProperties>
</file>